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chartsheets/sheet1.xml" ContentType="application/vnd.openxmlformats-officedocument.spreadsheetml.chart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robmiotla\Desktop\Exeter\Advantage South West\BID Docs\"/>
    </mc:Choice>
  </mc:AlternateContent>
  <bookViews>
    <workbookView xWindow="30" yWindow="3675" windowWidth="14400" windowHeight="4620" firstSheet="1" activeTab="1"/>
  </bookViews>
  <sheets>
    <sheet name="Chart1" sheetId="3" r:id="rId1"/>
    <sheet name="Weekly Report" sheetId="1" r:id="rId2"/>
    <sheet name="Sheet1" sheetId="5" state="hidden" r:id="rId3"/>
    <sheet name="Completed Jobs" sheetId="4" r:id="rId4"/>
    <sheet name="Sheet2" sheetId="2" r:id="rId5"/>
  </sheets>
  <definedNames>
    <definedName name="_xlnm._FilterDatabase" localSheetId="1" hidden="1">'Weekly Report'!$A$8:$AA$2667</definedName>
  </definedNames>
  <calcPr calcId="162913"/>
</workbook>
</file>

<file path=xl/sharedStrings.xml><?xml version="1.0" encoding="utf-8"?>
<sst xmlns="http://schemas.openxmlformats.org/spreadsheetml/2006/main" count="53153" uniqueCount="18837">
  <si>
    <t>Shield Environmental Services Ltd</t>
  </si>
  <si>
    <t>Shield Job No.</t>
  </si>
  <si>
    <t>Site Address</t>
  </si>
  <si>
    <t xml:space="preserve">Postcode </t>
  </si>
  <si>
    <t>14 Days Notifiable Yes/No</t>
  </si>
  <si>
    <t>Value of Works</t>
  </si>
  <si>
    <t>Date Scope Authorised</t>
  </si>
  <si>
    <t>Shield Branch Work Assigned</t>
  </si>
  <si>
    <t>Date Passed to Shield Branch</t>
  </si>
  <si>
    <t>Start Date on Site</t>
  </si>
  <si>
    <t>Final Value</t>
  </si>
  <si>
    <t>Shield Project Number</t>
  </si>
  <si>
    <t>Date
Invoice Sent</t>
  </si>
  <si>
    <t>Invoice No.</t>
  </si>
  <si>
    <t>Comments</t>
  </si>
  <si>
    <t>Brief Description of Works</t>
  </si>
  <si>
    <t>Date Scope sent for Authorisation</t>
  </si>
  <si>
    <t>Occupied or Void</t>
  </si>
  <si>
    <t>Awaiting Invoicing</t>
  </si>
  <si>
    <t>Date to be Booked</t>
  </si>
  <si>
    <t>In Progress</t>
  </si>
  <si>
    <t>On Hold</t>
  </si>
  <si>
    <t>Quote Awaiting Authorisation</t>
  </si>
  <si>
    <t>Shield Site Visit Required</t>
  </si>
  <si>
    <t xml:space="preserve">Completed </t>
  </si>
  <si>
    <t>Cancelled</t>
  </si>
  <si>
    <t>Job Status</t>
  </si>
  <si>
    <t>Sanctuary Housing - Asbestos Removal KPI Report</t>
  </si>
  <si>
    <t>SHSES001</t>
  </si>
  <si>
    <t>SHSES002</t>
  </si>
  <si>
    <t>SHSES005</t>
  </si>
  <si>
    <t>SHSES006</t>
  </si>
  <si>
    <t>SHSES008</t>
  </si>
  <si>
    <t>SHSES009</t>
  </si>
  <si>
    <t>SHSES010</t>
  </si>
  <si>
    <t>SHSES012</t>
  </si>
  <si>
    <t>SHSES013</t>
  </si>
  <si>
    <t>SHSES015</t>
  </si>
  <si>
    <t>SHSES017</t>
  </si>
  <si>
    <t>SHSES018</t>
  </si>
  <si>
    <t>SHSES019</t>
  </si>
  <si>
    <t>SHSES020</t>
  </si>
  <si>
    <t>SHSES021</t>
  </si>
  <si>
    <t>SHSES022</t>
  </si>
  <si>
    <t>SHSES023</t>
  </si>
  <si>
    <t>SHSES024</t>
  </si>
  <si>
    <t>SHSES025</t>
  </si>
  <si>
    <t>SHSES026</t>
  </si>
  <si>
    <t>SHSES027</t>
  </si>
  <si>
    <t>SHSES029</t>
  </si>
  <si>
    <t>SHSES030</t>
  </si>
  <si>
    <t>SHSES031</t>
  </si>
  <si>
    <t>SHSES032</t>
  </si>
  <si>
    <t>SHSES033</t>
  </si>
  <si>
    <t>SHSES034</t>
  </si>
  <si>
    <t>SHSES035</t>
  </si>
  <si>
    <t>SHSES036</t>
  </si>
  <si>
    <t>SHSES037</t>
  </si>
  <si>
    <t>SHSES038</t>
  </si>
  <si>
    <t>SHSES039</t>
  </si>
  <si>
    <t>SHSES040</t>
  </si>
  <si>
    <t>SHSES041</t>
  </si>
  <si>
    <t>SHSES042</t>
  </si>
  <si>
    <t>SHSES043</t>
  </si>
  <si>
    <t>SHSES044</t>
  </si>
  <si>
    <t>SHSES046</t>
  </si>
  <si>
    <t>SHSES047</t>
  </si>
  <si>
    <t>SHSES048</t>
  </si>
  <si>
    <t>SHSES049</t>
  </si>
  <si>
    <t>SHSES050</t>
  </si>
  <si>
    <t>SHSES051</t>
  </si>
  <si>
    <t>SHSES052</t>
  </si>
  <si>
    <t>SHSES053</t>
  </si>
  <si>
    <t>SHSES054</t>
  </si>
  <si>
    <t>SHSES055</t>
  </si>
  <si>
    <t>SHSES057</t>
  </si>
  <si>
    <t>SHSES058</t>
  </si>
  <si>
    <t>SHSES059</t>
  </si>
  <si>
    <t>SHSES060</t>
  </si>
  <si>
    <t>SHSES062</t>
  </si>
  <si>
    <t>SHSES063</t>
  </si>
  <si>
    <t>SHSES064</t>
  </si>
  <si>
    <t>SHSES065</t>
  </si>
  <si>
    <t>SHSES066</t>
  </si>
  <si>
    <t>SHSES067</t>
  </si>
  <si>
    <t>SHSES068</t>
  </si>
  <si>
    <t>SHSES069</t>
  </si>
  <si>
    <t>SHSES072</t>
  </si>
  <si>
    <t>SHSES073</t>
  </si>
  <si>
    <t>SHSES074</t>
  </si>
  <si>
    <t>SHSES075</t>
  </si>
  <si>
    <t>SHSES076</t>
  </si>
  <si>
    <t>SHSES077</t>
  </si>
  <si>
    <t>SHSES078</t>
  </si>
  <si>
    <t>SHSES080</t>
  </si>
  <si>
    <t>SHSES081</t>
  </si>
  <si>
    <t>SHSES082</t>
  </si>
  <si>
    <t>SHSES084</t>
  </si>
  <si>
    <t>SHSES085</t>
  </si>
  <si>
    <t>SHSES086</t>
  </si>
  <si>
    <t>SHSES087</t>
  </si>
  <si>
    <t>SHSES088</t>
  </si>
  <si>
    <t>SHSES089</t>
  </si>
  <si>
    <t>SHSES090</t>
  </si>
  <si>
    <t>SHSES091</t>
  </si>
  <si>
    <t>SHSES092</t>
  </si>
  <si>
    <t>SHSES093</t>
  </si>
  <si>
    <t>SHSES094</t>
  </si>
  <si>
    <t>SHSES095</t>
  </si>
  <si>
    <t>SHSES096</t>
  </si>
  <si>
    <t>SHSES097</t>
  </si>
  <si>
    <t>SHSES098</t>
  </si>
  <si>
    <t>SHSES099</t>
  </si>
  <si>
    <t>SHSES100</t>
  </si>
  <si>
    <t>SHSES102</t>
  </si>
  <si>
    <t>SHSES103</t>
  </si>
  <si>
    <t>SHSES104</t>
  </si>
  <si>
    <t>SHSES106</t>
  </si>
  <si>
    <t>SHSES107</t>
  </si>
  <si>
    <t>SHSES108</t>
  </si>
  <si>
    <t>SHSES109</t>
  </si>
  <si>
    <t>SHSES110</t>
  </si>
  <si>
    <t>SHSES111</t>
  </si>
  <si>
    <t>SHSES112</t>
  </si>
  <si>
    <t>SHSES113</t>
  </si>
  <si>
    <t>SHSES114</t>
  </si>
  <si>
    <t>SHSES115</t>
  </si>
  <si>
    <t>SHSES116</t>
  </si>
  <si>
    <t>SHSES117</t>
  </si>
  <si>
    <t>SHSES118</t>
  </si>
  <si>
    <t>SHSES119</t>
  </si>
  <si>
    <t>SHSES121</t>
  </si>
  <si>
    <t>SHSES122</t>
  </si>
  <si>
    <t>SHSES123</t>
  </si>
  <si>
    <t>SHSES124</t>
  </si>
  <si>
    <t>SHSES125</t>
  </si>
  <si>
    <t>SHSES126</t>
  </si>
  <si>
    <t>SHSES127</t>
  </si>
  <si>
    <t>SHSES128</t>
  </si>
  <si>
    <t>SHSES129</t>
  </si>
  <si>
    <t>SHSES130</t>
  </si>
  <si>
    <t>SHSES131</t>
  </si>
  <si>
    <t>SHSES132</t>
  </si>
  <si>
    <t>SHSES133</t>
  </si>
  <si>
    <t>SHSES134</t>
  </si>
  <si>
    <t>SHSES135</t>
  </si>
  <si>
    <t>SHSES138</t>
  </si>
  <si>
    <t>SHSES139</t>
  </si>
  <si>
    <t>SHSES141</t>
  </si>
  <si>
    <t>SHSES142</t>
  </si>
  <si>
    <t>SHSES143</t>
  </si>
  <si>
    <t>SHSES144</t>
  </si>
  <si>
    <t>SHSES146</t>
  </si>
  <si>
    <t>SHSES147</t>
  </si>
  <si>
    <t>SHSES148</t>
  </si>
  <si>
    <t>SHSES150</t>
  </si>
  <si>
    <t>SHSES151</t>
  </si>
  <si>
    <t>SHSES152</t>
  </si>
  <si>
    <t>SHSES153</t>
  </si>
  <si>
    <t>SHSES154</t>
  </si>
  <si>
    <t>SHSES155</t>
  </si>
  <si>
    <t>SHSES156</t>
  </si>
  <si>
    <t>SHSES157</t>
  </si>
  <si>
    <t>SHSES158</t>
  </si>
  <si>
    <t>SHSES159</t>
  </si>
  <si>
    <t>SHSES161</t>
  </si>
  <si>
    <t>SHSES162</t>
  </si>
  <si>
    <t>SHSES163</t>
  </si>
  <si>
    <t>SHSES164</t>
  </si>
  <si>
    <t>SHSES165</t>
  </si>
  <si>
    <t>SHSES167</t>
  </si>
  <si>
    <t>SHSES168</t>
  </si>
  <si>
    <t>SHSES169</t>
  </si>
  <si>
    <t>SHSES170</t>
  </si>
  <si>
    <t>SHSES171</t>
  </si>
  <si>
    <t>SHSES172</t>
  </si>
  <si>
    <t>SHSES173</t>
  </si>
  <si>
    <t>SHSES174</t>
  </si>
  <si>
    <t>SHSES175</t>
  </si>
  <si>
    <t>SHSES176</t>
  </si>
  <si>
    <t>SHSES177</t>
  </si>
  <si>
    <t>SHSES178</t>
  </si>
  <si>
    <t>SHSES179</t>
  </si>
  <si>
    <t>SHSES180</t>
  </si>
  <si>
    <t>SHSES181</t>
  </si>
  <si>
    <t>SHSES182</t>
  </si>
  <si>
    <t>SHSES183</t>
  </si>
  <si>
    <t>SHSES184</t>
  </si>
  <si>
    <t>SHSES185</t>
  </si>
  <si>
    <t>SHSES187</t>
  </si>
  <si>
    <t>SHSES188</t>
  </si>
  <si>
    <t>SHSES189</t>
  </si>
  <si>
    <t>SHSES190</t>
  </si>
  <si>
    <t>SHSES191</t>
  </si>
  <si>
    <t>SHSES192</t>
  </si>
  <si>
    <t>SHSES193</t>
  </si>
  <si>
    <t>SHSES194</t>
  </si>
  <si>
    <t>SHSES196</t>
  </si>
  <si>
    <t>SHSES197</t>
  </si>
  <si>
    <t>SHSES198</t>
  </si>
  <si>
    <t>SHSES199</t>
  </si>
  <si>
    <t>SHSES201</t>
  </si>
  <si>
    <t>SHSES202</t>
  </si>
  <si>
    <t>SHSES203</t>
  </si>
  <si>
    <t>SHSES204</t>
  </si>
  <si>
    <t>SHSES205</t>
  </si>
  <si>
    <t>SHSES206</t>
  </si>
  <si>
    <t>SHSES207</t>
  </si>
  <si>
    <t>SHSES209</t>
  </si>
  <si>
    <t>SHSES210</t>
  </si>
  <si>
    <t>SHSES211</t>
  </si>
  <si>
    <t>SHSES213</t>
  </si>
  <si>
    <t>SHSES215</t>
  </si>
  <si>
    <t>SHSES216</t>
  </si>
  <si>
    <t>SHSES217</t>
  </si>
  <si>
    <t>SHSES218</t>
  </si>
  <si>
    <t>SHSES219</t>
  </si>
  <si>
    <t>SHSES220</t>
  </si>
  <si>
    <t>SHSES221</t>
  </si>
  <si>
    <t>SHSES222</t>
  </si>
  <si>
    <t>SHSES223</t>
  </si>
  <si>
    <t>SHSES224</t>
  </si>
  <si>
    <t>SHSES225</t>
  </si>
  <si>
    <t>SHSES226</t>
  </si>
  <si>
    <t>SHSES227</t>
  </si>
  <si>
    <t>SHSES229</t>
  </si>
  <si>
    <t>SHSES230</t>
  </si>
  <si>
    <t>SHSES231</t>
  </si>
  <si>
    <t>SHSES232</t>
  </si>
  <si>
    <t>SHSES234</t>
  </si>
  <si>
    <t>SHSES237</t>
  </si>
  <si>
    <t>SHSES238</t>
  </si>
  <si>
    <t>SHSES239</t>
  </si>
  <si>
    <t>SHSES240</t>
  </si>
  <si>
    <t>SHSES241</t>
  </si>
  <si>
    <t>SHSES242</t>
  </si>
  <si>
    <t>SHSES243</t>
  </si>
  <si>
    <t>SHSES244</t>
  </si>
  <si>
    <t>SHSES245</t>
  </si>
  <si>
    <t>SHSES246</t>
  </si>
  <si>
    <t>SHSES247</t>
  </si>
  <si>
    <t>SHSES250</t>
  </si>
  <si>
    <t>SHSES251</t>
  </si>
  <si>
    <t>SHSES252</t>
  </si>
  <si>
    <t>SHSES253</t>
  </si>
  <si>
    <t>SHSES254</t>
  </si>
  <si>
    <t>SHSES260</t>
  </si>
  <si>
    <t>SHSES261</t>
  </si>
  <si>
    <t>SHSES265</t>
  </si>
  <si>
    <t>SHSES267</t>
  </si>
  <si>
    <t>SHSES269</t>
  </si>
  <si>
    <t>SHSES272</t>
  </si>
  <si>
    <t>SHSES273</t>
  </si>
  <si>
    <t>SHSES274</t>
  </si>
  <si>
    <t>SHSES275</t>
  </si>
  <si>
    <t>SHSES280</t>
  </si>
  <si>
    <t>SHSES281</t>
  </si>
  <si>
    <t>SHSES282</t>
  </si>
  <si>
    <t>SHSES283</t>
  </si>
  <si>
    <t>SHSES284</t>
  </si>
  <si>
    <t>SHSES285</t>
  </si>
  <si>
    <t>SHSES286</t>
  </si>
  <si>
    <t>SHSES287</t>
  </si>
  <si>
    <t>SHSES288</t>
  </si>
  <si>
    <t>SHSES289</t>
  </si>
  <si>
    <t>SHSES292</t>
  </si>
  <si>
    <t>SHSES295</t>
  </si>
  <si>
    <t>SHSES296</t>
  </si>
  <si>
    <t>SHSES297</t>
  </si>
  <si>
    <t>SHSES298</t>
  </si>
  <si>
    <t>SHSES299</t>
  </si>
  <si>
    <t>SHSES300</t>
  </si>
  <si>
    <t>SHSES301</t>
  </si>
  <si>
    <t>SHSES302</t>
  </si>
  <si>
    <t>SHSES303</t>
  </si>
  <si>
    <t>SHSES304</t>
  </si>
  <si>
    <t>SHSES305</t>
  </si>
  <si>
    <t>SHSES306</t>
  </si>
  <si>
    <t>SHSES307</t>
  </si>
  <si>
    <t>SHSES308</t>
  </si>
  <si>
    <t>SHSES309</t>
  </si>
  <si>
    <t>SHSES311</t>
  </si>
  <si>
    <t>SHSES312</t>
  </si>
  <si>
    <t>SHSES313</t>
  </si>
  <si>
    <t>SHSES314</t>
  </si>
  <si>
    <t>SHSES315</t>
  </si>
  <si>
    <t>SHSES316</t>
  </si>
  <si>
    <t>SHSES317</t>
  </si>
  <si>
    <t>SHSES318</t>
  </si>
  <si>
    <t>SHSES319</t>
  </si>
  <si>
    <t>SHSES321</t>
  </si>
  <si>
    <t>SHSES322</t>
  </si>
  <si>
    <t>SHSES323</t>
  </si>
  <si>
    <t>SHSES324</t>
  </si>
  <si>
    <t>SHSES325</t>
  </si>
  <si>
    <t>SHSES326</t>
  </si>
  <si>
    <t>SHSES327</t>
  </si>
  <si>
    <t>SHSES328</t>
  </si>
  <si>
    <t>SHSES329</t>
  </si>
  <si>
    <t>SHSES330</t>
  </si>
  <si>
    <t>SHSES331</t>
  </si>
  <si>
    <t>SHSES332</t>
  </si>
  <si>
    <t>SHSES335</t>
  </si>
  <si>
    <t>SHSES336</t>
  </si>
  <si>
    <t>SHSES337</t>
  </si>
  <si>
    <t>SHSES338</t>
  </si>
  <si>
    <t>SHSES339</t>
  </si>
  <si>
    <t>SHSES340</t>
  </si>
  <si>
    <t>SHSES341</t>
  </si>
  <si>
    <t>SHSES343</t>
  </si>
  <si>
    <t>SHSES344</t>
  </si>
  <si>
    <t>SHSES345</t>
  </si>
  <si>
    <t>SHSES346</t>
  </si>
  <si>
    <t>SHSES349</t>
  </si>
  <si>
    <t>SHSES350</t>
  </si>
  <si>
    <t>SHSES351</t>
  </si>
  <si>
    <t>SHSES352</t>
  </si>
  <si>
    <t>SHSES353</t>
  </si>
  <si>
    <t>SHSES356</t>
  </si>
  <si>
    <t>SHSES357</t>
  </si>
  <si>
    <t>SHSES358</t>
  </si>
  <si>
    <t>SHSES359</t>
  </si>
  <si>
    <t>SHSES362</t>
  </si>
  <si>
    <t>SHSES363</t>
  </si>
  <si>
    <t>SHSES364</t>
  </si>
  <si>
    <t>SHSES365</t>
  </si>
  <si>
    <t>SHSES366</t>
  </si>
  <si>
    <t>SHSES367</t>
  </si>
  <si>
    <t>SHSES368</t>
  </si>
  <si>
    <t>SHSES369</t>
  </si>
  <si>
    <t>SHSES370</t>
  </si>
  <si>
    <t>SHSES371</t>
  </si>
  <si>
    <t>SHSES372</t>
  </si>
  <si>
    <t>SHSES373</t>
  </si>
  <si>
    <t>SHSES374</t>
  </si>
  <si>
    <t>SHSES375</t>
  </si>
  <si>
    <t>SHSES376</t>
  </si>
  <si>
    <t>SHSES377</t>
  </si>
  <si>
    <t>SHSES378</t>
  </si>
  <si>
    <t>SHSES379</t>
  </si>
  <si>
    <t>SHSES380</t>
  </si>
  <si>
    <t>SHSES381</t>
  </si>
  <si>
    <t>SHSES383</t>
  </si>
  <si>
    <t>SHSES384</t>
  </si>
  <si>
    <t>SHSES386</t>
  </si>
  <si>
    <t>SHSES387</t>
  </si>
  <si>
    <t>SHSES388</t>
  </si>
  <si>
    <t>SHSES389</t>
  </si>
  <si>
    <t>SHSES390</t>
  </si>
  <si>
    <t>SHSES392</t>
  </si>
  <si>
    <t>SHSES393</t>
  </si>
  <si>
    <t>SHSES394</t>
  </si>
  <si>
    <t>SHSES397</t>
  </si>
  <si>
    <t>SHSES398</t>
  </si>
  <si>
    <t>SHSES399</t>
  </si>
  <si>
    <t>SHSES400</t>
  </si>
  <si>
    <t>SHSES401</t>
  </si>
  <si>
    <t>SHSES402</t>
  </si>
  <si>
    <t>SHSES404</t>
  </si>
  <si>
    <t>SHSES405</t>
  </si>
  <si>
    <t>SHSES406</t>
  </si>
  <si>
    <t>SHSES407</t>
  </si>
  <si>
    <t>SHSES408</t>
  </si>
  <si>
    <t>SHSES409</t>
  </si>
  <si>
    <t>SHSES410</t>
  </si>
  <si>
    <t>SHSES411</t>
  </si>
  <si>
    <t>SHSES412</t>
  </si>
  <si>
    <t>SHSES413</t>
  </si>
  <si>
    <t>SHSES414</t>
  </si>
  <si>
    <t>SHSES415</t>
  </si>
  <si>
    <t>SHSES416</t>
  </si>
  <si>
    <t>SHSES418</t>
  </si>
  <si>
    <t>SHSES419</t>
  </si>
  <si>
    <t>SHSES420</t>
  </si>
  <si>
    <t>SHSES421</t>
  </si>
  <si>
    <t>SHSES422</t>
  </si>
  <si>
    <t>SHSES423</t>
  </si>
  <si>
    <t>SHSES424</t>
  </si>
  <si>
    <t>SHSES425</t>
  </si>
  <si>
    <t>SHSES426</t>
  </si>
  <si>
    <t>SHSES427</t>
  </si>
  <si>
    <t>SHSES429</t>
  </si>
  <si>
    <t>SHSES430</t>
  </si>
  <si>
    <t>SHSES431</t>
  </si>
  <si>
    <t>SHSES432</t>
  </si>
  <si>
    <t>SHSES433</t>
  </si>
  <si>
    <t>SHSES434</t>
  </si>
  <si>
    <t>SHSES436</t>
  </si>
  <si>
    <t>SHSES439</t>
  </si>
  <si>
    <t>SHSES440</t>
  </si>
  <si>
    <t>SHSES441</t>
  </si>
  <si>
    <t>SHSES442</t>
  </si>
  <si>
    <t>SHSES444</t>
  </si>
  <si>
    <t>SHSES445</t>
  </si>
  <si>
    <t>SHSES446</t>
  </si>
  <si>
    <t>SHSES447</t>
  </si>
  <si>
    <t>SHSES448</t>
  </si>
  <si>
    <t>SHSES449</t>
  </si>
  <si>
    <t>SHSES450</t>
  </si>
  <si>
    <t>SHSES451</t>
  </si>
  <si>
    <t>SHSES453</t>
  </si>
  <si>
    <t>SHSES454</t>
  </si>
  <si>
    <t>SHSES455</t>
  </si>
  <si>
    <t>SHSES457</t>
  </si>
  <si>
    <t>SHSES458</t>
  </si>
  <si>
    <t>SHSES459</t>
  </si>
  <si>
    <t>SHSES461</t>
  </si>
  <si>
    <t>SHSES462</t>
  </si>
  <si>
    <t>SHSES464</t>
  </si>
  <si>
    <t>SHSES465</t>
  </si>
  <si>
    <t>SHSES466</t>
  </si>
  <si>
    <t>SHSES467</t>
  </si>
  <si>
    <t>SHSES468</t>
  </si>
  <si>
    <t>SHSES469</t>
  </si>
  <si>
    <t>SHSES470</t>
  </si>
  <si>
    <t>SHSES471</t>
  </si>
  <si>
    <t>SHSES472</t>
  </si>
  <si>
    <t>SHSES473</t>
  </si>
  <si>
    <t>SHSES474</t>
  </si>
  <si>
    <t>SHSES476</t>
  </si>
  <si>
    <t>SHSES477</t>
  </si>
  <si>
    <t>SHSES478</t>
  </si>
  <si>
    <t>SHSES479</t>
  </si>
  <si>
    <t>SHSES480</t>
  </si>
  <si>
    <t>SHSES481</t>
  </si>
  <si>
    <t>SHSES482</t>
  </si>
  <si>
    <t>SHSES483</t>
  </si>
  <si>
    <t>SHSES485</t>
  </si>
  <si>
    <t>SHSES486</t>
  </si>
  <si>
    <t>SHSES487</t>
  </si>
  <si>
    <t>SHSES489</t>
  </si>
  <si>
    <t>SHSES490</t>
  </si>
  <si>
    <t>SHSES491</t>
  </si>
  <si>
    <t>SHSES492</t>
  </si>
  <si>
    <t>SHSES493</t>
  </si>
  <si>
    <t>SHSES494</t>
  </si>
  <si>
    <t>SHSES496</t>
  </si>
  <si>
    <t>SHSES497</t>
  </si>
  <si>
    <t>SHSES498</t>
  </si>
  <si>
    <t>SHSES499</t>
  </si>
  <si>
    <t>SHSES500</t>
  </si>
  <si>
    <t>SHSES501</t>
  </si>
  <si>
    <t>SHSES502</t>
  </si>
  <si>
    <t>SHSES503</t>
  </si>
  <si>
    <t>SHSES504</t>
  </si>
  <si>
    <t>SHSES505</t>
  </si>
  <si>
    <t>SHSES507</t>
  </si>
  <si>
    <t>SHSES508</t>
  </si>
  <si>
    <t>SHSES509</t>
  </si>
  <si>
    <t>SHSES510</t>
  </si>
  <si>
    <t>SHSES511</t>
  </si>
  <si>
    <t>SHSES512</t>
  </si>
  <si>
    <t>SHSES513</t>
  </si>
  <si>
    <t>SHSES514</t>
  </si>
  <si>
    <t>SHSES515</t>
  </si>
  <si>
    <t>SHSES516</t>
  </si>
  <si>
    <t>SHSES517</t>
  </si>
  <si>
    <t>SHSES518</t>
  </si>
  <si>
    <t>SHSES519</t>
  </si>
  <si>
    <t>SHSES520</t>
  </si>
  <si>
    <t>SHSES521</t>
  </si>
  <si>
    <t>SHSES522</t>
  </si>
  <si>
    <t>SHSES523</t>
  </si>
  <si>
    <t>SHSES524</t>
  </si>
  <si>
    <t>SHSES525</t>
  </si>
  <si>
    <t>SHSES526</t>
  </si>
  <si>
    <t>SHSES529</t>
  </si>
  <si>
    <t>SHSES530</t>
  </si>
  <si>
    <t>SHSES531</t>
  </si>
  <si>
    <t>SHSES532</t>
  </si>
  <si>
    <t>SHSES533</t>
  </si>
  <si>
    <t>SHSES534</t>
  </si>
  <si>
    <t>SHSES535</t>
  </si>
  <si>
    <t>SHSES536</t>
  </si>
  <si>
    <t>SHSES537</t>
  </si>
  <si>
    <t>SHSES538</t>
  </si>
  <si>
    <t>SHSES539</t>
  </si>
  <si>
    <t>SHSES541</t>
  </si>
  <si>
    <t>SHSES542</t>
  </si>
  <si>
    <t>SHSES543</t>
  </si>
  <si>
    <t>SHSES545</t>
  </si>
  <si>
    <t>SHSES546</t>
  </si>
  <si>
    <t>SHSES548</t>
  </si>
  <si>
    <t>SHSES550</t>
  </si>
  <si>
    <t>SHSES551</t>
  </si>
  <si>
    <t>SHSES552</t>
  </si>
  <si>
    <t>SHSES553</t>
  </si>
  <si>
    <t>SHSES554</t>
  </si>
  <si>
    <t>SHSES556</t>
  </si>
  <si>
    <t>SHSES558</t>
  </si>
  <si>
    <t>SHSES559</t>
  </si>
  <si>
    <t>SHSES560</t>
  </si>
  <si>
    <t>SHSES561</t>
  </si>
  <si>
    <t>SHSES562</t>
  </si>
  <si>
    <t>SHSES564</t>
  </si>
  <si>
    <t>SHSES565</t>
  </si>
  <si>
    <t>SHSES568</t>
  </si>
  <si>
    <t>SHSES569</t>
  </si>
  <si>
    <t>SHSES571</t>
  </si>
  <si>
    <t>SHSES572</t>
  </si>
  <si>
    <t>SHSES573</t>
  </si>
  <si>
    <t>SHSES574</t>
  </si>
  <si>
    <t>SHSES575</t>
  </si>
  <si>
    <t>SHSES576</t>
  </si>
  <si>
    <t>SHSES579</t>
  </si>
  <si>
    <t>SHSES580</t>
  </si>
  <si>
    <t>SHSES581</t>
  </si>
  <si>
    <t>SHSES582</t>
  </si>
  <si>
    <t>SHSES583</t>
  </si>
  <si>
    <t>SHSES584</t>
  </si>
  <si>
    <t>SHSES585</t>
  </si>
  <si>
    <t>SHSES586</t>
  </si>
  <si>
    <t>SHSES589</t>
  </si>
  <si>
    <t>SHSES590</t>
  </si>
  <si>
    <t>SHSES591</t>
  </si>
  <si>
    <t>SHSES592</t>
  </si>
  <si>
    <t>SHSES593</t>
  </si>
  <si>
    <t>SHSES594</t>
  </si>
  <si>
    <t>SHSES595</t>
  </si>
  <si>
    <t>SHSES596</t>
  </si>
  <si>
    <t>SHSES599</t>
  </si>
  <si>
    <t>SHSES600</t>
  </si>
  <si>
    <t>SHSES602</t>
  </si>
  <si>
    <t>SHSES603</t>
  </si>
  <si>
    <t>SHSES607</t>
  </si>
  <si>
    <t>SHSES608</t>
  </si>
  <si>
    <t>SHSES609</t>
  </si>
  <si>
    <t>SHSES611</t>
  </si>
  <si>
    <t>SHSES612</t>
  </si>
  <si>
    <t>SHSES613</t>
  </si>
  <si>
    <t>SHSES616</t>
  </si>
  <si>
    <t>SHSES619</t>
  </si>
  <si>
    <t>SHSES621</t>
  </si>
  <si>
    <t>SHSES622</t>
  </si>
  <si>
    <t>SHSES624</t>
  </si>
  <si>
    <t>SHSES625</t>
  </si>
  <si>
    <t>SHSES626</t>
  </si>
  <si>
    <t>SHSES627</t>
  </si>
  <si>
    <t>SHSES628</t>
  </si>
  <si>
    <t>SHSES629</t>
  </si>
  <si>
    <t>SHSES630</t>
  </si>
  <si>
    <t>SHSES631</t>
  </si>
  <si>
    <t>SHSES632</t>
  </si>
  <si>
    <t>SHSES635</t>
  </si>
  <si>
    <t>SHSES636</t>
  </si>
  <si>
    <t>SHSES637</t>
  </si>
  <si>
    <t>SHSES638</t>
  </si>
  <si>
    <t>SHSES641</t>
  </si>
  <si>
    <t>SHSES642</t>
  </si>
  <si>
    <t>SHSES643</t>
  </si>
  <si>
    <t>SHSES644</t>
  </si>
  <si>
    <t>SHSES646</t>
  </si>
  <si>
    <t>SHSES647</t>
  </si>
  <si>
    <t>SHSES648</t>
  </si>
  <si>
    <t>SHSES649</t>
  </si>
  <si>
    <t>SHSES651</t>
  </si>
  <si>
    <t>SHSES652</t>
  </si>
  <si>
    <t>SHSES653</t>
  </si>
  <si>
    <t>SHSES654</t>
  </si>
  <si>
    <t>SHSES657</t>
  </si>
  <si>
    <t>SHSES658</t>
  </si>
  <si>
    <t>SHSES659</t>
  </si>
  <si>
    <t>SHSES660</t>
  </si>
  <si>
    <t>SHSES661</t>
  </si>
  <si>
    <t>SHSES662</t>
  </si>
  <si>
    <t>SHSES663</t>
  </si>
  <si>
    <t>SHSES664</t>
  </si>
  <si>
    <t>SHSES665</t>
  </si>
  <si>
    <t>SHSES666</t>
  </si>
  <si>
    <t>SHSES667</t>
  </si>
  <si>
    <t>SHSES668</t>
  </si>
  <si>
    <t>SHSES670</t>
  </si>
  <si>
    <t>SHSES671</t>
  </si>
  <si>
    <t>SHSES672</t>
  </si>
  <si>
    <t>SHSES674</t>
  </si>
  <si>
    <t>SHSES675</t>
  </si>
  <si>
    <t>SHSES678</t>
  </si>
  <si>
    <t>SHSES679</t>
  </si>
  <si>
    <t>SHSES680</t>
  </si>
  <si>
    <t>SHSES681</t>
  </si>
  <si>
    <t>SHSES682</t>
  </si>
  <si>
    <t>SHSES683</t>
  </si>
  <si>
    <t>SHSES684</t>
  </si>
  <si>
    <t>SHSES685</t>
  </si>
  <si>
    <t>SHSES686</t>
  </si>
  <si>
    <t>SHSES687</t>
  </si>
  <si>
    <t>SHSES688</t>
  </si>
  <si>
    <t>SHSES689</t>
  </si>
  <si>
    <t>SHSES690</t>
  </si>
  <si>
    <t>SHSES691</t>
  </si>
  <si>
    <t>SHSES693</t>
  </si>
  <si>
    <t>SHSES695</t>
  </si>
  <si>
    <t>SHSES696</t>
  </si>
  <si>
    <t>SHSES697</t>
  </si>
  <si>
    <t>SHSES698</t>
  </si>
  <si>
    <t>SHSES699</t>
  </si>
  <si>
    <t>SHSES704</t>
  </si>
  <si>
    <t>SHSES705</t>
  </si>
  <si>
    <t>SHSES706</t>
  </si>
  <si>
    <t>SHSES709</t>
  </si>
  <si>
    <t>SHSES710</t>
  </si>
  <si>
    <t>SHSES711</t>
  </si>
  <si>
    <t>SHSES712</t>
  </si>
  <si>
    <t>SHSES713</t>
  </si>
  <si>
    <t>SHSES714</t>
  </si>
  <si>
    <t>SHSES715</t>
  </si>
  <si>
    <t>SHSES716</t>
  </si>
  <si>
    <t>SHSES717</t>
  </si>
  <si>
    <t>SHSES718</t>
  </si>
  <si>
    <t>SHSES719</t>
  </si>
  <si>
    <t>SHSES720</t>
  </si>
  <si>
    <t>SHSES721</t>
  </si>
  <si>
    <t>SHSES722</t>
  </si>
  <si>
    <t>SHSES723</t>
  </si>
  <si>
    <t>SHSES724</t>
  </si>
  <si>
    <t>SHSES725</t>
  </si>
  <si>
    <t>SHSES726</t>
  </si>
  <si>
    <t>SHSES728</t>
  </si>
  <si>
    <t>SHSES729</t>
  </si>
  <si>
    <t>SHSES730</t>
  </si>
  <si>
    <t>SHSES731</t>
  </si>
  <si>
    <t>SHSES732</t>
  </si>
  <si>
    <t>SHSES733</t>
  </si>
  <si>
    <t>SHSES734</t>
  </si>
  <si>
    <t>SHSES735</t>
  </si>
  <si>
    <t>SHSES736</t>
  </si>
  <si>
    <t>SHSES737</t>
  </si>
  <si>
    <t>SHSES738</t>
  </si>
  <si>
    <t>SHSES739</t>
  </si>
  <si>
    <t>SHSES740</t>
  </si>
  <si>
    <t>SHSES741</t>
  </si>
  <si>
    <t>SHSES742</t>
  </si>
  <si>
    <t>SHSES743</t>
  </si>
  <si>
    <t>SHSES744</t>
  </si>
  <si>
    <t>SHSES746</t>
  </si>
  <si>
    <t>SHSES747</t>
  </si>
  <si>
    <t>SHSES748</t>
  </si>
  <si>
    <t>SHSES757</t>
  </si>
  <si>
    <t>SHSES758</t>
  </si>
  <si>
    <t>SHSES759</t>
  </si>
  <si>
    <t>SHSES760</t>
  </si>
  <si>
    <t>SHSES761</t>
  </si>
  <si>
    <t>SHSES762</t>
  </si>
  <si>
    <t>SHSES764</t>
  </si>
  <si>
    <t>SHSES765</t>
  </si>
  <si>
    <t>SHSES767</t>
  </si>
  <si>
    <t>SHSES769</t>
  </si>
  <si>
    <t>SHSES770</t>
  </si>
  <si>
    <t>SHSES771</t>
  </si>
  <si>
    <t>SHSES772</t>
  </si>
  <si>
    <t>SHSES773</t>
  </si>
  <si>
    <t>SHSES774</t>
  </si>
  <si>
    <t>SHSES775</t>
  </si>
  <si>
    <t>SHSES778</t>
  </si>
  <si>
    <t>SHSES779</t>
  </si>
  <si>
    <t>SHSES780</t>
  </si>
  <si>
    <t>SHSES781</t>
  </si>
  <si>
    <t>SHSES783</t>
  </si>
  <si>
    <t>SHSES785</t>
  </si>
  <si>
    <t>SHSES786</t>
  </si>
  <si>
    <t>SHSES787</t>
  </si>
  <si>
    <t>SHSES788</t>
  </si>
  <si>
    <t>SHSES789</t>
  </si>
  <si>
    <t>SHSES790</t>
  </si>
  <si>
    <t>SHSES792</t>
  </si>
  <si>
    <t>SHSES793</t>
  </si>
  <si>
    <t>SHSES794</t>
  </si>
  <si>
    <t>SHSES795</t>
  </si>
  <si>
    <t>SHSES796</t>
  </si>
  <si>
    <t>SHSES798</t>
  </si>
  <si>
    <t>SHSES799</t>
  </si>
  <si>
    <t>SHSES802</t>
  </si>
  <si>
    <t>SHSES803</t>
  </si>
  <si>
    <t>SHSES804</t>
  </si>
  <si>
    <t>SHSES805</t>
  </si>
  <si>
    <t>SHSES806</t>
  </si>
  <si>
    <t>SHSES807</t>
  </si>
  <si>
    <t>SHSES808</t>
  </si>
  <si>
    <t>SHSES809</t>
  </si>
  <si>
    <t>SHSES810</t>
  </si>
  <si>
    <t>SHSES811</t>
  </si>
  <si>
    <t>SHSES812</t>
  </si>
  <si>
    <t>SHSES813</t>
  </si>
  <si>
    <t>SHSES814</t>
  </si>
  <si>
    <t>SHSES815</t>
  </si>
  <si>
    <t>SHSES816</t>
  </si>
  <si>
    <t>SHSES817</t>
  </si>
  <si>
    <t>SHSES818</t>
  </si>
  <si>
    <t>SHSES819</t>
  </si>
  <si>
    <t>SHSES820</t>
  </si>
  <si>
    <t>SHSES821</t>
  </si>
  <si>
    <t>SHSES822</t>
  </si>
  <si>
    <t>SHSES823</t>
  </si>
  <si>
    <t>SHSES824</t>
  </si>
  <si>
    <t>SHSES825</t>
  </si>
  <si>
    <t>SHSES826</t>
  </si>
  <si>
    <t>SHSES827</t>
  </si>
  <si>
    <t>SHSES828</t>
  </si>
  <si>
    <t>SHSES829</t>
  </si>
  <si>
    <t>SHSES830</t>
  </si>
  <si>
    <t>SHSES831</t>
  </si>
  <si>
    <t>SHSES833</t>
  </si>
  <si>
    <t>SHSES834</t>
  </si>
  <si>
    <t>SHSES835</t>
  </si>
  <si>
    <t>SHSES836</t>
  </si>
  <si>
    <t>SHSES837</t>
  </si>
  <si>
    <t>SHSES838</t>
  </si>
  <si>
    <t>SHSES839</t>
  </si>
  <si>
    <t>SHSES840</t>
  </si>
  <si>
    <t>SHSES841</t>
  </si>
  <si>
    <t>SHSES843</t>
  </si>
  <si>
    <t>SHSES844</t>
  </si>
  <si>
    <t>SHSES845</t>
  </si>
  <si>
    <t>SHSES847</t>
  </si>
  <si>
    <t>SHSES848</t>
  </si>
  <si>
    <t>SHSES849</t>
  </si>
  <si>
    <t>SHSES850</t>
  </si>
  <si>
    <t>SHSES853</t>
  </si>
  <si>
    <t>SHSES855</t>
  </si>
  <si>
    <t>SHSES864</t>
  </si>
  <si>
    <t>SHSES866</t>
  </si>
  <si>
    <t>SHSES867</t>
  </si>
  <si>
    <t>SHSES871</t>
  </si>
  <si>
    <t>SHSES872</t>
  </si>
  <si>
    <t>SHSES873</t>
  </si>
  <si>
    <t>SHSES874</t>
  </si>
  <si>
    <t>SHSES875</t>
  </si>
  <si>
    <t>SHSES876</t>
  </si>
  <si>
    <t>SHSES877</t>
  </si>
  <si>
    <t>SHSES878</t>
  </si>
  <si>
    <t>SHSES880</t>
  </si>
  <si>
    <t>SHSES882</t>
  </si>
  <si>
    <t>SHSES883</t>
  </si>
  <si>
    <t>SHSES884</t>
  </si>
  <si>
    <t>SHSES885</t>
  </si>
  <si>
    <t>SHSES886</t>
  </si>
  <si>
    <t>SHSES887</t>
  </si>
  <si>
    <t>SHSES888</t>
  </si>
  <si>
    <t>SHSES889</t>
  </si>
  <si>
    <t>SHSES890</t>
  </si>
  <si>
    <t>SHSES891</t>
  </si>
  <si>
    <t>SHSES892</t>
  </si>
  <si>
    <t>SHSES893</t>
  </si>
  <si>
    <t>SHSES894</t>
  </si>
  <si>
    <t>SHSES895</t>
  </si>
  <si>
    <t>SHSES896</t>
  </si>
  <si>
    <t>SHSES897</t>
  </si>
  <si>
    <t>SHSES898</t>
  </si>
  <si>
    <t>SHSES899</t>
  </si>
  <si>
    <t>SHSES900</t>
  </si>
  <si>
    <t>SHSES901</t>
  </si>
  <si>
    <t>SHSES902</t>
  </si>
  <si>
    <t>SHSES903</t>
  </si>
  <si>
    <t>SHSES904</t>
  </si>
  <si>
    <t>SHSES905</t>
  </si>
  <si>
    <t>SHSES907</t>
  </si>
  <si>
    <t>SHSES908</t>
  </si>
  <si>
    <t>SHSES909</t>
  </si>
  <si>
    <t>SHSES910</t>
  </si>
  <si>
    <t>SHSES911</t>
  </si>
  <si>
    <t>SHSES912</t>
  </si>
  <si>
    <t>SHSES913</t>
  </si>
  <si>
    <t>SHSES914</t>
  </si>
  <si>
    <t>SHSES920</t>
  </si>
  <si>
    <t>SHSES932</t>
  </si>
  <si>
    <t>SHSES933</t>
  </si>
  <si>
    <t>SHSES934</t>
  </si>
  <si>
    <t>SHSES936</t>
  </si>
  <si>
    <t>SHSES937</t>
  </si>
  <si>
    <t>SHSES938</t>
  </si>
  <si>
    <t>SHSES939</t>
  </si>
  <si>
    <t>SHSES940</t>
  </si>
  <si>
    <t>SHSES941</t>
  </si>
  <si>
    <t>SHSES943</t>
  </si>
  <si>
    <t>SHSES945</t>
  </si>
  <si>
    <t>SHSES946</t>
  </si>
  <si>
    <t>SHSES947</t>
  </si>
  <si>
    <t>SHSES948</t>
  </si>
  <si>
    <t>SHSES949</t>
  </si>
  <si>
    <t>SHSES950</t>
  </si>
  <si>
    <t>SHSES952</t>
  </si>
  <si>
    <t>SHSES953</t>
  </si>
  <si>
    <t>SHSES954</t>
  </si>
  <si>
    <t>SHSES955</t>
  </si>
  <si>
    <t>SHSES956</t>
  </si>
  <si>
    <t>SHSES959</t>
  </si>
  <si>
    <t>SHSES960</t>
  </si>
  <si>
    <t>SHSES963</t>
  </si>
  <si>
    <t>SHSES964</t>
  </si>
  <si>
    <t>SHSES966</t>
  </si>
  <si>
    <t>SHSES967</t>
  </si>
  <si>
    <t>SHSES968</t>
  </si>
  <si>
    <t>SHSES969</t>
  </si>
  <si>
    <t>SHSES972</t>
  </si>
  <si>
    <t>SHSES974</t>
  </si>
  <si>
    <t>SHSES975</t>
  </si>
  <si>
    <t>SHSES976</t>
  </si>
  <si>
    <t>SHSES977</t>
  </si>
  <si>
    <t>SHSES978</t>
  </si>
  <si>
    <t>SHSES979</t>
  </si>
  <si>
    <t>SHSES980</t>
  </si>
  <si>
    <t>SHSES981</t>
  </si>
  <si>
    <t>SHSES982</t>
  </si>
  <si>
    <t>SHSES983</t>
  </si>
  <si>
    <t>SHSES984</t>
  </si>
  <si>
    <t>SHSES985</t>
  </si>
  <si>
    <t>SHSES986</t>
  </si>
  <si>
    <t>SHSES987</t>
  </si>
  <si>
    <t>SHSES988</t>
  </si>
  <si>
    <t>SHSES990</t>
  </si>
  <si>
    <t>SHSES991</t>
  </si>
  <si>
    <t>SHSES994</t>
  </si>
  <si>
    <t>SHSES995</t>
  </si>
  <si>
    <t>SHSES996</t>
  </si>
  <si>
    <t>SHSES998</t>
  </si>
  <si>
    <t>SHSES999</t>
  </si>
  <si>
    <t>SHSES1000</t>
  </si>
  <si>
    <t>Date Instructed by Sanctuary</t>
  </si>
  <si>
    <t>Sanctuary Contact</t>
  </si>
  <si>
    <t>Sanctuary Region</t>
  </si>
  <si>
    <t>Awaiting Further Information from Sanctuary</t>
  </si>
  <si>
    <t>East</t>
  </si>
  <si>
    <t>London &amp; SE</t>
  </si>
  <si>
    <t>Midlands</t>
  </si>
  <si>
    <t>North East</t>
  </si>
  <si>
    <t>North West</t>
  </si>
  <si>
    <t>South West</t>
  </si>
  <si>
    <t>Michael McCormack</t>
  </si>
  <si>
    <t>3 D'Oily Close, Hook Norton, Banbury, Oxfordshire</t>
  </si>
  <si>
    <t>OX15 5TP</t>
  </si>
  <si>
    <t>Occupied</t>
  </si>
  <si>
    <t>Removal of the asbestos floor tiles from the bathroom @ 2m approx.</t>
  </si>
  <si>
    <t>No</t>
  </si>
  <si>
    <t>Birmingham</t>
  </si>
  <si>
    <t>87145</t>
  </si>
  <si>
    <t>15/04/2014</t>
  </si>
  <si>
    <t>4664420/1</t>
  </si>
  <si>
    <t>3 Marlborough Close, Kidlington, Oxfordshire</t>
  </si>
  <si>
    <t>OX5 2AR</t>
  </si>
  <si>
    <t>Removal of the asbestos cement debris piled up in the garden by another contractor.</t>
  </si>
  <si>
    <t>Southampton</t>
  </si>
  <si>
    <t>87947</t>
  </si>
  <si>
    <t>Gerald Lee</t>
  </si>
  <si>
    <t>TBC</t>
  </si>
  <si>
    <t>OX28 5BB</t>
  </si>
  <si>
    <t>Peter Platt</t>
  </si>
  <si>
    <t>55 Smallwood, Sutton Hill, Telford, Shropshire</t>
  </si>
  <si>
    <t>TF7 4HL</t>
  </si>
  <si>
    <t>Void</t>
  </si>
  <si>
    <t>Removal of the artex ceiling to the Kitchen.</t>
  </si>
  <si>
    <t>30/04/2014</t>
  </si>
  <si>
    <t>4680253/1</t>
  </si>
  <si>
    <t>88284</t>
  </si>
  <si>
    <t>N/A</t>
  </si>
  <si>
    <t>Steve Pazderski</t>
  </si>
  <si>
    <t>Paul Prosser</t>
  </si>
  <si>
    <t>58 Aldsworth Close, Fairford, Gloucestershire</t>
  </si>
  <si>
    <t>GL7 4LB</t>
  </si>
  <si>
    <t>Removal of the asbestos cement garage roof.</t>
  </si>
  <si>
    <t xml:space="preserve">Adam Richards </t>
  </si>
  <si>
    <t>06/05/2014</t>
  </si>
  <si>
    <t>George Fisk</t>
  </si>
  <si>
    <t>17 The Paddock, Hadlow, Tonbridge, Kent</t>
  </si>
  <si>
    <t>TN11 0HF</t>
  </si>
  <si>
    <t>Removal of the redundant asbestos cement flue pipe.</t>
  </si>
  <si>
    <t>34D The Paddock, Hadlow, Tonbridge, Kent</t>
  </si>
  <si>
    <t>58 The Paddock, Hadlow, Tonbridge, Kent</t>
  </si>
  <si>
    <t>TQ2 8BW</t>
  </si>
  <si>
    <t>Exeter</t>
  </si>
  <si>
    <t>Gerald Birch</t>
  </si>
  <si>
    <t>68 Narrow Lane, Halesowen, West Midlands</t>
  </si>
  <si>
    <t>B62 9PB</t>
  </si>
  <si>
    <t>Removal of the AIB Boxing from the Bedroom 2.</t>
  </si>
  <si>
    <t>Yes</t>
  </si>
  <si>
    <t>Fiona Porter</t>
  </si>
  <si>
    <t>32 Parsons Lane, Littleport, Ely, Cambridgeshire</t>
  </si>
  <si>
    <t>CB6 1JU</t>
  </si>
  <si>
    <t>Removal of the asbestos cement roofing sheets.</t>
  </si>
  <si>
    <t>London</t>
  </si>
  <si>
    <t>88841</t>
  </si>
  <si>
    <t>Ray Norman</t>
  </si>
  <si>
    <t>27 Rowan Way, Canewdon, Rochford, Essex</t>
  </si>
  <si>
    <t>SS4 3PD</t>
  </si>
  <si>
    <t>Removal of the hallway ceiling.</t>
  </si>
  <si>
    <t>Madeline Hunter</t>
  </si>
  <si>
    <t>29 Longcroft Drive, Brixham, Devon</t>
  </si>
  <si>
    <t>TQ5 0EB</t>
  </si>
  <si>
    <t>Mark Garside</t>
  </si>
  <si>
    <t>Simon Taylor</t>
  </si>
  <si>
    <t>33 Stowe Close, Ashby-de-la-Zouch, Leicestershire</t>
  </si>
  <si>
    <t>LE65 2NY</t>
  </si>
  <si>
    <t>Removal of the hallway and kitchen ceilings.</t>
  </si>
  <si>
    <t>3 West Drive, Soham, Ely, Cambridgeshire</t>
  </si>
  <si>
    <t>CB7 5EA</t>
  </si>
  <si>
    <t>Karen Kirby</t>
  </si>
  <si>
    <t>88945</t>
  </si>
  <si>
    <t>88946</t>
  </si>
  <si>
    <t>88958</t>
  </si>
  <si>
    <t>101 West Drive Crescent, Soham, Ely, Cambridgeshire</t>
  </si>
  <si>
    <t>CB7 5EB</t>
  </si>
  <si>
    <t>89081</t>
  </si>
  <si>
    <t>23 Edgecombe Close, Bristol</t>
  </si>
  <si>
    <t>BS15 4LX</t>
  </si>
  <si>
    <t>89088</t>
  </si>
  <si>
    <t>Rob Cornish</t>
  </si>
  <si>
    <t>BS34 5DS</t>
  </si>
  <si>
    <t>Remove storage heater in the living room</t>
  </si>
  <si>
    <t>89113</t>
  </si>
  <si>
    <t>Remove abestos panel from rear of cyliner cupboard in kitchen</t>
  </si>
  <si>
    <t>Removal of the asbestos cement shed roof.</t>
  </si>
  <si>
    <t>89356</t>
  </si>
  <si>
    <t>Kassi Kendall</t>
  </si>
  <si>
    <t>53 The Crescent, Nesscliffe, Shrewsbury, Shropshire</t>
  </si>
  <si>
    <t>SY4 1DF</t>
  </si>
  <si>
    <t>Removal of the asbestos soil and vent pipe in the kitchen.</t>
  </si>
  <si>
    <t>Bristol</t>
  </si>
  <si>
    <t>Michelle Lane</t>
  </si>
  <si>
    <t>3 Worcester Drive, Rayleigh, Essex</t>
  </si>
  <si>
    <t>SS6 8SU</t>
  </si>
  <si>
    <t>Laura Waller</t>
  </si>
  <si>
    <t>OX27 8EY</t>
  </si>
  <si>
    <t>Removal of the asbestos guttering and soffits.</t>
  </si>
  <si>
    <t>Elaine Barron</t>
  </si>
  <si>
    <t>Rocky Hill Terrace, Terrace Road, Maidstone, Kent</t>
  </si>
  <si>
    <t>ME16 8HT</t>
  </si>
  <si>
    <t>89357</t>
  </si>
  <si>
    <t>2C Manor Road, Kingsthorpe, Northampton, Northamptonshire</t>
  </si>
  <si>
    <t>NN2 6QJ</t>
  </si>
  <si>
    <t>Ben Dinsdale</t>
  </si>
  <si>
    <t>4711352/1</t>
  </si>
  <si>
    <t>Waltham House, Overend Street, West Bromwich</t>
  </si>
  <si>
    <t>B70 6ER</t>
  </si>
  <si>
    <t>Removal of damaged artex ceiling from the communal top floor landing.</t>
  </si>
  <si>
    <t>4699782/1</t>
  </si>
  <si>
    <t>TQ2 7QB</t>
  </si>
  <si>
    <t>4678165/6</t>
  </si>
  <si>
    <t>Removal of asbestos floor tiles from the entire property, excluding the bathroom.</t>
  </si>
  <si>
    <t>89365</t>
  </si>
  <si>
    <t>Margaret Wardrobe</t>
  </si>
  <si>
    <t>Flat 4, Havard Court, Boston Avenue, Rayleigh, Essex</t>
  </si>
  <si>
    <t>SS6 9ST</t>
  </si>
  <si>
    <t>Removal of the AIB Boxing from the Kitchen around the soil pipe.</t>
  </si>
  <si>
    <t>Flat 6, Hayes Court, Patchway, Bristol</t>
  </si>
  <si>
    <t>4698906/1</t>
  </si>
  <si>
    <t>Susan Rooks</t>
  </si>
  <si>
    <t>4696977/1</t>
  </si>
  <si>
    <t>89377</t>
  </si>
  <si>
    <t>Emylee Wales</t>
  </si>
  <si>
    <t>4715630/1</t>
  </si>
  <si>
    <t>154 High Street, Sutton, Ely. Cambridgeshire</t>
  </si>
  <si>
    <t>CB6 2NR</t>
  </si>
  <si>
    <t>89383</t>
  </si>
  <si>
    <t>4715389/3</t>
  </si>
  <si>
    <t>89384</t>
  </si>
  <si>
    <t>Lisa Chadburn</t>
  </si>
  <si>
    <t>4716143/1</t>
  </si>
  <si>
    <t>20 Fore Street, Barton, Torquay, Devon</t>
  </si>
  <si>
    <t>TQ2 8BG</t>
  </si>
  <si>
    <t>Removal of the asbestos cement guttering and downpipe from Shed.</t>
  </si>
  <si>
    <t>89388</t>
  </si>
  <si>
    <t>4699194/1</t>
  </si>
  <si>
    <t>4699007/1</t>
  </si>
  <si>
    <t>Flat 92, Hampton View, Woden Road, Wolverhampton, West Midlands</t>
  </si>
  <si>
    <t>WV10 0PF</t>
  </si>
  <si>
    <t>Removal of the double layered artex ceiling from the kitchen and adjacent store cupboard</t>
  </si>
  <si>
    <t>4719070/1</t>
  </si>
  <si>
    <t>89665</t>
  </si>
  <si>
    <t>4716824/1</t>
  </si>
  <si>
    <t>89666</t>
  </si>
  <si>
    <t>89670</t>
  </si>
  <si>
    <t>Stephen O'Callaghan</t>
  </si>
  <si>
    <t>2 Stretton Court, Birmingham</t>
  </si>
  <si>
    <t>B24 8NX</t>
  </si>
  <si>
    <t>4 Stretton Court, Birmingham</t>
  </si>
  <si>
    <t>6 Stretton Court, Birmingham</t>
  </si>
  <si>
    <t>10 Stretton Court, Birmingham</t>
  </si>
  <si>
    <t>8 Stretton Court, Birmingham</t>
  </si>
  <si>
    <t>18 Stretton Court, Birmingham</t>
  </si>
  <si>
    <t>Shadow Vacuuming of 3 x 50mm holes to x 3 Ceilings</t>
  </si>
  <si>
    <t>89836</t>
  </si>
  <si>
    <t>AMZ100214</t>
  </si>
  <si>
    <t>89837</t>
  </si>
  <si>
    <t>Helen Long</t>
  </si>
  <si>
    <t>4718406/2</t>
  </si>
  <si>
    <t>261 Litchfield Avenue, Torquay, Devon</t>
  </si>
  <si>
    <t>TQ2 8AJ</t>
  </si>
  <si>
    <t>Removal of the 6m asbestos cement roof from the Shed.</t>
  </si>
  <si>
    <t>89844</t>
  </si>
  <si>
    <t>Andrea Dawson</t>
  </si>
  <si>
    <t>4718558/1</t>
  </si>
  <si>
    <t>5 Bell Holt, Ely, Cambridgeshire</t>
  </si>
  <si>
    <t>CB7 4ED</t>
  </si>
  <si>
    <t>Removal of the asbestos floor tiles from the kitchen and hallway @ 13m.</t>
  </si>
  <si>
    <t>89845</t>
  </si>
  <si>
    <t>Steven Mellors</t>
  </si>
  <si>
    <t>4698526/5</t>
  </si>
  <si>
    <t>58 Main Street, Pymore, Ely, Cambridgeshire</t>
  </si>
  <si>
    <t>CB6 2DY</t>
  </si>
  <si>
    <t>Removal of the asbestos to the lean-to at rear of property (assumed roof)</t>
  </si>
  <si>
    <t>89846</t>
  </si>
  <si>
    <t>Callum Clark</t>
  </si>
  <si>
    <t>19 Charlbury Close, Kidlington, Oxford, Oxfordshire</t>
  </si>
  <si>
    <t>OX5 2BW</t>
  </si>
  <si>
    <t>Removal of Store Cupboard Ceiling</t>
  </si>
  <si>
    <t>13 Hempfield Place, Littleport, Ely, Cambridgeshire</t>
  </si>
  <si>
    <t>CB6 1NP</t>
  </si>
  <si>
    <t>Removal of the entire garage (which includes AIB).</t>
  </si>
  <si>
    <t>4715739/1</t>
  </si>
  <si>
    <t>AII138486</t>
  </si>
  <si>
    <t>AIK138486</t>
  </si>
  <si>
    <t>AIM138486</t>
  </si>
  <si>
    <t>AIQ138486</t>
  </si>
  <si>
    <t>AIO138486</t>
  </si>
  <si>
    <t>AIY138486</t>
  </si>
  <si>
    <t>Daniel Regan</t>
  </si>
  <si>
    <t>4730939/1</t>
  </si>
  <si>
    <t>64 Fernicombe Road, Paignton, Devon</t>
  </si>
  <si>
    <t>TQ3 3XD</t>
  </si>
  <si>
    <t>Remove x 30 bags of asbestos floor tiles which have been dumped by the garages behind 64 Fernnicombe Road, some asbestos waste has fallen into the road.</t>
  </si>
  <si>
    <t>89809</t>
  </si>
  <si>
    <r>
      <t xml:space="preserve">Removal of the </t>
    </r>
    <r>
      <rPr>
        <sz val="8"/>
        <color theme="1"/>
        <rFont val="Arial"/>
        <family val="2"/>
      </rPr>
      <t>Roof to the Garage &amp; Outbuilding, the guttering including fragments and the Asbestos fibre component (rope) to MEM Electric Fuse Board (which we will have to take the fuse board to remove).</t>
    </r>
  </si>
  <si>
    <t>4721293/1</t>
  </si>
  <si>
    <t>89979</t>
  </si>
  <si>
    <t>89981</t>
  </si>
  <si>
    <t>86 Parsons Lane, Littleport, Ely, Cambridgeshire</t>
  </si>
  <si>
    <t>CB6 1JS</t>
  </si>
  <si>
    <t>Rachael Roberts</t>
  </si>
  <si>
    <t>22 Rocky Hill Terrace, Terrace Road, Maidstone, Kent</t>
  </si>
  <si>
    <t>89992</t>
  </si>
  <si>
    <t>Paul Barker</t>
  </si>
  <si>
    <t>4735824/1</t>
  </si>
  <si>
    <t>52 Mascord Road, Banbury, Oxfordshire</t>
  </si>
  <si>
    <t>OX16 0NB</t>
  </si>
  <si>
    <t>Removal of the asbestos toilet cistern.</t>
  </si>
  <si>
    <t>89995</t>
  </si>
  <si>
    <t>Tom Oswell</t>
  </si>
  <si>
    <t>4737150/1</t>
  </si>
  <si>
    <t>47 Leach Road, Bicester, Oxfordshire</t>
  </si>
  <si>
    <t>OX26 2JS</t>
  </si>
  <si>
    <t>Removal of the asbestos cement roof from the shed.</t>
  </si>
  <si>
    <t xml:space="preserve">Bristol </t>
  </si>
  <si>
    <t>90024</t>
  </si>
  <si>
    <t>4728084/5</t>
  </si>
  <si>
    <t>45 Torridge Avenue, Torquay, Devon</t>
  </si>
  <si>
    <t>TQ2 7NE</t>
  </si>
  <si>
    <t>Removal of the asbestos around the fire surround in the Lounge.</t>
  </si>
  <si>
    <t>4739035/1</t>
  </si>
  <si>
    <t>40 Mill Road, Ashley, Newmarket</t>
  </si>
  <si>
    <t>CB8 9EE</t>
  </si>
  <si>
    <t>4741528/1</t>
  </si>
  <si>
    <t>5 Pafford Avenue, Torquay, Devon</t>
  </si>
  <si>
    <t>TQ2 8BS</t>
  </si>
  <si>
    <t>Removal of the asbestos from the garden.</t>
  </si>
  <si>
    <t>4428195/5</t>
  </si>
  <si>
    <t>66 Parsons Lane, Littleport, Ely, Cambridgeshire</t>
  </si>
  <si>
    <t>90128</t>
  </si>
  <si>
    <t>90138</t>
  </si>
  <si>
    <t>90158</t>
  </si>
  <si>
    <t>Removal of the asbestos floor tiles from the Kitchen and Lobby.</t>
  </si>
  <si>
    <t>90200</t>
  </si>
  <si>
    <t>Removal of the artex and AIB ceiling from the communal laundry room.</t>
  </si>
  <si>
    <t>B90 3NH</t>
  </si>
  <si>
    <t>4748223/3</t>
  </si>
  <si>
    <t>21 Bell Holt, Ely, Cambridgeshire</t>
  </si>
  <si>
    <t>Removal of the asbestos panel from on top of the garden shed roof.</t>
  </si>
  <si>
    <t>90408</t>
  </si>
  <si>
    <t>76 Queens Avenue, Kidlington, Oxfordshire</t>
  </si>
  <si>
    <t>OX5 2JJ</t>
  </si>
  <si>
    <t>Removal of the asbestos cement debris and loose roofing sheets from by shed in garden.</t>
  </si>
  <si>
    <t>Claire Sellers</t>
  </si>
  <si>
    <t>4746999/1</t>
  </si>
  <si>
    <t>18 The Brook, Sutton, Ely, Cambridgeshire</t>
  </si>
  <si>
    <t>CB6 2PU</t>
  </si>
  <si>
    <t>Removal of the asbestos panel from the Porch.</t>
  </si>
  <si>
    <t>90422</t>
  </si>
  <si>
    <t>Flat 51, Hampton View, Woden Road, Wolverhampton, West Midlands</t>
  </si>
  <si>
    <t>WV10 0PE</t>
  </si>
  <si>
    <t>Removal of the asbestos artex bathroom ceiling and the artex boarder from around the kitchen walls.</t>
  </si>
  <si>
    <t>Removal of the asbestos cement sheets being used as a fence in the rear garden. Also removal of the asbestos shed and garage.</t>
  </si>
  <si>
    <t>Nick Murdoch</t>
  </si>
  <si>
    <t>26 Hempfield Place, Littleport, Ely, Cambridgeshire</t>
  </si>
  <si>
    <t>Removal of the asbestos artex ceiling from the Bathroom and repair to the AIB/Artex Bedroom / Lounge Ceiling</t>
  </si>
  <si>
    <t>4754403/1</t>
  </si>
  <si>
    <t>3 Dryden Close, Malvern, Worcestershire</t>
  </si>
  <si>
    <t>WR14 2UQ</t>
  </si>
  <si>
    <t>Removal of the 2m damaged section of artex bedroom 2 ceiling.</t>
  </si>
  <si>
    <t>90532</t>
  </si>
  <si>
    <t>B16 9RJ</t>
  </si>
  <si>
    <t>11/06/2014</t>
  </si>
  <si>
    <t>134415</t>
  </si>
  <si>
    <t>134416</t>
  </si>
  <si>
    <t>134322</t>
  </si>
  <si>
    <t>134323</t>
  </si>
  <si>
    <t>134324</t>
  </si>
  <si>
    <t>11/04/2014</t>
  </si>
  <si>
    <t>134325</t>
  </si>
  <si>
    <t>134326</t>
  </si>
  <si>
    <t>134327</t>
  </si>
  <si>
    <t>134328</t>
  </si>
  <si>
    <t>134329</t>
  </si>
  <si>
    <t>134330</t>
  </si>
  <si>
    <t>134331</t>
  </si>
  <si>
    <t>134332</t>
  </si>
  <si>
    <t>134333</t>
  </si>
  <si>
    <t>134334</t>
  </si>
  <si>
    <t>134335</t>
  </si>
  <si>
    <t>134336</t>
  </si>
  <si>
    <t>134167</t>
  </si>
  <si>
    <t>Joanna Andrews</t>
  </si>
  <si>
    <t>4757434/1</t>
  </si>
  <si>
    <t>19A Meynell Road, London</t>
  </si>
  <si>
    <t>E9 7AP</t>
  </si>
  <si>
    <t>Removal of the corrugated roof pieces located at the side of the kitchen window which have fallen off in pieces.</t>
  </si>
  <si>
    <t>90596</t>
  </si>
  <si>
    <t>4757943/1</t>
  </si>
  <si>
    <t xml:space="preserve">40 Mendip Road, Worthing, West Sussex </t>
  </si>
  <si>
    <t>BN13 2LP</t>
  </si>
  <si>
    <t>Removal of the front and rear asbestos cement guttering.</t>
  </si>
  <si>
    <t>90598</t>
  </si>
  <si>
    <t>4758198/1</t>
  </si>
  <si>
    <t>90605</t>
  </si>
  <si>
    <t>Removal of the asbestos slate roof tiles from the rear extension and the asbestos cement coal bin.</t>
  </si>
  <si>
    <t>Paul Mote</t>
  </si>
  <si>
    <t>Removal of the 300mm loft insulation due to rat infestation.</t>
  </si>
  <si>
    <t>Katie Leng</t>
  </si>
  <si>
    <t>4760570/1</t>
  </si>
  <si>
    <t>35 Blake Road, Bicester, Oxfordshire</t>
  </si>
  <si>
    <t>OX26 3HH</t>
  </si>
  <si>
    <t>90666</t>
  </si>
  <si>
    <t>4757385/1</t>
  </si>
  <si>
    <t>90696</t>
  </si>
  <si>
    <t>4761722/1</t>
  </si>
  <si>
    <t>28 Lambourne Crescent, Bicester, Oxfordshire</t>
  </si>
  <si>
    <t>OX26 6QG</t>
  </si>
  <si>
    <t>Removal of the foul pipe and materials left in the garden.</t>
  </si>
  <si>
    <t>90699</t>
  </si>
  <si>
    <t>Blocks 2 - 44, Wolston Close, Shirley, Solihull</t>
  </si>
  <si>
    <t>Encapsulation to the AIB to all Electricial Meter Cupboards to the Communal Areas.</t>
  </si>
  <si>
    <t>4734275/1</t>
  </si>
  <si>
    <t>39 Merton Way, Yarnton, Kidlington, Oxfordshire</t>
  </si>
  <si>
    <t>OX5 1NW</t>
  </si>
  <si>
    <t>90704</t>
  </si>
  <si>
    <t>135 Dobree Park, Rockwell Green, Wellington, Somerset</t>
  </si>
  <si>
    <t>SMC12902</t>
  </si>
  <si>
    <t>90732</t>
  </si>
  <si>
    <t>Garage 7, The Evergreens, Kimberley Road, Little Wakering, Southend on Sea, Essex</t>
  </si>
  <si>
    <t>SS3 0JR</t>
  </si>
  <si>
    <t>Removal and replacement of the garage roof.</t>
  </si>
  <si>
    <t>Gareth Lane</t>
  </si>
  <si>
    <t>OX5 2JA</t>
  </si>
  <si>
    <t>90908</t>
  </si>
  <si>
    <t>4735222/2 / 4771643/1</t>
  </si>
  <si>
    <t>95a Evans Lane, Kidlington, Oxfordshire</t>
  </si>
  <si>
    <t>Roger Rudd</t>
  </si>
  <si>
    <t>OX16 9BZ</t>
  </si>
  <si>
    <t>31 Alan Place, Bath Road, Reading, Berkshire</t>
  </si>
  <si>
    <t>RG30 3BW</t>
  </si>
  <si>
    <t>Removal of the asbestos floor tiles from the Living Room, Under Stairs Cupboard, Cloakroom and Hallway.</t>
  </si>
  <si>
    <t>90914</t>
  </si>
  <si>
    <t>Mike Hartley</t>
  </si>
  <si>
    <t>26 Merton Way, Yarnton, Oxford, Oxfordshire</t>
  </si>
  <si>
    <t>OX5 1NN</t>
  </si>
  <si>
    <t>Removal of the asbestos guttering,</t>
  </si>
  <si>
    <t>90915</t>
  </si>
  <si>
    <t>4775361/1, 4775503/1, 4775483/1, 4775516/1 &amp; 4775304/1</t>
  </si>
  <si>
    <t>91056</t>
  </si>
  <si>
    <t>22 The Groves, Whitworth Road, Swindon, Wiltshire</t>
  </si>
  <si>
    <t>SN25 3BZ</t>
  </si>
  <si>
    <t>Removal of the asbestos floor tiles from all rooms BUT the Kitchen,</t>
  </si>
  <si>
    <t>91075</t>
  </si>
  <si>
    <t>4698907/10</t>
  </si>
  <si>
    <t>23/06/2014</t>
  </si>
  <si>
    <t>4777417/3</t>
  </si>
  <si>
    <t>4771358/1</t>
  </si>
  <si>
    <t>Julie Wallace</t>
  </si>
  <si>
    <t>4780304/1</t>
  </si>
  <si>
    <t>5 Queens Road, Worthing, West Sussex</t>
  </si>
  <si>
    <t>BN11 3LX</t>
  </si>
  <si>
    <t>EME attendance to removal of the damaged section of the kitchen ceiling above the cooker.</t>
  </si>
  <si>
    <t>91142</t>
  </si>
  <si>
    <t>Garage, Springthorpe Green, Birmingham, West Midlands</t>
  </si>
  <si>
    <t>B24 0TW</t>
  </si>
  <si>
    <t>Angelina Norrie</t>
  </si>
  <si>
    <t>4778090/1</t>
  </si>
  <si>
    <t>Flat 18, Caversham House, Caversham Road, London</t>
  </si>
  <si>
    <t>N15 3QW</t>
  </si>
  <si>
    <t>Removal of hallway storage heater</t>
  </si>
  <si>
    <t>91156</t>
  </si>
  <si>
    <t>Caroline Medlam</t>
  </si>
  <si>
    <t>4780298/1</t>
  </si>
  <si>
    <t>OX26 6PG</t>
  </si>
  <si>
    <t>Removal of top part of soil pipe</t>
  </si>
  <si>
    <t>91159</t>
  </si>
  <si>
    <t>TQ2 6BP</t>
  </si>
  <si>
    <t>Removal of the asbestos cement roof to the Shed.</t>
  </si>
  <si>
    <t>Flat 7, Highmead Court, Highmead, Rayleigh, Essex</t>
  </si>
  <si>
    <t>SS6 7DZ</t>
  </si>
  <si>
    <t>Removal of the asbestos floor tiles to the Kitchen.</t>
  </si>
  <si>
    <t>91188</t>
  </si>
  <si>
    <t xml:space="preserve"> encapsulation of the asbestos cement garage walls.</t>
  </si>
  <si>
    <t>Cranvale Care Home, 36 Buntingbridge Road, Newbury Park, Essex</t>
  </si>
  <si>
    <t>IG2 7LR</t>
  </si>
  <si>
    <t>91348</t>
  </si>
  <si>
    <t>31 Byron Walk, Daventry, Northamptonshire</t>
  </si>
  <si>
    <t>NN11 9AT</t>
  </si>
  <si>
    <t>Removal of the abestos flue</t>
  </si>
  <si>
    <t>91372</t>
  </si>
  <si>
    <t>Garage 28 Bobbing Close, Rochford, Essex</t>
  </si>
  <si>
    <t>SS4 1RY</t>
  </si>
  <si>
    <t>Removal of garage sheet roof</t>
  </si>
  <si>
    <t>91483</t>
  </si>
  <si>
    <t>Keith Smith</t>
  </si>
  <si>
    <t>BH3 7NP</t>
  </si>
  <si>
    <t>Removal of all the fire damaged ceilings and contaimated contents and debris.</t>
  </si>
  <si>
    <t>Flat 11, 2 Stokewood Road, Bournemouth, Dorset</t>
  </si>
  <si>
    <t>Laura Draycott</t>
  </si>
  <si>
    <t>John Baker House, 16 - 18 Rollestone Street, Salisbury, Wiltshire</t>
  </si>
  <si>
    <t>SP1 1DX</t>
  </si>
  <si>
    <t>4795297/1</t>
  </si>
  <si>
    <t>Removal and replacemenrt of the asbestos cement garage roof.</t>
  </si>
  <si>
    <t>91585</t>
  </si>
  <si>
    <t>30/06/2014</t>
  </si>
  <si>
    <t>135661</t>
  </si>
  <si>
    <t>135662</t>
  </si>
  <si>
    <t>135665</t>
  </si>
  <si>
    <t>135666</t>
  </si>
  <si>
    <t>135506</t>
  </si>
  <si>
    <t>135507</t>
  </si>
  <si>
    <t>135508</t>
  </si>
  <si>
    <t>135509/135510</t>
  </si>
  <si>
    <t>135511</t>
  </si>
  <si>
    <t>135512</t>
  </si>
  <si>
    <t>135513</t>
  </si>
  <si>
    <t>135514</t>
  </si>
  <si>
    <t>135515</t>
  </si>
  <si>
    <t>135516</t>
  </si>
  <si>
    <t>135517</t>
  </si>
  <si>
    <t>135518</t>
  </si>
  <si>
    <t>135519</t>
  </si>
  <si>
    <t>135520</t>
  </si>
  <si>
    <t>135521</t>
  </si>
  <si>
    <t>135522</t>
  </si>
  <si>
    <t>135524</t>
  </si>
  <si>
    <t>135525</t>
  </si>
  <si>
    <t>135526</t>
  </si>
  <si>
    <t>135527</t>
  </si>
  <si>
    <t>135528</t>
  </si>
  <si>
    <t>135529</t>
  </si>
  <si>
    <t>135530</t>
  </si>
  <si>
    <t>135663</t>
  </si>
  <si>
    <t>135664</t>
  </si>
  <si>
    <t>Jenny Corderoy</t>
  </si>
  <si>
    <t>21 Bretch Hill, Banbury, Oxfordshire</t>
  </si>
  <si>
    <t>OX16 0LF</t>
  </si>
  <si>
    <t>Encapsulation of the asbestos cement ceiling to the walkway between the house and the neighbouring property.</t>
  </si>
  <si>
    <t>4793528/1</t>
  </si>
  <si>
    <t>14 Highwood Court, Nailsworth, Stroud, Gloucestershire</t>
  </si>
  <si>
    <t>GL6 0TA</t>
  </si>
  <si>
    <t>Removal of the asbestos floor tiles and bitumen from all rooms (except the bathroom and kitchen) and the coving from the Lounge ceiling.</t>
  </si>
  <si>
    <t>91749</t>
  </si>
  <si>
    <t>4779722/5</t>
  </si>
  <si>
    <t>42 Cagefield Road, Stambridge, Rochford, Essex</t>
  </si>
  <si>
    <t>SS4 2BE</t>
  </si>
  <si>
    <t>Lisa Wright</t>
  </si>
  <si>
    <t>4790485/1</t>
  </si>
  <si>
    <t>91764</t>
  </si>
  <si>
    <t>4795641/2</t>
  </si>
  <si>
    <t>Garage 2, Windermere Avenue, Hullbridge, Hockley, Essex</t>
  </si>
  <si>
    <t>SS5 6JR</t>
  </si>
  <si>
    <t>Removal of the asbestos cement roof to the Garage.</t>
  </si>
  <si>
    <t>91747</t>
  </si>
  <si>
    <t>4774762/5</t>
  </si>
  <si>
    <t>22 Kingsclere Road, Bicester, Oxfordshire</t>
  </si>
  <si>
    <t>OX26 2JH</t>
  </si>
  <si>
    <t>Removal of the loose roofing sheets from the front garden.</t>
  </si>
  <si>
    <t>91770</t>
  </si>
  <si>
    <t>Scott Baker</t>
  </si>
  <si>
    <t>8 Weatheralls Close, Soham, Ely, Cambridgeshire</t>
  </si>
  <si>
    <t>CB7 5BQ</t>
  </si>
  <si>
    <t>Steve Heasman</t>
  </si>
  <si>
    <t>4777955/4</t>
  </si>
  <si>
    <t>46 Queensway, Torquay, Devon</t>
  </si>
  <si>
    <t>Removal of the asbestos downpipe.</t>
  </si>
  <si>
    <t>91772</t>
  </si>
  <si>
    <t>4790144/4</t>
  </si>
  <si>
    <t>79 Stretchworth Road, Dullingham, Newmarket, Cambridgeshire</t>
  </si>
  <si>
    <t>CB8 9UJ</t>
  </si>
  <si>
    <t>4797459/1</t>
  </si>
  <si>
    <t>1 - 11 Frances Cottee Lodge, Clarence Road, Rayleigh, Essex</t>
  </si>
  <si>
    <t>SS6 98SH</t>
  </si>
  <si>
    <t>Removal of the communal artex ceiling from outside flats 1 - 11.</t>
  </si>
  <si>
    <t>91782</t>
  </si>
  <si>
    <t>4796982/1</t>
  </si>
  <si>
    <t>4776147/7</t>
  </si>
  <si>
    <t>111 Pendennis Road, Torquay, Devon</t>
  </si>
  <si>
    <t>TQ2 7QA</t>
  </si>
  <si>
    <t>Removal of the coving from around the kitchen ceiling.</t>
  </si>
  <si>
    <t>91804</t>
  </si>
  <si>
    <t>113 Evans Lane, Kidlington, Oxfordshire</t>
  </si>
  <si>
    <t>91819</t>
  </si>
  <si>
    <t>Mark Fordham</t>
  </si>
  <si>
    <t>Removal of damaged section of artex ceiling from hallway.</t>
  </si>
  <si>
    <t>Michael Hartley</t>
  </si>
  <si>
    <t>4805696/1</t>
  </si>
  <si>
    <t>38 Lennox Gardens, Banbury, Oxfordshire</t>
  </si>
  <si>
    <t>OX16 0LG</t>
  </si>
  <si>
    <t>Removal of the asbestos soffit to the porch roof.</t>
  </si>
  <si>
    <t>91822</t>
  </si>
  <si>
    <t>AW0140995</t>
  </si>
  <si>
    <t>73 Burnside, Telford, Staffordshire</t>
  </si>
  <si>
    <t>TF3 1TA</t>
  </si>
  <si>
    <t>Attend to vacuum out the Electricial cupboard due to suspect panel having at somepoint been drilled through and encapsulate panel in place.</t>
  </si>
  <si>
    <t>91892</t>
  </si>
  <si>
    <t>4808699/1</t>
  </si>
  <si>
    <t>91969</t>
  </si>
  <si>
    <t>4808904/1</t>
  </si>
  <si>
    <t>91970</t>
  </si>
  <si>
    <t>4806883/1</t>
  </si>
  <si>
    <t>91971</t>
  </si>
  <si>
    <t>Hollie Crowther</t>
  </si>
  <si>
    <t>SS4 3PS</t>
  </si>
  <si>
    <t>4804088/4</t>
  </si>
  <si>
    <t>22 Highwood Court, Nailsworth, Stroud, Gloucestershire</t>
  </si>
  <si>
    <t>Removal of the loose asbestos cement sheet the garden.</t>
  </si>
  <si>
    <t>92028</t>
  </si>
  <si>
    <t>4724338/1</t>
  </si>
  <si>
    <t>92134</t>
  </si>
  <si>
    <t>4813831/1</t>
  </si>
  <si>
    <t>TA21 9RT</t>
  </si>
  <si>
    <t>92135</t>
  </si>
  <si>
    <t>92060</t>
  </si>
  <si>
    <t>51 Belvedere Road, Birmingham, West Midlands</t>
  </si>
  <si>
    <t>B24 9RW</t>
  </si>
  <si>
    <t>Garage 6, Wiggins Croft, Sutton Coldfield, West Midlands</t>
  </si>
  <si>
    <t>B76 2XA</t>
  </si>
  <si>
    <t>Removal of the asbestos cement shed.</t>
  </si>
  <si>
    <t>Office, Sandwood House, 27 Sandon Road, Birmingham</t>
  </si>
  <si>
    <t>B17 8DR</t>
  </si>
  <si>
    <t>Removal of the ironing pad from the utility cupboard.</t>
  </si>
  <si>
    <t>92399</t>
  </si>
  <si>
    <t>Gillian Calver</t>
  </si>
  <si>
    <t>PO12902</t>
  </si>
  <si>
    <t>2 Meadowside, Rayleigh, Essex</t>
  </si>
  <si>
    <t>SS6 8JB</t>
  </si>
  <si>
    <t>Removal of the AIB Panel to the Wall of the Boiler Cupboard and AIB Panel to the Fireplace in Lounge.</t>
  </si>
  <si>
    <t>92408</t>
  </si>
  <si>
    <t>4819613/4</t>
  </si>
  <si>
    <t>62 The Causeway, Isleham, Ely, Cambridgeshire</t>
  </si>
  <si>
    <t>CB7 5DX</t>
  </si>
  <si>
    <t>Removal of the asbestos lined bedroom door.</t>
  </si>
  <si>
    <t>92441</t>
  </si>
  <si>
    <t>Carl Cook</t>
  </si>
  <si>
    <t>4822228/1</t>
  </si>
  <si>
    <t>18 Orchard Estate, Little Downham, Ely, Cambridgeshire</t>
  </si>
  <si>
    <t>CB6 2TU</t>
  </si>
  <si>
    <t>Removal of the asbestos ceiling to the Lounge.</t>
  </si>
  <si>
    <t>92444</t>
  </si>
  <si>
    <t>4819105/6</t>
  </si>
  <si>
    <t>88 Apley Way, Witney, Oxfordshire</t>
  </si>
  <si>
    <t>OX28 5BQ</t>
  </si>
  <si>
    <t>Removal of the entire asbestos cement garage.</t>
  </si>
  <si>
    <t>92445</t>
  </si>
  <si>
    <t>Ruth Betts</t>
  </si>
  <si>
    <t>4825301/2</t>
  </si>
  <si>
    <t>48D Sutton Road, Rochford, Essex</t>
  </si>
  <si>
    <t>SS4 1HJ</t>
  </si>
  <si>
    <t>Removal of the asbestos flooring to the hallway floor tiles.</t>
  </si>
  <si>
    <t>92455</t>
  </si>
  <si>
    <t>4819963/1</t>
  </si>
  <si>
    <t>4826270/1</t>
  </si>
  <si>
    <t>137 Dobree Park, Rockwell Green, Wellington, Somerset</t>
  </si>
  <si>
    <t>92463</t>
  </si>
  <si>
    <t>CONTRACT 144739</t>
  </si>
  <si>
    <t>Leanne Carroll</t>
  </si>
  <si>
    <t>35 School View, Banbury, Oxfordshire</t>
  </si>
  <si>
    <t>OX16 4SE</t>
  </si>
  <si>
    <t>Removal of the broken sheet of asbestos from the rear garden at back of shed.</t>
  </si>
  <si>
    <t>92609</t>
  </si>
  <si>
    <t>4822328/3</t>
  </si>
  <si>
    <t>19 Pear Tree Close, Hardwicke, Gloucester, Gloucestershire</t>
  </si>
  <si>
    <t>GL2 4TL</t>
  </si>
  <si>
    <t>Environmental clean to the loft space due to asbestos cement debris spread throughout.</t>
  </si>
  <si>
    <t>Removal of the asbestos cement soffits and gable end under cloaking.</t>
  </si>
  <si>
    <t>Russell Hoe</t>
  </si>
  <si>
    <t>4832388/3</t>
  </si>
  <si>
    <t>9 Abbots Way, Ely, Cambridgeshire</t>
  </si>
  <si>
    <t>CB6 3AJ</t>
  </si>
  <si>
    <t>Removal of the asbestos lined door from a kitchen cupboard.</t>
  </si>
  <si>
    <t>92724</t>
  </si>
  <si>
    <t>4806661/5</t>
  </si>
  <si>
    <t>8 Aymer Place, Swindon, Wiltshire</t>
  </si>
  <si>
    <t>SN3 3TR</t>
  </si>
  <si>
    <t>Removal of the asbestos floor tiles and bitumen from all rooms (except the bathroom and kitchen).</t>
  </si>
  <si>
    <t>92733</t>
  </si>
  <si>
    <t>92735</t>
  </si>
  <si>
    <t>4831838/2</t>
  </si>
  <si>
    <t>18 Galsworthy Close, Swindon, Wiltshire</t>
  </si>
  <si>
    <t>SN3 6PB</t>
  </si>
  <si>
    <t>92739</t>
  </si>
  <si>
    <t>59 St Matthews Green, Bridgwater, Somerset</t>
  </si>
  <si>
    <t>TA6 3RP</t>
  </si>
  <si>
    <t>92744</t>
  </si>
  <si>
    <t>4835801/1</t>
  </si>
  <si>
    <t>92745</t>
  </si>
  <si>
    <t>4835836/1</t>
  </si>
  <si>
    <t>92748</t>
  </si>
  <si>
    <t>8 The Close, Kennett, Newmarket, Cambridgeshire</t>
  </si>
  <si>
    <t>CB8 7RA</t>
  </si>
  <si>
    <t>Removal of the asbestos cement roof from the external store room.</t>
  </si>
  <si>
    <t>92812</t>
  </si>
  <si>
    <t>92821</t>
  </si>
  <si>
    <t>Steven Stubbs</t>
  </si>
  <si>
    <t>4838781/2</t>
  </si>
  <si>
    <t>2 Kipling Close, Malvern, Worcestershire</t>
  </si>
  <si>
    <t>WR14 2UH</t>
  </si>
  <si>
    <t>Removal of the asbestos cement roof to the Outhouse.</t>
  </si>
  <si>
    <t>92822</t>
  </si>
  <si>
    <t>Melvyn Jones</t>
  </si>
  <si>
    <t>B63 3JY</t>
  </si>
  <si>
    <t>Removal of the AIB Panel from the Flue Cupboard</t>
  </si>
  <si>
    <t>25/07/2014</t>
  </si>
  <si>
    <t>2 Orchard Close, Great Wakering, Southend on Sea, Essex</t>
  </si>
  <si>
    <t>SS3 0EW</t>
  </si>
  <si>
    <t>Removal of all the loose / damaged asbestos floor tiles from the kitchen, lounge, hallway and bedroom,</t>
  </si>
  <si>
    <t>92956</t>
  </si>
  <si>
    <t>4817456/7</t>
  </si>
  <si>
    <t>9 Swallow Gardens, Hatfield, Hertfordshire</t>
  </si>
  <si>
    <t>AL10 8QR</t>
  </si>
  <si>
    <t>Removal of the asbestos cement water tank from the loft.</t>
  </si>
  <si>
    <t>92958</t>
  </si>
  <si>
    <t>4841801/4</t>
  </si>
  <si>
    <t>2 Cagefield Road, Stambridge, Rochford, Essex</t>
  </si>
  <si>
    <t>Gemma Hobson</t>
  </si>
  <si>
    <t>4842992/1</t>
  </si>
  <si>
    <t>82 Evenlode, Banbury, Oxfordshire</t>
  </si>
  <si>
    <t>OX16 1PG</t>
  </si>
  <si>
    <t>Removal of the asbestos cement bath panel.</t>
  </si>
  <si>
    <t>92971</t>
  </si>
  <si>
    <t>Louise Thompson</t>
  </si>
  <si>
    <t>23 Queens Road, Littleport, Ely, Cambridgeshire</t>
  </si>
  <si>
    <t>CB6 1LA</t>
  </si>
  <si>
    <t>Removal of the asbestos cement panel being used as a privacy panel to the garden fence</t>
  </si>
  <si>
    <t>92986</t>
  </si>
  <si>
    <t>4845337/1</t>
  </si>
  <si>
    <t xml:space="preserve">12 Cambridge Road, Streatham, Ely, Cambridgeshire </t>
  </si>
  <si>
    <t>CB6 3LW</t>
  </si>
  <si>
    <t>Removal of the entire asbestos cement shed.</t>
  </si>
  <si>
    <t>92993</t>
  </si>
  <si>
    <t>4846413/1</t>
  </si>
  <si>
    <t>3 Bletchingdon Road, Kirtlington, Oxfordshire</t>
  </si>
  <si>
    <t>OX5 3HG</t>
  </si>
  <si>
    <t>93004</t>
  </si>
  <si>
    <t>Helen Stow</t>
  </si>
  <si>
    <t>4851213/1</t>
  </si>
  <si>
    <t>93125</t>
  </si>
  <si>
    <t>Removal of the asbestos cement using being used a panelling to the balcony bars.</t>
  </si>
  <si>
    <t>93137</t>
  </si>
  <si>
    <t>4839961/3</t>
  </si>
  <si>
    <t>64 Galsworthy Close, Swindon, Wiltshire</t>
  </si>
  <si>
    <t>Removal of the asbestos floor tiles and bitumen from the property, except the bathroom, WC and Kitchen.</t>
  </si>
  <si>
    <t>93169</t>
  </si>
  <si>
    <t>4807004/7</t>
  </si>
  <si>
    <t>21 Roundhill, Stone, Aylesbury, Buckinghamshire</t>
  </si>
  <si>
    <t>HP17 8RE</t>
  </si>
  <si>
    <t>Removal of the asbestos floor tiles from the ground floor of the property.</t>
  </si>
  <si>
    <t>93171</t>
  </si>
  <si>
    <t>Attend as an EME to make safe / encapsulate the lounge / bedroom flaking artex ceiling. 2nd Visit to undertake the full removal of the AIB / Artex Lounge / Bedroom ceiling.</t>
  </si>
  <si>
    <t>David Yoxall</t>
  </si>
  <si>
    <t>4853005/4</t>
  </si>
  <si>
    <t>129 West Drive Crescent, Soham, Ely, Cambridgeshire</t>
  </si>
  <si>
    <t>Removal of the asbestos lined cupboard door from the kitchen boiler cupboard.</t>
  </si>
  <si>
    <t>93232</t>
  </si>
  <si>
    <t>Removal of the hallway and lounge storage heaters.</t>
  </si>
  <si>
    <t>4855641/1</t>
  </si>
  <si>
    <t>4856478/1</t>
  </si>
  <si>
    <t>122 Westbury Avenue, London</t>
  </si>
  <si>
    <t>N22 6RT</t>
  </si>
  <si>
    <t>93238</t>
  </si>
  <si>
    <t>Tom Bromley</t>
  </si>
  <si>
    <t>Flat 2, Himley Court, Dudley, West Midlands</t>
  </si>
  <si>
    <t>DY3 2DD</t>
  </si>
  <si>
    <t>Removal of the AIB Panelling to the Bathroom Cupboard.</t>
  </si>
  <si>
    <t>05/08/2014</t>
  </si>
  <si>
    <t>31/07/2014</t>
  </si>
  <si>
    <t>137169</t>
  </si>
  <si>
    <t>137179</t>
  </si>
  <si>
    <t>137178</t>
  </si>
  <si>
    <t>137177</t>
  </si>
  <si>
    <t>137170</t>
  </si>
  <si>
    <t>137171</t>
  </si>
  <si>
    <t>137172</t>
  </si>
  <si>
    <t>137173</t>
  </si>
  <si>
    <t>137174</t>
  </si>
  <si>
    <t>137175</t>
  </si>
  <si>
    <t>137176</t>
  </si>
  <si>
    <t>137181</t>
  </si>
  <si>
    <t>137182</t>
  </si>
  <si>
    <t>137183</t>
  </si>
  <si>
    <t>137185</t>
  </si>
  <si>
    <t>137186</t>
  </si>
  <si>
    <t>137187</t>
  </si>
  <si>
    <t>137188</t>
  </si>
  <si>
    <t>137189</t>
  </si>
  <si>
    <t>137190</t>
  </si>
  <si>
    <t>137192</t>
  </si>
  <si>
    <t>137193</t>
  </si>
  <si>
    <t>197191</t>
  </si>
  <si>
    <t>137194</t>
  </si>
  <si>
    <t>M0017486</t>
  </si>
  <si>
    <t>93442</t>
  </si>
  <si>
    <t>115, 117 &amp; 121 Evans Lane, Kidlington, Oxfordshire</t>
  </si>
  <si>
    <t>Removal of the asbestos cement fan light panel over the door head to the ground floor store.</t>
  </si>
  <si>
    <t>OX16 0QD</t>
  </si>
  <si>
    <t>Removal of the asbestos cement split soil / waste pipe</t>
  </si>
  <si>
    <t>17 Margaret Close, Margaret Close, Banbury, Oxfordshire</t>
  </si>
  <si>
    <t>Beechwood Care Home, Holly Green, Upton on Seven, Worcestershire</t>
  </si>
  <si>
    <t>WR8 0RR</t>
  </si>
  <si>
    <t>Removal of the asbestos gasket from the oil tank.</t>
  </si>
  <si>
    <t>114 Banbury Road, Kidlington, Oxfordshire</t>
  </si>
  <si>
    <t>OX5 2BX</t>
  </si>
  <si>
    <t>4864129/1</t>
  </si>
  <si>
    <t>80 Marlborough Avenue, Kidlington, Oxfordshire</t>
  </si>
  <si>
    <t>OX5 2AP</t>
  </si>
  <si>
    <t>93814</t>
  </si>
  <si>
    <t>4864131/1</t>
  </si>
  <si>
    <t>93820</t>
  </si>
  <si>
    <t>82 Marlborough Avenue, Kidlington, Oxfordshire</t>
  </si>
  <si>
    <t>57 Newbarn Avenue, Cambridgeshire, Ely</t>
  </si>
  <si>
    <t>CB7 4RD</t>
  </si>
  <si>
    <t>93877</t>
  </si>
  <si>
    <t>Emergency job to attend same day and make safe ceiling that electrician has drilled through, possible asbestos</t>
  </si>
  <si>
    <t>M0017764</t>
  </si>
  <si>
    <t>93968</t>
  </si>
  <si>
    <t>Adam Watson</t>
  </si>
  <si>
    <t>4862768/1</t>
  </si>
  <si>
    <t>5 Lennox Gardens, Banbury, Oxfordshire</t>
  </si>
  <si>
    <t>OX16 0LQ</t>
  </si>
  <si>
    <t>Removal of the assbestos toilet Cistern.</t>
  </si>
  <si>
    <t>93986</t>
  </si>
  <si>
    <t>Nick Smith</t>
  </si>
  <si>
    <t>4836481/6</t>
  </si>
  <si>
    <t>7 Sudbury Close, Hockley, Essex</t>
  </si>
  <si>
    <t>SS5 4EX</t>
  </si>
  <si>
    <t>Removal of the polysterene coving from around the lounge and the bedroom ceiling and the ceiling roses from the lounge and bedroom.</t>
  </si>
  <si>
    <t>93999</t>
  </si>
  <si>
    <t>Natalie Craven</t>
  </si>
  <si>
    <t>4779311/9</t>
  </si>
  <si>
    <t>11 Marlowe Close, Banbury, Oxfordshire</t>
  </si>
  <si>
    <t>OX16 0SN</t>
  </si>
  <si>
    <t>94037</t>
  </si>
  <si>
    <t>4856012/5</t>
  </si>
  <si>
    <t>30 Hill Park Road, Brixham, Devon</t>
  </si>
  <si>
    <t>TQ5 9ET</t>
  </si>
  <si>
    <t>Removal of the asbestos floor tiles to the lounge and bedroom.</t>
  </si>
  <si>
    <t>94038</t>
  </si>
  <si>
    <t>Removal of the asbestos AIB soffits.</t>
  </si>
  <si>
    <t>Tina Wilson</t>
  </si>
  <si>
    <t>13 Marlowe Close, Banbury, Oxfordshire</t>
  </si>
  <si>
    <t>94047</t>
  </si>
  <si>
    <t>Hayley Johnson</t>
  </si>
  <si>
    <t>4873517/1</t>
  </si>
  <si>
    <t>15 Spurling Close, Cheveley, Newmarket, Cambridgeshire</t>
  </si>
  <si>
    <t>CB8 9RJ</t>
  </si>
  <si>
    <t>Removal of the asbestos cement outhouse roof.</t>
  </si>
  <si>
    <t>94057</t>
  </si>
  <si>
    <t>Sue Rooks</t>
  </si>
  <si>
    <t>4863919/5</t>
  </si>
  <si>
    <t>3 Andover Close, Bicester, Oxfordshire</t>
  </si>
  <si>
    <t>OX26 4YE</t>
  </si>
  <si>
    <t>Removal of the asbestos cement pipe from loft and the asbestos floor tiles to the hallway.</t>
  </si>
  <si>
    <t>94065</t>
  </si>
  <si>
    <t>4869111/4</t>
  </si>
  <si>
    <t>146 Litchfield Aveue, Torquay, Devon</t>
  </si>
  <si>
    <t>TQ2 8AN</t>
  </si>
  <si>
    <t>Removal of the asbestos floor tiles throughout the property.</t>
  </si>
  <si>
    <t>94068</t>
  </si>
  <si>
    <t>Penrose Drive, Banbury, Oxfordshire</t>
  </si>
  <si>
    <t>OX16 0PX</t>
  </si>
  <si>
    <t>Removal of the asbestos roofing sheets loose on ground by garages.</t>
  </si>
  <si>
    <t>94069</t>
  </si>
  <si>
    <t>4876952/1</t>
  </si>
  <si>
    <t>43 Chalvey Road, Bicester, Oxfordshire</t>
  </si>
  <si>
    <t>OX26 2AY</t>
  </si>
  <si>
    <t>4868629/4</t>
  </si>
  <si>
    <t>328 Litchfield Avenue, Torquay, Devon</t>
  </si>
  <si>
    <t>TQ2 8AH</t>
  </si>
  <si>
    <t>Removal of the asbestos floor tiles in the hallway.</t>
  </si>
  <si>
    <t>94074</t>
  </si>
  <si>
    <t>4880844/2</t>
  </si>
  <si>
    <t>3 Aymer Place, Swindon, Wiltshire</t>
  </si>
  <si>
    <t>Removal of the asbestos floor tiles and bitumen to the bedroom 1 and hallway.</t>
  </si>
  <si>
    <t>94076</t>
  </si>
  <si>
    <t>CB2 0SQ</t>
  </si>
  <si>
    <t>4876921/1 / 4879600/1</t>
  </si>
  <si>
    <t>SMC15539</t>
  </si>
  <si>
    <t>94169</t>
  </si>
  <si>
    <t>Removal of the asbestos cement ceiling to the front canopy roof.</t>
  </si>
  <si>
    <t>4838498/1</t>
  </si>
  <si>
    <t>Kaylee Abel</t>
  </si>
  <si>
    <t>4893362/1</t>
  </si>
  <si>
    <t>Flat 6, Devon House, Brettell Lane, Stourbridge, West Midlands</t>
  </si>
  <si>
    <t>DY8 4BA</t>
  </si>
  <si>
    <t>EME attendance to carry out the removal of the damaged suspect asbestos boxing to the soil stack in the bathroom,</t>
  </si>
  <si>
    <t>94396</t>
  </si>
  <si>
    <t>Fwr1</t>
  </si>
  <si>
    <t>4897856/1</t>
  </si>
  <si>
    <t>94522</t>
  </si>
  <si>
    <t>4906322/1</t>
  </si>
  <si>
    <t>37 High Street, Stetchworth, Newmarket</t>
  </si>
  <si>
    <t>CB8 9TH</t>
  </si>
  <si>
    <t>Removal of outhouse roof</t>
  </si>
  <si>
    <t>94564</t>
  </si>
  <si>
    <t>7 West Drive, Soham, Ely</t>
  </si>
  <si>
    <t>4891087/4</t>
  </si>
  <si>
    <t>84 Alderlee, Stoke Park Drive, Ipswich, Suffolk</t>
  </si>
  <si>
    <t>IP2 9YR</t>
  </si>
  <si>
    <t>Removal of x2 storage heaters</t>
  </si>
  <si>
    <t>94572</t>
  </si>
  <si>
    <t>BAK144173</t>
  </si>
  <si>
    <t>17 Old Place Yard, Bicester, Oxfordshire</t>
  </si>
  <si>
    <t>OX26 6AU</t>
  </si>
  <si>
    <t>Drill holes through artex ceiling in bathroom</t>
  </si>
  <si>
    <t>no</t>
  </si>
  <si>
    <t>94574</t>
  </si>
  <si>
    <t xml:space="preserve">Removal of 12 garage roof sheets </t>
  </si>
  <si>
    <t>94576</t>
  </si>
  <si>
    <t>Phillip China</t>
  </si>
  <si>
    <t>St Marys Court, Berry Drive, Paignton</t>
  </si>
  <si>
    <t>TQ3 3RD</t>
  </si>
  <si>
    <t>Leanne Codd</t>
  </si>
  <si>
    <t>40 Rocky Hill Terrace, Terrace Road, Maidstone, Kent</t>
  </si>
  <si>
    <t>Removal of artex lounge ceiling 30m</t>
  </si>
  <si>
    <t>Kalllan Buchanan</t>
  </si>
  <si>
    <t>131 High Barns, Ely, Cambridgeshire</t>
  </si>
  <si>
    <t>CB7 4RH</t>
  </si>
  <si>
    <t>Removal of floor tiles in kitchen store cupboard 1m</t>
  </si>
  <si>
    <t>WR3 8NE</t>
  </si>
  <si>
    <t>4910126/2</t>
  </si>
  <si>
    <t>1 Knoll Court, Knoll Hill, Sneyd Park, Bristol</t>
  </si>
  <si>
    <t>BS9 1QX</t>
  </si>
  <si>
    <t>Removal of a small section of artex ceiling around light fitting only.</t>
  </si>
  <si>
    <t>4905297/4</t>
  </si>
  <si>
    <t>60 Buttermere, Swindon, Wiltshire</t>
  </si>
  <si>
    <t>SN3 6LQ</t>
  </si>
  <si>
    <t>94603</t>
  </si>
  <si>
    <t>cancelled</t>
  </si>
  <si>
    <t>4861070/6</t>
  </si>
  <si>
    <t>Removal of garden edging of path under living room window.</t>
  </si>
  <si>
    <t>94611</t>
  </si>
  <si>
    <t>04/09/2014</t>
  </si>
  <si>
    <t>138535</t>
  </si>
  <si>
    <t>138534</t>
  </si>
  <si>
    <t>138533</t>
  </si>
  <si>
    <t>138532</t>
  </si>
  <si>
    <t>138531</t>
  </si>
  <si>
    <t>4724287/1 / 4812223/2</t>
  </si>
  <si>
    <t>138529 / 138530</t>
  </si>
  <si>
    <t>138528</t>
  </si>
  <si>
    <t>138527</t>
  </si>
  <si>
    <t>04/09/204</t>
  </si>
  <si>
    <t>138526</t>
  </si>
  <si>
    <t>138525</t>
  </si>
  <si>
    <t>138524</t>
  </si>
  <si>
    <t>138523</t>
  </si>
  <si>
    <t>138522</t>
  </si>
  <si>
    <t>138521</t>
  </si>
  <si>
    <t>138520</t>
  </si>
  <si>
    <t>138519</t>
  </si>
  <si>
    <t>138518</t>
  </si>
  <si>
    <t>138517</t>
  </si>
  <si>
    <t>138516</t>
  </si>
  <si>
    <t>138515</t>
  </si>
  <si>
    <t>138514</t>
  </si>
  <si>
    <t>138513</t>
  </si>
  <si>
    <t>138512</t>
  </si>
  <si>
    <t>138511</t>
  </si>
  <si>
    <t>4787713/1</t>
  </si>
  <si>
    <t>138510</t>
  </si>
  <si>
    <t>138509</t>
  </si>
  <si>
    <t>138508</t>
  </si>
  <si>
    <t>138507</t>
  </si>
  <si>
    <t>138506</t>
  </si>
  <si>
    <t>138505</t>
  </si>
  <si>
    <t>138504</t>
  </si>
  <si>
    <t>138503</t>
  </si>
  <si>
    <t>Roy Norman</t>
  </si>
  <si>
    <t>4900540/7</t>
  </si>
  <si>
    <t>3 Grasmere Avenue, Hullbridge, Hockley, Essex</t>
  </si>
  <si>
    <t>SS5 6LB</t>
  </si>
  <si>
    <t>4887881/4</t>
  </si>
  <si>
    <t>11 Smallcombe Road, Paignton, Devon</t>
  </si>
  <si>
    <t>TQ3 3SR</t>
  </si>
  <si>
    <t>Removal of the asbestos floor tiles to the lounge, bedroom 1 and bedroom 2, removal of the coving to the artex ceilings in bedroom 1 and bedroom 2 and the asbestos cement ducting to the fan in kitchen.</t>
  </si>
  <si>
    <t>94696</t>
  </si>
  <si>
    <t>AZS146854</t>
  </si>
  <si>
    <t>125 Causeway, Banbury, Oxfordshire</t>
  </si>
  <si>
    <t>OX16 4SG</t>
  </si>
  <si>
    <t>Attend to cut out x 4 30mm holes in to the asbestos artex ceilings to the bathroom and hallway.</t>
  </si>
  <si>
    <t>94706</t>
  </si>
  <si>
    <t>Removal of floor tiles and bitumen throughout entire property except kitchen and bathroom totalling 51m and removal of the boiler cupboard door.</t>
  </si>
  <si>
    <t>SMC15942</t>
  </si>
  <si>
    <t>94723</t>
  </si>
  <si>
    <t>4900788/7</t>
  </si>
  <si>
    <t>Flat 28, The Walk, Hullbridge, Essex</t>
  </si>
  <si>
    <t>SS5 6LW</t>
  </si>
  <si>
    <t>Removal of the polysterene coving from around the asbestos artex ceilings to the flat.</t>
  </si>
  <si>
    <t>94732</t>
  </si>
  <si>
    <t>Nicola Groustra</t>
  </si>
  <si>
    <t>9 Thynnes Lane, Mattishall, Dereham, Norfolk</t>
  </si>
  <si>
    <t>NR20 3PN</t>
  </si>
  <si>
    <t>Removal of the asbestos cement soffite and under cloaking.</t>
  </si>
  <si>
    <t>Corron Hill, Cobham Road, Halesowen, West Midlands</t>
  </si>
  <si>
    <t>B63 3HY</t>
  </si>
  <si>
    <t>Removal of the asbestos AIB debris (D-82759/02) to the two meter cupboards and also to encapsulate the AIB packers (D-82759/02) within on the Ground Floor Corridor 1 in Block 1 - 12 and then the removal of the asbestos slate debris to the electrics to the First Floor Landing 5 and Stairs to Block 25 – 36 at Corron Hill</t>
  </si>
  <si>
    <t>Spencer Roberts</t>
  </si>
  <si>
    <t>BAI146852</t>
  </si>
  <si>
    <t>32 Devon Way, Banbury, Oxfordshire</t>
  </si>
  <si>
    <t>OX16 1UG</t>
  </si>
  <si>
    <t>Attend to cut out x 6mm holes in to the asbestos artex ceilings to the bathroom and hallway.</t>
  </si>
  <si>
    <t>94806</t>
  </si>
  <si>
    <t>4889990/9</t>
  </si>
  <si>
    <t>Removal of cement panel from cooker space</t>
  </si>
  <si>
    <t>94842</t>
  </si>
  <si>
    <t>Removal of the floor tiles and bitumen from bedroom 2 and the living room.</t>
  </si>
  <si>
    <t>94868</t>
  </si>
  <si>
    <t>18 Rocky Hill Terrace, Terrace Road, Maidstone, Kent</t>
  </si>
  <si>
    <t>94929</t>
  </si>
  <si>
    <t>OX16 0HZ</t>
  </si>
  <si>
    <t>4924356/1</t>
  </si>
  <si>
    <t>44 Coronation Close, Great Wakering, Southend-On-Sea, Essex</t>
  </si>
  <si>
    <t>SS3 0JG</t>
  </si>
  <si>
    <t>Removal of guttering above rear side of door only - bungalow height</t>
  </si>
  <si>
    <t>94932</t>
  </si>
  <si>
    <t>Teresa Giles</t>
  </si>
  <si>
    <t>4924173/1</t>
  </si>
  <si>
    <t>15 Archery Crescent, Ely, Cambridgeshire</t>
  </si>
  <si>
    <t>CB7 4QH</t>
  </si>
  <si>
    <t>Removal of the cement outhouse roof 8m</t>
  </si>
  <si>
    <t>94944</t>
  </si>
  <si>
    <t>42 Hastings Road, Banbury, Oxfordshire</t>
  </si>
  <si>
    <t>OX16 0SH</t>
  </si>
  <si>
    <t>Removal of the asbestos cement drain pipe / down pipe</t>
  </si>
  <si>
    <t>95014</t>
  </si>
  <si>
    <t>55 Courtington Lane, Bloxham, Banbury, Oxfordshire</t>
  </si>
  <si>
    <t>OX15 4QT</t>
  </si>
  <si>
    <t>95020</t>
  </si>
  <si>
    <t>4919237/6</t>
  </si>
  <si>
    <t>Shirley Barratt</t>
  </si>
  <si>
    <t>Tamara Hill</t>
  </si>
  <si>
    <t>4926152/1</t>
  </si>
  <si>
    <t>43 Hempfield Place, Littleport, Ely, Cambridgeshire</t>
  </si>
  <si>
    <t>OX27 7QG</t>
  </si>
  <si>
    <t>4926268/1</t>
  </si>
  <si>
    <t>5 - 14 Hele Close, Torquay, Devon</t>
  </si>
  <si>
    <t>TQ2 7PU</t>
  </si>
  <si>
    <t>Attend to inspect / remove / make safe rear soffits.</t>
  </si>
  <si>
    <t>95035</t>
  </si>
  <si>
    <t>Removal of the asbestos cement debris at the rear of the property.</t>
  </si>
  <si>
    <t>95136</t>
  </si>
  <si>
    <t>4918756/3</t>
  </si>
  <si>
    <t>15 Yew Close, Brixham, Devon</t>
  </si>
  <si>
    <t>TQ5 0SE</t>
  </si>
  <si>
    <t>Removal of the coving from around the bedroom 2 and lounge ceilings.</t>
  </si>
  <si>
    <t>95138</t>
  </si>
  <si>
    <t>Sharon Jessop</t>
  </si>
  <si>
    <t>3 Ashford Avenue, Pontesbury, Shrewsbury, Shropshire</t>
  </si>
  <si>
    <t>SY5 0QN</t>
  </si>
  <si>
    <t>Removal of the asbestos cement under cloaking.</t>
  </si>
  <si>
    <t>15/09/2014</t>
  </si>
  <si>
    <t>Steve Stubbs</t>
  </si>
  <si>
    <t>4930795/1</t>
  </si>
  <si>
    <t>8 Ellenborough House, Argyle Place, Bristol</t>
  </si>
  <si>
    <t>BS8 4RQ</t>
  </si>
  <si>
    <t>Removal of potential Aib boxing</t>
  </si>
  <si>
    <t>95170</t>
  </si>
  <si>
    <t>4935351/1</t>
  </si>
  <si>
    <t>4934999/1</t>
  </si>
  <si>
    <t>95311</t>
  </si>
  <si>
    <t>139 Dunsheath, Hollinswood, Telford</t>
  </si>
  <si>
    <t>TF3 2DB</t>
  </si>
  <si>
    <t>Scrapping back of artex kitchen ceiling 4m</t>
  </si>
  <si>
    <t>17/09/2014</t>
  </si>
  <si>
    <t>170/9/2014</t>
  </si>
  <si>
    <t>4919707/8</t>
  </si>
  <si>
    <t>95334</t>
  </si>
  <si>
    <t>4940219/2</t>
  </si>
  <si>
    <t>1 Queensway, Soham, Ely, Cambridgeshire</t>
  </si>
  <si>
    <t>CB7 5BU</t>
  </si>
  <si>
    <t>Remove the asbestos containing garage roof</t>
  </si>
  <si>
    <t>95365</t>
  </si>
  <si>
    <t>4912062/1</t>
  </si>
  <si>
    <t>4897372/6</t>
  </si>
  <si>
    <t>Removal of lounge artex / AIB Ceiling</t>
  </si>
  <si>
    <t>4924665/5</t>
  </si>
  <si>
    <t>3 Gloucester Close, Torquay, Devon</t>
  </si>
  <si>
    <t>TQ2 8AP</t>
  </si>
  <si>
    <t>Collection of x 3 bags of asbestos floor tiles.</t>
  </si>
  <si>
    <t>95444</t>
  </si>
  <si>
    <t>4942418/1</t>
  </si>
  <si>
    <t>36 Trafalgar Way, Braintree, Essex</t>
  </si>
  <si>
    <t>CM7 9UX</t>
  </si>
  <si>
    <t>Removal of the AIB Wall Panel that the electrics are mounted to.</t>
  </si>
  <si>
    <t>95453</t>
  </si>
  <si>
    <t>Sarah Brooks</t>
  </si>
  <si>
    <t>TQ2 8DF</t>
  </si>
  <si>
    <t>Removal of entire garage</t>
  </si>
  <si>
    <t>4920788/5</t>
  </si>
  <si>
    <t>101 Bardfield Way, Rayleigh, Essex</t>
  </si>
  <si>
    <t>SS6 9HE</t>
  </si>
  <si>
    <t>Removal of 72lm of asbestos from ceilings and walls</t>
  </si>
  <si>
    <t>4947225/1</t>
  </si>
  <si>
    <t>95548</t>
  </si>
  <si>
    <t>95563</t>
  </si>
  <si>
    <t>Flat 100 Hampton View, Woden Road, Wolverhampton</t>
  </si>
  <si>
    <t>Scrapping back of artex ceiling to storeroom next to bathroom 1m</t>
  </si>
  <si>
    <t>4941793/4</t>
  </si>
  <si>
    <t>95651</t>
  </si>
  <si>
    <t>4518791/6</t>
  </si>
  <si>
    <t>45 Woodgreen Avenue, Banbury, Oxfordshire</t>
  </si>
  <si>
    <t>OX16 OAS</t>
  </si>
  <si>
    <t>Removal of the garage roof sheets</t>
  </si>
  <si>
    <t>95660</t>
  </si>
  <si>
    <t>25/09/2014</t>
  </si>
  <si>
    <t>SMC16652</t>
  </si>
  <si>
    <t>95689</t>
  </si>
  <si>
    <t>4953004/2</t>
  </si>
  <si>
    <t>4957647/1</t>
  </si>
  <si>
    <t>7 Scotts Hall Cottages, Scotts Hall Road, Canewdon, Rochford, Essex</t>
  </si>
  <si>
    <t>SS4 3RD</t>
  </si>
  <si>
    <t>Collection of bags of rubble/ debris</t>
  </si>
  <si>
    <t>95823</t>
  </si>
  <si>
    <t>4960169/1</t>
  </si>
  <si>
    <t>2 Howards Close, Torquay, Devon</t>
  </si>
  <si>
    <t>TQ2 6DR</t>
  </si>
  <si>
    <t>Removal of the cement drain pipe and debris to the floor</t>
  </si>
  <si>
    <t>4959769/1</t>
  </si>
  <si>
    <t>76 Buttermere, Swindon, Wiltshire</t>
  </si>
  <si>
    <t>Removal of floor tiles and bitumen throughout entire property except kitchen and bathroom/toilet totalling 52m and removal of the boiler cupboard door.</t>
  </si>
  <si>
    <t>95845</t>
  </si>
  <si>
    <t>Remove AIB above front canopy at the front door. 2nd Visit to undertake the removal of the AIB Boxing from the inner hallway.</t>
  </si>
  <si>
    <t>Removal of the asbetso corrugated roof shed 8m</t>
  </si>
  <si>
    <t>4961273/1</t>
  </si>
  <si>
    <t>43 Mercer Avenue, Great Wakering, Southend-on-sea, Essex</t>
  </si>
  <si>
    <t>SS3 0EP</t>
  </si>
  <si>
    <t>95869</t>
  </si>
  <si>
    <t>4960767/4</t>
  </si>
  <si>
    <t>55 Lennox Gardens, Banbury, Oxfordshire</t>
  </si>
  <si>
    <t>Removal of asbestos down pipe and hopper</t>
  </si>
  <si>
    <t>95882</t>
  </si>
  <si>
    <t>4946088/7</t>
  </si>
  <si>
    <t>235 Bretch Hill, Banbury, Oxfordshire</t>
  </si>
  <si>
    <t>OX16 0JY</t>
  </si>
  <si>
    <t>Removal of the asbestos floor tiles in the lounge and hallway</t>
  </si>
  <si>
    <t>95885</t>
  </si>
  <si>
    <t>4945579/6</t>
  </si>
  <si>
    <t xml:space="preserve">11 Fyfield Path, Rayleigh, Essex, </t>
  </si>
  <si>
    <t>SS6 9SG</t>
  </si>
  <si>
    <t>Removal of the ceiling coving in the lounge 27m</t>
  </si>
  <si>
    <t>95902</t>
  </si>
  <si>
    <t>Mark Harrison</t>
  </si>
  <si>
    <t>4966042/1</t>
  </si>
  <si>
    <t>139 Picasso Way, Shoeburyness, Southend On Sea, Essex</t>
  </si>
  <si>
    <t>SS3 9UY</t>
  </si>
  <si>
    <t>95988</t>
  </si>
  <si>
    <t>Phil Cawood</t>
  </si>
  <si>
    <t>82 Spring Meadow, Sutton Hill, Telford, Shropshire</t>
  </si>
  <si>
    <t>TF7 4AQ</t>
  </si>
  <si>
    <t>Gemma Holden</t>
  </si>
  <si>
    <t>4967668/1</t>
  </si>
  <si>
    <t>6 Shoebury Road, Great Wakering, Southend on Sea, Essex</t>
  </si>
  <si>
    <t>SS3 0BW</t>
  </si>
  <si>
    <t>Removal of the asbestos artex kitchen ceiling.</t>
  </si>
  <si>
    <t>96040</t>
  </si>
  <si>
    <t>12 Hardwick Road, Hethe, Bicester, Oxfordshire</t>
  </si>
  <si>
    <t>47 Danes Road, Bicester, Oxfordshire</t>
  </si>
  <si>
    <t>OX26 2LN</t>
  </si>
  <si>
    <t>Removal of the asbestos floor tiles from the hallway</t>
  </si>
  <si>
    <t>96063</t>
  </si>
  <si>
    <t>4933663/8</t>
  </si>
  <si>
    <t>03/10/2014</t>
  </si>
  <si>
    <t>139791</t>
  </si>
  <si>
    <t>139792</t>
  </si>
  <si>
    <t>139793</t>
  </si>
  <si>
    <t>139794</t>
  </si>
  <si>
    <t>139795</t>
  </si>
  <si>
    <t>139796</t>
  </si>
  <si>
    <t>139797</t>
  </si>
  <si>
    <t>139798</t>
  </si>
  <si>
    <t>139799</t>
  </si>
  <si>
    <t>139800</t>
  </si>
  <si>
    <t>139801</t>
  </si>
  <si>
    <t>139470</t>
  </si>
  <si>
    <t>139471</t>
  </si>
  <si>
    <t>139472</t>
  </si>
  <si>
    <t>139473</t>
  </si>
  <si>
    <t>139474 / 139475 / 139476 / 139477 / 139478</t>
  </si>
  <si>
    <t>139479</t>
  </si>
  <si>
    <t>30/10/2014</t>
  </si>
  <si>
    <t>139480</t>
  </si>
  <si>
    <t>139481</t>
  </si>
  <si>
    <t>139482</t>
  </si>
  <si>
    <t>139483</t>
  </si>
  <si>
    <t>139484</t>
  </si>
  <si>
    <t>139485</t>
  </si>
  <si>
    <t>139486</t>
  </si>
  <si>
    <t>139487</t>
  </si>
  <si>
    <t>139488</t>
  </si>
  <si>
    <t>139489</t>
  </si>
  <si>
    <t>139490</t>
  </si>
  <si>
    <t>139491</t>
  </si>
  <si>
    <t>139492</t>
  </si>
  <si>
    <t>139493</t>
  </si>
  <si>
    <t>139494</t>
  </si>
  <si>
    <t>139495</t>
  </si>
  <si>
    <t>139496</t>
  </si>
  <si>
    <t>139497</t>
  </si>
  <si>
    <t>139498</t>
  </si>
  <si>
    <t>139499</t>
  </si>
  <si>
    <t>139500</t>
  </si>
  <si>
    <t>139815</t>
  </si>
  <si>
    <t>139501</t>
  </si>
  <si>
    <t>4965978/2</t>
  </si>
  <si>
    <t>12 Green Bank Road, Swaffham, Cambridge</t>
  </si>
  <si>
    <t>CB25 0LR</t>
  </si>
  <si>
    <t>96088</t>
  </si>
  <si>
    <t>4973245/1</t>
  </si>
  <si>
    <t>12 Rookery Way, Bicester, Oxfordshire</t>
  </si>
  <si>
    <t>OX26 2LQ</t>
  </si>
  <si>
    <t>Removal or artex ceiling in airing cupboard 1m</t>
  </si>
  <si>
    <t>96136</t>
  </si>
  <si>
    <t>2 Spiral Close, Halesowen, Birmingham</t>
  </si>
  <si>
    <t>B62 9PD</t>
  </si>
  <si>
    <t>Shadow vacuuming of 2m2 to landing ceiling</t>
  </si>
  <si>
    <t>96174</t>
  </si>
  <si>
    <t>3 Spiral Close, Halesowen, Birmingham</t>
  </si>
  <si>
    <t>96177</t>
  </si>
  <si>
    <t>7 Spiral Close, Halesowen, Birmingham</t>
  </si>
  <si>
    <t>96181</t>
  </si>
  <si>
    <t>9 Spiral Close, Halesowen, Birmingham</t>
  </si>
  <si>
    <t>11 Spiral Close, Halesowen, Birmingham</t>
  </si>
  <si>
    <t>96292</t>
  </si>
  <si>
    <t>96297</t>
  </si>
  <si>
    <t>13 Spiral Close, Halesowen, Birmingham</t>
  </si>
  <si>
    <t>96301</t>
  </si>
  <si>
    <t>17 Spiral Close, Halesowen, Birmingham</t>
  </si>
  <si>
    <t>96303</t>
  </si>
  <si>
    <t>20  Spiral Close, Halesowen, Birmingham</t>
  </si>
  <si>
    <t>96305</t>
  </si>
  <si>
    <t>15 Oxhey Rise, Wiggington, Banbury, Oxfordshire</t>
  </si>
  <si>
    <t>OX15 4JY</t>
  </si>
  <si>
    <t>Removal of ground floor, floor tiles 50m</t>
  </si>
  <si>
    <t>96320</t>
  </si>
  <si>
    <t>4960850/5</t>
  </si>
  <si>
    <t>Lauren Munroe</t>
  </si>
  <si>
    <t>4978663/1</t>
  </si>
  <si>
    <t>51 Talbot Gardens, Plymouth, Devon</t>
  </si>
  <si>
    <t>PL5 1BU</t>
  </si>
  <si>
    <t>Make safe to WC after crumbling ceiling</t>
  </si>
  <si>
    <t>96339</t>
  </si>
  <si>
    <t>28 Fettiplace Place, Witney, Oxfordshire</t>
  </si>
  <si>
    <t>OX28 5AW</t>
  </si>
  <si>
    <t>4978994/2</t>
  </si>
  <si>
    <t>Garage 9 Brougham Close, Great Wakering, Southend on Sea, Essex,</t>
  </si>
  <si>
    <t>SS3 0HA</t>
  </si>
  <si>
    <t>Removal of garage roof</t>
  </si>
  <si>
    <t>96373</t>
  </si>
  <si>
    <t>15 Park End, Bodicote, Banbury</t>
  </si>
  <si>
    <t>OX15 4DF</t>
  </si>
  <si>
    <t>Removal of asbestos guttering and downpipes and encapsulate soffits</t>
  </si>
  <si>
    <t>SHSES228</t>
  </si>
  <si>
    <t>49 Shrewsbury Avenue, Torquay, Devon</t>
  </si>
  <si>
    <t>TQ2 8AE</t>
  </si>
  <si>
    <t>Removed of kitchen ceiling</t>
  </si>
  <si>
    <t>4984583/1</t>
  </si>
  <si>
    <t>Yasmin Bade</t>
  </si>
  <si>
    <t>4983864/1</t>
  </si>
  <si>
    <t>12 Foxhollows, Hatfield, Hertfordshire</t>
  </si>
  <si>
    <t>AL10 0HX</t>
  </si>
  <si>
    <t>Removal of damaged ceiling to rear elevation porch and materials left in garden</t>
  </si>
  <si>
    <t>96507</t>
  </si>
  <si>
    <t>22 Spiral Close, Halesowen, Birmingham</t>
  </si>
  <si>
    <t>96517</t>
  </si>
  <si>
    <t>Emma Elliott</t>
  </si>
  <si>
    <t>4988536/1</t>
  </si>
  <si>
    <t>3 Shepherds Way, Birmingham, West Midlands</t>
  </si>
  <si>
    <t>B23 5XR</t>
  </si>
  <si>
    <t>Removal of floor tiles in boiler cupboard</t>
  </si>
  <si>
    <t>96543</t>
  </si>
  <si>
    <t>4988746/1</t>
  </si>
  <si>
    <t>42 Ray Road, Bicester</t>
  </si>
  <si>
    <t>OX26 2AF</t>
  </si>
  <si>
    <t>Removal of high rise toilet cistern</t>
  </si>
  <si>
    <t>96555</t>
  </si>
  <si>
    <t>4989181/1</t>
  </si>
  <si>
    <t>35 Penn Meadows, Brixham, Devon</t>
  </si>
  <si>
    <t>TQ5 9PF</t>
  </si>
  <si>
    <t>Removal of borken gutter in rear graden</t>
  </si>
  <si>
    <t>4984182/1</t>
  </si>
  <si>
    <t>96655</t>
  </si>
  <si>
    <t>Removal of the shed/garage roof</t>
  </si>
  <si>
    <t>96658</t>
  </si>
  <si>
    <t>Elizabeth Karsten</t>
  </si>
  <si>
    <t>Flat 4 Milbourne House, Cresset Road, London</t>
  </si>
  <si>
    <t>E9 6SD</t>
  </si>
  <si>
    <t>Removal of the artex ceiling in the WC and kitchen12m in total</t>
  </si>
  <si>
    <t>96687</t>
  </si>
  <si>
    <t>LE65 2HW</t>
  </si>
  <si>
    <t>Removal of AIB porch ceiling</t>
  </si>
  <si>
    <t>4942772/6</t>
  </si>
  <si>
    <t>32 Mead Place, London</t>
  </si>
  <si>
    <t>E9 6SH</t>
  </si>
  <si>
    <t>Removal of floor tiles In the hallway 5m, bedroom 12m and lounge 10m</t>
  </si>
  <si>
    <t>96697</t>
  </si>
  <si>
    <t>81 Picasso Way, Shoeburyness, Southend On Sea, Essex</t>
  </si>
  <si>
    <t>SS3 9UZ</t>
  </si>
  <si>
    <t>Removal of ceiling in kitchen</t>
  </si>
  <si>
    <t>OX26 6RD</t>
  </si>
  <si>
    <t>OX16 0NR</t>
  </si>
  <si>
    <t>Removal of asbestos bath panel</t>
  </si>
  <si>
    <t>Kenilworth Court, No 14 - 19, Rainbow Hill, Worcester</t>
  </si>
  <si>
    <t>Removal of x2 AIB panel risers</t>
  </si>
  <si>
    <t>OX16 0QL</t>
  </si>
  <si>
    <t>OX5 1NG</t>
  </si>
  <si>
    <t>Flat 53, Waltham House, Overend Street, West Bromwich</t>
  </si>
  <si>
    <t>Removal of kitchen, bathroom, bedroom, lounge, hall and hall cupboard ceilings. Kitchen walls and Transom AIB panel</t>
  </si>
  <si>
    <t>Toni Beedle</t>
  </si>
  <si>
    <t>53 Pine Tree Avenue, Canterbury, Kent</t>
  </si>
  <si>
    <t>CT2 7TB</t>
  </si>
  <si>
    <t>Removal of the kitchen ceiling and floor</t>
  </si>
  <si>
    <t>96814</t>
  </si>
  <si>
    <t>Collection of roof sheet behind garage</t>
  </si>
  <si>
    <t>5001857/1</t>
  </si>
  <si>
    <t>Ron Greatorex</t>
  </si>
  <si>
    <t>17 Holliers Way, Hatfield, Hertfordshire</t>
  </si>
  <si>
    <t>AL10 8HJ</t>
  </si>
  <si>
    <t>Removal of the cement soffits from front and rear of property</t>
  </si>
  <si>
    <t>496541/5</t>
  </si>
  <si>
    <t>6 Queens Avenue, Kidlington, Oxfordshire</t>
  </si>
  <si>
    <t>OX5 2JQ</t>
  </si>
  <si>
    <t>96960</t>
  </si>
  <si>
    <t>96963</t>
  </si>
  <si>
    <t>5004276/1</t>
  </si>
  <si>
    <t>Adam Kealey</t>
  </si>
  <si>
    <t>5004107/1</t>
  </si>
  <si>
    <t>54 Surrey Avenue, Leigh on Sea, Southend On Sea, Essex</t>
  </si>
  <si>
    <t>SS9 3HB</t>
  </si>
  <si>
    <t>21/10/214</t>
  </si>
  <si>
    <t>96969</t>
  </si>
  <si>
    <t>1510/2014</t>
  </si>
  <si>
    <t>5003337/6</t>
  </si>
  <si>
    <t>20 Forge Place, Fritwell, Bicester</t>
  </si>
  <si>
    <t>Removal of stacked cement sheets in front garden</t>
  </si>
  <si>
    <t>97023</t>
  </si>
  <si>
    <t>5007261/1</t>
  </si>
  <si>
    <t>2 Bird Close, Banbury, Oxfordshire</t>
  </si>
  <si>
    <t>OX16 0DF</t>
  </si>
  <si>
    <t>97031</t>
  </si>
  <si>
    <t>SMC17815</t>
  </si>
  <si>
    <t>97140</t>
  </si>
  <si>
    <t>5008844/1</t>
  </si>
  <si>
    <t>97067</t>
  </si>
  <si>
    <t>Removal of bathroom ceiling, kitchen ceiling and the ground floor cupboard ceiling @ 25m in total</t>
  </si>
  <si>
    <t>SMC17925</t>
  </si>
  <si>
    <t>23 Spiral Close, Halesowen, Birmingham</t>
  </si>
  <si>
    <t>97162</t>
  </si>
  <si>
    <t>29 Spiral Close, Halesowen, Birmingham</t>
  </si>
  <si>
    <t>97166</t>
  </si>
  <si>
    <t>4974032/8</t>
  </si>
  <si>
    <t>82 Derwent Avenue, Rayleigh, Essex</t>
  </si>
  <si>
    <t>SS6 8LT</t>
  </si>
  <si>
    <t>Removal of the asbestos artex kitchen / dining ceiling</t>
  </si>
  <si>
    <t>97069</t>
  </si>
  <si>
    <t>TQ3 3UP</t>
  </si>
  <si>
    <t xml:space="preserve">Removal of hallway ceiling 8m, dining room ceiling 14m, kitchen ceiling 14m and kitchen floor tiles 14m and lounge ceiling 12m </t>
  </si>
  <si>
    <t>5009191/4</t>
  </si>
  <si>
    <t>16 Merton Walk, Bicester, Oxfordshire</t>
  </si>
  <si>
    <t>OX26 4UF</t>
  </si>
  <si>
    <t>Removal of the hall cupboard door 2m</t>
  </si>
  <si>
    <t>97239</t>
  </si>
  <si>
    <t>5013247/1</t>
  </si>
  <si>
    <t>97240</t>
  </si>
  <si>
    <t>Kathleen Ward</t>
  </si>
  <si>
    <t>50 Hastings Road, Banbury, Oxford</t>
  </si>
  <si>
    <t>Aisha Khan</t>
  </si>
  <si>
    <t>68 Woodfield, Banbury, Oxford</t>
  </si>
  <si>
    <t>OX16 1PS</t>
  </si>
  <si>
    <t>Removal of porch ceiling 3m</t>
  </si>
  <si>
    <t>Emma North</t>
  </si>
  <si>
    <t>5014899/1</t>
  </si>
  <si>
    <t>12A Prentice Close, Rochford, Essex</t>
  </si>
  <si>
    <t>SS4 1AQ</t>
  </si>
  <si>
    <t>Removal of asbestos soil stack 3m</t>
  </si>
  <si>
    <t>97262</t>
  </si>
  <si>
    <t>Jo Alridge</t>
  </si>
  <si>
    <t>N15 3TP</t>
  </si>
  <si>
    <t>5020430/1</t>
  </si>
  <si>
    <t>97316</t>
  </si>
  <si>
    <t>17 Lochnell Road, Northchurch, Berkhamstead, Hertfordshire</t>
  </si>
  <si>
    <t>HP4 3QD</t>
  </si>
  <si>
    <t>27 Rocky Hill Terrace, Maidstone, Kent</t>
  </si>
  <si>
    <t>Daniel Jackson</t>
  </si>
  <si>
    <t>5021802/1</t>
  </si>
  <si>
    <t>17 Annesley Close, Bletchingdon, Oxford</t>
  </si>
  <si>
    <t>OX5 3DG</t>
  </si>
  <si>
    <t>Removal of the outhouse roof</t>
  </si>
  <si>
    <t>97364</t>
  </si>
  <si>
    <t>46 Freehold Street, Lower Heyford, Bicester, Oxfordshire</t>
  </si>
  <si>
    <t>OX25 5NS</t>
  </si>
  <si>
    <t>Removal of the bedroom ceiling 8m</t>
  </si>
  <si>
    <t>Removal of the asbestos soffits to the property and the AIB Front and Rear Porch Canopy ceilings.</t>
  </si>
  <si>
    <t>97381</t>
  </si>
  <si>
    <t>Emergency attend and make safe/clear up kitchen ceiling that has fallen through</t>
  </si>
  <si>
    <t>97403</t>
  </si>
  <si>
    <t>CB6 1LB</t>
  </si>
  <si>
    <t>Removal of the rear downpipe 5m</t>
  </si>
  <si>
    <t>5024382/2</t>
  </si>
  <si>
    <t>4770472/1 / 5007633/1</t>
  </si>
  <si>
    <t>To re-attend and assess roof ad customer saying it is leaking again</t>
  </si>
  <si>
    <t>34-39 Jubilee Court, George Street, Banbury</t>
  </si>
  <si>
    <t>OX16 5TR</t>
  </si>
  <si>
    <t>Removal of the 2nd floor landing AIB to head of structural opening 10m</t>
  </si>
  <si>
    <t>40-45 Jubilee Court, George Street, Banbury</t>
  </si>
  <si>
    <t>Removal of the 1st floor landing 2 AIB to head of structural opening 10m</t>
  </si>
  <si>
    <t>455 Bretch Hill, Banbury, Oxfordshire</t>
  </si>
  <si>
    <t>OX16 0HX</t>
  </si>
  <si>
    <t>Removal of the AIB ground floor cupboard door 2m and the removal of the AIB to the underside of the front canopy 1m.</t>
  </si>
  <si>
    <t>BN43 5UB</t>
  </si>
  <si>
    <t>97607</t>
  </si>
  <si>
    <t>Flat 11, Tweenaway Court, Longstone Road, Paignton, Devon</t>
  </si>
  <si>
    <t>TQ4 7HF</t>
  </si>
  <si>
    <t>Removal of asbestos floor tiles in shower room 2m</t>
  </si>
  <si>
    <t>97611</t>
  </si>
  <si>
    <t>97620</t>
  </si>
  <si>
    <t>CB7 5BX</t>
  </si>
  <si>
    <t>Garage 8, Queensway, Soham, Ely</t>
  </si>
  <si>
    <t>Removal of the garge roof 20m</t>
  </si>
  <si>
    <t>97624</t>
  </si>
  <si>
    <t>97627</t>
  </si>
  <si>
    <t>2 Spencer Avenue, Yarnton, Oxford</t>
  </si>
  <si>
    <t>Helen Burnham</t>
  </si>
  <si>
    <t>16 Jasmine Walk, Banbury, Oxfordshire</t>
  </si>
  <si>
    <t>OX16 1FY</t>
  </si>
  <si>
    <t>Removal of airing cupbaord door</t>
  </si>
  <si>
    <t>Removal of asbestos boiler</t>
  </si>
  <si>
    <t>5021358/3</t>
  </si>
  <si>
    <t>5036155/1</t>
  </si>
  <si>
    <t>61 Portway, Banbury, Oxfordshire</t>
  </si>
  <si>
    <t>OX16 1QF</t>
  </si>
  <si>
    <t>97692</t>
  </si>
  <si>
    <t>5036080/1</t>
  </si>
  <si>
    <t>97694</t>
  </si>
  <si>
    <t>Removal of the artex bedroom ceiling 10m</t>
  </si>
  <si>
    <t>5031623/2</t>
  </si>
  <si>
    <t>100 Longfield Road, Littleport, Ely, Cambridgeshire</t>
  </si>
  <si>
    <t>Removal of pipe lagging from the pipes to the floor in the kitchen.</t>
  </si>
  <si>
    <t>5028410/1</t>
  </si>
  <si>
    <t>20 Duck Lane, Haddenham, Ely, Cambridge</t>
  </si>
  <si>
    <t>CB6 3UE</t>
  </si>
  <si>
    <t>Removal of 6 asbestos corrugated sheets that have been nailed to an external dividing fence</t>
  </si>
  <si>
    <t>97758</t>
  </si>
  <si>
    <t>Shadow vacuuming of 2m2 to landing ceiling, scrapping on kitchen wall artex and wall tiles</t>
  </si>
  <si>
    <t>Flat 59 Spiral Close, Halesowen, Birmingham</t>
  </si>
  <si>
    <t>Shadow vac to area on wall 50mm x 2m</t>
  </si>
  <si>
    <t>97776</t>
  </si>
  <si>
    <t>Flat 68 Spiral Close, Halesowen, Birmingham</t>
  </si>
  <si>
    <t xml:space="preserve">Shadow vac to ceiling outside flat </t>
  </si>
  <si>
    <t>97777</t>
  </si>
  <si>
    <t>Tunde Afolabi-Brown</t>
  </si>
  <si>
    <t>Flat 34 Woolpack House, Morning Lane, London</t>
  </si>
  <si>
    <t>E9 6JY</t>
  </si>
  <si>
    <t>Removal of the broken floor tiles behind the bath panel</t>
  </si>
  <si>
    <t>97812</t>
  </si>
  <si>
    <t>141202</t>
  </si>
  <si>
    <t>141203</t>
  </si>
  <si>
    <t>141204</t>
  </si>
  <si>
    <t>141205</t>
  </si>
  <si>
    <t>141201</t>
  </si>
  <si>
    <t>141200</t>
  </si>
  <si>
    <t>141198</t>
  </si>
  <si>
    <t>141197</t>
  </si>
  <si>
    <t>141196</t>
  </si>
  <si>
    <t>141195</t>
  </si>
  <si>
    <t>141194</t>
  </si>
  <si>
    <t>141192</t>
  </si>
  <si>
    <t>141191</t>
  </si>
  <si>
    <t>141190</t>
  </si>
  <si>
    <t>141189</t>
  </si>
  <si>
    <t>141188</t>
  </si>
  <si>
    <t>141187</t>
  </si>
  <si>
    <t>141186</t>
  </si>
  <si>
    <t>141185</t>
  </si>
  <si>
    <t>141184</t>
  </si>
  <si>
    <t>141183</t>
  </si>
  <si>
    <t>141182</t>
  </si>
  <si>
    <t>141181</t>
  </si>
  <si>
    <t>141180</t>
  </si>
  <si>
    <t>141178</t>
  </si>
  <si>
    <t>141177</t>
  </si>
  <si>
    <t>141176</t>
  </si>
  <si>
    <t>141175</t>
  </si>
  <si>
    <t>141174</t>
  </si>
  <si>
    <t>141173</t>
  </si>
  <si>
    <t>141172</t>
  </si>
  <si>
    <t>141171</t>
  </si>
  <si>
    <t>141169</t>
  </si>
  <si>
    <t>141168</t>
  </si>
  <si>
    <t>141167</t>
  </si>
  <si>
    <t>141166</t>
  </si>
  <si>
    <t>141165</t>
  </si>
  <si>
    <t>141164</t>
  </si>
  <si>
    <t>141163</t>
  </si>
  <si>
    <t>141162</t>
  </si>
  <si>
    <t>141161</t>
  </si>
  <si>
    <t>141160</t>
  </si>
  <si>
    <t>141193</t>
  </si>
  <si>
    <t>5044824/1</t>
  </si>
  <si>
    <t>5025488/1</t>
  </si>
  <si>
    <t>SMC18837</t>
  </si>
  <si>
    <t>5044542/1</t>
  </si>
  <si>
    <t>97889</t>
  </si>
  <si>
    <t>Removal of  3 rows of asbestos cement tiles and cleaning of areas around roof of dust and debris, tiles from the pitched roof that are on the flat roof (need removing to allow flat roof to be replaced).</t>
  </si>
  <si>
    <t>Laura Goodfellow</t>
  </si>
  <si>
    <t>33 Abingdon House, Adrian Way, Cambridge, Cambridgshire</t>
  </si>
  <si>
    <t>Removal of the AIB Panel to the ceiling of the third floor riser.</t>
  </si>
  <si>
    <t>3 Glamis Place, Banbury, Oxfordshire</t>
  </si>
  <si>
    <t>06/11/2014</t>
  </si>
  <si>
    <t>01/10/2014</t>
  </si>
  <si>
    <t>13 Little Ground, Banbury, Oxfordshire</t>
  </si>
  <si>
    <t>OX15 4HQ</t>
  </si>
  <si>
    <t>98015</t>
  </si>
  <si>
    <t>98017</t>
  </si>
  <si>
    <t>98019</t>
  </si>
  <si>
    <t>98021</t>
  </si>
  <si>
    <t>98022</t>
  </si>
  <si>
    <t>Flat 23, Hampton View, Wolverhampton, West Midlands</t>
  </si>
  <si>
    <t>Removal of the asbestos artex coating to the Kitchen Ceiling</t>
  </si>
  <si>
    <t>98032</t>
  </si>
  <si>
    <t>5028066/5</t>
  </si>
  <si>
    <t>5058452/1</t>
  </si>
  <si>
    <t>CT2 7TE</t>
  </si>
  <si>
    <t>Removal of the cement pipe 2.5m attached the the cartakers office near the open compound</t>
  </si>
  <si>
    <t>98055</t>
  </si>
  <si>
    <t>98069</t>
  </si>
  <si>
    <t>SMC18628</t>
  </si>
  <si>
    <t>12 Pembroke Way, Bicester, Oxfordshire</t>
  </si>
  <si>
    <t>OX26 4TX</t>
  </si>
  <si>
    <t>5034572/8</t>
  </si>
  <si>
    <t>81 Woodfield, Banbury, Oxfordshire</t>
  </si>
  <si>
    <t>OX16 1PY</t>
  </si>
  <si>
    <t>Removal of the asbestos floor tiles to the hallway.</t>
  </si>
  <si>
    <t>98081</t>
  </si>
  <si>
    <t>5054506/1</t>
  </si>
  <si>
    <t>98096</t>
  </si>
  <si>
    <t>5049872/5</t>
  </si>
  <si>
    <t>2 Trafalgar Way, Braintree, Essex</t>
  </si>
  <si>
    <t>Removal of the asbestoa material in the meter cupboard next to gas meter.</t>
  </si>
  <si>
    <t>5036928/4</t>
  </si>
  <si>
    <t>64 Toyse Lane, Burwell, Cambridge, Cambridgeshire</t>
  </si>
  <si>
    <t>CB25 0DF</t>
  </si>
  <si>
    <t>Removal of the loose asbestos cement sheet leaning up against the rear wall in garden</t>
  </si>
  <si>
    <t>98105</t>
  </si>
  <si>
    <t>98108</t>
  </si>
  <si>
    <t>5061444/1</t>
  </si>
  <si>
    <t>Flat 54, Waltham House, Overend Street, West Bromwich</t>
  </si>
  <si>
    <t>Emergency attend to remove the partially collasped asbestos artex lounge ceiling.</t>
  </si>
  <si>
    <t>98121</t>
  </si>
  <si>
    <t>Removal of the asbestos pipe residue to the pipes in the hallway and the asbestos artex hallway ceiling to be able to access pipe.</t>
  </si>
  <si>
    <t>Removal of the asbestos AIB soffits and the guttering.</t>
  </si>
  <si>
    <t>5047413/1</t>
  </si>
  <si>
    <t>98240</t>
  </si>
  <si>
    <t>98248</t>
  </si>
  <si>
    <t>Scott Dent</t>
  </si>
  <si>
    <t>55 George Street, Bicester, Oxfordshire</t>
  </si>
  <si>
    <t>OX26 2ED</t>
  </si>
  <si>
    <t>5074518/1</t>
  </si>
  <si>
    <t>54 Mirfield Road, Witney, Oxfordshire</t>
  </si>
  <si>
    <t>Removal of shed roof</t>
  </si>
  <si>
    <t>98299</t>
  </si>
  <si>
    <t>5017580/8</t>
  </si>
  <si>
    <t>41 Cromwell Road, Banbury, Oxfordshire</t>
  </si>
  <si>
    <t>OX16 0HE</t>
  </si>
  <si>
    <t>Removal of the asbestos floor tiles to the hallway and lounge.</t>
  </si>
  <si>
    <t>98332</t>
  </si>
  <si>
    <t>1 Baldwin Close, Tividale, Oldbury, West Midlands</t>
  </si>
  <si>
    <t>B69 3JG</t>
  </si>
  <si>
    <t>Removal of the AIB Soffits to the rear and front of property 12m</t>
  </si>
  <si>
    <t>Flat 8 Browning Court, Kipling Close, Malvern, Worcestershire</t>
  </si>
  <si>
    <t>Removal of the artex bathroom ceiling 8m</t>
  </si>
  <si>
    <t>Kirsty Burrows</t>
  </si>
  <si>
    <t>5080200/1</t>
  </si>
  <si>
    <t>138 Marlborough Way, Ashby-de-la-zouch, Leicestershire</t>
  </si>
  <si>
    <t>LE65 2QH</t>
  </si>
  <si>
    <t>Removal of the downstairs WC toilet ceiling 8m</t>
  </si>
  <si>
    <t>98380</t>
  </si>
  <si>
    <t>5077696/1</t>
  </si>
  <si>
    <t>Air test to kitchen</t>
  </si>
  <si>
    <t>98381</t>
  </si>
  <si>
    <t>5077985/1</t>
  </si>
  <si>
    <t>98385</t>
  </si>
  <si>
    <t>12 Stretton Court, Erdington, Birmingham</t>
  </si>
  <si>
    <t>Drill x2 holes to artex ceiling</t>
  </si>
  <si>
    <t>98389</t>
  </si>
  <si>
    <t>209 Rochford Garden Way, Rochford, Essex</t>
  </si>
  <si>
    <t>SS4 1QR</t>
  </si>
  <si>
    <t>Removal of outhouse roof 8m</t>
  </si>
  <si>
    <t>98393</t>
  </si>
  <si>
    <t>5081273/1</t>
  </si>
  <si>
    <t>102 Woodgreen Avenue, Banbury, Oxfordshire</t>
  </si>
  <si>
    <t>OX16 0AZ</t>
  </si>
  <si>
    <t>Removal of the asbestos bath panel.</t>
  </si>
  <si>
    <t>98400</t>
  </si>
  <si>
    <t>SMC18926</t>
  </si>
  <si>
    <t>SMC18902</t>
  </si>
  <si>
    <t>98454</t>
  </si>
  <si>
    <t>5051008/3</t>
  </si>
  <si>
    <t>98461</t>
  </si>
  <si>
    <t>98475</t>
  </si>
  <si>
    <t>61 Spiral Close, Halesowen, Birmingham</t>
  </si>
  <si>
    <t xml:space="preserve">Shadow vac to area outside flat 2 inches x 2m </t>
  </si>
  <si>
    <t>98637</t>
  </si>
  <si>
    <t>65 Spiral Close, Halesowen, Birmingham</t>
  </si>
  <si>
    <t>98639</t>
  </si>
  <si>
    <t>25/11/2014</t>
  </si>
  <si>
    <t>16 Derryck Evans House, Swindon, Wiltshire</t>
  </si>
  <si>
    <t>SN3 6LL</t>
  </si>
  <si>
    <t>Removal of the asbestos floor tiles and bitumen adhesive to all the rooms (except the kitchen and bathroom.</t>
  </si>
  <si>
    <t>CB6 2DJ</t>
  </si>
  <si>
    <t>Removal of the asbestos floor tiles and asbestos toilet cistern.</t>
  </si>
  <si>
    <t>31 East Close, Banbury, Oxfordshire</t>
  </si>
  <si>
    <t>OX16 3LW</t>
  </si>
  <si>
    <t xml:space="preserve">Shadow vac .50mmx.50mm square above fuse board in hall and .50mmx.50mm for a light pull cord to bathroom </t>
  </si>
  <si>
    <t>98690</t>
  </si>
  <si>
    <t>37 East Close, Banbury, Oxfordshire</t>
  </si>
  <si>
    <t>5096851/1</t>
  </si>
  <si>
    <t>3 Repton Close, Ashby-de-la-Zouch, Leicestershire</t>
  </si>
  <si>
    <t>LE65 2NW</t>
  </si>
  <si>
    <t>Undertake the removal of the asbestos artex ktichen ceiling</t>
  </si>
  <si>
    <t>98709</t>
  </si>
  <si>
    <t>5083160/2</t>
  </si>
  <si>
    <t>2 Kenilworth Way, Banbury, Oxfordshire</t>
  </si>
  <si>
    <t>OX16 0AL</t>
  </si>
  <si>
    <t>Removal of the asbestos cement water tank from the airing cupboard.</t>
  </si>
  <si>
    <t>98735</t>
  </si>
  <si>
    <t>5051370/8</t>
  </si>
  <si>
    <t>18 Town Close, Finmere, Buckingham, Oxfordshire</t>
  </si>
  <si>
    <t>MK18 4AP</t>
  </si>
  <si>
    <t>Removal of the asbestos cement guttering to the rear outhouse.</t>
  </si>
  <si>
    <t>98739</t>
  </si>
  <si>
    <t>SMC19076</t>
  </si>
  <si>
    <t>98741</t>
  </si>
  <si>
    <t>SMC19006</t>
  </si>
  <si>
    <t>5094858/4</t>
  </si>
  <si>
    <t>Flat 8, Milbourn Court, Middle Mead, Rochford, Essex</t>
  </si>
  <si>
    <t>SS4 1UY</t>
  </si>
  <si>
    <t>98751</t>
  </si>
  <si>
    <t>SMC19093</t>
  </si>
  <si>
    <t>SMC19094</t>
  </si>
  <si>
    <t>59 Narrow Lane, Halesowen, Birmingham</t>
  </si>
  <si>
    <t>Emergency shadow vac to area in hall 50mm x 50mm</t>
  </si>
  <si>
    <t>98755</t>
  </si>
  <si>
    <t>SMC19119</t>
  </si>
  <si>
    <t>5099882/3</t>
  </si>
  <si>
    <t>98815</t>
  </si>
  <si>
    <t>47 Apley Way, Witney, Oxfordshire</t>
  </si>
  <si>
    <t>OX28 5BL</t>
  </si>
  <si>
    <t>97066</t>
  </si>
  <si>
    <t>14 Stretton Court, Erdington, Birmingham, West Midlands</t>
  </si>
  <si>
    <t>Jessica Dobson</t>
  </si>
  <si>
    <t>TQ5 9QB</t>
  </si>
  <si>
    <t>5100472/4</t>
  </si>
  <si>
    <t>23 Pembroke Road, Paignton, Devon</t>
  </si>
  <si>
    <t>TQ3 3UR</t>
  </si>
  <si>
    <t>Removal of the floor tiles in the lounge and hallway totalling 30m</t>
  </si>
  <si>
    <t>98863</t>
  </si>
  <si>
    <t>28/11/2014</t>
  </si>
  <si>
    <t>5104319/4</t>
  </si>
  <si>
    <t>19 Church Lane, Kennett, Newmarket, Cambridgeshire</t>
  </si>
  <si>
    <t>CB8 7QG</t>
  </si>
  <si>
    <t>98970</t>
  </si>
  <si>
    <t>5111780/1</t>
  </si>
  <si>
    <t>TQ3 3UU</t>
  </si>
  <si>
    <t>Dahlia Davis</t>
  </si>
  <si>
    <t>E9 5BA</t>
  </si>
  <si>
    <t>Removal of the kitchen sink and bitumen sheet beyond bath panel</t>
  </si>
  <si>
    <t>B62 2PB</t>
  </si>
  <si>
    <t>98991</t>
  </si>
  <si>
    <t>Shadow vac  4 holes 50mm wide 1.5 in length, 5 places in ceiling and remove 2m of tiles</t>
  </si>
  <si>
    <t>1B Kenton Road, London</t>
  </si>
  <si>
    <t>66 Narrow Lane, , Halesowen, Birmingham</t>
  </si>
  <si>
    <t>Removal of floor tiles and bitumen in every room apart from kitchen or bathroom 40m in total</t>
  </si>
  <si>
    <t>Removal of the AIB panel between the stairs 2m</t>
  </si>
  <si>
    <t>5116194/1</t>
  </si>
  <si>
    <t>SMC19257</t>
  </si>
  <si>
    <t>Shane Dearlove</t>
  </si>
  <si>
    <t>5103563/2</t>
  </si>
  <si>
    <t>39 The Street, Swindon, Wiltshire</t>
  </si>
  <si>
    <t>SN25 3ER</t>
  </si>
  <si>
    <t>Removal fo the asbestos shed roof</t>
  </si>
  <si>
    <t>99022</t>
  </si>
  <si>
    <t>SMC19264</t>
  </si>
  <si>
    <t>5114778/4</t>
  </si>
  <si>
    <t>10 Aymer Place, Swindon, Wiltshire</t>
  </si>
  <si>
    <t>99094</t>
  </si>
  <si>
    <t>5115025/5</t>
  </si>
  <si>
    <t>6 Queens Road, Littleport, Ely, Cambridgeshire</t>
  </si>
  <si>
    <t>Removal of the loose cement panels from the rear garden by the house.</t>
  </si>
  <si>
    <t>99095</t>
  </si>
  <si>
    <t>Debbie Kirk</t>
  </si>
  <si>
    <t>5102521/1</t>
  </si>
  <si>
    <t xml:space="preserve">9 Ormonde Avenue, Rochford, Essex, </t>
  </si>
  <si>
    <t>SS4 1QW</t>
  </si>
  <si>
    <t>Removal of the garage roof 15m</t>
  </si>
  <si>
    <t>99160</t>
  </si>
  <si>
    <t>5120640/1</t>
  </si>
  <si>
    <t>83 Brades Rise, Oldbury, West Midlands</t>
  </si>
  <si>
    <t>B69 2HG</t>
  </si>
  <si>
    <t>Removal of the porch AIB ceiling 4m in meter cupboard</t>
  </si>
  <si>
    <t>99162</t>
  </si>
  <si>
    <t>5122487/1</t>
  </si>
  <si>
    <t>Flat 37, Rowe House, Chatham Place, London</t>
  </si>
  <si>
    <t>E9 6LU</t>
  </si>
  <si>
    <t>Removal of the floor tiles and adhesive under laminate 10m</t>
  </si>
  <si>
    <t>99217</t>
  </si>
  <si>
    <t>SMC19378</t>
  </si>
  <si>
    <t>99233</t>
  </si>
  <si>
    <t>Removal of the pipe through the AIB soffits</t>
  </si>
  <si>
    <t>99362</t>
  </si>
  <si>
    <t>5130464/1</t>
  </si>
  <si>
    <t>Removal of the asbestos soil pipe</t>
  </si>
  <si>
    <t>99364</t>
  </si>
  <si>
    <t>5131289/1</t>
  </si>
  <si>
    <t>27 Cornfield Green, Torquay, Devon</t>
  </si>
  <si>
    <t>TQ2 8DX</t>
  </si>
  <si>
    <t>Removal of the kitchen ceiling 8m</t>
  </si>
  <si>
    <t>99366</t>
  </si>
  <si>
    <t>CB2 0SB</t>
  </si>
  <si>
    <t>St Georges, Lyon Street, Newtown, Chester, Cheshire</t>
  </si>
  <si>
    <t>CH1 3HG</t>
  </si>
  <si>
    <t>09/12/2014</t>
  </si>
  <si>
    <t>142757</t>
  </si>
  <si>
    <t>142756</t>
  </si>
  <si>
    <t>142755</t>
  </si>
  <si>
    <t>142754</t>
  </si>
  <si>
    <t>142753</t>
  </si>
  <si>
    <t>142752</t>
  </si>
  <si>
    <t>142751 / 142750</t>
  </si>
  <si>
    <t>142749</t>
  </si>
  <si>
    <t>142748</t>
  </si>
  <si>
    <t>142747</t>
  </si>
  <si>
    <t>142746</t>
  </si>
  <si>
    <t>142745</t>
  </si>
  <si>
    <t>142744</t>
  </si>
  <si>
    <t>142743</t>
  </si>
  <si>
    <t>142742</t>
  </si>
  <si>
    <t>142741</t>
  </si>
  <si>
    <t>142740</t>
  </si>
  <si>
    <t>142739</t>
  </si>
  <si>
    <t>142738</t>
  </si>
  <si>
    <t>142737</t>
  </si>
  <si>
    <t>142736</t>
  </si>
  <si>
    <t>Danielle Beaumont</t>
  </si>
  <si>
    <t>142735</t>
  </si>
  <si>
    <t>142734</t>
  </si>
  <si>
    <t>142733</t>
  </si>
  <si>
    <t>142732</t>
  </si>
  <si>
    <t>142731</t>
  </si>
  <si>
    <t>142370</t>
  </si>
  <si>
    <t>142729</t>
  </si>
  <si>
    <t>142728</t>
  </si>
  <si>
    <t>142727</t>
  </si>
  <si>
    <t>Caretakers Offices Stores, Long Acre Close, Canterbury Kent</t>
  </si>
  <si>
    <t>142726</t>
  </si>
  <si>
    <t>142725</t>
  </si>
  <si>
    <t>142724</t>
  </si>
  <si>
    <t>142723</t>
  </si>
  <si>
    <t>142722</t>
  </si>
  <si>
    <t>142721</t>
  </si>
  <si>
    <t>142720</t>
  </si>
  <si>
    <t>142719</t>
  </si>
  <si>
    <t>142718</t>
  </si>
  <si>
    <t>142717</t>
  </si>
  <si>
    <t>142716</t>
  </si>
  <si>
    <t>19 Rocky Hill Terrace, Terrace Road, Maidstone, Kent</t>
  </si>
  <si>
    <t>Debbie Peat</t>
  </si>
  <si>
    <t>5132531/1</t>
  </si>
  <si>
    <t>15 Wolstenbury Road, Rustington, West Sussex</t>
  </si>
  <si>
    <t>BN16 3LB</t>
  </si>
  <si>
    <t>Removal of the cement guttering 5m and down pipe</t>
  </si>
  <si>
    <t>99403</t>
  </si>
  <si>
    <t>42 Stebbings, Sutton Hill, Telford, Shropshire</t>
  </si>
  <si>
    <t>TF7 4JW</t>
  </si>
  <si>
    <t>Removal of the artex ceiling to the under stairs 4m</t>
  </si>
  <si>
    <t>5060428/6</t>
  </si>
  <si>
    <t>99419</t>
  </si>
  <si>
    <t>5060647/7</t>
  </si>
  <si>
    <t>99456</t>
  </si>
  <si>
    <t>Removalof the 11th floor lift meter room  redundant fuse box , also the removal if the 11th floor tank room cement panel in vent asbestos cement</t>
  </si>
  <si>
    <t>CB7 5NY</t>
  </si>
  <si>
    <t>Removal of the asbestos shed roof</t>
  </si>
  <si>
    <t>IP1 5PB</t>
  </si>
  <si>
    <t>Attend as an EME to undertake environmental clean of operatives van following operative unknowingly carrying out works to asbestos.</t>
  </si>
  <si>
    <t>50 Burbidge Close, Reading, Berkshire</t>
  </si>
  <si>
    <t>RG31 7ZU</t>
  </si>
  <si>
    <t>Removal of the asbestos floor tiles and bitumen adhesive to all ground floor rooms except the WC.</t>
  </si>
  <si>
    <t>99492</t>
  </si>
  <si>
    <t>5130305/1</t>
  </si>
  <si>
    <t>99508</t>
  </si>
  <si>
    <t>19A New Park Road, Paignton, Devon</t>
  </si>
  <si>
    <t>9 Stanbridge Close, Banbury, Oxfordshire</t>
  </si>
  <si>
    <t>96794</t>
  </si>
  <si>
    <t>5137348/2</t>
  </si>
  <si>
    <t>60 Wallace Avenue, Torquay, Devon</t>
  </si>
  <si>
    <t>TQ2 7HD</t>
  </si>
  <si>
    <t>Removal of the tiles and carpet in hallway 8m and the living room 16m</t>
  </si>
  <si>
    <t>99540</t>
  </si>
  <si>
    <t>5114981/6</t>
  </si>
  <si>
    <t>CB6 1LD</t>
  </si>
  <si>
    <t>Removal of corrugated roof sheets</t>
  </si>
  <si>
    <t>99674</t>
  </si>
  <si>
    <t>5142853/1</t>
  </si>
  <si>
    <t>53 Buntings Path, Burwell, Cambridge</t>
  </si>
  <si>
    <t>CB25 0DD</t>
  </si>
  <si>
    <t>Removal of the the asbestos shed roof</t>
  </si>
  <si>
    <t>99676</t>
  </si>
  <si>
    <t>SMC19707</t>
  </si>
  <si>
    <t>CH1 5QW</t>
  </si>
  <si>
    <t>Removal of the asbestos cement debris from the three lofts to the blocks and removal of the asbestos cement flue pipe which go from 1st floor and 2nd floor landings into each loft.</t>
  </si>
  <si>
    <t>3 Sowdely Green, Wheaton Aston, Staffordshire</t>
  </si>
  <si>
    <t>ST19 9QB</t>
  </si>
  <si>
    <t>Removal of the asbestos floor tiles to the bathroom 1, bedroom 1, bedroom 2, GF Cupboard 1, GF Cupboard 2, GF Cupboard 3, Hallway, Airing Cupboard, Kitchen and Lounge.</t>
  </si>
  <si>
    <t>86 Marlborough Way, Leicestershire</t>
  </si>
  <si>
    <t>Removal of 9m of artexed plasterboard, scrap a couple of small areas which have been marked, make a couple of holes in the artex caoted ceiling, exact locations have been left onsite.  Removal of 2 storage heaters</t>
  </si>
  <si>
    <t>99837</t>
  </si>
  <si>
    <t>99843</t>
  </si>
  <si>
    <t>5152831/1</t>
  </si>
  <si>
    <t>99876</t>
  </si>
  <si>
    <t>5151669/1</t>
  </si>
  <si>
    <t>16 Gatehope Drive, South Ockenden, Essex</t>
  </si>
  <si>
    <t>RM15 5HS</t>
  </si>
  <si>
    <t>Removal of the asbestos toilet cistern from the downstairs WC.</t>
  </si>
  <si>
    <t>99879</t>
  </si>
  <si>
    <t>Colin Ayre</t>
  </si>
  <si>
    <t>5154334/1</t>
  </si>
  <si>
    <t>Sanctuary Offices, Beacon House, 53 - 65 Whitehouse Road, Ipswich, Suffolk</t>
  </si>
  <si>
    <t>Collection of the bagged up piece of AIB.</t>
  </si>
  <si>
    <t>99881</t>
  </si>
  <si>
    <t>5131714/7</t>
  </si>
  <si>
    <t>76 Derwent Avenue, Rayleigh, Essex</t>
  </si>
  <si>
    <t>Removal of the asbestos artex bathroom ceiling.</t>
  </si>
  <si>
    <t>99883</t>
  </si>
  <si>
    <t>Malvernleigh, St Marychurch Road, Torquay, Devon</t>
  </si>
  <si>
    <t>TQ1 3NA</t>
  </si>
  <si>
    <t>5099702/1</t>
  </si>
  <si>
    <t>99962</t>
  </si>
  <si>
    <t>Liam Jensen</t>
  </si>
  <si>
    <t>5159244/1</t>
  </si>
  <si>
    <t>24 Old Brdige Walk, Rowley Regis, West Midlands</t>
  </si>
  <si>
    <t>B65 8PE</t>
  </si>
  <si>
    <t>99966</t>
  </si>
  <si>
    <t>CB8 0RQ</t>
  </si>
  <si>
    <t>Removal of floor tiles in property 35m apart from kitchen and bathroom also AIB Panel on the back of the old boiler cupboard</t>
  </si>
  <si>
    <t>Lee Newland</t>
  </si>
  <si>
    <t>5146953/6</t>
  </si>
  <si>
    <t>15 Longfield Road, Littleport, Ely, Cambridgeshire</t>
  </si>
  <si>
    <t>CB6 1JY</t>
  </si>
  <si>
    <t>Removal of cement debris in the loft</t>
  </si>
  <si>
    <t>100052</t>
  </si>
  <si>
    <t>5134878/9</t>
  </si>
  <si>
    <t>40 Ashby Road, Bicester, Oxfordshire</t>
  </si>
  <si>
    <t>OX26 2LA</t>
  </si>
  <si>
    <t>Removal of the floor tiles in the lounge and hallway 30m</t>
  </si>
  <si>
    <t>100055</t>
  </si>
  <si>
    <t>5165369/1</t>
  </si>
  <si>
    <t>5121562/6</t>
  </si>
  <si>
    <t>Flat 10 Milbourn Court, Middle Mead, Rochford, Essex</t>
  </si>
  <si>
    <t>5174542/1</t>
  </si>
  <si>
    <t>65 Steeplefield, Leigh on Sea, Essex</t>
  </si>
  <si>
    <t>SS9 5XJ</t>
  </si>
  <si>
    <t>Removal of the artex bathroom ceiling 5m</t>
  </si>
  <si>
    <t>100071</t>
  </si>
  <si>
    <t>100084</t>
  </si>
  <si>
    <t>100090</t>
  </si>
  <si>
    <t xml:space="preserve">Removal of rear front and side fascias </t>
  </si>
  <si>
    <t>100100</t>
  </si>
  <si>
    <t>5146355/5</t>
  </si>
  <si>
    <t>8 Downside Close, Ipswich, Suffolk</t>
  </si>
  <si>
    <t>IP2 9YG</t>
  </si>
  <si>
    <t>Drill holes in artex ceiling 2 inches squared</t>
  </si>
  <si>
    <t>100111</t>
  </si>
  <si>
    <t>07/01/2015</t>
  </si>
  <si>
    <t>143337</t>
  </si>
  <si>
    <t>143336</t>
  </si>
  <si>
    <t>143335</t>
  </si>
  <si>
    <t>143334</t>
  </si>
  <si>
    <t>143333</t>
  </si>
  <si>
    <t>143332</t>
  </si>
  <si>
    <t>143331</t>
  </si>
  <si>
    <t>143330</t>
  </si>
  <si>
    <t>143329</t>
  </si>
  <si>
    <t>143328</t>
  </si>
  <si>
    <t>143327</t>
  </si>
  <si>
    <t>143326</t>
  </si>
  <si>
    <t>143325</t>
  </si>
  <si>
    <t>143324</t>
  </si>
  <si>
    <t>143323</t>
  </si>
  <si>
    <t>143322</t>
  </si>
  <si>
    <t>143321</t>
  </si>
  <si>
    <t>62 Woodfield, Banbury, Oxfordshire</t>
  </si>
  <si>
    <t xml:space="preserve">Shadow vac  2 holes 50mm wide 50mm in length from bathroom ceiling,3  places in bathroom ceiling </t>
  </si>
  <si>
    <t>100175</t>
  </si>
  <si>
    <t>SMC20165</t>
  </si>
  <si>
    <t>5160421/7</t>
  </si>
  <si>
    <t>100245</t>
  </si>
  <si>
    <t>OX16 0JZ</t>
  </si>
  <si>
    <t>Removal of kitchen floor tiles 20m and bitumen and also the debris from under kitchen units and feet of wall heater 6m, alos removal of the kitchen artex ceiling 20m</t>
  </si>
  <si>
    <t>100272</t>
  </si>
  <si>
    <t>Encapsulation and label the visible and accessible AIB packers where the timber beams meet the internal block work walls inside the loft space.</t>
  </si>
  <si>
    <t>Removal fo the asbestos found at the botton of the rear garden.</t>
  </si>
  <si>
    <t>Removal of the coving and any residue from the bedroom and hallway.</t>
  </si>
  <si>
    <t>Removal of asbestos cupboard door</t>
  </si>
  <si>
    <t>100374</t>
  </si>
  <si>
    <t>Garage 10 Queensway, Soham, Ely, Cambridgeshire</t>
  </si>
  <si>
    <t>Garage 9 Queensway, Soham, Ely, Cambridgeshire</t>
  </si>
  <si>
    <t>Ann Curran</t>
  </si>
  <si>
    <t>10 Andrew Avenue, Felpham, Bognor Regis, West Sussex</t>
  </si>
  <si>
    <t>PO22 7QS</t>
  </si>
  <si>
    <t>Removal of the section of asbestos cement soffit and under cloaking to the rear of the property from the ridge down to where the roof joins the garage.</t>
  </si>
  <si>
    <t>Greenfields, Arncott, Oxfordshire</t>
  </si>
  <si>
    <t>OX25 1QP</t>
  </si>
  <si>
    <t>Removal of the asbestos cement pipes and any debris from the loft space.</t>
  </si>
  <si>
    <t>85 Galsworthy Close, Swindon, Wiltshire</t>
  </si>
  <si>
    <t>SN3 7BD</t>
  </si>
  <si>
    <t>Removal of the asbestos floor tiles to all rooms except the bathroom and kitchen.</t>
  </si>
  <si>
    <t>155 Bretch Hill, Banbury, Oxfordshire</t>
  </si>
  <si>
    <t>5154013/4</t>
  </si>
  <si>
    <t>66 Buttermere, Linden, Swindon, Wiltshire</t>
  </si>
  <si>
    <t>6 The Street, Westley, Waterless, Newmarket, Cambridgeshire</t>
  </si>
  <si>
    <t>OX26 2ND</t>
  </si>
  <si>
    <t>5194548/3</t>
  </si>
  <si>
    <t>100451</t>
  </si>
  <si>
    <t>5179985/1</t>
  </si>
  <si>
    <t>100452</t>
  </si>
  <si>
    <t>5057659/1</t>
  </si>
  <si>
    <t>Flat 7 Mountbatten House, 29 Wyndham Road, Birmingham</t>
  </si>
  <si>
    <t>Removal of damaged section of kitchen ceiling</t>
  </si>
  <si>
    <t>100470</t>
  </si>
  <si>
    <t>100474</t>
  </si>
  <si>
    <t>33 High Street, Stretchworth, Newmarket, Cambridgeshire</t>
  </si>
  <si>
    <t>SMC20487</t>
  </si>
  <si>
    <t>100509</t>
  </si>
  <si>
    <t>5201593/1</t>
  </si>
  <si>
    <t>100516</t>
  </si>
  <si>
    <t>5201516/1</t>
  </si>
  <si>
    <t>100520</t>
  </si>
  <si>
    <t>5170805/4</t>
  </si>
  <si>
    <t>55 Talbot Gardens, Plymouth, Devon</t>
  </si>
  <si>
    <t>Removal of the floor tiles from the hallway 15m</t>
  </si>
  <si>
    <t>100525</t>
  </si>
  <si>
    <t>Mark Mander</t>
  </si>
  <si>
    <t>Flat 11, Elliot Court, Tennyson Drive, Malvern, Worcestershire</t>
  </si>
  <si>
    <t>WR14 2TQ</t>
  </si>
  <si>
    <t>Removal of the asbestos floor tiles to the lounge and hallway.</t>
  </si>
  <si>
    <t>Flat 11, Spiral Court, Worcester Street, Stourbridge, West Midlands</t>
  </si>
  <si>
    <t>DY8 1AX</t>
  </si>
  <si>
    <t>Removal of the asbestos floor tiles to the lounge and kitchen.</t>
  </si>
  <si>
    <t xml:space="preserve">No </t>
  </si>
  <si>
    <t>Remoavl of the asbestos cement garage roof.</t>
  </si>
  <si>
    <t>Blocks 1, 2 and 3 Rhuddlan Road, Blacon, Chester, Cheshire</t>
  </si>
  <si>
    <t>88 Hearthway, Banbury, Oxfordshire</t>
  </si>
  <si>
    <t>OX16 1QP</t>
  </si>
  <si>
    <t>Shadow vac to bathroom and toilet ceiling 50mm x1700mm long</t>
  </si>
  <si>
    <t>100571</t>
  </si>
  <si>
    <t>Charlbury Close Scheme, Charlbury Close, Kiddlington</t>
  </si>
  <si>
    <t>OX6 3BW</t>
  </si>
  <si>
    <t>Shadow vac/ fit trunking to artex ceiling</t>
  </si>
  <si>
    <t>100581</t>
  </si>
  <si>
    <t>5195384/4</t>
  </si>
  <si>
    <t>100591</t>
  </si>
  <si>
    <t>5195259/4</t>
  </si>
  <si>
    <t>100599</t>
  </si>
  <si>
    <t>5183053/8</t>
  </si>
  <si>
    <t>116 Middleton Road, Banbury, Oxfordshire</t>
  </si>
  <si>
    <t>OX16 4QU</t>
  </si>
  <si>
    <t>100664</t>
  </si>
  <si>
    <t>59 Woodpiece Road, Arncott, Bicester, Oxfordshire</t>
  </si>
  <si>
    <t>OX25 1PL</t>
  </si>
  <si>
    <t>Awaiting Completion Paperwork from Branch</t>
  </si>
  <si>
    <t>5036928/6</t>
  </si>
  <si>
    <t>Removal of the asbestos cement sheet that is located in the cut back brambles at the bottom of the garden.</t>
  </si>
  <si>
    <t>5180598/7</t>
  </si>
  <si>
    <t>28 Withington Road, Bicester, Oxfordshire</t>
  </si>
  <si>
    <t>OX26 6RR</t>
  </si>
  <si>
    <t>Removal of the artex ceiling in the lounge 14m bedroom 1 and bedroom 2 12m each</t>
  </si>
  <si>
    <t>100693</t>
  </si>
  <si>
    <t>100694</t>
  </si>
  <si>
    <t>5208468/1</t>
  </si>
  <si>
    <t>100695</t>
  </si>
  <si>
    <t>100712</t>
  </si>
  <si>
    <t>Alec Foster</t>
  </si>
  <si>
    <t>5215273/1</t>
  </si>
  <si>
    <t>16 Limestone Close, Isleham, Ely, Cambridgeshire</t>
  </si>
  <si>
    <t>CB7 5RP</t>
  </si>
  <si>
    <t>Removal of kitchen and bathroom floor tiles including bitumen</t>
  </si>
  <si>
    <t>100820</t>
  </si>
  <si>
    <t>2 Beatrice Drive, Banbury, Oxfordshire</t>
  </si>
  <si>
    <t>Removal of the floor tiles to the bathroom, bedroom 1 and 2, lobby, lounge and hallway</t>
  </si>
  <si>
    <t>155417 &amp; 155418</t>
  </si>
  <si>
    <t>100845</t>
  </si>
  <si>
    <t>5196848/6</t>
  </si>
  <si>
    <t>OX16 0DT</t>
  </si>
  <si>
    <t>100852</t>
  </si>
  <si>
    <t>62 Upton Place, Littleport, Ely, Cambridgeshire</t>
  </si>
  <si>
    <t>Flat 9, 15 Chad Valley Close, Birmingham</t>
  </si>
  <si>
    <t>B17 9LN</t>
  </si>
  <si>
    <t>Removal of the asbestos hallway floor tiles.</t>
  </si>
  <si>
    <t>5214587/1</t>
  </si>
  <si>
    <t>96 Cheltenham Road, Portsmouth, Hampshire</t>
  </si>
  <si>
    <t>PO6 3PZ</t>
  </si>
  <si>
    <t>Caroline Boddy</t>
  </si>
  <si>
    <t>5218286/1</t>
  </si>
  <si>
    <t xml:space="preserve">10 Bakery Close, Wilburton, Ely, Cambridgeshire </t>
  </si>
  <si>
    <t>CB6 3RD</t>
  </si>
  <si>
    <t>Removal of warm air unit and hallway cupboard door</t>
  </si>
  <si>
    <t>100904</t>
  </si>
  <si>
    <t>100906</t>
  </si>
  <si>
    <t>5221033/1</t>
  </si>
  <si>
    <t>6 Windermere Avenue, Hillbridge, Hockley, Essex</t>
  </si>
  <si>
    <t>Removal of the asbestos containing water tank in loft</t>
  </si>
  <si>
    <t>100935</t>
  </si>
  <si>
    <t>23/01/2015</t>
  </si>
  <si>
    <t>Collection of bagged waste and the kitchen sink pad</t>
  </si>
  <si>
    <t>100986</t>
  </si>
  <si>
    <t>101011</t>
  </si>
  <si>
    <t>101013</t>
  </si>
  <si>
    <t>5170805/7</t>
  </si>
  <si>
    <t>101015</t>
  </si>
  <si>
    <t>5169084/8</t>
  </si>
  <si>
    <t>108 Coopers Lane, Clacton on Sea, Essex</t>
  </si>
  <si>
    <t>CO15 2DA</t>
  </si>
  <si>
    <t>Removal of the  floor hall ceiling 6m, hall floor adhesive under laminate 6m, understairs cupboard floor tiles and adhesive 1m, lounge floor tiles and adhesive 26m, landing ceiling 6m, bathroom ceiling 4m, bedroom 1 ceiling 14m, bedroom 2 ceiling 18m, bedroom 3 ceiling 10m</t>
  </si>
  <si>
    <t>101021</t>
  </si>
  <si>
    <t>9 Bakery Close, Wilburton, Cambridgeshire</t>
  </si>
  <si>
    <t>5225729/1</t>
  </si>
  <si>
    <t>Removal of the AIB heating cupboard door from hallway and an air test and environmental clean</t>
  </si>
  <si>
    <t>101029</t>
  </si>
  <si>
    <t>5225257/1</t>
  </si>
  <si>
    <t>Removal of the asbestos downpipe and hopper</t>
  </si>
  <si>
    <t>101036</t>
  </si>
  <si>
    <t>5180631/5</t>
  </si>
  <si>
    <t>83 Stetchworth Road, Dullington, Newmarket</t>
  </si>
  <si>
    <t>CB8 9UH</t>
  </si>
  <si>
    <t>Removal of the AIB panel above door in lounge, sample to be taken on site visit</t>
  </si>
  <si>
    <t>101042</t>
  </si>
  <si>
    <t>SMC20306</t>
  </si>
  <si>
    <t>27/01/2015</t>
  </si>
  <si>
    <t>5230854/1</t>
  </si>
  <si>
    <t>30 Kenilworth Way, Banbury, Oxfordshire</t>
  </si>
  <si>
    <t>Removal of the asbestos floor tiles to the lounge.</t>
  </si>
  <si>
    <t>Removal of the asbestos cement soffits.</t>
  </si>
  <si>
    <t>5231229/1</t>
  </si>
  <si>
    <t>Rikki Cane</t>
  </si>
  <si>
    <t>5232263/1</t>
  </si>
  <si>
    <t>5 The Crescent, Bicester, Oxfordshire</t>
  </si>
  <si>
    <t>OX26 2EU</t>
  </si>
  <si>
    <t>Removal of the WC toilet cistern</t>
  </si>
  <si>
    <t>101111</t>
  </si>
  <si>
    <t>Paul Johnson</t>
  </si>
  <si>
    <t>Removal of the asbestos artex kitchen and landing ceilings.</t>
  </si>
  <si>
    <t>29/01/2015</t>
  </si>
  <si>
    <t>144298</t>
  </si>
  <si>
    <t>144324</t>
  </si>
  <si>
    <t>144299</t>
  </si>
  <si>
    <t>144300</t>
  </si>
  <si>
    <t>144301</t>
  </si>
  <si>
    <t>144302</t>
  </si>
  <si>
    <t>144303</t>
  </si>
  <si>
    <t>144304</t>
  </si>
  <si>
    <t>144305</t>
  </si>
  <si>
    <t>144306</t>
  </si>
  <si>
    <t>144307</t>
  </si>
  <si>
    <t>144308</t>
  </si>
  <si>
    <t>144309</t>
  </si>
  <si>
    <t>144310</t>
  </si>
  <si>
    <t>144311</t>
  </si>
  <si>
    <t>144312</t>
  </si>
  <si>
    <t>144313</t>
  </si>
  <si>
    <t>144314</t>
  </si>
  <si>
    <t>144315</t>
  </si>
  <si>
    <t>144316</t>
  </si>
  <si>
    <t>144317</t>
  </si>
  <si>
    <t>144318</t>
  </si>
  <si>
    <t>144319</t>
  </si>
  <si>
    <t>144320</t>
  </si>
  <si>
    <t>144321</t>
  </si>
  <si>
    <t>144322</t>
  </si>
  <si>
    <t>144323</t>
  </si>
  <si>
    <t>144325</t>
  </si>
  <si>
    <t>SMC20611</t>
  </si>
  <si>
    <t>Neil Davies</t>
  </si>
  <si>
    <t>Cagefield Road, Stambridge, Rochford, Essex</t>
  </si>
  <si>
    <t>27 Main Street, Coveney, Ely, Cambridgeshire</t>
  </si>
  <si>
    <t>8 Goldsmith Close, Kingsmeadow, Bicester, Oxfordshire</t>
  </si>
  <si>
    <t>OX26 2XT</t>
  </si>
  <si>
    <t>Removal of the AIB Soffits and Fascias to the property and the AIB Ceiling to the Garage.</t>
  </si>
  <si>
    <t>13 St Georges Crescent, Banbury, Oxfordshire</t>
  </si>
  <si>
    <t>OX16 9NH</t>
  </si>
  <si>
    <t>Collection and disposal of suspected asbestos material covering back of cupboard located in the garden area of the property.</t>
  </si>
  <si>
    <t>101271</t>
  </si>
  <si>
    <t>5180749/5</t>
  </si>
  <si>
    <t>13 Silhalls Close, Ashley, Newmarket, Cambridgeshire</t>
  </si>
  <si>
    <t>CB8 9DZ</t>
  </si>
  <si>
    <t>101282</t>
  </si>
  <si>
    <t>5236553/1</t>
  </si>
  <si>
    <t>78 Edmunds Road, Banbury, Oxfordshire</t>
  </si>
  <si>
    <t>OX16 0PR</t>
  </si>
  <si>
    <t>OX28 5BD</t>
  </si>
  <si>
    <t>Removal of the hallway floor tiles and adhesive 7m and meter cupboard 1m, lounge floor tiles and adhesive 16m, cement downpipe 6m and garage roof 14m</t>
  </si>
  <si>
    <t>5146461/6</t>
  </si>
  <si>
    <t>24a Victoria Street, Littleport, Ely, Cambrigeshire</t>
  </si>
  <si>
    <t>CB6 1LX</t>
  </si>
  <si>
    <t>Removal of the kitchen lino, floor tiles and adhesive</t>
  </si>
  <si>
    <t>101293</t>
  </si>
  <si>
    <t>5241326/1</t>
  </si>
  <si>
    <t>Gascoyne House, Gascoyne Road, London</t>
  </si>
  <si>
    <t>E9 7PH</t>
  </si>
  <si>
    <t>Removal of the fly tipped waste within rubbish at park entrance</t>
  </si>
  <si>
    <t>101297</t>
  </si>
  <si>
    <t>02/02/2015</t>
  </si>
  <si>
    <t>5195676/7</t>
  </si>
  <si>
    <t>101308</t>
  </si>
  <si>
    <t>5211175/4</t>
  </si>
  <si>
    <t>27 Mirfield Road, Witney, Oxfordshire</t>
  </si>
  <si>
    <t>03/02/2015</t>
  </si>
  <si>
    <t>18 Bernwood Road, Bicester, Oxfordshire</t>
  </si>
  <si>
    <t>21/01/2015</t>
  </si>
  <si>
    <t>5243992/1</t>
  </si>
  <si>
    <t>Garage 4, Lawerence Way, Bicester, Oxfordshire</t>
  </si>
  <si>
    <t>OX26 2RF</t>
  </si>
  <si>
    <t>Removal of the asbestos waste beside the garage block.</t>
  </si>
  <si>
    <t>101319</t>
  </si>
  <si>
    <t>1 Kingsclere, Bicester, Oxfordshire</t>
  </si>
  <si>
    <t>Removal of the asbestos bathroom floor tiles.</t>
  </si>
  <si>
    <t>101390</t>
  </si>
  <si>
    <t>101330</t>
  </si>
  <si>
    <t>Removal of the asbestos floor tiles throughout the ground floor of the property.</t>
  </si>
  <si>
    <t>OX26 2EZ</t>
  </si>
  <si>
    <t>18 Market End Way, Bicester, Oxfordshire</t>
  </si>
  <si>
    <t>Removal of the kitchen floorlino and underneath floor tiles 12m x 5 (5 layers)</t>
  </si>
  <si>
    <t>5227343/6</t>
  </si>
  <si>
    <t>101503</t>
  </si>
  <si>
    <t>5200537/8</t>
  </si>
  <si>
    <t>101514</t>
  </si>
  <si>
    <t>101103</t>
  </si>
  <si>
    <t>06/02/2015</t>
  </si>
  <si>
    <t>09/02/2015</t>
  </si>
  <si>
    <t>144872</t>
  </si>
  <si>
    <t>144873</t>
  </si>
  <si>
    <t>144874</t>
  </si>
  <si>
    <t>144875</t>
  </si>
  <si>
    <t>144876</t>
  </si>
  <si>
    <t>144877</t>
  </si>
  <si>
    <t>144878</t>
  </si>
  <si>
    <t>144879</t>
  </si>
  <si>
    <t>144880</t>
  </si>
  <si>
    <t>144881</t>
  </si>
  <si>
    <t>144882</t>
  </si>
  <si>
    <t>144883</t>
  </si>
  <si>
    <t>144884</t>
  </si>
  <si>
    <t>144885</t>
  </si>
  <si>
    <t>144888</t>
  </si>
  <si>
    <t>144887</t>
  </si>
  <si>
    <t>144890</t>
  </si>
  <si>
    <t>144889</t>
  </si>
  <si>
    <t>144891</t>
  </si>
  <si>
    <t>144892</t>
  </si>
  <si>
    <t>144893</t>
  </si>
  <si>
    <t>144894</t>
  </si>
  <si>
    <t>144895</t>
  </si>
  <si>
    <t>144896</t>
  </si>
  <si>
    <t>144897</t>
  </si>
  <si>
    <t>144898</t>
  </si>
  <si>
    <t>144899</t>
  </si>
  <si>
    <t>144900</t>
  </si>
  <si>
    <t>144901</t>
  </si>
  <si>
    <t>144902</t>
  </si>
  <si>
    <t>144903</t>
  </si>
  <si>
    <t>144904</t>
  </si>
  <si>
    <t>144905</t>
  </si>
  <si>
    <t>144906</t>
  </si>
  <si>
    <t>144907</t>
  </si>
  <si>
    <t>09/01/2015</t>
  </si>
  <si>
    <t>144908</t>
  </si>
  <si>
    <t>144909</t>
  </si>
  <si>
    <t>101553</t>
  </si>
  <si>
    <t>5256434/1</t>
  </si>
  <si>
    <t>Removal of the WC ceiling m and the coving in the lounge 15m</t>
  </si>
  <si>
    <t>101557</t>
  </si>
  <si>
    <t>CB6 1QQ</t>
  </si>
  <si>
    <t>Flat C, The Gables, Wood Street, Stourbridge, West Midlands</t>
  </si>
  <si>
    <t>DY8 4NN</t>
  </si>
  <si>
    <t>Removal of the asbestos artex ceilings to the Bedroom 1, Hallway, Bathroom, Lounge and Kitchen.</t>
  </si>
  <si>
    <t>5260349/1</t>
  </si>
  <si>
    <t>101628</t>
  </si>
  <si>
    <t>10/02/2015</t>
  </si>
  <si>
    <t>Hampton View, Woden Road, Wolverhampton</t>
  </si>
  <si>
    <t>Attend to undertake shadow vacuuming / drilling to x 22 metal plates to the chute rooms (as advised by Sanctuary on site).</t>
  </si>
  <si>
    <t>101650</t>
  </si>
  <si>
    <t>5246721/6</t>
  </si>
  <si>
    <t>Removal of the hall bitumen, removal of the lounge bitumen, kitchen lino and bitumen, understairs lino and bitumen, removal of cement pipe of rear toilet, removal of soil pipe and removal of canopy above front door</t>
  </si>
  <si>
    <t>101706</t>
  </si>
  <si>
    <t>5265713/1</t>
  </si>
  <si>
    <t>24 Easington Road, Banbury, Oxfordshire</t>
  </si>
  <si>
    <t>OX16 0HH</t>
  </si>
  <si>
    <t>Removal of the presumed asbestos sheet to the left hand side of the property fencing at rear - approximately 4 sheets to remove.</t>
  </si>
  <si>
    <t>101711</t>
  </si>
  <si>
    <t>Steve Stanley</t>
  </si>
  <si>
    <t>4 Wychwood Close, Witney, Oxfordshire</t>
  </si>
  <si>
    <t>OX28 5AJ</t>
  </si>
  <si>
    <t>5245033/6</t>
  </si>
  <si>
    <t>M0019537</t>
  </si>
  <si>
    <t>101751</t>
  </si>
  <si>
    <t>14 Thame Road, Piddington, Bicester, Oxfordshire</t>
  </si>
  <si>
    <t>OX25 1PX</t>
  </si>
  <si>
    <t>Removal of the asbestos cement roof to the outbuilding and also the asbestos cement sheets to the top right corner of the garden.</t>
  </si>
  <si>
    <t>13 Beechfield Crescent, Banbury, Oxfordshire</t>
  </si>
  <si>
    <t>OX16  9AR</t>
  </si>
  <si>
    <t>Removal of the asbestos floor tiles to the lounge, hallway 1, hallway 2, boiler cupboard and bathroom.</t>
  </si>
  <si>
    <t>Christine Comins</t>
  </si>
  <si>
    <t>5242704/7</t>
  </si>
  <si>
    <t>101814</t>
  </si>
  <si>
    <t>Shaftesbury Court, Upwell Road, March, Cambridgeshire</t>
  </si>
  <si>
    <t>PE15 9DG</t>
  </si>
  <si>
    <t>EME attendance to removal of the water damaged section of the asbestos artex ceiling to the communal first floor landing outside of Flat 28.</t>
  </si>
  <si>
    <t>101821</t>
  </si>
  <si>
    <t>101684</t>
  </si>
  <si>
    <t>130/02/2015</t>
  </si>
  <si>
    <t>SN25 1QW</t>
  </si>
  <si>
    <t>Removal of floor tiles throughout entire property, tiles under lino in kirtchen and encapsulation of bitumen</t>
  </si>
  <si>
    <t>Removal of the floor tiles and bitumen from the ground floor hallway floor tiles 4m, lounge floor tiles 16m, kitchen floor 12m and encapsulation of the exterior side corridor ceiling 8m</t>
  </si>
  <si>
    <t>16 Spiral Close, Halesowen, Birmingham</t>
  </si>
  <si>
    <t>Shadow vac and scrape areas to walls and kitchen</t>
  </si>
  <si>
    <t>101899</t>
  </si>
  <si>
    <t>Flat 30, Haydon Court, Haydon Wick, Swindon, Wiltshire</t>
  </si>
  <si>
    <t>Removal of the screwed in AIB Panel to the Wall of the Airing Cupboard</t>
  </si>
  <si>
    <t>5272022/4</t>
  </si>
  <si>
    <t>101918</t>
  </si>
  <si>
    <t>101922</t>
  </si>
  <si>
    <t>Conroy Reid</t>
  </si>
  <si>
    <t>5276416/1</t>
  </si>
  <si>
    <t>46 West Drive Gardens, Soham, Ely, Cambridgeshire</t>
  </si>
  <si>
    <t>CB7 5EF</t>
  </si>
  <si>
    <t>Removal of the asbestos floor tiles ot the ground floor bathroom and hallway.</t>
  </si>
  <si>
    <t>101925</t>
  </si>
  <si>
    <t>5276291/1</t>
  </si>
  <si>
    <t>5271888/3</t>
  </si>
  <si>
    <t>11 Larch Walk, Torquay, Devon</t>
  </si>
  <si>
    <t>TQ2 7HG</t>
  </si>
  <si>
    <t>Removal of asbestos floor tiles in the lounge, hallway and kitchen 30m</t>
  </si>
  <si>
    <t>101985</t>
  </si>
  <si>
    <t>67 Haydon Court, Swindon, Wiltshire</t>
  </si>
  <si>
    <t>5279374/1</t>
  </si>
  <si>
    <t>71 Tadmarton Road, Bloxham, Banbury, Oxfordshire</t>
  </si>
  <si>
    <t>OX15 4HW</t>
  </si>
  <si>
    <t>Removal of the asbestos cement guttering.</t>
  </si>
  <si>
    <t>102044</t>
  </si>
  <si>
    <t>Julie Palmer</t>
  </si>
  <si>
    <t>5280444/1</t>
  </si>
  <si>
    <t>Office, 15 Langley Close, Felixstowe, Suffolk</t>
  </si>
  <si>
    <t>IP11 2NB</t>
  </si>
  <si>
    <t>Removal of vinyl floor tiles on office area 4x4m</t>
  </si>
  <si>
    <t>102084</t>
  </si>
  <si>
    <t>TQ5 9EZ</t>
  </si>
  <si>
    <t>24 Corron Hill, Cobham Road, Halesowen, West Midlands</t>
  </si>
  <si>
    <t>Removal of the asbestos floor tiles to the kitchen and bathroom.</t>
  </si>
  <si>
    <t>5286680/4</t>
  </si>
  <si>
    <t>CB7 5TA</t>
  </si>
  <si>
    <t>Removal of the asbestos material from behind the garden shed</t>
  </si>
  <si>
    <t>102204</t>
  </si>
  <si>
    <t>9 The Causeway, Isleham, Ely, Cambridgeshire</t>
  </si>
  <si>
    <t>5291130/1</t>
  </si>
  <si>
    <t>11 Brades Rise, Oldbury, West Midlands</t>
  </si>
  <si>
    <t>Removal of the panels in the cupboard housing the electricity meter.</t>
  </si>
  <si>
    <t>25/02/2015</t>
  </si>
  <si>
    <t>OX15 4RH</t>
  </si>
  <si>
    <t>4100001284 / 4100002965</t>
  </si>
  <si>
    <t>113 Cromwell Road, Banbury, Oxfordshire</t>
  </si>
  <si>
    <t>Removal of the asbestos floor tiles to the Ground Floor Cupboard, Hallway, Lounge and Ground Floor Bathroom and also removal of the asbestos cement rear fence to garden</t>
  </si>
  <si>
    <t>5273126/6</t>
  </si>
  <si>
    <t>OX16 0HF</t>
  </si>
  <si>
    <t>102314</t>
  </si>
  <si>
    <t>5286395/3</t>
  </si>
  <si>
    <t>102320</t>
  </si>
  <si>
    <t>26/02/2015</t>
  </si>
  <si>
    <t>Lucy May</t>
  </si>
  <si>
    <t>5295526/1</t>
  </si>
  <si>
    <t>39 Harrison Close, Northwood, Middlesex</t>
  </si>
  <si>
    <t>HA6 2PN</t>
  </si>
  <si>
    <t>1 Rocky Hill Terrace, Terrace Road, Maidstone, Kent</t>
  </si>
  <si>
    <t>Removal of the artex and AIB ceiling from the lounge.</t>
  </si>
  <si>
    <t>17 Westhorpe, Burwell, Cambridge</t>
  </si>
  <si>
    <t>CB25 0DJ</t>
  </si>
  <si>
    <t>DY3 2DT</t>
  </si>
  <si>
    <t>Removal of the asbestos floor tiles to the lounge and store cupboard.</t>
  </si>
  <si>
    <t>Removal of the kitchen floor tiles 2 layers and kitchen sink</t>
  </si>
  <si>
    <t>102462</t>
  </si>
  <si>
    <t>102468</t>
  </si>
  <si>
    <t>Removal of the AIB shed balcony roof</t>
  </si>
  <si>
    <t>102477</t>
  </si>
  <si>
    <t>03/03/2015</t>
  </si>
  <si>
    <t>8 Rock Grove, Acocks Green, Birmingham</t>
  </si>
  <si>
    <t>3/03/2015</t>
  </si>
  <si>
    <t>Daniel O'Donnell</t>
  </si>
  <si>
    <t>23 Nicholls Court, Northampton, Northamptonshire</t>
  </si>
  <si>
    <t>NN3 8AP</t>
  </si>
  <si>
    <t>Removal of the asbestos artex ceilings to the lounge, bedroom 1, bedroom 2, bedroom 3, bedroom 4 and kitchen.</t>
  </si>
  <si>
    <t>75 Malvern Crescent, Ashby-de-la-Zouch, Leicestershire</t>
  </si>
  <si>
    <t>Removal of the cement panelled and artex coated store cupboard ceiling</t>
  </si>
  <si>
    <t>Removal of sections of asbestos soffits at 7, 10, 14 and 39 Cagefield, as part of the door and windows replacement program. - Supplied a quote to provide an operative on a day rate.</t>
  </si>
  <si>
    <t>Flat 1, Dibdale Court, Yorkdale Close, Dudley, West Midlands</t>
  </si>
  <si>
    <t>5296000/4</t>
  </si>
  <si>
    <t>102543</t>
  </si>
  <si>
    <t>5305794/1</t>
  </si>
  <si>
    <t>102554</t>
  </si>
  <si>
    <t>04/03/2015</t>
  </si>
  <si>
    <t>5306020/1</t>
  </si>
  <si>
    <t>Removal of the x 2 sheets of asbestos from the rear garden.</t>
  </si>
  <si>
    <t>102586</t>
  </si>
  <si>
    <t>5302018/2</t>
  </si>
  <si>
    <t>102590</t>
  </si>
  <si>
    <t>5289431/5</t>
  </si>
  <si>
    <t>25 Wychwood Close, Witney, Oxfordshire</t>
  </si>
  <si>
    <t>OX28 5AL</t>
  </si>
  <si>
    <t>Removal of the artex ceilings in the lounge, ground floor hall and first floor landing</t>
  </si>
  <si>
    <t>102622</t>
  </si>
  <si>
    <t>46 Ray Road, Bicester, Oxfordshire</t>
  </si>
  <si>
    <t>OX26 2AQ</t>
  </si>
  <si>
    <t>Removal of the floor tiles from the lounge, bedroom, store 1, store 2, kitchen, hallway and bathroom 46m in total</t>
  </si>
  <si>
    <t>102624</t>
  </si>
  <si>
    <t>5275475/7</t>
  </si>
  <si>
    <t>NN6 7QJ</t>
  </si>
  <si>
    <t>Removal of the asbestos cement flue pipe from the boiler cupboard.</t>
  </si>
  <si>
    <t>63 Spiral Close, Halesowen, Birmingham</t>
  </si>
  <si>
    <t>Removal of the asbestos floor tiles to the hallway</t>
  </si>
  <si>
    <t>05/03/2015</t>
  </si>
  <si>
    <t>146299</t>
  </si>
  <si>
    <t>146300</t>
  </si>
  <si>
    <t>146301</t>
  </si>
  <si>
    <t>146302</t>
  </si>
  <si>
    <t>146061</t>
  </si>
  <si>
    <t>146063</t>
  </si>
  <si>
    <t>146064</t>
  </si>
  <si>
    <t>146065</t>
  </si>
  <si>
    <t>146090 / 146066</t>
  </si>
  <si>
    <t>146067</t>
  </si>
  <si>
    <t>146068</t>
  </si>
  <si>
    <t>146069</t>
  </si>
  <si>
    <t>146070</t>
  </si>
  <si>
    <t>146071</t>
  </si>
  <si>
    <t>146072</t>
  </si>
  <si>
    <t>146073</t>
  </si>
  <si>
    <t>146074</t>
  </si>
  <si>
    <t>146075</t>
  </si>
  <si>
    <t>146076</t>
  </si>
  <si>
    <t>146077</t>
  </si>
  <si>
    <t>146078</t>
  </si>
  <si>
    <t>146079</t>
  </si>
  <si>
    <t>146080</t>
  </si>
  <si>
    <t>146081</t>
  </si>
  <si>
    <t>146082</t>
  </si>
  <si>
    <t>146083</t>
  </si>
  <si>
    <t>146084</t>
  </si>
  <si>
    <t>146085</t>
  </si>
  <si>
    <t>146086</t>
  </si>
  <si>
    <t>146087</t>
  </si>
  <si>
    <t>146088</t>
  </si>
  <si>
    <t>146089</t>
  </si>
  <si>
    <t>146048</t>
  </si>
  <si>
    <t>5301632/4</t>
  </si>
  <si>
    <t>102687</t>
  </si>
  <si>
    <t>07/03/215</t>
  </si>
  <si>
    <t>292 High Street, Great Wakering, Southend On Sea, Essex</t>
  </si>
  <si>
    <t>SS3 0EF</t>
  </si>
  <si>
    <t>44B Kimberley Road, Southend On Sea, Essex</t>
  </si>
  <si>
    <t>SS3 0JP</t>
  </si>
  <si>
    <t>Removal of cement flue pipe from loft</t>
  </si>
  <si>
    <t>102819</t>
  </si>
  <si>
    <t>23 Rocky Hill Terrace, Terrace Road, Maidstone, Kent</t>
  </si>
  <si>
    <t>MS16 8HT</t>
  </si>
  <si>
    <t>5318499/1</t>
  </si>
  <si>
    <t>44 Edmunds Road, Banbury, Oxfordshire</t>
  </si>
  <si>
    <t>OX16 0PS</t>
  </si>
  <si>
    <t>Removal of the WC waste pipe and vent and asbsetos trough bolted under lounge window</t>
  </si>
  <si>
    <t>102845</t>
  </si>
  <si>
    <t>5320230/1</t>
  </si>
  <si>
    <t>102910</t>
  </si>
  <si>
    <t>11/03/2015</t>
  </si>
  <si>
    <t>12/03/2015</t>
  </si>
  <si>
    <t>146062</t>
  </si>
  <si>
    <t>SS5 5AU</t>
  </si>
  <si>
    <t>5246895/8</t>
  </si>
  <si>
    <t>Flat 61, Rowe House, Chatham Place, London</t>
  </si>
  <si>
    <t>E9 6LX</t>
  </si>
  <si>
    <t>Removal of floor tiles in lounge, hallway, bedroom 1 and bedroom 2</t>
  </si>
  <si>
    <t>102970</t>
  </si>
  <si>
    <t>34 Evans Lane, Kidlington, Oxford</t>
  </si>
  <si>
    <t>OX5 2HX</t>
  </si>
  <si>
    <t>Removal of the WC floor tiles 3m</t>
  </si>
  <si>
    <t>102982</t>
  </si>
  <si>
    <t>5325682/1</t>
  </si>
  <si>
    <t>Collection of an asbestos sheet that has fallen off one of the garage roofs</t>
  </si>
  <si>
    <t>102985</t>
  </si>
  <si>
    <t>5195394/8</t>
  </si>
  <si>
    <t>102991</t>
  </si>
  <si>
    <t>Anne Parkinson</t>
  </si>
  <si>
    <t>5327323/1</t>
  </si>
  <si>
    <t>OX25 1PJ</t>
  </si>
  <si>
    <t>Anne Boleyn Garages, 1 Rochford Drive, Rochford, Essex</t>
  </si>
  <si>
    <t>SS4 1HT</t>
  </si>
  <si>
    <t>16/03/2015</t>
  </si>
  <si>
    <t xml:space="preserve">Removal of the section of ceiling tape that has been artexed over and is now coming loose to the kitchen ceiling and also to undertake required shadow vacuuming works to allow the kitchen light to be re-fitted </t>
  </si>
  <si>
    <t>Flat 2, Browning Court, Kipling Close, Malvern, Worcestershire</t>
  </si>
  <si>
    <t>Flat 50, Waltham House, Overend Street, West Bromwich, West Midlands</t>
  </si>
  <si>
    <t>5304441/5</t>
  </si>
  <si>
    <t>182 Marlborough Road, Braintree, Essex</t>
  </si>
  <si>
    <t>CM7 9LW</t>
  </si>
  <si>
    <t>Removal of the AIB Panel from behind the gas meter and consumer unit in the hallway cupboard 1.</t>
  </si>
  <si>
    <t>103063</t>
  </si>
  <si>
    <t>103064</t>
  </si>
  <si>
    <t>5304401/6</t>
  </si>
  <si>
    <t>5301904/7</t>
  </si>
  <si>
    <t>103088</t>
  </si>
  <si>
    <t>5330645/2</t>
  </si>
  <si>
    <t>194 Marlborough Road, Braintree, Essex</t>
  </si>
  <si>
    <t>103091</t>
  </si>
  <si>
    <t>OX26 2JW</t>
  </si>
  <si>
    <t>5333380/2</t>
  </si>
  <si>
    <t>82 Hearthway, Banbury, Oxfordshire</t>
  </si>
  <si>
    <t>OX16</t>
  </si>
  <si>
    <t>103112</t>
  </si>
  <si>
    <t>9 Bretch Hill, Banbury, Oxfordshire</t>
  </si>
  <si>
    <t>Removal of the floor tiles from the hallway, lounge, kitchen/utility</t>
  </si>
  <si>
    <t>1 Leonards Close, Banbury, Oxfordshire</t>
  </si>
  <si>
    <t>OX16 4RF</t>
  </si>
  <si>
    <t>Removal of the asbestos floor tiles to the bathroom.</t>
  </si>
  <si>
    <t>103199</t>
  </si>
  <si>
    <t>5258715/8</t>
  </si>
  <si>
    <t>103204</t>
  </si>
  <si>
    <t>19/03/2015</t>
  </si>
  <si>
    <t>5337430/1</t>
  </si>
  <si>
    <t>20/03/2015</t>
  </si>
  <si>
    <t>24/02/2015</t>
  </si>
  <si>
    <t>16/02/2015</t>
  </si>
  <si>
    <t>12/02/2015</t>
  </si>
  <si>
    <t>17/02/2015</t>
  </si>
  <si>
    <t>5012657/1</t>
  </si>
  <si>
    <t>IP13 0SU</t>
  </si>
  <si>
    <t>Removal of the kitchen ceiling</t>
  </si>
  <si>
    <t>5341354/1</t>
  </si>
  <si>
    <t>63 Withycombe Drive, Banbury, Oxfordshire</t>
  </si>
  <si>
    <t>OX16 0SL</t>
  </si>
  <si>
    <t>Removal of 2 asbestos sheets from the garden</t>
  </si>
  <si>
    <t>103316</t>
  </si>
  <si>
    <t>5344989/2</t>
  </si>
  <si>
    <t>103336</t>
  </si>
  <si>
    <t>24/03/2015</t>
  </si>
  <si>
    <t>34 Hardwick Road, Hethe, Bicester, Oxfordshire</t>
  </si>
  <si>
    <t xml:space="preserve"> Removal of  floor tiles in the living room  and hall</t>
  </si>
  <si>
    <t>109 Savage Road, Plymouth, Devon</t>
  </si>
  <si>
    <t>PL5 IBS</t>
  </si>
  <si>
    <t>Removal of the bathroom ceiling</t>
  </si>
  <si>
    <t>103368</t>
  </si>
  <si>
    <t>103391</t>
  </si>
  <si>
    <t>5348760/1</t>
  </si>
  <si>
    <t>Flat A 131 High Street, Marlborough, Wiltshire</t>
  </si>
  <si>
    <t>SN8 1HN</t>
  </si>
  <si>
    <t xml:space="preserve">Removal of bathroom ceiling </t>
  </si>
  <si>
    <t>103404</t>
  </si>
  <si>
    <t>Removal of the AIB Debris to the Kitchen Floor and the damaged AIB Boxing in the kitchen.</t>
  </si>
  <si>
    <t xml:space="preserve">15 Aldbourne Close, Bicester, Oxfordshiire </t>
  </si>
  <si>
    <t>5344313/1</t>
  </si>
  <si>
    <t>97 Dunsheath, Hollinswood, Telford, Shropshire</t>
  </si>
  <si>
    <t>TF3 2BZ</t>
  </si>
  <si>
    <t>Removal of the asbestos artex ceilings to the kitchen and hallway.</t>
  </si>
  <si>
    <t>103352</t>
  </si>
  <si>
    <t>Leon Clark</t>
  </si>
  <si>
    <t>Harston House, Adrian Way, Long Road, Cambridge, Cambridgeshire</t>
  </si>
  <si>
    <t>CB2 0SG</t>
  </si>
  <si>
    <t>Removal of the asbestos cement gasket debris to the plant room.</t>
  </si>
  <si>
    <t>Bradley Jacob</t>
  </si>
  <si>
    <t>First Floor Flat, 60 Figrove Hill, Farnham, Surrey</t>
  </si>
  <si>
    <t>GU9 8LL</t>
  </si>
  <si>
    <t>Removal of the asbestos floor tiles and bitumen adhesive to the Hallway</t>
  </si>
  <si>
    <t>DY3 2DR</t>
  </si>
  <si>
    <t>Rachel Burton</t>
  </si>
  <si>
    <t>5354697/1</t>
  </si>
  <si>
    <t>32 Edgecombe Close, Bristol</t>
  </si>
  <si>
    <t>Removal of the asbestos artex lounge ceiling</t>
  </si>
  <si>
    <t>103543</t>
  </si>
  <si>
    <t>Adam Lemdani</t>
  </si>
  <si>
    <t>5351174/2</t>
  </si>
  <si>
    <t>7 Brookfield Rise, Tadmarton, Banbury, Oxfordshire</t>
  </si>
  <si>
    <t>OX15 5SL</t>
  </si>
  <si>
    <t>Removal of the asbestos cement guttering, downpipe and hopper.</t>
  </si>
  <si>
    <t>103570</t>
  </si>
  <si>
    <t>103572</t>
  </si>
  <si>
    <t>14 Old Yard Place, Bicester, Oxfordshire</t>
  </si>
  <si>
    <t>Scrape of 4 x 50mm x 50mm squares of artex to bathroom ceiling and remove the asbestos floor tiles to the bathroom floor.</t>
  </si>
  <si>
    <t>5358682/1</t>
  </si>
  <si>
    <t>Garages 1- 18, Edmunds Road, Banbury, Oxfordshire</t>
  </si>
  <si>
    <t>OX16 0QA</t>
  </si>
  <si>
    <t>EME attendance as a garage roof has become damaged in winds and asbestos debris is now blowing around the site, so attendance to clear up debris and make safe garage roof.</t>
  </si>
  <si>
    <t>103580</t>
  </si>
  <si>
    <t>103596</t>
  </si>
  <si>
    <t>31/03/2015</t>
  </si>
  <si>
    <t>5359034/1</t>
  </si>
  <si>
    <t>83 Sussex Drive, Banbury, Oxfordshire</t>
  </si>
  <si>
    <t>OX16 1UW</t>
  </si>
  <si>
    <t>103619</t>
  </si>
  <si>
    <t>147187</t>
  </si>
  <si>
    <t>147186</t>
  </si>
  <si>
    <t>147185</t>
  </si>
  <si>
    <t>147184</t>
  </si>
  <si>
    <t>147183</t>
  </si>
  <si>
    <t>147182</t>
  </si>
  <si>
    <t>147181</t>
  </si>
  <si>
    <t>147180</t>
  </si>
  <si>
    <t>147179</t>
  </si>
  <si>
    <t>147178</t>
  </si>
  <si>
    <t>147177</t>
  </si>
  <si>
    <t>147176</t>
  </si>
  <si>
    <t>147175</t>
  </si>
  <si>
    <t>147174</t>
  </si>
  <si>
    <t>147173</t>
  </si>
  <si>
    <t>147172</t>
  </si>
  <si>
    <t>147171</t>
  </si>
  <si>
    <t>147170</t>
  </si>
  <si>
    <t>147169</t>
  </si>
  <si>
    <t>147224</t>
  </si>
  <si>
    <t>5361342/1</t>
  </si>
  <si>
    <t>103664</t>
  </si>
  <si>
    <t>5361131/1</t>
  </si>
  <si>
    <t>103665</t>
  </si>
  <si>
    <t>5362647/1</t>
  </si>
  <si>
    <t>37 Cherry Road, Banbury, Oxfordshire</t>
  </si>
  <si>
    <t>OX16 0RN</t>
  </si>
  <si>
    <t>Removal of the high level toilet</t>
  </si>
  <si>
    <t>103681</t>
  </si>
  <si>
    <t>Rachel Roberts</t>
  </si>
  <si>
    <t>B92 7LH</t>
  </si>
  <si>
    <t>5308726/6</t>
  </si>
  <si>
    <t>103726</t>
  </si>
  <si>
    <t>02/04/2015</t>
  </si>
  <si>
    <t>147267</t>
  </si>
  <si>
    <t>147266</t>
  </si>
  <si>
    <t>147265</t>
  </si>
  <si>
    <t>147264</t>
  </si>
  <si>
    <t>147263</t>
  </si>
  <si>
    <t>147262</t>
  </si>
  <si>
    <t>147261</t>
  </si>
  <si>
    <t>147260</t>
  </si>
  <si>
    <t>147342</t>
  </si>
  <si>
    <t xml:space="preserve">37 Parkfield Road, Long Buckby, Northampton, Northamptonshire </t>
  </si>
  <si>
    <t>102882</t>
  </si>
  <si>
    <t>50186541/8</t>
  </si>
  <si>
    <t>5029266/1</t>
  </si>
  <si>
    <t>5367761/1</t>
  </si>
  <si>
    <t>5365670/1</t>
  </si>
  <si>
    <t>6 Portway, Banbury, Oxfordhsire</t>
  </si>
  <si>
    <t>OX16 1QQ</t>
  </si>
  <si>
    <t>Removal of toilet cistern</t>
  </si>
  <si>
    <t>103770</t>
  </si>
  <si>
    <t>5369659/1</t>
  </si>
  <si>
    <t>Removal of asbestos debris by garage at rear of garden</t>
  </si>
  <si>
    <t>103773</t>
  </si>
  <si>
    <t xml:space="preserve">4 Pine Drive, Ingatestone, Essex, </t>
  </si>
  <si>
    <t>CM4 9EF</t>
  </si>
  <si>
    <t>103799</t>
  </si>
  <si>
    <t>Pembroke House, Sutton, Rochford, Essex</t>
  </si>
  <si>
    <t>SS4 1JN</t>
  </si>
  <si>
    <t>Removal of AIB soffits 50m and AIB canopy 20m including scaffolding</t>
  </si>
  <si>
    <t>5317196/6</t>
  </si>
  <si>
    <t>Flat 12 Grendon House, Shore Place, London</t>
  </si>
  <si>
    <t>E9 7QG</t>
  </si>
  <si>
    <t>103824</t>
  </si>
  <si>
    <t>Flat 43 Margaret House, 46 Berryfields Road, Sutton Coldfield, West Midlands</t>
  </si>
  <si>
    <t>B76 2UG</t>
  </si>
  <si>
    <t>Removal of cupboard floor tiles and environmental clean</t>
  </si>
  <si>
    <t>5373580/1</t>
  </si>
  <si>
    <t>31 Longfield Road, Littleport, Ely, Cambridgeshire</t>
  </si>
  <si>
    <t>Removal of cemnet panel canopy above front door 1m</t>
  </si>
  <si>
    <t>103870</t>
  </si>
  <si>
    <t>5376073/1</t>
  </si>
  <si>
    <t>103982</t>
  </si>
  <si>
    <t>103905</t>
  </si>
  <si>
    <t>5376549/1</t>
  </si>
  <si>
    <t>CB7 5AS</t>
  </si>
  <si>
    <t>Collection of bagged waste from the garden</t>
  </si>
  <si>
    <t>104002</t>
  </si>
  <si>
    <t>5365731/5</t>
  </si>
  <si>
    <t>Removal of kitchen floor tiles in the hallway and lounge</t>
  </si>
  <si>
    <t>104019</t>
  </si>
  <si>
    <t>5381811/1</t>
  </si>
  <si>
    <t>32 Coronation Close, Great Wakering, Southend On Sea, Essex</t>
  </si>
  <si>
    <t>104074</t>
  </si>
  <si>
    <t>445 Bretch Hill, Banbury, Oxfordshire</t>
  </si>
  <si>
    <t>Removal of the AIB door for the lounge cupboard</t>
  </si>
  <si>
    <t>104076</t>
  </si>
  <si>
    <t xml:space="preserve">38 Ashby Road, Bicester, Oxfordshire </t>
  </si>
  <si>
    <t>6 Military Road, Soham, Ely, Cambridgeshire</t>
  </si>
  <si>
    <t>5381540/1</t>
  </si>
  <si>
    <t>4 Edinburgh Court, Birmingham, West Midlands</t>
  </si>
  <si>
    <t>B24 0NS</t>
  </si>
  <si>
    <t>Removal of the loose ceiling tape covered in asbestos artex from the bedroom ceiling and shadow vacuuming works to the bathroom ceiling to allow for a new light fitting.</t>
  </si>
  <si>
    <t>Flat 21, Waltham House, Overend Street, West Bromwich, West Midlands</t>
  </si>
  <si>
    <t>Shadow Vacuuming works to the bathroom, kitchen and lounge ceilings to allow for new light fittings to be installed.</t>
  </si>
  <si>
    <t>Ian Howse</t>
  </si>
  <si>
    <t>Shadow vacuu,ing works to the kitchen ceiling to allow for a new light fitting, smoke detector and heat detector to be fitted.</t>
  </si>
  <si>
    <t>5330994/5</t>
  </si>
  <si>
    <t>6 West Drive, Soham, Ely, Cambridgeshire</t>
  </si>
  <si>
    <t>Removal of cement panel in airing cupboard 2m, removal of the kitchen cement wall panel</t>
  </si>
  <si>
    <t>104106</t>
  </si>
  <si>
    <t>Removal of the landing floor tiles and floor boards</t>
  </si>
  <si>
    <t>5330288/5</t>
  </si>
  <si>
    <t>156 Marlborough Road, Braintree, Essex</t>
  </si>
  <si>
    <t>Removal of the upper and lower AIB panel in the meter cupboard and perform and environmental clean</t>
  </si>
  <si>
    <t>104113</t>
  </si>
  <si>
    <t>5301904/8</t>
  </si>
  <si>
    <t>104112</t>
  </si>
  <si>
    <t>5344278/4</t>
  </si>
  <si>
    <t>104116</t>
  </si>
  <si>
    <t>5386692/1</t>
  </si>
  <si>
    <t>104198</t>
  </si>
  <si>
    <t>5383538/1</t>
  </si>
  <si>
    <t>27 Cagefield Road, Stambridge, Rochford, Essex</t>
  </si>
  <si>
    <t>Removal of the visible asbestos sheets from the garden</t>
  </si>
  <si>
    <t>104205</t>
  </si>
  <si>
    <t>5382607/5</t>
  </si>
  <si>
    <t>23 Lawn Lane, Little Downham, Ely, Cambridgeshire</t>
  </si>
  <si>
    <t>CB6 2TS</t>
  </si>
  <si>
    <t>104213</t>
  </si>
  <si>
    <t>5389418/1</t>
  </si>
  <si>
    <t>15 Vanguard Way, Braintree, Essex</t>
  </si>
  <si>
    <t>CM7 9UY</t>
  </si>
  <si>
    <t>104248</t>
  </si>
  <si>
    <t>16/04/2015</t>
  </si>
  <si>
    <t>Revised Works - Removal of the asbestos floor tiles to cupboard 1 and cupboard 2 (completed on 09/04/2015) and then encapsulation of the asbestos bitumen to the flooring in the hallway, cupboard 1, cupboard 2, kitchen, lounge and bedroom 1.</t>
  </si>
  <si>
    <t>Katy Quinn</t>
  </si>
  <si>
    <t>5390727/1</t>
  </si>
  <si>
    <t>50 Apley Way, Witney, Oxfordshire</t>
  </si>
  <si>
    <t>OX28 5BG</t>
  </si>
  <si>
    <t>104305</t>
  </si>
  <si>
    <t>Leanne Clark</t>
  </si>
  <si>
    <t>104316</t>
  </si>
  <si>
    <t>Flat 2, 23 Chad Valley Close, Harbourne, Birmingham</t>
  </si>
  <si>
    <t>17/04/2015</t>
  </si>
  <si>
    <t>Bulwark Road, Helston, Cornwall</t>
  </si>
  <si>
    <t>TR13 8JQ</t>
  </si>
  <si>
    <t>Cornwall</t>
  </si>
  <si>
    <t>104332</t>
  </si>
  <si>
    <t>5327714/7</t>
  </si>
  <si>
    <t>23 Edwards Street, Banbury, Oxfordshire</t>
  </si>
  <si>
    <t>OX16 4SA</t>
  </si>
  <si>
    <t>Removal of the kitchen floor tiles 4m, understairs cupboard floor tiles 3m and bathroom floor 4m</t>
  </si>
  <si>
    <t>104369</t>
  </si>
  <si>
    <t>E9 7BS</t>
  </si>
  <si>
    <t>5358458/6</t>
  </si>
  <si>
    <t>1 Abbey Road, Banbury, Oxfordshire,</t>
  </si>
  <si>
    <t>OX16 0HQ</t>
  </si>
  <si>
    <t>104417</t>
  </si>
  <si>
    <t>GL7 1AB</t>
  </si>
  <si>
    <t>Removal of the floor tiles throughout propety except kitchen and bathroom, and removal of coving throughout property</t>
  </si>
  <si>
    <t>Removal of the landing and bathroom ceiling.</t>
  </si>
  <si>
    <t>5395187/2</t>
  </si>
  <si>
    <t>104519</t>
  </si>
  <si>
    <t>5397881/2</t>
  </si>
  <si>
    <t>CB6 3SA</t>
  </si>
  <si>
    <t>Removal of asbestos tiles in the hallway</t>
  </si>
  <si>
    <t>104533</t>
  </si>
  <si>
    <t>SS6 9SF</t>
  </si>
  <si>
    <t>Rachel Murphy</t>
  </si>
  <si>
    <t>44 Baldwin Close, Tivdale, Oldbury, West Midlands</t>
  </si>
  <si>
    <t>Removal of AIB soffits from front and rear of the property</t>
  </si>
  <si>
    <t>Flat 7 Hagley Court, Peak Drive, Dudley, West Midlands</t>
  </si>
  <si>
    <t>DY3 2BX</t>
  </si>
  <si>
    <t>Removal of the floor tiles from the kitche, lounge, bathroom, bedroom 1, cupboard, bedroom 2, fuse cupbaord, hall and the AIB from the bathroom riser and the airing cupboard back panels and riser panels</t>
  </si>
  <si>
    <t>5405074/1</t>
  </si>
  <si>
    <t>OX16 0JG</t>
  </si>
  <si>
    <t>Removal of AIB from front porch</t>
  </si>
  <si>
    <t>12 Truro Avenue, Torquay, Devon</t>
  </si>
  <si>
    <t>TQ2 8AA</t>
  </si>
  <si>
    <t>Removal of artex bathroom ceiling</t>
  </si>
  <si>
    <t>5381492/7</t>
  </si>
  <si>
    <t>81 Dover Avenue, Banbury, Oxfordshire</t>
  </si>
  <si>
    <t>OX16 0JQ</t>
  </si>
  <si>
    <t>Removal of the floor tiles from the lounge and hall</t>
  </si>
  <si>
    <t>104628</t>
  </si>
  <si>
    <t>Removal of the broken asbestos sheet from the garden 1m plus more asbestos found in bottom left corner of garden, various pieces mingled in with the rubble/rubbish</t>
  </si>
  <si>
    <t>Zara Ransome</t>
  </si>
  <si>
    <t>5409919/3</t>
  </si>
  <si>
    <t>Flat 7, Spiral Court, Moathouse Lane East, Wednesfield</t>
  </si>
  <si>
    <t>WV11 3DW</t>
  </si>
  <si>
    <t>104652</t>
  </si>
  <si>
    <t>104669</t>
  </si>
  <si>
    <t>5403728/1</t>
  </si>
  <si>
    <t>38 Belfried Road, Paignton, Devon</t>
  </si>
  <si>
    <t>TQ3 3UZ</t>
  </si>
  <si>
    <t>Removal of the downpipe 2m and guttering 2m</t>
  </si>
  <si>
    <t>104671</t>
  </si>
  <si>
    <t>5365593/9</t>
  </si>
  <si>
    <t>104675</t>
  </si>
  <si>
    <t>Removal of the asbestos artex ceilings to the bedroom 1, bedroom 2, bedroom 3 and landing, artex to the hallway walls and lounge walls.</t>
  </si>
  <si>
    <t>104722</t>
  </si>
  <si>
    <t>TF3 2BY</t>
  </si>
  <si>
    <t>Encapsulation of the AIB meter cupboard and encapsulation of the asbestos artex ceiling to the bathroom.</t>
  </si>
  <si>
    <t>5365644/5</t>
  </si>
  <si>
    <t>Flat 9, Arden Court, Chiltern Close, Dudley, West Midlands</t>
  </si>
  <si>
    <t>DY3 2DP</t>
  </si>
  <si>
    <t>30/04/2015</t>
  </si>
  <si>
    <t>5416271/1</t>
  </si>
  <si>
    <t>56 The Paddock, Hadlow, Tonbridge, Kent</t>
  </si>
  <si>
    <t>Removal of the asbestos flue pipe in the boiler cupboard</t>
  </si>
  <si>
    <t>104829</t>
  </si>
  <si>
    <t>Carol Bottomley</t>
  </si>
  <si>
    <t>Removal of the floor tiles from lounge and dining room</t>
  </si>
  <si>
    <t>5410739/1 &amp; 5416097/1</t>
  </si>
  <si>
    <t>82 Malting Villas Road, Rochford, Essex</t>
  </si>
  <si>
    <t>SS4 1AF</t>
  </si>
  <si>
    <t>Removal of the asbestos cement roof to the garage and cover with a temporary sheeting once finished.</t>
  </si>
  <si>
    <t>104834</t>
  </si>
  <si>
    <t>89 West Drive Gardens, Soham, Ely, Cambridgeshire</t>
  </si>
  <si>
    <t>CB7 5EX</t>
  </si>
  <si>
    <t>5415434/1</t>
  </si>
  <si>
    <t>Leanne Bottomley</t>
  </si>
  <si>
    <t>5420978/1</t>
  </si>
  <si>
    <t>104896</t>
  </si>
  <si>
    <t>SS4 1HP</t>
  </si>
  <si>
    <t>Removal of the artex bathroom ceiling</t>
  </si>
  <si>
    <t>Removal of the AIB dust from behind the bathroom toilet</t>
  </si>
  <si>
    <t>104911</t>
  </si>
  <si>
    <t>Removal of the AIB to the Kitchen and AIB panel in kitchen cupboard</t>
  </si>
  <si>
    <t>104932</t>
  </si>
  <si>
    <t>Flats A, B, C &amp; D, 10 Northwood Road, London</t>
  </si>
  <si>
    <t>N6 5TN</t>
  </si>
  <si>
    <t>Removal of the AIB Door and Lining to the Gas / Electricial Cupboard in each flats.</t>
  </si>
  <si>
    <t>5403118/1</t>
  </si>
  <si>
    <t>05/05/2015</t>
  </si>
  <si>
    <t>Removal of the asbestos fascia’s and soffits 22m, the removal of the gutter and downpipes 22m also the removal of the under cloaking 14m and the removal of the cement ceiling to the entrance porch 1m - Cost now includes fixed scaffolding</t>
  </si>
  <si>
    <t>5424071/1</t>
  </si>
  <si>
    <t>104981</t>
  </si>
  <si>
    <t xml:space="preserve">12 Millfield Place, Wilburton, Ely, Cambridgeshire </t>
  </si>
  <si>
    <t>17 Clavering Court, Rayleigh, Essex</t>
  </si>
  <si>
    <t xml:space="preserve">13 Bravender House, Circencester, Gloucestershire </t>
  </si>
  <si>
    <t>11/05/2015</t>
  </si>
  <si>
    <t>5428612/1</t>
  </si>
  <si>
    <t>49-60 Talbot Gardens, St Budeaux, Plymouth</t>
  </si>
  <si>
    <t>Removal of the bag of asbestos waste outside entrance the block</t>
  </si>
  <si>
    <t>105126</t>
  </si>
  <si>
    <t>5418720/1</t>
  </si>
  <si>
    <t>Flats 1-12 and 14-37 Silver Birches, Rookery Close, Preston Road, Brighton</t>
  </si>
  <si>
    <t>BN1 6DQ</t>
  </si>
  <si>
    <t>Removal of ironing board located in cleaning cupboard on 2nd floor</t>
  </si>
  <si>
    <t>105132</t>
  </si>
  <si>
    <t>Brendon Nolan</t>
  </si>
  <si>
    <t>83 Bulwark Road, Helston, Cornwall</t>
  </si>
  <si>
    <t>Removal of the kitchen altro flooring</t>
  </si>
  <si>
    <t>16 Kerr Drive, Tipton, West Midlands</t>
  </si>
  <si>
    <t>DY4 9NP</t>
  </si>
  <si>
    <t>Scape artex from athroom wall 1m2</t>
  </si>
  <si>
    <t>105181</t>
  </si>
  <si>
    <t>105214</t>
  </si>
  <si>
    <t>12/05/2015</t>
  </si>
  <si>
    <t>148199</t>
  </si>
  <si>
    <t>147882</t>
  </si>
  <si>
    <t>147953</t>
  </si>
  <si>
    <t>147954</t>
  </si>
  <si>
    <t>147949</t>
  </si>
  <si>
    <t>147960</t>
  </si>
  <si>
    <t>147961</t>
  </si>
  <si>
    <t>147962</t>
  </si>
  <si>
    <t>147957</t>
  </si>
  <si>
    <t>147950</t>
  </si>
  <si>
    <t>147881</t>
  </si>
  <si>
    <t>147952</t>
  </si>
  <si>
    <t>147956</t>
  </si>
  <si>
    <t>147880</t>
  </si>
  <si>
    <t>147951</t>
  </si>
  <si>
    <t>147955</t>
  </si>
  <si>
    <t>147959</t>
  </si>
  <si>
    <t>148197</t>
  </si>
  <si>
    <t>148198</t>
  </si>
  <si>
    <t>148192</t>
  </si>
  <si>
    <t>148195</t>
  </si>
  <si>
    <t>148196</t>
  </si>
  <si>
    <t>148202</t>
  </si>
  <si>
    <t>148201</t>
  </si>
  <si>
    <t>148200</t>
  </si>
  <si>
    <t>148193</t>
  </si>
  <si>
    <t>147958</t>
  </si>
  <si>
    <t>148194</t>
  </si>
  <si>
    <t>148354</t>
  </si>
  <si>
    <t>148353</t>
  </si>
  <si>
    <t>148356</t>
  </si>
  <si>
    <t>148355</t>
  </si>
  <si>
    <t>148352</t>
  </si>
  <si>
    <t>148606</t>
  </si>
  <si>
    <t>148608</t>
  </si>
  <si>
    <t>148607</t>
  </si>
  <si>
    <t>148605</t>
  </si>
  <si>
    <t>148604</t>
  </si>
  <si>
    <t>GL7 3DQ</t>
  </si>
  <si>
    <t>Claire Watts</t>
  </si>
  <si>
    <t>Removal of the non-asbestos lino to the flooring and encapsulation of the asbestos bitumen below to the Ground Floor WCs.</t>
  </si>
  <si>
    <t>31 The Gables, Wood Street, Wollaston, Stourbridge, West Midlands</t>
  </si>
  <si>
    <t>DY8 4NW</t>
  </si>
  <si>
    <t>Removal of the asbestos artex lath and plaster ceilings to the Ground Floor Hallway and First Floor Landing and Stairs.</t>
  </si>
  <si>
    <t>5437939/1</t>
  </si>
  <si>
    <t>97 Stetchworth Road, Dullingham, Newmarket, Cambridgeshire</t>
  </si>
  <si>
    <t>Removal of the x 4 asbestos cement blocks from the rear garden.</t>
  </si>
  <si>
    <t>13/05/205</t>
  </si>
  <si>
    <t>105281</t>
  </si>
  <si>
    <t>Removal of the bedroom floor tiles and the removal of the AIB plasterboard to the hall ceiling</t>
  </si>
  <si>
    <t>14/05/2015</t>
  </si>
  <si>
    <t>105386</t>
  </si>
  <si>
    <t>79 Bulwark Road, Helston, Cornwall</t>
  </si>
  <si>
    <t>Scrapping of artex from ceiling and seal with PVA</t>
  </si>
  <si>
    <t>105453</t>
  </si>
  <si>
    <t>Removal of a section of asbestos cement soffit to the righthand side of the gable above the garage and removal of the entire lefthand side of the gable end and then reinstate the lefthand side only.</t>
  </si>
  <si>
    <t>105460</t>
  </si>
  <si>
    <t>5449984/1</t>
  </si>
  <si>
    <t>105509</t>
  </si>
  <si>
    <t>5451590/1</t>
  </si>
  <si>
    <t>71 Fore Street, Torquay, Devon</t>
  </si>
  <si>
    <t>TQ2 8BP</t>
  </si>
  <si>
    <t>Removal of 6m of guttering and 1m of downpipe</t>
  </si>
  <si>
    <t>5453311/1</t>
  </si>
  <si>
    <t>Removal of the cement soffits from front of property</t>
  </si>
  <si>
    <t>105570</t>
  </si>
  <si>
    <t>18 Epsom Gardens, Guildford Road, Rustington, West Sussex</t>
  </si>
  <si>
    <t>BN16 3SS</t>
  </si>
  <si>
    <t>Westmead Residential Care Home, Westmead Close, Droitwich Spa, Worcestershire</t>
  </si>
  <si>
    <t>WR9 9LG</t>
  </si>
  <si>
    <t>Removal of the asbestos floor tiles to the Entrance Office</t>
  </si>
  <si>
    <t>105674</t>
  </si>
  <si>
    <t>EME attendance to make safe disturbed asbestos meter board / Return after 14 days notification to remove the AIB board from behind the gas meter (unable to complete removal so Sanctuary requested to leave as area has been encapsulated on our initial visit)</t>
  </si>
  <si>
    <t>105712</t>
  </si>
  <si>
    <t>OX26 7QQ</t>
  </si>
  <si>
    <t>Removal of the artex ceiling from WC and Bathroom 5m2</t>
  </si>
  <si>
    <t>5456263/1</t>
  </si>
  <si>
    <t>27/05/2015</t>
  </si>
  <si>
    <t>DMW/1900</t>
  </si>
  <si>
    <t>105765</t>
  </si>
  <si>
    <t>105828 / 105829</t>
  </si>
  <si>
    <t>105834</t>
  </si>
  <si>
    <t>105835</t>
  </si>
  <si>
    <t>Rhine Van Der Ven</t>
  </si>
  <si>
    <t>Removal of the fly tipped asbestos waste by garage</t>
  </si>
  <si>
    <t>51 Lennox Gardens, Banbury, Oxfordshire</t>
  </si>
  <si>
    <t>31 Forge Place, Fritwell, Bicester, Oxfordshire</t>
  </si>
  <si>
    <t>SW1V 2DD</t>
  </si>
  <si>
    <t xml:space="preserve">Removal of the asbestos flue pipe </t>
  </si>
  <si>
    <t>105915</t>
  </si>
  <si>
    <t>SS6 8SH</t>
  </si>
  <si>
    <t>Flat F, 2 Gloucester Street, London</t>
  </si>
  <si>
    <t>Garage 9, Queensway, Soham, Ely, Cambridgeshire</t>
  </si>
  <si>
    <t>David Hayhurst</t>
  </si>
  <si>
    <t>4B Warwick Drive, Rochford, Essex</t>
  </si>
  <si>
    <t>5483316/1</t>
  </si>
  <si>
    <t>Removal of the outhouse cement roof</t>
  </si>
  <si>
    <t>Stuard Adkins</t>
  </si>
  <si>
    <t>Drilling in to the floor slab of the entrance office.</t>
  </si>
  <si>
    <t>106082</t>
  </si>
  <si>
    <t>5 Buckfast Close, Basingstoke, Hampshire</t>
  </si>
  <si>
    <t>RG24 9HD</t>
  </si>
  <si>
    <t>105422 / 106114</t>
  </si>
  <si>
    <t>5487228/1</t>
  </si>
  <si>
    <t>Removal of the AIB and artex the lounge ceiling and bedroom ceiling</t>
  </si>
  <si>
    <t>5474846/1</t>
  </si>
  <si>
    <t>08/06/2015</t>
  </si>
  <si>
    <t>149652</t>
  </si>
  <si>
    <t>149723</t>
  </si>
  <si>
    <t>149718 / 149724</t>
  </si>
  <si>
    <t>149725</t>
  </si>
  <si>
    <t>149726</t>
  </si>
  <si>
    <t>149549</t>
  </si>
  <si>
    <t>149548</t>
  </si>
  <si>
    <t>149547</t>
  </si>
  <si>
    <t>149546</t>
  </si>
  <si>
    <t>149545</t>
  </si>
  <si>
    <t>149544</t>
  </si>
  <si>
    <t>149543</t>
  </si>
  <si>
    <t>149542</t>
  </si>
  <si>
    <t>149540</t>
  </si>
  <si>
    <t>149539</t>
  </si>
  <si>
    <t>148876</t>
  </si>
  <si>
    <t>149048</t>
  </si>
  <si>
    <t>149047</t>
  </si>
  <si>
    <t>149046</t>
  </si>
  <si>
    <t>149105</t>
  </si>
  <si>
    <t>148749</t>
  </si>
  <si>
    <t>149224</t>
  </si>
  <si>
    <t>47 Myton Drive, Shirley, Solihull, West Midlands</t>
  </si>
  <si>
    <t>B90 1HD</t>
  </si>
  <si>
    <t>Removal of the asbestos floor tiles to the lounge, hallway, kitchen and dining room.</t>
  </si>
  <si>
    <t>WR8 0RP</t>
  </si>
  <si>
    <t>Attend to assist contractor with removal of the electricity panel which is bolted through an asbestos floor tiles and bitumen floor, remove the bolts and clean area.</t>
  </si>
  <si>
    <t>106262</t>
  </si>
  <si>
    <t>Lucy-May Altoft</t>
  </si>
  <si>
    <t>OX26 2ET</t>
  </si>
  <si>
    <t>106290</t>
  </si>
  <si>
    <t>10/06/2015</t>
  </si>
  <si>
    <t>122 Sagecroft Road, Thatcham, Berkshire</t>
  </si>
  <si>
    <t>RG18 3BQ</t>
  </si>
  <si>
    <t>Removal of the asbestos cement roof to the garage.</t>
  </si>
  <si>
    <t>5477006/4</t>
  </si>
  <si>
    <t>10 Chelmscote Row, Wardington, Banbury, Oxfordshire</t>
  </si>
  <si>
    <t>OX17 1SS</t>
  </si>
  <si>
    <t>Removal of 6m of asbestos cement sheeting from the rear garden.</t>
  </si>
  <si>
    <t>51 Kingsmere, Thundersley, Essex</t>
  </si>
  <si>
    <t>SS7 3XN</t>
  </si>
  <si>
    <t>Removal of the asbestos artex ceilings to the Bedroom 1, Bedoom 2, Bathroom, GF WC and Boiler Cupboard.</t>
  </si>
  <si>
    <t>5493175/1</t>
  </si>
  <si>
    <t>20 Lawns Crescent, Little Downham, Ely, Cambridgeshire</t>
  </si>
  <si>
    <t>CB6 2TT</t>
  </si>
  <si>
    <t>7 Lincoln Close, Banbury, Oxfordshire</t>
  </si>
  <si>
    <t>OX16 0EE</t>
  </si>
  <si>
    <t>14 Eastern Avenue, Soham, Ely, Cambridgeshire</t>
  </si>
  <si>
    <t>CB7 5JF</t>
  </si>
  <si>
    <t>Collection and disposal of two drums with oil and rubbish in.</t>
  </si>
  <si>
    <t>Removal of the AIB under cloaking to the Front Porch.</t>
  </si>
  <si>
    <t>6 Piers Row, The Daedings, Deddington, Banbury, Oxfordshire</t>
  </si>
  <si>
    <t>OX15 0UH</t>
  </si>
  <si>
    <t>5499133/1</t>
  </si>
  <si>
    <t>Greenfields, Arncott, Bicester, Oxfordshire</t>
  </si>
  <si>
    <t>Removal of the asbestos floor tiles to the lobby (Hallway) to the Common Room.</t>
  </si>
  <si>
    <t>E9 7LU</t>
  </si>
  <si>
    <t>15A Annis Road, London</t>
  </si>
  <si>
    <t>E9 5DD</t>
  </si>
  <si>
    <t>45 Beaconsfield Road, Maidstone, Kent</t>
  </si>
  <si>
    <t>ME15 6RZ</t>
  </si>
  <si>
    <t>Robert Cornish</t>
  </si>
  <si>
    <t>21 Church View, Highworth, Swindon, Wiltshire</t>
  </si>
  <si>
    <t>SN6 7ER</t>
  </si>
  <si>
    <t>Removal of the asbestos floor tiles from all rooms (except for the kitchen, bathroom and WC).</t>
  </si>
  <si>
    <t>5327509/1 / 5504446/1</t>
  </si>
  <si>
    <t>5499379/1</t>
  </si>
  <si>
    <t>10 Rushall Close, Stourbridge, West Midlands</t>
  </si>
  <si>
    <t>DY8 4XE</t>
  </si>
  <si>
    <t>Removal of the asbestos insulation debris and all insulation and contents from the loft.</t>
  </si>
  <si>
    <t>Removal of the of the asbestos floor tiles from the the ground floor of the property,</t>
  </si>
  <si>
    <t>Removal of the asbestos artex ceilings to the Landing / Stairs, Bedroom 1, Bedroom 2, Bedroom 3, Cupboard 1, Cupboard 2, Bathroom, Hallway, WC, Under stairs cupboard, Lounge, Dining Area and Kitchen, removal of the asbestos floor tiles from the under stairs cupboard, the cement flue from the loft and removal of all fire damaged and asbestos contaminated contents.</t>
  </si>
  <si>
    <t>106468</t>
  </si>
  <si>
    <t>106471</t>
  </si>
  <si>
    <t>106472</t>
  </si>
  <si>
    <t>106476</t>
  </si>
  <si>
    <t>106479</t>
  </si>
  <si>
    <t>106482</t>
  </si>
  <si>
    <t>16/06/2015</t>
  </si>
  <si>
    <t>149893</t>
  </si>
  <si>
    <t>149892</t>
  </si>
  <si>
    <t>149891</t>
  </si>
  <si>
    <t>149890</t>
  </si>
  <si>
    <t>149889</t>
  </si>
  <si>
    <t>5485564/1</t>
  </si>
  <si>
    <t>149888</t>
  </si>
  <si>
    <t>149887</t>
  </si>
  <si>
    <t>149886</t>
  </si>
  <si>
    <t>5461279/6</t>
  </si>
  <si>
    <t>106487</t>
  </si>
  <si>
    <t>5506426/1</t>
  </si>
  <si>
    <t>Garage E6, Berryfields Road, Sutton Coldfield, West Midlands</t>
  </si>
  <si>
    <t>B76 2UT</t>
  </si>
  <si>
    <t>Removal of the garage roof</t>
  </si>
  <si>
    <t>106490</t>
  </si>
  <si>
    <t>5490752/6</t>
  </si>
  <si>
    <t>52 Edmunds Road, Banbury, Oxfordshire</t>
  </si>
  <si>
    <t>5490996/5</t>
  </si>
  <si>
    <t>106525</t>
  </si>
  <si>
    <t>Removal of the ground floor tiles, lounge, bedroom and hall 24m in total</t>
  </si>
  <si>
    <t>106528</t>
  </si>
  <si>
    <t>Removal of the asbestos floor tiles to the lounge, hallway and bedroom</t>
  </si>
  <si>
    <t>5508752/1</t>
  </si>
  <si>
    <t>106573</t>
  </si>
  <si>
    <t>17/06/2015</t>
  </si>
  <si>
    <t>150068</t>
  </si>
  <si>
    <t>5497989/2</t>
  </si>
  <si>
    <t>106608</t>
  </si>
  <si>
    <t>19 Kemps Road, Adderbury, Banbury, Oxfordshire</t>
  </si>
  <si>
    <t>OX17 3JS</t>
  </si>
  <si>
    <t>EX4 8DU</t>
  </si>
  <si>
    <t>5503722/6</t>
  </si>
  <si>
    <t>Stacey Precious</t>
  </si>
  <si>
    <t>19/06/2015</t>
  </si>
  <si>
    <t>5511213/1</t>
  </si>
  <si>
    <t>31 Cagefield Road, Stambridge, Rochford, Essex</t>
  </si>
  <si>
    <t>106687</t>
  </si>
  <si>
    <t>13 Ridgeway Close, Studley, Warwickshire</t>
  </si>
  <si>
    <t>B80 7PL</t>
  </si>
  <si>
    <t>Removal of all the floor tiles throughout the property</t>
  </si>
  <si>
    <t>Removal of the asbestos artex ceilings to the hallway and the lounge store cupboard.</t>
  </si>
  <si>
    <t>1 Lennox Gardens, Banbury, Oxfordshire</t>
  </si>
  <si>
    <t>Removal of the asbestos toilet cistern</t>
  </si>
  <si>
    <t>106720</t>
  </si>
  <si>
    <t>22/06/2015</t>
  </si>
  <si>
    <t>101 Bulwark Road, Helston, Cornwall</t>
  </si>
  <si>
    <t>40 Edinburgh Road, Oldbury, West Midlands</t>
  </si>
  <si>
    <t>5517754/1</t>
  </si>
  <si>
    <t>5491867/5</t>
  </si>
  <si>
    <t>106763</t>
  </si>
  <si>
    <t>19 Hardwick Road, Hethe, Bicester</t>
  </si>
  <si>
    <t>OX27 8EZ</t>
  </si>
  <si>
    <t>Removal of asbestos kitchen floor tiles</t>
  </si>
  <si>
    <t>5506125/6</t>
  </si>
  <si>
    <t>14 Vanguard Way, Braintree, Essex</t>
  </si>
  <si>
    <t>Removal of AIB panel in meter cupboard on ground floor</t>
  </si>
  <si>
    <t>106777</t>
  </si>
  <si>
    <t>5461279/7</t>
  </si>
  <si>
    <t>106781</t>
  </si>
  <si>
    <t>106795</t>
  </si>
  <si>
    <t>Garage E13, Berryfields Road, Sutton Coldfield, Birmingham</t>
  </si>
  <si>
    <t>Removal of asbestos cement roof sheets to the shed</t>
  </si>
  <si>
    <t>106800</t>
  </si>
  <si>
    <t>106831</t>
  </si>
  <si>
    <t>Removal of fly tipped asbestos waste outside garages x2 bags containing floor tiles and soil pipe</t>
  </si>
  <si>
    <t>106860</t>
  </si>
  <si>
    <t>5523812/1</t>
  </si>
  <si>
    <t>Evenlode House, Evenlode Close, Bicester, Oxfordshire</t>
  </si>
  <si>
    <t>OX26 2AN</t>
  </si>
  <si>
    <t>Collection of x2 bins of waste in under croft of flats</t>
  </si>
  <si>
    <t>106884</t>
  </si>
  <si>
    <t>5503677/7</t>
  </si>
  <si>
    <t>106893</t>
  </si>
  <si>
    <t>106933</t>
  </si>
  <si>
    <t>26/06/20015</t>
  </si>
  <si>
    <t>Lauren Brooks</t>
  </si>
  <si>
    <t>5526091/1</t>
  </si>
  <si>
    <t>E9 7BH</t>
  </si>
  <si>
    <t>Removal of cement corrugated sheets from site</t>
  </si>
  <si>
    <t>106942</t>
  </si>
  <si>
    <t>5530878/1</t>
  </si>
  <si>
    <t>1 Raleigh Road, Barnstable, Devon</t>
  </si>
  <si>
    <t>EX31 4UZ</t>
  </si>
  <si>
    <t>107004</t>
  </si>
  <si>
    <t>Removal of roof tiles found outside of property on a patch of grass</t>
  </si>
  <si>
    <t>5529766/1</t>
  </si>
  <si>
    <t>107117</t>
  </si>
  <si>
    <t>77 Danes Road, Bicester, Oxfordshire</t>
  </si>
  <si>
    <t>OX26 2LW</t>
  </si>
  <si>
    <t>Removal of shed roof and all contaminated waste and environmental clean</t>
  </si>
  <si>
    <t>23 The Paddock, Hadlow, Tonbridge</t>
  </si>
  <si>
    <t>Adam Everitt</t>
  </si>
  <si>
    <t>5355823/1</t>
  </si>
  <si>
    <t>1 Cumberford Close, Bloxham, Banbury</t>
  </si>
  <si>
    <t>OX15 4HN</t>
  </si>
  <si>
    <t>Flat 17 Gascoyne House, Gascoyne Road, London</t>
  </si>
  <si>
    <t>107199</t>
  </si>
  <si>
    <t>06/07/2015</t>
  </si>
  <si>
    <t>150244</t>
  </si>
  <si>
    <t>150242</t>
  </si>
  <si>
    <t>150713</t>
  </si>
  <si>
    <t>150239</t>
  </si>
  <si>
    <t>150177</t>
  </si>
  <si>
    <t>150547</t>
  </si>
  <si>
    <t>150546</t>
  </si>
  <si>
    <t>150550</t>
  </si>
  <si>
    <t>150549</t>
  </si>
  <si>
    <t>150240</t>
  </si>
  <si>
    <t>150709</t>
  </si>
  <si>
    <t>150705</t>
  </si>
  <si>
    <t>150243</t>
  </si>
  <si>
    <t>150704</t>
  </si>
  <si>
    <t>150708</t>
  </si>
  <si>
    <t>150706</t>
  </si>
  <si>
    <t>150710</t>
  </si>
  <si>
    <t>150712</t>
  </si>
  <si>
    <t>150711</t>
  </si>
  <si>
    <t>150548</t>
  </si>
  <si>
    <t>150241</t>
  </si>
  <si>
    <t>150238</t>
  </si>
  <si>
    <t>150707</t>
  </si>
  <si>
    <t>28 Highwood Court, Nailsworth, Gloucestershire</t>
  </si>
  <si>
    <t>Removal of floor tiles from entire property including bathroom and kitchen which has a vinyl covering that needs removing</t>
  </si>
  <si>
    <t>Removal of the asbestos flue pipe</t>
  </si>
  <si>
    <t>107290</t>
  </si>
  <si>
    <t>107296</t>
  </si>
  <si>
    <t>Removal of the asbestos corrugated roof sheets from shed</t>
  </si>
  <si>
    <t>107313</t>
  </si>
  <si>
    <t>Andrew Webster</t>
  </si>
  <si>
    <t>Flat 32, Multon House, Shore Place, London</t>
  </si>
  <si>
    <t>E9 7QD</t>
  </si>
  <si>
    <t>Removal of floor tiles and adhesive from hall, lounge, store 1, kitchen, bathroom, store 2, store 3, bedroom 1 and bedroom 2</t>
  </si>
  <si>
    <t>5543247/1</t>
  </si>
  <si>
    <t>81 Prospect Road, Cheshunt, Waltham Cross, Hertfordshire</t>
  </si>
  <si>
    <t>EN8 9QR</t>
  </si>
  <si>
    <t>Removal of asbestos garage roof</t>
  </si>
  <si>
    <t>107338</t>
  </si>
  <si>
    <t>Rachael Murphy</t>
  </si>
  <si>
    <t>5517731/3</t>
  </si>
  <si>
    <t>107360</t>
  </si>
  <si>
    <t>5545280/1</t>
  </si>
  <si>
    <t>Flat 16, Chignal House, Tendring Avenue, Rayleigh, Essex</t>
  </si>
  <si>
    <t>SS6 9SE</t>
  </si>
  <si>
    <t>EME attendance to remove the bathroom ceiling following a leak from the flat above</t>
  </si>
  <si>
    <t>107380</t>
  </si>
  <si>
    <t>08/07/2015</t>
  </si>
  <si>
    <t>150954</t>
  </si>
  <si>
    <t xml:space="preserve">Connie Jennings </t>
  </si>
  <si>
    <t>5545169/1</t>
  </si>
  <si>
    <t>46 The Paddock, Hadlow, Tonbridge, Kent</t>
  </si>
  <si>
    <t>Removal of asbestos flue pipe</t>
  </si>
  <si>
    <t>107408</t>
  </si>
  <si>
    <t>Faye Smith</t>
  </si>
  <si>
    <t>5546130/1</t>
  </si>
  <si>
    <t>36 Raleigh Avenue, Torquay, Devon</t>
  </si>
  <si>
    <t>TQ2 6DL</t>
  </si>
  <si>
    <t>Removal of the asbestos downpipe</t>
  </si>
  <si>
    <t>107413</t>
  </si>
  <si>
    <t>BA20 1ST</t>
  </si>
  <si>
    <t>John Circa</t>
  </si>
  <si>
    <t>10 Stave Yard Road, London</t>
  </si>
  <si>
    <t>SE16 6NU</t>
  </si>
  <si>
    <t>Removal of the landing/hall and stairs artex ceilings and bathroom ceiling</t>
  </si>
  <si>
    <t>5548320/1</t>
  </si>
  <si>
    <t>5508451/6</t>
  </si>
  <si>
    <t>107468</t>
  </si>
  <si>
    <t>10/07/2015</t>
  </si>
  <si>
    <t>Flat 18 Ashmead House, Homerton Road, Hackney, London</t>
  </si>
  <si>
    <t>59 5QP</t>
  </si>
  <si>
    <t>Removal of the bathroom artex ceiling and walls and encapsulate hall bitumen floor</t>
  </si>
  <si>
    <t>5552463/1</t>
  </si>
  <si>
    <t>107547</t>
  </si>
  <si>
    <t>5552392/2</t>
  </si>
  <si>
    <t>5552964/1</t>
  </si>
  <si>
    <t>OX16 1AU</t>
  </si>
  <si>
    <t>107598</t>
  </si>
  <si>
    <t>Removal of toilet cistern from outsdie toilet</t>
  </si>
  <si>
    <t>44 Kerr Drive, Tipton</t>
  </si>
  <si>
    <t>Removal of 11m run of coving in bathroom, scrape artex of wall in bathroom and hallway</t>
  </si>
  <si>
    <t>107607</t>
  </si>
  <si>
    <t>29 Chalvey Road, Bicester, Oxfordshire</t>
  </si>
  <si>
    <t>BS8 0SR</t>
  </si>
  <si>
    <t>137 Lichfield Avenue, Torquay, Devon</t>
  </si>
  <si>
    <t>TQ2 8AL</t>
  </si>
  <si>
    <t>Removal of floor tiles from lounge, bedroom 1 and bedroom2, kitchen and hallway</t>
  </si>
  <si>
    <t>5559234/1</t>
  </si>
  <si>
    <t>Removal of cement waste from the garden, asbestos sheets</t>
  </si>
  <si>
    <t>107697</t>
  </si>
  <si>
    <t>117 Savage Road, Plymouth, Devon</t>
  </si>
  <si>
    <t>PLS 1BT</t>
  </si>
  <si>
    <t>107711</t>
  </si>
  <si>
    <t>5536894/2</t>
  </si>
  <si>
    <t>Collection of broken pipes from external area</t>
  </si>
  <si>
    <t>107740</t>
  </si>
  <si>
    <t>107751</t>
  </si>
  <si>
    <t>Removal of the soffits and fascia</t>
  </si>
  <si>
    <t>5562794/1</t>
  </si>
  <si>
    <t>5518013/6</t>
  </si>
  <si>
    <t>172 Pendennis Road, Torquay, Devon</t>
  </si>
  <si>
    <t>Removal of kitchen floor tiles 4m2</t>
  </si>
  <si>
    <t>107796</t>
  </si>
  <si>
    <t>Removal of the AIB boxing in the bathroom</t>
  </si>
  <si>
    <t>107801</t>
  </si>
  <si>
    <t>OX15 4DP</t>
  </si>
  <si>
    <t>105 Woodfield, Banbury, Oxfordshire</t>
  </si>
  <si>
    <t>OX16 1PX</t>
  </si>
  <si>
    <t>Removal of the asbestos artex ceilings to the Bathroom and WC</t>
  </si>
  <si>
    <t>215 Lichfield Avenue, Torquay, Devon</t>
  </si>
  <si>
    <t>Removal of floor tiles 40m</t>
  </si>
  <si>
    <t>3 Rhodanthe Road, Paignton, Devon</t>
  </si>
  <si>
    <t>TQ3 1RD</t>
  </si>
  <si>
    <t xml:space="preserve">Removal of floor tiles from dining room </t>
  </si>
  <si>
    <t>Evenlode Garages, Evenlode, Banbury, Oxfordshire</t>
  </si>
  <si>
    <t xml:space="preserve">OX16 1PW </t>
  </si>
  <si>
    <t>Paula Murray</t>
  </si>
  <si>
    <t>2 Vanguard Way, Braintree, Essex</t>
  </si>
  <si>
    <t>Removal of bedroom 1 artex ceiling</t>
  </si>
  <si>
    <t>107857</t>
  </si>
  <si>
    <t>5514219/8</t>
  </si>
  <si>
    <t>107954</t>
  </si>
  <si>
    <t>Removal of the asbestos floor tiles to the Hallway</t>
  </si>
  <si>
    <t>108008</t>
  </si>
  <si>
    <t>5574303/1</t>
  </si>
  <si>
    <t>108010</t>
  </si>
  <si>
    <t>23/07/2015</t>
  </si>
  <si>
    <t>5571719/2</t>
  </si>
  <si>
    <t>M0020733</t>
  </si>
  <si>
    <t>108059</t>
  </si>
  <si>
    <t>4 West Drive, Soham, Ely, Cambridgeshire</t>
  </si>
  <si>
    <t>Removal of the asbestos cement wall panel and asbestos cement lined door in the kitchen.</t>
  </si>
  <si>
    <t>32 Festival Road, Isleham, Ely, Cambridgeshire</t>
  </si>
  <si>
    <t>CB7 5SY</t>
  </si>
  <si>
    <t>28/07/2015</t>
  </si>
  <si>
    <t>Kevin Nelson</t>
  </si>
  <si>
    <t>Removal of the floor tiles to the hallway, bedroom, lounge and boiler cupboard and the cement soffits to outside lean to.</t>
  </si>
  <si>
    <t>Paul Constable</t>
  </si>
  <si>
    <t>5587104/1</t>
  </si>
  <si>
    <t>108293</t>
  </si>
  <si>
    <t>10 Market End Way, Bicester, Oxfordshire</t>
  </si>
  <si>
    <t>4 Cumberford Close, Bloxham, Banbury, Oxfordshire</t>
  </si>
  <si>
    <t>Removal a small section of asbestos cement sheeting where the gate and fence have fallen down.</t>
  </si>
  <si>
    <t>108294</t>
  </si>
  <si>
    <t>74 Hill Park Road, Brixham, Devon</t>
  </si>
  <si>
    <t>TQ5 9EU</t>
  </si>
  <si>
    <t>Removal of the asbestos floor tiles from the lounge, hallway and bedroom.</t>
  </si>
  <si>
    <t>Kerry Turner</t>
  </si>
  <si>
    <t>69 Pleydell Gardens, Northampton, Northamptonshire</t>
  </si>
  <si>
    <t>NN4 8DQ</t>
  </si>
  <si>
    <t>41 Picasso Way, Shoeburyness, Southend on Sea, Essex</t>
  </si>
  <si>
    <t>SS3 9XA</t>
  </si>
  <si>
    <t xml:space="preserve">Removal of the damaged section of the asbestos artex ceiling to the bedroom and to seal the edges of the remaining section of ceiling by where the damaged section will be removed </t>
  </si>
  <si>
    <t>Criag Smithhull</t>
  </si>
  <si>
    <t>49 Queens Avenue, Kidlington, Oxford, Oxfordshire</t>
  </si>
  <si>
    <t>Removal of the 8 - 10 sheets of asbestos cement resting against the front and side of the property.</t>
  </si>
  <si>
    <t>5580276/4</t>
  </si>
  <si>
    <t>45 Westhorpe, Burwell, Cambridge, Cambridgeshire</t>
  </si>
  <si>
    <t>Removal of the asbestos cement roof to shed.</t>
  </si>
  <si>
    <t>108295</t>
  </si>
  <si>
    <t>8 Mendip Crescent, Worthing, West Sussex</t>
  </si>
  <si>
    <t>BN13 2LT</t>
  </si>
  <si>
    <t>108317</t>
  </si>
  <si>
    <t>5553561/6</t>
  </si>
  <si>
    <t>108318</t>
  </si>
  <si>
    <t>5408612/7</t>
  </si>
  <si>
    <t>108339</t>
  </si>
  <si>
    <t>Removal of the artex and AIB ceilings to the lounge 22m, hallway 3m and bedroom 8m</t>
  </si>
  <si>
    <t>Sanctuary Order No.</t>
  </si>
  <si>
    <t>285 Downside Close, Ipswich, Suffolk</t>
  </si>
  <si>
    <t>IP2 9YW</t>
  </si>
  <si>
    <t>Removal of the partially collapsed asbestos artex lounge ceiling and environmental clean to the room.</t>
  </si>
  <si>
    <t>Stacey Skinner</t>
  </si>
  <si>
    <t>Andrew Jackson by email on 03/08/2015</t>
  </si>
  <si>
    <t>108400</t>
  </si>
  <si>
    <t>5593438/1</t>
  </si>
  <si>
    <t>108403</t>
  </si>
  <si>
    <t>5587873/1</t>
  </si>
  <si>
    <t>108434</t>
  </si>
  <si>
    <t xml:space="preserve">291 Warwick Raod, Banbury, Oxfordshire </t>
  </si>
  <si>
    <t>25 Cherry Tree Drive, St Martins, Oswestry, Shropshire</t>
  </si>
  <si>
    <t>SY11 3EQ</t>
  </si>
  <si>
    <t>EME attendance to make safe / seal the Lounge Ceiling.</t>
  </si>
  <si>
    <t>108508</t>
  </si>
  <si>
    <t>58 Ascot Close, Oldbury, West Midlands</t>
  </si>
  <si>
    <t>B69 1HB</t>
  </si>
  <si>
    <t>Removal of the asbestos containing storage heaters from the lounge, bedroom 1 and bedroom 3,</t>
  </si>
  <si>
    <t>Sampling to the bathroom floor tiles</t>
  </si>
  <si>
    <t>Removal of the double layered asbestos floor tiles to the bathroom.</t>
  </si>
  <si>
    <t>5595709/1</t>
  </si>
  <si>
    <t>108523</t>
  </si>
  <si>
    <t>5598764/1</t>
  </si>
  <si>
    <t>108543</t>
  </si>
  <si>
    <t>07/08/2015</t>
  </si>
  <si>
    <t>152044</t>
  </si>
  <si>
    <t>152045</t>
  </si>
  <si>
    <t>151986</t>
  </si>
  <si>
    <t>151985</t>
  </si>
  <si>
    <t>151984</t>
  </si>
  <si>
    <t>151983</t>
  </si>
  <si>
    <t>151982</t>
  </si>
  <si>
    <t>151981</t>
  </si>
  <si>
    <t>151991</t>
  </si>
  <si>
    <t>151990</t>
  </si>
  <si>
    <t>151989</t>
  </si>
  <si>
    <t>151988</t>
  </si>
  <si>
    <t>151987</t>
  </si>
  <si>
    <t>151453</t>
  </si>
  <si>
    <t>151452</t>
  </si>
  <si>
    <t>151451</t>
  </si>
  <si>
    <t>151450</t>
  </si>
  <si>
    <t>151449</t>
  </si>
  <si>
    <t>151448</t>
  </si>
  <si>
    <t>151447</t>
  </si>
  <si>
    <t>151026</t>
  </si>
  <si>
    <t>151567</t>
  </si>
  <si>
    <t>151566</t>
  </si>
  <si>
    <t>151564</t>
  </si>
  <si>
    <t>151563</t>
  </si>
  <si>
    <t>151562</t>
  </si>
  <si>
    <t>151561</t>
  </si>
  <si>
    <t>151560</t>
  </si>
  <si>
    <t>151559</t>
  </si>
  <si>
    <t>151558</t>
  </si>
  <si>
    <t>151557</t>
  </si>
  <si>
    <t>5600029/1</t>
  </si>
  <si>
    <t>108591</t>
  </si>
  <si>
    <t>108598</t>
  </si>
  <si>
    <t>5518110/6</t>
  </si>
  <si>
    <t>Emma Porter</t>
  </si>
  <si>
    <t>5591673/1</t>
  </si>
  <si>
    <t>OX27 7PA</t>
  </si>
  <si>
    <t>5604785/1</t>
  </si>
  <si>
    <t>108672</t>
  </si>
  <si>
    <t>5605089/1</t>
  </si>
  <si>
    <t>Flats 14-19 Dexter House, Ford Street, Smethwick, West Midlands</t>
  </si>
  <si>
    <t>B67 7QX</t>
  </si>
  <si>
    <t>Removal of loose artex damaged at the ceiling/wall join on staircase to top floor</t>
  </si>
  <si>
    <t>5605167/1</t>
  </si>
  <si>
    <t>5605122/1</t>
  </si>
  <si>
    <t>108680</t>
  </si>
  <si>
    <t>10/108/2015</t>
  </si>
  <si>
    <t>Removal of the entire asbestos cement garage structure.</t>
  </si>
  <si>
    <t>Steve Mellors</t>
  </si>
  <si>
    <t>217 Litchfield Avenue, Torquay, Devon</t>
  </si>
  <si>
    <t>Removal of the asbestos floor tiles and carpet attached from the lounge, hallway , stores, bedroom 1 and bedroom 2.</t>
  </si>
  <si>
    <t>5608612/1</t>
  </si>
  <si>
    <t>108741</t>
  </si>
  <si>
    <t>5609777/1</t>
  </si>
  <si>
    <t>78 Bramble Road, Southend-on-Sea, Essex</t>
  </si>
  <si>
    <t>SS9 5HB</t>
  </si>
  <si>
    <t>Removal of the asbestos artex and polystrene Tiles Bathroom Ceiling</t>
  </si>
  <si>
    <t>5609829/2</t>
  </si>
  <si>
    <t>108805</t>
  </si>
  <si>
    <t>5608850/1</t>
  </si>
  <si>
    <t>108809</t>
  </si>
  <si>
    <t>14/27 Mary Road, Birmingham</t>
  </si>
  <si>
    <t>B33 8AR</t>
  </si>
  <si>
    <t>N//A</t>
  </si>
  <si>
    <t>Scrape artex from bathroom and hall walls and drill holes in artex</t>
  </si>
  <si>
    <t>108827</t>
  </si>
  <si>
    <t>Flat 4, Hanover House, Allan Close, Stourbridge, West Midlands</t>
  </si>
  <si>
    <t>DY8 4BB</t>
  </si>
  <si>
    <t>Removal of the asbestos floor tiles from the hallway, store 1, store 2, store 3, store 4, bedroom 1, bathroom, lounge, kitchen and pantry.</t>
  </si>
  <si>
    <t>Parr Close Car Park, Edmonton, London</t>
  </si>
  <si>
    <t>N18 2TX</t>
  </si>
  <si>
    <t>Attend as a emergency to remove fly tipped waste from car park</t>
  </si>
  <si>
    <t>108895</t>
  </si>
  <si>
    <t>Flat 2, Newport Court, Boston Avenue, Rayleigh, Essex</t>
  </si>
  <si>
    <t>SS6 9SU</t>
  </si>
  <si>
    <t>5616993/1</t>
  </si>
  <si>
    <t>Russell Cutler</t>
  </si>
  <si>
    <t>10 East Close, Banbury, Oxfordshire</t>
  </si>
  <si>
    <t>Removal of the AIB Ceiling to the Rear Entrance</t>
  </si>
  <si>
    <t>18/08/2015</t>
  </si>
  <si>
    <t>5579721/6</t>
  </si>
  <si>
    <t>108939</t>
  </si>
  <si>
    <t>15/07/2015</t>
  </si>
  <si>
    <t>81 Brades Rise, Oldbury, West Midlands</t>
  </si>
  <si>
    <t>Removal of the AIB Ceiling to the Store Cupboard and decontamination of contents.</t>
  </si>
  <si>
    <t>Ian Woodthorpe</t>
  </si>
  <si>
    <t>Don Thomson House Residential Care Home, Low Road, Dovercourt, Hardwich, Essex</t>
  </si>
  <si>
    <t>CO12 3TS</t>
  </si>
  <si>
    <t>Removal of the asbestos floor tiles to the first floor store room.</t>
  </si>
  <si>
    <t>56 Weir Gardens, Rayleigh, Essex</t>
  </si>
  <si>
    <t>SS6 7SS</t>
  </si>
  <si>
    <t>108975</t>
  </si>
  <si>
    <t>5620896/1</t>
  </si>
  <si>
    <t xml:space="preserve">Removal of the cupboard door in the kitchen backed with asbestos </t>
  </si>
  <si>
    <t>109017</t>
  </si>
  <si>
    <t>109079</t>
  </si>
  <si>
    <t>1 Bakery Close, Wilburton, Ely, Cambridgeshire</t>
  </si>
  <si>
    <t>28 Milton Road, Cannock, Staffordshire</t>
  </si>
  <si>
    <t>WS11 4PJ</t>
  </si>
  <si>
    <t>Urgent attendance to remove a section of artex attached to hardboard to the bathroom wall.</t>
  </si>
  <si>
    <t>109081</t>
  </si>
  <si>
    <t>5619224/1</t>
  </si>
  <si>
    <t>109082</t>
  </si>
  <si>
    <t>5592947/6</t>
  </si>
  <si>
    <t>109103</t>
  </si>
  <si>
    <t>5625549/2</t>
  </si>
  <si>
    <t>Flat 1, Greenham House, Templecombe, Road, London</t>
  </si>
  <si>
    <t>Removal of the asbestos artex bathroom ceiling</t>
  </si>
  <si>
    <t>109146</t>
  </si>
  <si>
    <t>108984</t>
  </si>
  <si>
    <t>Joe Jacobs</t>
  </si>
  <si>
    <t>Simon Bourne</t>
  </si>
  <si>
    <t>Removal of the asbestos artex shower room ceiling.</t>
  </si>
  <si>
    <t>109270</t>
  </si>
  <si>
    <t>Attend to remove the partially collapsed kitchen ceiling.</t>
  </si>
  <si>
    <t>10 Rookery Way, Bicester, Oxfordshire</t>
  </si>
  <si>
    <t>5626733/2</t>
  </si>
  <si>
    <t>Flat 2, Fairburn Court, Fairburn Close, Southend on Sea, Essex</t>
  </si>
  <si>
    <t>SS1 2PL</t>
  </si>
  <si>
    <t>Attend as an emergency to make safe the kitchen ceiling and take sample for asbestos testing.</t>
  </si>
  <si>
    <t>109289</t>
  </si>
  <si>
    <t>170 Edmunds Road, Banbury, Oxfordshire</t>
  </si>
  <si>
    <t>OX16 0PJ</t>
  </si>
  <si>
    <t>109292</t>
  </si>
  <si>
    <t>22 Buttermere, Swindon, Wiltshire</t>
  </si>
  <si>
    <t>109298</t>
  </si>
  <si>
    <t>5633663/1</t>
  </si>
  <si>
    <t>Removal of the asbestos insulation debris and ceiling to the Utility Room</t>
  </si>
  <si>
    <t>Removal of the asbestos cement flue pipe and ceiling from the boiler cupboard and the asbestos lined door to the boiler cupboard..</t>
  </si>
  <si>
    <t>Danniel O'Donnell</t>
  </si>
  <si>
    <t>6 Goulds Villas, Banbury, Oxfordshire</t>
  </si>
  <si>
    <t>OX16 0QQ</t>
  </si>
  <si>
    <t>Encapsulation of the AIB Ceilings to the Store Cupboard and Rear Canopy</t>
  </si>
  <si>
    <t>Removal of asbestos floor tiles in the hallway, bedroom and lounge</t>
  </si>
  <si>
    <t>BH2 6NT</t>
  </si>
  <si>
    <t>No / Yes</t>
  </si>
  <si>
    <t>5635684/1</t>
  </si>
  <si>
    <t>5634608/1</t>
  </si>
  <si>
    <t>5549476/3</t>
  </si>
  <si>
    <t>109356</t>
  </si>
  <si>
    <t>5531103/5</t>
  </si>
  <si>
    <t>109359</t>
  </si>
  <si>
    <t>5540516/4</t>
  </si>
  <si>
    <t>109364</t>
  </si>
  <si>
    <t>5636736/1</t>
  </si>
  <si>
    <t>5636801/1</t>
  </si>
  <si>
    <t>28/08/2015</t>
  </si>
  <si>
    <t>B69 3JX</t>
  </si>
  <si>
    <t>Andrew Jackson</t>
  </si>
  <si>
    <t>11 Glyme Walk, Calcot, Reading, Berkshire</t>
  </si>
  <si>
    <t>RG31 7ZX</t>
  </si>
  <si>
    <t>5570323/6</t>
  </si>
  <si>
    <t>109437</t>
  </si>
  <si>
    <t>11 Fairview Grove, Swaffham Prior, Cambridge, Cambridgeshire</t>
  </si>
  <si>
    <t>CB25 0LB</t>
  </si>
  <si>
    <t>5636312/1</t>
  </si>
  <si>
    <t>48 Portway, Banbury, Oxfordshire</t>
  </si>
  <si>
    <t>109438</t>
  </si>
  <si>
    <t>OX26 3HG</t>
  </si>
  <si>
    <t>5640967/1</t>
  </si>
  <si>
    <t>109459</t>
  </si>
  <si>
    <t>5616844/5</t>
  </si>
  <si>
    <t>109475</t>
  </si>
  <si>
    <t>5642772/2</t>
  </si>
  <si>
    <t>109481</t>
  </si>
  <si>
    <t>5604648/7</t>
  </si>
  <si>
    <t>51 Queensway, Torquay, Devon</t>
  </si>
  <si>
    <t>Collection of the pre-bagged presumed asbestos fireboard.</t>
  </si>
  <si>
    <t>109489</t>
  </si>
  <si>
    <t>2 Hornbeam Avenue, Chatham, Kent</t>
  </si>
  <si>
    <t>ME5 8DB</t>
  </si>
  <si>
    <t>Removal of the asbestos cement sheeting that has been removed from the shed roof by another contractor and left in the shed.</t>
  </si>
  <si>
    <t>109490</t>
  </si>
  <si>
    <t>5644621/1</t>
  </si>
  <si>
    <t>Flat 80, Gascoyne House, Gascoyne Road, London</t>
  </si>
  <si>
    <t>E9 7BL</t>
  </si>
  <si>
    <t>Tina Lister</t>
  </si>
  <si>
    <t>Garage 12 Penrose Drive, Banbury, Oxfordshire</t>
  </si>
  <si>
    <t>34 Byfield Rise, Worcester, Worcestershire</t>
  </si>
  <si>
    <t>WR5 1BA</t>
  </si>
  <si>
    <t>13 Byfield Rise, Worcester, Worcestershire</t>
  </si>
  <si>
    <t>26 Nuffield Close, Bicester, Oxfordshire</t>
  </si>
  <si>
    <t>OX26 4TL</t>
  </si>
  <si>
    <t>Removal of the AIB Ceiling to the Utility Room.</t>
  </si>
  <si>
    <t>5628846/4</t>
  </si>
  <si>
    <t>109682</t>
  </si>
  <si>
    <t>08/09/2015</t>
  </si>
  <si>
    <t>152549</t>
  </si>
  <si>
    <t>153147</t>
  </si>
  <si>
    <t>153146</t>
  </si>
  <si>
    <t>153145</t>
  </si>
  <si>
    <t>153144</t>
  </si>
  <si>
    <t>153143</t>
  </si>
  <si>
    <t>153142</t>
  </si>
  <si>
    <t>07/08/2015 / 08/09/2015</t>
  </si>
  <si>
    <t>151565 / 153141</t>
  </si>
  <si>
    <t>153197</t>
  </si>
  <si>
    <t>153196</t>
  </si>
  <si>
    <t>153195</t>
  </si>
  <si>
    <t>152600</t>
  </si>
  <si>
    <t>152601</t>
  </si>
  <si>
    <t>152602</t>
  </si>
  <si>
    <t>152603</t>
  </si>
  <si>
    <t>152604</t>
  </si>
  <si>
    <t>152605</t>
  </si>
  <si>
    <t>152606</t>
  </si>
  <si>
    <t>152607</t>
  </si>
  <si>
    <t>152608</t>
  </si>
  <si>
    <t>152609</t>
  </si>
  <si>
    <t>152610</t>
  </si>
  <si>
    <t>152611</t>
  </si>
  <si>
    <t>152612</t>
  </si>
  <si>
    <t>152613</t>
  </si>
  <si>
    <t>152614</t>
  </si>
  <si>
    <t>153251</t>
  </si>
  <si>
    <t>153250</t>
  </si>
  <si>
    <t>153249</t>
  </si>
  <si>
    <t>153248</t>
  </si>
  <si>
    <t>153247</t>
  </si>
  <si>
    <t>153246</t>
  </si>
  <si>
    <t>153245</t>
  </si>
  <si>
    <t>153244</t>
  </si>
  <si>
    <t>7 Lerwick Croft, Bicester, Oxfordshire</t>
  </si>
  <si>
    <t>OX26 4XX</t>
  </si>
  <si>
    <t xml:space="preserve">Scrape the asbestos artex from around the Extractor Fan, Light and the 2 Pull Switches to the Bathroom Ceiling and then ease all the items away from the ceiling to be replaced.
Scrape 2 small areas which have been marked out by Sanctuary to the Bathroom Ceiling to allow for the new cabling and pipe work.
Scrape 2 which have been marked out by Sanctuary to the Landing Ceiling for new cabling.
Scrape 1 small area which have been marked out by Sanctuary to the Lounge Ceiling for new cabling.
Drilling of holes to the Lounge and Hallway artex ceilings as directed by the Sanctuary Electrician. 
</t>
  </si>
  <si>
    <t>109716</t>
  </si>
  <si>
    <t>5642826/1</t>
  </si>
  <si>
    <t>Removal of the asbestos debris in the garage and the garage door and removal of all the fly-tipped waste from around the garages.</t>
  </si>
  <si>
    <t>109811</t>
  </si>
  <si>
    <t>5657680/1</t>
  </si>
  <si>
    <t>109855</t>
  </si>
  <si>
    <t>109856</t>
  </si>
  <si>
    <t>20 Cagefield Road. Stambridge, Rochford, Essex</t>
  </si>
  <si>
    <t>Removal of the asbestos cement roof to the brick built shed.</t>
  </si>
  <si>
    <t>5593562/10</t>
  </si>
  <si>
    <t>109919</t>
  </si>
  <si>
    <t>1 Orchard Close, Great Wakering, Southend on Sea, Essex</t>
  </si>
  <si>
    <t>46 Limes Close, Littleport, Ely, Cambridgeshire</t>
  </si>
  <si>
    <t>Removal of the AIB Boxing in the Kitchen,</t>
  </si>
  <si>
    <t>Tony Francis</t>
  </si>
  <si>
    <t>16 Aymer Place, Swindon, Wiltshire</t>
  </si>
  <si>
    <t>Removal of the asbestos floor tiles to throughout the property (except for Kitchen and Bahtroom)</t>
  </si>
  <si>
    <t>Mark Carr</t>
  </si>
  <si>
    <t>114B Victoria Park Road, London</t>
  </si>
  <si>
    <t>E9 7HD</t>
  </si>
  <si>
    <t>Removal of the asbestos floor tiles to the bathoom including the layer of lino and laminate.</t>
  </si>
  <si>
    <t>192A Victoria Park Road, London</t>
  </si>
  <si>
    <t>108A Victoria Park Road, London</t>
  </si>
  <si>
    <t>E9 7JL</t>
  </si>
  <si>
    <t>109927</t>
  </si>
  <si>
    <t>5 Queen Elizabeth Drive, Paignton, Devon</t>
  </si>
  <si>
    <t>Removal of the damaged side of the AIB Soffit to the propery.</t>
  </si>
  <si>
    <t>5656521/1</t>
  </si>
  <si>
    <t>109960</t>
  </si>
  <si>
    <t>5666644/1</t>
  </si>
  <si>
    <t>110021</t>
  </si>
  <si>
    <t>5654145/3</t>
  </si>
  <si>
    <t>110022</t>
  </si>
  <si>
    <t>110023</t>
  </si>
  <si>
    <t>110026</t>
  </si>
  <si>
    <t>110028</t>
  </si>
  <si>
    <t>57 Tendering Avenue, Rayleigh, Essex</t>
  </si>
  <si>
    <t>SS6 9SB</t>
  </si>
  <si>
    <t>Removal of the non-asbestos floor tiles, the layer of screed and the layer of asbestos bitumen to the bathroom floor.</t>
  </si>
  <si>
    <t>22 Middlehall Road, Colehill, Wimborne, Dorset</t>
  </si>
  <si>
    <t>BH21 2SD</t>
  </si>
  <si>
    <t>OX15 6QL</t>
  </si>
  <si>
    <t>Rachael Milner</t>
  </si>
  <si>
    <t>Flat 10, Dinmore House, Templecombe Road, London</t>
  </si>
  <si>
    <t>E9 7LT</t>
  </si>
  <si>
    <t>5671070/1</t>
  </si>
  <si>
    <t>110088</t>
  </si>
  <si>
    <t>Darren Oakley</t>
  </si>
  <si>
    <t>46 Pine Tree Avenue, Canterbury, Kent</t>
  </si>
  <si>
    <t>CT2 7TJ</t>
  </si>
  <si>
    <t>5672246/1</t>
  </si>
  <si>
    <t>17/092015</t>
  </si>
  <si>
    <t>110122</t>
  </si>
  <si>
    <t>110124</t>
  </si>
  <si>
    <t>110141</t>
  </si>
  <si>
    <t>5671839/1</t>
  </si>
  <si>
    <t>76 Galsworthy Close, Swindon, Wiltshire</t>
  </si>
  <si>
    <t>Removal of the asbestos floor tiles to the entire property (exluding the kitchen and bathroom)</t>
  </si>
  <si>
    <t>110292</t>
  </si>
  <si>
    <t>5680205/1</t>
  </si>
  <si>
    <t>Newport Court, Boston Avenue, Rayleigh, Essex</t>
  </si>
  <si>
    <t>Removal of the fly tipped waste from by the car parking area to the rear of 16 / 17 Salam Walk.</t>
  </si>
  <si>
    <t>110296</t>
  </si>
  <si>
    <t>2 Carroll Close, Newport Pagnell, Milton Keynes</t>
  </si>
  <si>
    <t>MK16 8QQ</t>
  </si>
  <si>
    <t>Shadow vacuuming / drilling works to the bathroom, hallway and landing ceilings to allow for new extractor fan and detectors to be fitted.</t>
  </si>
  <si>
    <t>110322</t>
  </si>
  <si>
    <t>110300</t>
  </si>
  <si>
    <t>Removal of the cement under cloaking to the Gable End.</t>
  </si>
  <si>
    <t>5681899/1</t>
  </si>
  <si>
    <t>57 Dover Avenue, Banbury, Oxfordshire</t>
  </si>
  <si>
    <t>50 Talbot Gardens, Plymouth, Devon</t>
  </si>
  <si>
    <t>5682509/1</t>
  </si>
  <si>
    <t>110415</t>
  </si>
  <si>
    <t>5683449/1</t>
  </si>
  <si>
    <t>104835</t>
  </si>
  <si>
    <t>5633746/1</t>
  </si>
  <si>
    <t>34 Ardley Road, Fewcott, Bicester, Oxfordshire</t>
  </si>
  <si>
    <t>Removal of cement fence panels x 3.</t>
  </si>
  <si>
    <t>5626103/7</t>
  </si>
  <si>
    <t>9 Margaret Close, Banbury, Oxfordshire</t>
  </si>
  <si>
    <t>110459</t>
  </si>
  <si>
    <t>5685488/1</t>
  </si>
  <si>
    <t>75 Bulwark Road, Helston, Cornwall</t>
  </si>
  <si>
    <t>TR13 8JG</t>
  </si>
  <si>
    <t>110461</t>
  </si>
  <si>
    <t>152527</t>
  </si>
  <si>
    <t>19/08/2015</t>
  </si>
  <si>
    <t>28/09/2015</t>
  </si>
  <si>
    <t>5677504/2</t>
  </si>
  <si>
    <t>110493</t>
  </si>
  <si>
    <t>Removal of the asbestos floor tiles to the bathroom including the layer of lino</t>
  </si>
  <si>
    <t>29/09/2015</t>
  </si>
  <si>
    <t>30/09/2015</t>
  </si>
  <si>
    <t>CB7 5NX</t>
  </si>
  <si>
    <t>Removal of the asbestos floor tiles from the lounge, hallway and understairs cupboard.</t>
  </si>
  <si>
    <t>5695343/1</t>
  </si>
  <si>
    <t>5694775/2</t>
  </si>
  <si>
    <t>110620</t>
  </si>
  <si>
    <t>5689538/1</t>
  </si>
  <si>
    <t>7 Bakery Close, Wilburton, Ely, Cambridgeshire</t>
  </si>
  <si>
    <t>110634</t>
  </si>
  <si>
    <t>Removal of the asbestos lined door to the cupboard before the kitchen.</t>
  </si>
  <si>
    <t>Phil China</t>
  </si>
  <si>
    <t>5694923/1</t>
  </si>
  <si>
    <t>1 - 8 Hill Park Road, Brixham, Devon</t>
  </si>
  <si>
    <t>EME Attendance to remove asbestos floor tiles to the communal corridor and cupboard / 2nd Visit to break up the concrete slab with asbestos bitumen attached to so that Sanctuary can access the leak.</t>
  </si>
  <si>
    <t>110609</t>
  </si>
  <si>
    <t>12A Newport Avenue, Fordham, Ely, Cambridgeshire</t>
  </si>
  <si>
    <t>6 Severn Road, Stonehouse, Gloucestershire</t>
  </si>
  <si>
    <t>GL10 2DL</t>
  </si>
  <si>
    <t>Removal of the asbestos cement soil stack.</t>
  </si>
  <si>
    <t>5698185/1</t>
  </si>
  <si>
    <t>4 Aston View, Somerton, Bicester, Oxfordshire</t>
  </si>
  <si>
    <t>OX25 6NH</t>
  </si>
  <si>
    <t>Removal of the asbestos floor tiles from the understairs cupboard.</t>
  </si>
  <si>
    <t>110685</t>
  </si>
  <si>
    <t>5540224/3</t>
  </si>
  <si>
    <t>Removal of redudant panel from meter roon.</t>
  </si>
  <si>
    <t>Jo Aldridge</t>
  </si>
  <si>
    <r>
      <t xml:space="preserve">Removal </t>
    </r>
    <r>
      <rPr>
        <sz val="8"/>
        <color theme="1"/>
        <rFont val="Arial"/>
        <family val="2"/>
      </rPr>
      <t>of the boxing around cistern which is covered in artex, the removal of the ceramic tiles that are attached to asbestos artex from around bath, drill holes to fix trunking to ceiling (13 holes) and cut hole in ceiling, as per all the marked out holes</t>
    </r>
  </si>
  <si>
    <t>Flat 13, Block 6, Elizabeth Road, Stechford, Birmingham</t>
  </si>
  <si>
    <t>77 Whitland Close, Ipswich, Suffolk</t>
  </si>
  <si>
    <t>IP2 9YT</t>
  </si>
  <si>
    <t>02/10/2015</t>
  </si>
  <si>
    <t>153772</t>
  </si>
  <si>
    <t>153771</t>
  </si>
  <si>
    <t>153770</t>
  </si>
  <si>
    <t>153769</t>
  </si>
  <si>
    <t>153768</t>
  </si>
  <si>
    <t>153767</t>
  </si>
  <si>
    <t>153766</t>
  </si>
  <si>
    <t>153765</t>
  </si>
  <si>
    <t>153764</t>
  </si>
  <si>
    <t>153763</t>
  </si>
  <si>
    <t>153762</t>
  </si>
  <si>
    <t>153761</t>
  </si>
  <si>
    <t>153760</t>
  </si>
  <si>
    <t>153759</t>
  </si>
  <si>
    <t>153758</t>
  </si>
  <si>
    <t>153757</t>
  </si>
  <si>
    <t>153756</t>
  </si>
  <si>
    <t>153755</t>
  </si>
  <si>
    <t>153754</t>
  </si>
  <si>
    <t>153966</t>
  </si>
  <si>
    <t>110741</t>
  </si>
  <si>
    <t>Removal of the asbestos cement guttering and the asbestos cement soffits.</t>
  </si>
  <si>
    <t>110759</t>
  </si>
  <si>
    <t>Emeregency response, remove collapsed ceiling, remove debris and make safe.</t>
  </si>
  <si>
    <t>Removal of the AIB Ceiling to the Porch</t>
  </si>
  <si>
    <t>5676784/1</t>
  </si>
  <si>
    <t>110837</t>
  </si>
  <si>
    <t>5704937/1</t>
  </si>
  <si>
    <t>27 Gillett Road, Banbury, Oxfordshire</t>
  </si>
  <si>
    <t>OX16 0EA</t>
  </si>
  <si>
    <t>Removal of the x 4 sheets of asbestos cement that have been found to the bottome left hand corner of the garden.</t>
  </si>
  <si>
    <t>110840</t>
  </si>
  <si>
    <t>5706706/1</t>
  </si>
  <si>
    <t>06/10/2015</t>
  </si>
  <si>
    <t>154245</t>
  </si>
  <si>
    <t>154244</t>
  </si>
  <si>
    <t>154243</t>
  </si>
  <si>
    <t>154277</t>
  </si>
  <si>
    <t>154276</t>
  </si>
  <si>
    <t>154275</t>
  </si>
  <si>
    <t>154274</t>
  </si>
  <si>
    <t>154273</t>
  </si>
  <si>
    <t>154272</t>
  </si>
  <si>
    <t>154271</t>
  </si>
  <si>
    <t>154270</t>
  </si>
  <si>
    <t>154269</t>
  </si>
  <si>
    <t>154268</t>
  </si>
  <si>
    <t>154267</t>
  </si>
  <si>
    <t>154266</t>
  </si>
  <si>
    <t>245 Bretch Hill, Banbury, Oxfordshire</t>
  </si>
  <si>
    <t>Removal of asbestos floor tiles in the Lounge</t>
  </si>
  <si>
    <t>Flat 9, St Stephens Court, Roydon Road, Launceston, Cornwall</t>
  </si>
  <si>
    <t>PL15 8DN</t>
  </si>
  <si>
    <t>Removal of the asbestos artex ceiling shower room.</t>
  </si>
  <si>
    <t>5710015/2</t>
  </si>
  <si>
    <t>111029</t>
  </si>
  <si>
    <t>TQ3 3PP</t>
  </si>
  <si>
    <t>BH15 2QT</t>
  </si>
  <si>
    <t>TQ2 8DQ</t>
  </si>
  <si>
    <t>14/10/2015</t>
  </si>
  <si>
    <t>100B Victoria Park Road, London</t>
  </si>
  <si>
    <t>Removal of the two layers of asbestos flooring to the bathroom.</t>
  </si>
  <si>
    <t>104A Victoria Park Road, London</t>
  </si>
  <si>
    <t>110A Victoria Park Road, London</t>
  </si>
  <si>
    <t>110B Victoria Park Road, London</t>
  </si>
  <si>
    <t>Removal of the asbestos floor tiles to the bathroom and the asbestos adhesive to the kitchen floor.</t>
  </si>
  <si>
    <t>126B Victoria Park Road, London</t>
  </si>
  <si>
    <t xml:space="preserve">Removal of the three layers of asbestos floor tiles to the kitchen  </t>
  </si>
  <si>
    <t>Removal of the two layers of asbestos flooring to the kitchen..</t>
  </si>
  <si>
    <t>98A Victoria Park Road, London</t>
  </si>
  <si>
    <t>5702308/1</t>
  </si>
  <si>
    <t>111246</t>
  </si>
  <si>
    <t>TQ1 4LP</t>
  </si>
  <si>
    <t>Removal of the asbestos cement guttering and downpipes</t>
  </si>
  <si>
    <t>5718879/1</t>
  </si>
  <si>
    <t>111247</t>
  </si>
  <si>
    <t>5718937/1</t>
  </si>
  <si>
    <t>71 Centre Road, Soham, Ely, Cambridgshire</t>
  </si>
  <si>
    <t>CB7 5AU</t>
  </si>
  <si>
    <t>Removal of the loose abestos cement roofing sheets from the front garden and beside the shed, approximately 2 full sheets and small pieces.</t>
  </si>
  <si>
    <t>111249</t>
  </si>
  <si>
    <t>Vicky Gant</t>
  </si>
  <si>
    <t>CB6 1LG</t>
  </si>
  <si>
    <t>5721978/1</t>
  </si>
  <si>
    <t>Removal of the redundant boiler.</t>
  </si>
  <si>
    <t>111279</t>
  </si>
  <si>
    <t>5723524/1</t>
  </si>
  <si>
    <t>16 Hazel Court, Stretham, Ely, Cambridgshire</t>
  </si>
  <si>
    <t>CB6 3LY</t>
  </si>
  <si>
    <t>Removal of the asbestos lined door from the rear garden.</t>
  </si>
  <si>
    <t>111284</t>
  </si>
  <si>
    <t>33 Sunnymead, Sutton Hill, Telford, Shropshire</t>
  </si>
  <si>
    <t>TF7 4BA</t>
  </si>
  <si>
    <t>Removal of the asbestos artex ceilkng to the Kitchen.</t>
  </si>
  <si>
    <t>11 Station Road, Bletchingdon, Oxford, Oxfordshire</t>
  </si>
  <si>
    <t>OX5 3DE</t>
  </si>
  <si>
    <t>Removal of a 1m section of asbestos artex ceiling from the bathroom (will need to be scraped).</t>
  </si>
  <si>
    <t>5578652/7</t>
  </si>
  <si>
    <t>111364</t>
  </si>
  <si>
    <t>16/10/2015</t>
  </si>
  <si>
    <t>154611</t>
  </si>
  <si>
    <t>154612</t>
  </si>
  <si>
    <t>154610</t>
  </si>
  <si>
    <t>154609</t>
  </si>
  <si>
    <t>154608</t>
  </si>
  <si>
    <t>154607</t>
  </si>
  <si>
    <t>154606</t>
  </si>
  <si>
    <t>154605</t>
  </si>
  <si>
    <t>154604</t>
  </si>
  <si>
    <t>154603</t>
  </si>
  <si>
    <t>154601</t>
  </si>
  <si>
    <t>154602</t>
  </si>
  <si>
    <t>154619</t>
  </si>
  <si>
    <t>154618</t>
  </si>
  <si>
    <t>154617</t>
  </si>
  <si>
    <t>Tina Pacco</t>
  </si>
  <si>
    <t>14 - 30 Marsh Pattinson House, Penn Hill, Yeovil, Somerset</t>
  </si>
  <si>
    <t>Removal of the AIB to the Lift Doors.</t>
  </si>
  <si>
    <t>5730120/1</t>
  </si>
  <si>
    <t>6A Warwick Drive, Rochford, Essex</t>
  </si>
  <si>
    <t>Remova of the asbestos cement shed roof</t>
  </si>
  <si>
    <t>111392</t>
  </si>
  <si>
    <t>111424</t>
  </si>
  <si>
    <t>37 Cornwall Gardens, Rochford, Essex</t>
  </si>
  <si>
    <t>SS4 2AL</t>
  </si>
  <si>
    <t>Removal of AIB to top of boiler, debris in the loft, rope packer to top of boiler, cement panel behind boiler and cement panel with the floor void to the airing cupboard</t>
  </si>
  <si>
    <t>B76 2UZ</t>
  </si>
  <si>
    <t xml:space="preserve">Collect broken AIB board and environmentally clean </t>
  </si>
  <si>
    <t>111494</t>
  </si>
  <si>
    <t>5617620/2</t>
  </si>
  <si>
    <t>111495</t>
  </si>
  <si>
    <t>EX32 8JU</t>
  </si>
  <si>
    <t>EX31 1JE</t>
  </si>
  <si>
    <t>5730929/1</t>
  </si>
  <si>
    <t>111512</t>
  </si>
  <si>
    <t>Removal of cement debris from garden</t>
  </si>
  <si>
    <t>111540</t>
  </si>
  <si>
    <t>5737125/1</t>
  </si>
  <si>
    <t>111581</t>
  </si>
  <si>
    <t>111594</t>
  </si>
  <si>
    <t>111602</t>
  </si>
  <si>
    <t>166 Marlborough Road, Braintree, Essex</t>
  </si>
  <si>
    <t>111622</t>
  </si>
  <si>
    <t>111629</t>
  </si>
  <si>
    <t>Flat 30, Hellaby House, 50 Four Oaks Common Road, Sutton Coldfield</t>
  </si>
  <si>
    <t>B74 4JB</t>
  </si>
  <si>
    <t>5704435/7</t>
  </si>
  <si>
    <t>Removal of AIB from cupboard (meter attached) and AIB boixng in kitchen and removal of kitchen floor tiles</t>
  </si>
  <si>
    <t>111664</t>
  </si>
  <si>
    <t>OX17 3DZ</t>
  </si>
  <si>
    <t>Shadow vac to entrance hall, landing and bathroom</t>
  </si>
  <si>
    <t>111671</t>
  </si>
  <si>
    <t>38 Hastings Road, Banbury, Oxfordhsire</t>
  </si>
  <si>
    <t>Removal of loose cement pipe</t>
  </si>
  <si>
    <t>5716663/5</t>
  </si>
  <si>
    <t>111729</t>
  </si>
  <si>
    <t>77 Apley Way, Witney, Oxfordshire</t>
  </si>
  <si>
    <t>OX28 5BN</t>
  </si>
  <si>
    <t>Removal of floor tiles, carpet and grippers from lounge and hallway</t>
  </si>
  <si>
    <t>5728352/1</t>
  </si>
  <si>
    <t>111379</t>
  </si>
  <si>
    <t>BN13 2PP</t>
  </si>
  <si>
    <t>111811</t>
  </si>
  <si>
    <t>5750570/1</t>
  </si>
  <si>
    <t>111812</t>
  </si>
  <si>
    <t>5750737/1</t>
  </si>
  <si>
    <t>111813</t>
  </si>
  <si>
    <t>20 Windrush Valley Road, Witney, Oxfordshire</t>
  </si>
  <si>
    <t>OX28 5AB</t>
  </si>
  <si>
    <t>38 Davis Avenue, Torquay, Devon</t>
  </si>
  <si>
    <t>TQ2 6DU</t>
  </si>
  <si>
    <t>Removal of kitchen and dining room artex ceiling approx 35m2</t>
  </si>
  <si>
    <t>5750730/1</t>
  </si>
  <si>
    <t>Removal of x1 storage heater</t>
  </si>
  <si>
    <t>111825</t>
  </si>
  <si>
    <t>Josie Turner</t>
  </si>
  <si>
    <t>Removal of artex bathroom ceiling 4m</t>
  </si>
  <si>
    <t>CB25 0DQ</t>
  </si>
  <si>
    <t>Removal of floor tiles from hall, bedroom 1, bedroom 2, lounge, kitchen, pantry and exterior wall debris</t>
  </si>
  <si>
    <t>30/10/2015</t>
  </si>
  <si>
    <t>111875</t>
  </si>
  <si>
    <t>Leanne Scarlett</t>
  </si>
  <si>
    <t>12 Vanguard Way, Braintree, Essex</t>
  </si>
  <si>
    <t>Removal of the AIB panel to the wall on the ground floor meter cupboard</t>
  </si>
  <si>
    <t>24 Buttermere, Swindon, Wiltshire</t>
  </si>
  <si>
    <t>Removal of the AIB lined door, artex ceiling and floor tiles to the boiler cupboard</t>
  </si>
  <si>
    <t>2 Cumberford Close, Bloxham, Banbury, Oxfordshire</t>
  </si>
  <si>
    <t>9 Church View, Highworth, Swindon, Wiltshire</t>
  </si>
  <si>
    <t>35 Hawthorn Way, Cambridge, Cambridgshire</t>
  </si>
  <si>
    <t>3 / 15 Chad Valley, Harbourne, Birmingham, West Midlands</t>
  </si>
  <si>
    <t>24 Pentland Road, Worthing, West Sussex</t>
  </si>
  <si>
    <t>Steven Williams</t>
  </si>
  <si>
    <t>29 Nuffiled Close, Bicester, Oxfordshire</t>
  </si>
  <si>
    <t>5754530/2</t>
  </si>
  <si>
    <t>112055</t>
  </si>
  <si>
    <t>112056</t>
  </si>
  <si>
    <t>5760547/1</t>
  </si>
  <si>
    <t>112057</t>
  </si>
  <si>
    <t>5740579/1</t>
  </si>
  <si>
    <t>112058</t>
  </si>
  <si>
    <t>112060</t>
  </si>
  <si>
    <t>7 Pitchford Walk, Buntingsdale, Market Drayton, Shropshire</t>
  </si>
  <si>
    <t>TF9 2HA</t>
  </si>
  <si>
    <t>53 Twyford Avenue, Great Wakering, Southend-on-Sea, Essex</t>
  </si>
  <si>
    <t>SS3 0EZ</t>
  </si>
  <si>
    <t>112061</t>
  </si>
  <si>
    <t>05/11/2015</t>
  </si>
  <si>
    <t>155085</t>
  </si>
  <si>
    <t>155141</t>
  </si>
  <si>
    <t>155413</t>
  </si>
  <si>
    <t>155414</t>
  </si>
  <si>
    <t>29/10/2015</t>
  </si>
  <si>
    <t>03/11/2015</t>
  </si>
  <si>
    <t>155415</t>
  </si>
  <si>
    <t>155416</t>
  </si>
  <si>
    <t>155417</t>
  </si>
  <si>
    <t>155513</t>
  </si>
  <si>
    <t>CM2 7JU</t>
  </si>
  <si>
    <t>5733638/8</t>
  </si>
  <si>
    <t>CB8 9RG</t>
  </si>
  <si>
    <t>Removal of debris from exterior</t>
  </si>
  <si>
    <t>112137</t>
  </si>
  <si>
    <t>31 Dover Avenue, Banbury, Oxfordshire</t>
  </si>
  <si>
    <t>OX16 0JF</t>
  </si>
  <si>
    <t>5731167/6</t>
  </si>
  <si>
    <t>112193</t>
  </si>
  <si>
    <t>41 Parsons Lane, Littleport, Ely, Cambridgeshire</t>
  </si>
  <si>
    <t>CB6 1JX</t>
  </si>
  <si>
    <t>306 Litchfield Avenue, Torquay, Devon</t>
  </si>
  <si>
    <t>Removal of the asbestos floor tiles from throughout the property (Excluding the kitchen and bathroom).</t>
  </si>
  <si>
    <t>Removal of the asbestos floor tiles from the Kitchen and Dining Room.</t>
  </si>
  <si>
    <t>37 Applebee Way, Lyme Regis, Dorset</t>
  </si>
  <si>
    <t>DT7 3EE</t>
  </si>
  <si>
    <t>Flat 15, 6 Elizabeth Road, Stetchford, Birmingham, West Midlands</t>
  </si>
  <si>
    <t>B33 8AS</t>
  </si>
  <si>
    <t>14 Ferndale Road, Banbury, Oxfordshire</t>
  </si>
  <si>
    <t>10/11/2015</t>
  </si>
  <si>
    <t>155857</t>
  </si>
  <si>
    <t>155858</t>
  </si>
  <si>
    <t>155851</t>
  </si>
  <si>
    <t>155852</t>
  </si>
  <si>
    <t>5731448/8</t>
  </si>
  <si>
    <t>Removal of asbestos cement roof to the Shed,</t>
  </si>
  <si>
    <t>112239</t>
  </si>
  <si>
    <t>Ravenhurst Residential Care Home, 21 Lickhill Road North, Stourport-on-Severn, Worcestershire</t>
  </si>
  <si>
    <t>DY10 8RU</t>
  </si>
  <si>
    <t>Removal of the possible asbestos lined door that is in the car park.</t>
  </si>
  <si>
    <t>112243</t>
  </si>
  <si>
    <t>5772979/1</t>
  </si>
  <si>
    <t>112252</t>
  </si>
  <si>
    <t>5716507/5</t>
  </si>
  <si>
    <t>112253</t>
  </si>
  <si>
    <t>19 Wood Green Avenue, Banbury, Oxfordshire</t>
  </si>
  <si>
    <t>OX16 0BA</t>
  </si>
  <si>
    <t>11 Wood Green Avenue, Banbury, Oxfordshire</t>
  </si>
  <si>
    <t xml:space="preserve">Removal of the asbestos artex hallway ceiling  </t>
  </si>
  <si>
    <t>5775474/1</t>
  </si>
  <si>
    <t>5776904/1</t>
  </si>
  <si>
    <t>112339</t>
  </si>
  <si>
    <t>112402</t>
  </si>
  <si>
    <t>112403</t>
  </si>
  <si>
    <t>112404</t>
  </si>
  <si>
    <t>13/11/2015</t>
  </si>
  <si>
    <t>16 The Chase, Chelmsford, Essex</t>
  </si>
  <si>
    <t>Cut a hole into the asbestos artex bathroom and kitchen ceilings for new fans.</t>
  </si>
  <si>
    <t>Removal of the redundant asbestos cement flue pipe from the ktichen wall.</t>
  </si>
  <si>
    <t>Tudor Croft, 3 Tudor Close, Seaford, East Sussex</t>
  </si>
  <si>
    <t>BN25 2LU</t>
  </si>
  <si>
    <t>Removal of the low level AIB Soffits from the front of the property and the high level AIB soffits from the rear of the property.</t>
  </si>
  <si>
    <t>68 Haydon Court, Swindon, Wiltshire</t>
  </si>
  <si>
    <t xml:space="preserve">Removal of the asbestos floor tiles from throughout the property. </t>
  </si>
  <si>
    <t>16 Hilton Road, Banbury, Oxfordshire</t>
  </si>
  <si>
    <t>OX16 0EJ</t>
  </si>
  <si>
    <t>Shadow vacuuming works to remove a 1LM x 50mm section of asbestos artex from the hallway to allow Sanctuary to fit new trunking.</t>
  </si>
  <si>
    <t>3 Ironstones, Banbury, Oxfordshire</t>
  </si>
  <si>
    <t>OX16 1XB</t>
  </si>
  <si>
    <t>Removal of the old extractor fan from the asbestos artex ceiling to the bathroom and to assist the electrican with shadow vacuuming works to enable new light and shower pull chord to be fitted. Also scrape a 1m of asbestos artex from various locations Landing x 3 areas, Landing Boiler Cupboard x 1 area and hallway x 1 area.</t>
  </si>
  <si>
    <t>112538</t>
  </si>
  <si>
    <t>112539</t>
  </si>
  <si>
    <t>16 Hertford Close, Bicester, Oxfordshire</t>
  </si>
  <si>
    <t>OX26 4UY</t>
  </si>
  <si>
    <t>Removal of the asbestos floor tiles to the Lounge, Hallway, Bedroom 1 and Bedroom 2.</t>
  </si>
  <si>
    <t xml:space="preserve">Steve Williams </t>
  </si>
  <si>
    <t>Steve Williams</t>
  </si>
  <si>
    <t>36 Old Place Yard, Bicester, Oxfordshire</t>
  </si>
  <si>
    <t>Removal of the asbestos floor tiles to the bedroom 1, bedroom 2, lounge and hallway.</t>
  </si>
  <si>
    <t>4843058/6</t>
  </si>
  <si>
    <t>112575</t>
  </si>
  <si>
    <t>5786583/1</t>
  </si>
  <si>
    <t>3D Radford Avenue, Prince Rock, Plymouth, Devon</t>
  </si>
  <si>
    <t>PL4 9PB</t>
  </si>
  <si>
    <t>19/11/2015</t>
  </si>
  <si>
    <t>Collection of the asbestos toilet cistern.</t>
  </si>
  <si>
    <t>Emergancy attendance to make safe AIB boxing in bathroom / 2nd Visit to then remove the AIB Boxing in the bathroom.</t>
  </si>
  <si>
    <t>112651</t>
  </si>
  <si>
    <t>5793595/1</t>
  </si>
  <si>
    <t>13 South Parks Road, Torquay, Devon</t>
  </si>
  <si>
    <t>TQ2 8JE</t>
  </si>
  <si>
    <t>Removal of the asbestos floor tiles from the Rear Bedroom</t>
  </si>
  <si>
    <t>67 Ashurst Road, Brighton, East Sussex</t>
  </si>
  <si>
    <t>BN2 4PJ</t>
  </si>
  <si>
    <t>Collection of bags of asbestos that have been left in the Driveway.</t>
  </si>
  <si>
    <t>112694</t>
  </si>
  <si>
    <t>112697</t>
  </si>
  <si>
    <t>Flat 12, 5 Elizabeth Road, Stechford, Birmingham, West Midlands</t>
  </si>
  <si>
    <t>112698</t>
  </si>
  <si>
    <t>5771129/6</t>
  </si>
  <si>
    <t>112700</t>
  </si>
  <si>
    <t>126 Wood Green Avenue, Banbury, Oxfordshire</t>
  </si>
  <si>
    <t>Removal of the asbestos cement bath panel and the asbestos toilet cistern.</t>
  </si>
  <si>
    <t>112701</t>
  </si>
  <si>
    <t>80 North Street, Bicester, Oxfordshire</t>
  </si>
  <si>
    <t>OX26 6NF</t>
  </si>
  <si>
    <t>Shadow vacuuming to six sections of asbestos artex.</t>
  </si>
  <si>
    <t>112703</t>
  </si>
  <si>
    <t>5770261/7</t>
  </si>
  <si>
    <t>112709</t>
  </si>
  <si>
    <t>Flat B, 313 North Road West, Plymouth, Devon</t>
  </si>
  <si>
    <t>PL1 5DJ</t>
  </si>
  <si>
    <t>25 James Scott Close, Dowham Market, Norfolk</t>
  </si>
  <si>
    <t>PE38 9EX</t>
  </si>
  <si>
    <t>5731143/7</t>
  </si>
  <si>
    <t>Removal of the asbestos artex partially collapsed kitchen ceiling.</t>
  </si>
  <si>
    <t>112718</t>
  </si>
  <si>
    <t>5791519/1</t>
  </si>
  <si>
    <t>112720</t>
  </si>
  <si>
    <t>5717336/9</t>
  </si>
  <si>
    <t>112723</t>
  </si>
  <si>
    <t>Elizabeth House, 40 Berryfields, Sutton Coldfield, West Midlands</t>
  </si>
  <si>
    <t>Gareth Meynick</t>
  </si>
  <si>
    <t>Flat 6, Brook Lodge, Belgrave Road, Leigh on Sea, Essex</t>
  </si>
  <si>
    <t>SS9 5HE</t>
  </si>
  <si>
    <t>5 Clarence Road, Rayleigh, Essex</t>
  </si>
  <si>
    <t>SS6 8SJ</t>
  </si>
  <si>
    <t>Removal of the asbestos artex bedroom ceiling</t>
  </si>
  <si>
    <t>5757104/4</t>
  </si>
  <si>
    <t>112745</t>
  </si>
  <si>
    <t>Removal of the asbestos cement roof  and the internal cement ceiling to the Shed.</t>
  </si>
  <si>
    <t>112798</t>
  </si>
  <si>
    <t>5603836/3</t>
  </si>
  <si>
    <t>5 Anson House, Melbourne Street, Plymouth, Devon</t>
  </si>
  <si>
    <t>PL1 5HQ</t>
  </si>
  <si>
    <t>Collection of a bag of asbestos waste.</t>
  </si>
  <si>
    <t>112801</t>
  </si>
  <si>
    <t>5798166/3</t>
  </si>
  <si>
    <t>112803</t>
  </si>
  <si>
    <t>2 Larch Walk, Torquay, Devon</t>
  </si>
  <si>
    <t>Removal of the asbestos cement flue pipe from the redundant boiler in the Kitchen.</t>
  </si>
  <si>
    <t>22 Little Green, Newmarket, Cambridgeshire</t>
  </si>
  <si>
    <t>25/11/2015</t>
  </si>
  <si>
    <t>TQ3 3YN</t>
  </si>
  <si>
    <t>112897</t>
  </si>
  <si>
    <t>Deonne Raspin</t>
  </si>
  <si>
    <t>5808785/1</t>
  </si>
  <si>
    <t>Mountbatten House, Wyndham Road, Edgbaston, Birmingham</t>
  </si>
  <si>
    <t>Colleciton of the suspect asbestos panel left near the Bin Store Area.</t>
  </si>
  <si>
    <t>112898</t>
  </si>
  <si>
    <t>5758778/6</t>
  </si>
  <si>
    <t>112899</t>
  </si>
  <si>
    <t>M21682</t>
  </si>
  <si>
    <t>13 The Crescent, Adderbury, Banbury, Oxfordshire</t>
  </si>
  <si>
    <t>OX17 3HZ</t>
  </si>
  <si>
    <t>Removal of the section of remaining asbestos cement guttering to the Front of the Property,</t>
  </si>
  <si>
    <t>112907</t>
  </si>
  <si>
    <t>26/11/2015</t>
  </si>
  <si>
    <t>5810345/1</t>
  </si>
  <si>
    <t>112922</t>
  </si>
  <si>
    <t>SS6 9JB</t>
  </si>
  <si>
    <t>22 Cagefield Road, Stambridge, Rochford, Essex</t>
  </si>
  <si>
    <t>9 Harlech Close, Banbury, Oxfordshire</t>
  </si>
  <si>
    <t>OX16 0LH</t>
  </si>
  <si>
    <t>5 Pine Tree Avenue, Canterbury, Kent</t>
  </si>
  <si>
    <t>CT2 7TD</t>
  </si>
  <si>
    <t>Removal of the asbestos artex ceiling to the Lounge.</t>
  </si>
  <si>
    <t>5812803/1</t>
  </si>
  <si>
    <t>112980</t>
  </si>
  <si>
    <t>27/11/2015</t>
  </si>
  <si>
    <t>156344</t>
  </si>
  <si>
    <t>156336</t>
  </si>
  <si>
    <t>156325</t>
  </si>
  <si>
    <t>156326</t>
  </si>
  <si>
    <t>156327</t>
  </si>
  <si>
    <t>156328</t>
  </si>
  <si>
    <t>156329</t>
  </si>
  <si>
    <t>156330</t>
  </si>
  <si>
    <t>156324</t>
  </si>
  <si>
    <t>156337</t>
  </si>
  <si>
    <t>156338</t>
  </si>
  <si>
    <t>156339</t>
  </si>
  <si>
    <t>156340</t>
  </si>
  <si>
    <t>156341</t>
  </si>
  <si>
    <t>156343</t>
  </si>
  <si>
    <t>156342</t>
  </si>
  <si>
    <t>156345</t>
  </si>
  <si>
    <t>156346</t>
  </si>
  <si>
    <t>156347</t>
  </si>
  <si>
    <t>83 Pine Tree Avenue, Cantebury, Kent</t>
  </si>
  <si>
    <t>Removal of the asbestos artex ceiling to the kitchen.</t>
  </si>
  <si>
    <t>5817009/1</t>
  </si>
  <si>
    <t>Removal the AIB Ceiling to the Ground Floor Shed.</t>
  </si>
  <si>
    <t>Flat 8, Block 15 Chad Valley Close, Birmingham</t>
  </si>
  <si>
    <t>Removal of storage heaters</t>
  </si>
  <si>
    <t>113058</t>
  </si>
  <si>
    <t>Flat 9, Block 15 Chad Valley Close, Birmingham</t>
  </si>
  <si>
    <t>113059</t>
  </si>
  <si>
    <t>01/12/2015</t>
  </si>
  <si>
    <t>OX16 0AX</t>
  </si>
  <si>
    <t>Scrape and vac scetions in hall, landing and kitchen</t>
  </si>
  <si>
    <t>113076</t>
  </si>
  <si>
    <t>02/12/2015</t>
  </si>
  <si>
    <t>5758349/6</t>
  </si>
  <si>
    <t>61 Evenlode, Banbury, Oxfordshire</t>
  </si>
  <si>
    <t>Removal of the asbestos floor tiles to the Lounge.</t>
  </si>
  <si>
    <t>113121</t>
  </si>
  <si>
    <t>4/27 Mary Road, Birmingham</t>
  </si>
  <si>
    <t>Remove 3m run of tiles, scrape 1m2 of artex and drill approx 5 Holes</t>
  </si>
  <si>
    <t>113126</t>
  </si>
  <si>
    <t>13 Charlbury Close, Kidlington, Oxford</t>
  </si>
  <si>
    <t>Ryan Jules</t>
  </si>
  <si>
    <t>22 Clock Tower Court, Park Avenue, Bexhill-on-Sea, East Sussex</t>
  </si>
  <si>
    <t>TN39 3HP</t>
  </si>
  <si>
    <t>Removal of the AIB Lined Door to the Boiler Cupboard in the Kitchen.</t>
  </si>
  <si>
    <t>113181</t>
  </si>
  <si>
    <t>5824916/1</t>
  </si>
  <si>
    <t>113183</t>
  </si>
  <si>
    <t>5824513/1</t>
  </si>
  <si>
    <t>113186</t>
  </si>
  <si>
    <t>140 Dunsheath, Hollinswood, Telford, Shropshire</t>
  </si>
  <si>
    <t>5826595/1</t>
  </si>
  <si>
    <t>113187</t>
  </si>
  <si>
    <t>113188</t>
  </si>
  <si>
    <t>30 Stowe Close, Ashby-de-la-Zouch, Leicestershire</t>
  </si>
  <si>
    <t>Removal of the asbestos cement roof to the Garage</t>
  </si>
  <si>
    <t>5828925/1</t>
  </si>
  <si>
    <t>113202</t>
  </si>
  <si>
    <t>07/12/2015</t>
  </si>
  <si>
    <t>156656</t>
  </si>
  <si>
    <t>156655</t>
  </si>
  <si>
    <t>156654</t>
  </si>
  <si>
    <t>156653</t>
  </si>
  <si>
    <t>156651</t>
  </si>
  <si>
    <t>156652</t>
  </si>
  <si>
    <t>156650</t>
  </si>
  <si>
    <t>156649</t>
  </si>
  <si>
    <t>156645</t>
  </si>
  <si>
    <t>156648</t>
  </si>
  <si>
    <t>156647</t>
  </si>
  <si>
    <t>156646</t>
  </si>
  <si>
    <t>156644</t>
  </si>
  <si>
    <t>156643</t>
  </si>
  <si>
    <t>156642</t>
  </si>
  <si>
    <t>156641</t>
  </si>
  <si>
    <t>156640</t>
  </si>
  <si>
    <t>156639</t>
  </si>
  <si>
    <t>25 Hendon Place, Bicester, Oxfordshire</t>
  </si>
  <si>
    <t>OX26 4SB</t>
  </si>
  <si>
    <r>
      <t xml:space="preserve">Shadow vacuuming / asbestos scraping works of the </t>
    </r>
    <r>
      <rPr>
        <sz val="8"/>
        <color theme="1"/>
        <rFont val="Arial"/>
        <family val="2"/>
      </rPr>
      <t>bathroom to x 3 areas @ 150mm x 150mm each to the ceiling, the hallway to x  2 areas @ 150mm x150mm each and to the down stairs toilet one area above fuse board @ 1 x 150mm x 150mm</t>
    </r>
  </si>
  <si>
    <t>113220</t>
  </si>
  <si>
    <t>52 Woodgreen Avenue, Banbury, Oxfordshire</t>
  </si>
  <si>
    <t>OX16 0AY</t>
  </si>
  <si>
    <t>Shadow vacuum ceiling in bathroom @150mm x 150mm , and the wall area  to bathroom 1m x 1m and remove all tiles 2m in bathroom and remove the wash hand basin attached to wall.</t>
  </si>
  <si>
    <t>113221</t>
  </si>
  <si>
    <t xml:space="preserve"> Removal of the asbestos floor tiles to the Kitchen and a section of asbestos artex ceiling. / Return visit to remove remaining kitchen ceiling.</t>
  </si>
  <si>
    <t>5829630/1</t>
  </si>
  <si>
    <t>25A Milton Road, London</t>
  </si>
  <si>
    <t>N6 5QD</t>
  </si>
  <si>
    <t>113224</t>
  </si>
  <si>
    <t>Comberford Court, New Hall Place, Wednesbury, West Midlands</t>
  </si>
  <si>
    <t>WS10 9AE</t>
  </si>
  <si>
    <t>Encapsulation of the asbestos artex ceiling to the Third Floor Lift Lobby One Ceiling, Encapsulation of the Second Floor Refuse Chute Room 2  asbestos artex Ceiling, Encapsulation of the asbestos artex ceiling to the Second Floor Store Cupboard 1, Removal of the AIB Debris to the Second Floor Electric Riser Cupboard 2, Encapsulation of the asbestos artex ceiling to the Second Floor Refuse Chute Room 3, Removal of the AIB Debris to the First Floor Electric Riser Cupboard 3 and Removal of the AIB Panel to the Ground Floor Lift Motor Room.</t>
  </si>
  <si>
    <t>4 Waltham House, Overend Street, West Bromwich</t>
  </si>
  <si>
    <t>Westmead Residential Care Home, Westmead Close, Off Ledwych Road, Droitwich Spa, Worcestershire</t>
  </si>
  <si>
    <t>OX16 0RP</t>
  </si>
  <si>
    <t>31 Rocky Hill Terrace, Maidstone, Kent</t>
  </si>
  <si>
    <t>Removal of the asbestos floor tiles debris to the Airing Cupboard</t>
  </si>
  <si>
    <t>Flat 5, Dibdale Court, Yorkdale Close, Dudley, West Mildlands</t>
  </si>
  <si>
    <t>Removal of the AIB Boxing to the Bathroom.</t>
  </si>
  <si>
    <t>35 Blenheim Drive, Bicester, Oxfordshire</t>
  </si>
  <si>
    <t>OX26 2NE</t>
  </si>
  <si>
    <t>Removal of the AIB Debris to the Airing Cupboard.</t>
  </si>
  <si>
    <t>OX16 1QD</t>
  </si>
  <si>
    <t>113297</t>
  </si>
  <si>
    <t>Steve Prance</t>
  </si>
  <si>
    <t>Garages 1, 2, 3, 4, 11, 13, 14, 15, 16, 17, 18, 22, 23, 28, 29, 30, 31 and 32, Penrose Drive, Banbury, Oxfordshire</t>
  </si>
  <si>
    <t>Removal of the asbestos cement roofs and fascias from the garages.</t>
  </si>
  <si>
    <t>Gregg Boden</t>
  </si>
  <si>
    <t>Flat 29, Jubilee Court, George Street, Banbury</t>
  </si>
  <si>
    <t>Removal of bathroom ceiling and debris to bathroom floor</t>
  </si>
  <si>
    <t>73 Noahs Ark Lane, Lindfield, West Sussex</t>
  </si>
  <si>
    <t>RH16 2LU</t>
  </si>
  <si>
    <t>113306</t>
  </si>
  <si>
    <t>113308</t>
  </si>
  <si>
    <t>5833354/1</t>
  </si>
  <si>
    <t>5805709/4</t>
  </si>
  <si>
    <t>5835519/1</t>
  </si>
  <si>
    <t>113336</t>
  </si>
  <si>
    <t>5834759/1</t>
  </si>
  <si>
    <t>25 Danesmoor, Banbury, Oxfordshire</t>
  </si>
  <si>
    <t>OX16 1PZ</t>
  </si>
  <si>
    <t>Scrape and shadow vacuum 6 areas of asbestos artex to the ceilings to the hallway, landing and bathoom @ 150mm x 150mm per area.</t>
  </si>
  <si>
    <t>32 Woodgreen, Banbury, Oxfordshire</t>
  </si>
  <si>
    <t>OX16 0AS</t>
  </si>
  <si>
    <t>103 Temple Way, Tividale, Oldbury, West Midlands</t>
  </si>
  <si>
    <t>B69 3JR</t>
  </si>
  <si>
    <t>9 Hudson Road, Rugby, Warwickshire</t>
  </si>
  <si>
    <t>CV22 6DF</t>
  </si>
  <si>
    <t>Scrape and shadow vacuum 8 areas of asbestos artex to the ceilings to the kitchen and  hallway meter cupboard @ 150mm x 150mm per area.</t>
  </si>
  <si>
    <t>113358</t>
  </si>
  <si>
    <t>113359</t>
  </si>
  <si>
    <t>113361</t>
  </si>
  <si>
    <t>113362</t>
  </si>
  <si>
    <t>10/12/2015</t>
  </si>
  <si>
    <t>Removal of the several fallen asbestos roof tiles which have fallen off the roof at the back of the scheme.</t>
  </si>
  <si>
    <t>113370</t>
  </si>
  <si>
    <t>14/12/2015</t>
  </si>
  <si>
    <t>156966</t>
  </si>
  <si>
    <t>156965</t>
  </si>
  <si>
    <t>156964</t>
  </si>
  <si>
    <t>03/12/2015</t>
  </si>
  <si>
    <t>156963</t>
  </si>
  <si>
    <t>156962</t>
  </si>
  <si>
    <t>156961</t>
  </si>
  <si>
    <t>8 Pembroke Way, Bicester, Oxfordshire</t>
  </si>
  <si>
    <t>5836899/1</t>
  </si>
  <si>
    <t>7 Beesley Road, Banbury, Oxfordshire</t>
  </si>
  <si>
    <t>OX16 0HB</t>
  </si>
  <si>
    <t>Removal of the asbestos cement downpipe.</t>
  </si>
  <si>
    <t>113451</t>
  </si>
  <si>
    <t>113452</t>
  </si>
  <si>
    <t>5819153/6</t>
  </si>
  <si>
    <t>113456</t>
  </si>
  <si>
    <t>15/12/2015</t>
  </si>
  <si>
    <t>Bristol / Birmingham</t>
  </si>
  <si>
    <t>113104 / 113475</t>
  </si>
  <si>
    <t>Removal of the asbestos storage heater from the Lounge.</t>
  </si>
  <si>
    <t>Removal of asbestos flue pipe and ridge tile from the loft.</t>
  </si>
  <si>
    <t>Nicola Grouwstra</t>
  </si>
  <si>
    <t>5842709/1</t>
  </si>
  <si>
    <t>113481</t>
  </si>
  <si>
    <t>15/12/2105</t>
  </si>
  <si>
    <t>32 Leach Road, Bicester, Oxfordshire</t>
  </si>
  <si>
    <t>OX26 2JP</t>
  </si>
  <si>
    <t>Removal of the asbestos floor tiles to the hallway, understairs cupboard, lounge, kitchen and kitchen cupboard.</t>
  </si>
  <si>
    <t>Flats A &amp; B, 60 Harrowgate Road, London</t>
  </si>
  <si>
    <t>E9 5ED</t>
  </si>
  <si>
    <t>Attend to make safe the communal electricial meter cupboard which has asbestos debris.</t>
  </si>
  <si>
    <t>113529</t>
  </si>
  <si>
    <t>5778114/7</t>
  </si>
  <si>
    <t>113530</t>
  </si>
  <si>
    <t>215 Warwick Road, Banbury, Oxfordshire</t>
  </si>
  <si>
    <t>OX16 1AT</t>
  </si>
  <si>
    <t>Scrape and shadow vacuum 6 areas of asbestos artex to the ceilings to the hallway, landing and bathoom @ 150mm x 150mm per area and the asbestos cement bath panel.</t>
  </si>
  <si>
    <t>Scrape and shadow vacuum 6 areas of asbestos artex to the ceilings to the hallway, landing and bathoom @ 150mm x 150mm per area and the toilet cistern.</t>
  </si>
  <si>
    <t>14//12/2015</t>
  </si>
  <si>
    <t>15/12/015</t>
  </si>
  <si>
    <t>5850287/1</t>
  </si>
  <si>
    <t>SHSES105</t>
  </si>
  <si>
    <t>5830590/6</t>
  </si>
  <si>
    <t>113559</t>
  </si>
  <si>
    <t>5840804/2</t>
  </si>
  <si>
    <t>32 Withycombe Drive, Banbury, Oxfordshire</t>
  </si>
  <si>
    <t>OX16 0SR</t>
  </si>
  <si>
    <t>61 Withycombe Drive, Banbury, Oxfordshire</t>
  </si>
  <si>
    <t>33 Withycombe Drive, Banbury, Oxfordshire</t>
  </si>
  <si>
    <t>Scrape and shadow vacuum 6 areas of asbestos artex to the ceilings to the hallway, landing and bathroom @ 150mm x 150mm per area</t>
  </si>
  <si>
    <t>113571</t>
  </si>
  <si>
    <t>113570</t>
  </si>
  <si>
    <t>113572</t>
  </si>
  <si>
    <t>113597</t>
  </si>
  <si>
    <t>Garages 5 &amp; 6, Penrose Drive, Banbury, Oxfordshire</t>
  </si>
  <si>
    <t>Removal of the asbestos cement roofs.</t>
  </si>
  <si>
    <t>21/12/2015</t>
  </si>
  <si>
    <t>157020</t>
  </si>
  <si>
    <t>157019</t>
  </si>
  <si>
    <t>157018</t>
  </si>
  <si>
    <t>157017</t>
  </si>
  <si>
    <t>157016</t>
  </si>
  <si>
    <t>157013</t>
  </si>
  <si>
    <t>157015</t>
  </si>
  <si>
    <t>5774215/7</t>
  </si>
  <si>
    <t>157014</t>
  </si>
  <si>
    <t>12 Rugby Close, Ashby-De-Louch, Leicestershire</t>
  </si>
  <si>
    <t>LE65 2NX</t>
  </si>
  <si>
    <t>Removal of the asbestos artex ceiling to the kitchen and removal of the asbestos cement debris from beneath the bathroom floor.</t>
  </si>
  <si>
    <t>20 Church View, Highworth, Swindon, Wiltshire</t>
  </si>
  <si>
    <t>Removal of the asbestos floor tiles from throughout the property,</t>
  </si>
  <si>
    <t>23/12/2015</t>
  </si>
  <si>
    <t>Flat 59, Tendering Avenue, Rayleigh, Essex</t>
  </si>
  <si>
    <t>5860953/1</t>
  </si>
  <si>
    <t>5854563/5</t>
  </si>
  <si>
    <t>113705</t>
  </si>
  <si>
    <t>113707</t>
  </si>
  <si>
    <t>5860493/1</t>
  </si>
  <si>
    <t>Garages 4, 5 and 6, The Evergreens, Kimberley Road, Little Wakering, Southend-on-Sea, Essex</t>
  </si>
  <si>
    <t>Removal of the asbestos cement debris and loose roofing sheets from the three garages.</t>
  </si>
  <si>
    <t>113718</t>
  </si>
  <si>
    <t>43 Saffron Close, Littleport, Ely, Cambridgeshire</t>
  </si>
  <si>
    <t>CB6 1HR</t>
  </si>
  <si>
    <t>5865296/1</t>
  </si>
  <si>
    <t>5 Fairfax Court, Ely, Cambridgeshire</t>
  </si>
  <si>
    <t>CB6 1AJ</t>
  </si>
  <si>
    <t>113721</t>
  </si>
  <si>
    <t>James Blakey</t>
  </si>
  <si>
    <t>10 - 19 Harvard Court, Boston Avenue, Rayleigh, Essex</t>
  </si>
  <si>
    <t>2 Madmarston View, Green Lane, Swalcliffe, Banbury, Oxfordshire</t>
  </si>
  <si>
    <t>OX15 5EQ</t>
  </si>
  <si>
    <t>20 Mirfield Road, Witney, Oxfordshire</t>
  </si>
  <si>
    <t>OX28 5BA</t>
  </si>
  <si>
    <t>Removal of the asbestos floor tiles to the lounge, hallway, dining room and kitchen.</t>
  </si>
  <si>
    <t>5830750/1</t>
  </si>
  <si>
    <t>5843471/6</t>
  </si>
  <si>
    <t>113762</t>
  </si>
  <si>
    <t>5842943/7</t>
  </si>
  <si>
    <t>10 Greys Close, Banbury, Oxfordshire</t>
  </si>
  <si>
    <t>OX16 0SW</t>
  </si>
  <si>
    <t>113763</t>
  </si>
  <si>
    <t>Pembroke House, Sutton Court Drive, Rochford, Essex</t>
  </si>
  <si>
    <t>Flat 3, 14 Frensham Way, Birmingham, West Midlands</t>
  </si>
  <si>
    <t>B17 9LZ</t>
  </si>
  <si>
    <t>Removal of the asbestos floor tiles to the bedroom 1, hallway and lounge,</t>
  </si>
  <si>
    <t>5855342/6</t>
  </si>
  <si>
    <t>113787</t>
  </si>
  <si>
    <t>5877514/1</t>
  </si>
  <si>
    <t>121 Evans Lane, Kidlington, Oxfordshire</t>
  </si>
  <si>
    <t>Collection of bagged asbestos tank outside property</t>
  </si>
  <si>
    <t>113883</t>
  </si>
  <si>
    <t>5882291/1</t>
  </si>
  <si>
    <t>113895</t>
  </si>
  <si>
    <t>Removal of the asbestos toilet cistern from male WC on communal ground floor</t>
  </si>
  <si>
    <t>Collection of 3/4 loose cement sheets next to the shed</t>
  </si>
  <si>
    <t>113897</t>
  </si>
  <si>
    <t>5885472/1</t>
  </si>
  <si>
    <t>Removal of the asbestos floor tiles to the Bathroom.</t>
  </si>
  <si>
    <t>113916</t>
  </si>
  <si>
    <t>Shadow vac bathroom, landing and hall</t>
  </si>
  <si>
    <t>113930</t>
  </si>
  <si>
    <t>OX26 4YL</t>
  </si>
  <si>
    <t>113933</t>
  </si>
  <si>
    <t>20 Skeleton Close, Bicester, Oxfordshire</t>
  </si>
  <si>
    <t>35 Withycombe Drive, Banbury, Oxfordshire</t>
  </si>
  <si>
    <t>Scrape and shadow vacuum 6 areas of asbestos artex to the ceilings to the hallway and bathroom @ 150mm x 150mm per area</t>
  </si>
  <si>
    <t>30 Chester Way, Banbury, Oxfordshire</t>
  </si>
  <si>
    <t>OX16 0NS</t>
  </si>
  <si>
    <t>Scrape and shadow vacuum 6 areas of asbestos artex to the ceilings to the hallway and kitchen @ 150mm x 150mm per area</t>
  </si>
  <si>
    <t>Option 1 - Attend and seal up the asbestos debris until a full removal / Option 2 - Full removal of the AIB Debris and boxing to the Kitchen.</t>
  </si>
  <si>
    <t>20 Compton Leigh, Plymouth, Devon</t>
  </si>
  <si>
    <t>PL3 5JW</t>
  </si>
  <si>
    <t>Removal of the asbestos floor tiles to the bedroom 1, lounge, hallway, airing cupboard and boiler cupboard.</t>
  </si>
  <si>
    <t>113972</t>
  </si>
  <si>
    <t>Kirsty Longney</t>
  </si>
  <si>
    <t>5880853/1</t>
  </si>
  <si>
    <t>12 Percy Cottis Road, Rochford, Essex</t>
  </si>
  <si>
    <t>SS4 1QN</t>
  </si>
  <si>
    <t>113974</t>
  </si>
  <si>
    <t>257 Bretch Hill, Banbury, Oxfordshire</t>
  </si>
  <si>
    <t>Removal of the asbestos cement pipe and AIB ceiling to the second floor airing cupboard.</t>
  </si>
  <si>
    <t>113976</t>
  </si>
  <si>
    <t>Flat 2, 5 Elizabeth Road, Stechford, Birmingham, West Midlands</t>
  </si>
  <si>
    <t>113977</t>
  </si>
  <si>
    <t>Flat 3, 5 Elizabeth Road Stechford, Birmingham, West Midlands</t>
  </si>
  <si>
    <t>113978</t>
  </si>
  <si>
    <t>14 St Ovins Green, Ely, Cambridgeshire</t>
  </si>
  <si>
    <t>CB6 3AP</t>
  </si>
  <si>
    <t>Removal of approximate one tonne of asbestos sheeting from the rear garden.</t>
  </si>
  <si>
    <t>13/01/2016</t>
  </si>
  <si>
    <t>OX16 0AQ</t>
  </si>
  <si>
    <t>OX16 0QS</t>
  </si>
  <si>
    <t>48 Darvel Road, Willenhall, West Midlands</t>
  </si>
  <si>
    <t>WV12 4TT</t>
  </si>
  <si>
    <t>Removal of the Rear Bedroom Ceiling.</t>
  </si>
  <si>
    <t>114008</t>
  </si>
  <si>
    <t>5133770/5</t>
  </si>
  <si>
    <t>114009</t>
  </si>
  <si>
    <t>5891463/1</t>
  </si>
  <si>
    <t>114010</t>
  </si>
  <si>
    <t>OX16 0PQ</t>
  </si>
  <si>
    <t>OX26 2JL</t>
  </si>
  <si>
    <t>Removal of the asbestos artex hallway ceiling, the asbestos artex lounge ceiling and the AIB ceiling and walls to the Shed.</t>
  </si>
  <si>
    <t>61 Wallwood Road, Leytonstone, London</t>
  </si>
  <si>
    <t>E11 1AY</t>
  </si>
  <si>
    <t>Removal of the loose redundant AIB panel from the First Floor Cupboard in the Communal Landing.</t>
  </si>
  <si>
    <t>Stuart Sillince</t>
  </si>
  <si>
    <t>66 Runnymede House, Templecombe Road, London</t>
  </si>
  <si>
    <t>E9 7LX</t>
  </si>
  <si>
    <t>Removal of the asbestos flooring to the kitchen, there are three layers of flooring in total.</t>
  </si>
  <si>
    <t>14 Rettendon Close, Rayleigh, Essex</t>
  </si>
  <si>
    <t>SS6 9SL</t>
  </si>
  <si>
    <t>Removal of the asbestos artex ceiling to the Landing.</t>
  </si>
  <si>
    <t>28 Berry Close, Stretham, Ely, Cambridgeshire</t>
  </si>
  <si>
    <t>CB6 3JP</t>
  </si>
  <si>
    <t>31 Vicarage Close, Swaffham Bulbeck, Cambridge, Cambridgeshire</t>
  </si>
  <si>
    <t>CB25 0LY</t>
  </si>
  <si>
    <t>114075</t>
  </si>
  <si>
    <t>SS3 0ER</t>
  </si>
  <si>
    <t>15/01/2016</t>
  </si>
  <si>
    <t>157334</t>
  </si>
  <si>
    <t>157333</t>
  </si>
  <si>
    <t>157331</t>
  </si>
  <si>
    <t>157330</t>
  </si>
  <si>
    <t>157329</t>
  </si>
  <si>
    <t>157328</t>
  </si>
  <si>
    <t>157327</t>
  </si>
  <si>
    <t>157326 &amp; 157332</t>
  </si>
  <si>
    <t>157325</t>
  </si>
  <si>
    <t>157324</t>
  </si>
  <si>
    <t>15/01/2015</t>
  </si>
  <si>
    <t>157323</t>
  </si>
  <si>
    <t>157322</t>
  </si>
  <si>
    <t>157321</t>
  </si>
  <si>
    <t>157320</t>
  </si>
  <si>
    <t>157319</t>
  </si>
  <si>
    <t>157318</t>
  </si>
  <si>
    <t>157317</t>
  </si>
  <si>
    <t>157316</t>
  </si>
  <si>
    <t>157315</t>
  </si>
  <si>
    <t>157314</t>
  </si>
  <si>
    <t>157313</t>
  </si>
  <si>
    <t>157312</t>
  </si>
  <si>
    <t>157311</t>
  </si>
  <si>
    <t>5855803/5</t>
  </si>
  <si>
    <t>Removal of a loose sheet of presumed asbestos cement from behind the shed to the rear of the property.</t>
  </si>
  <si>
    <t>114104</t>
  </si>
  <si>
    <t>Flat 27, Linden Gate, 9 Church Walk, Raynes Park, London</t>
  </si>
  <si>
    <t>SW20 9DL</t>
  </si>
  <si>
    <t>Removal of the asbestos containing storage heater from the lounge.</t>
  </si>
  <si>
    <t>114107</t>
  </si>
  <si>
    <t>39 Burmarsh Road, Hythe, Kent</t>
  </si>
  <si>
    <t>CT21 6QL</t>
  </si>
  <si>
    <t>BS23 4BG</t>
  </si>
  <si>
    <t>18/01/2016</t>
  </si>
  <si>
    <t>5900981/1</t>
  </si>
  <si>
    <t>114137</t>
  </si>
  <si>
    <t>5892900/4</t>
  </si>
  <si>
    <t>Flat 8, Warmstry Court, Quay Street, Worcester, Worcestershire</t>
  </si>
  <si>
    <t>WR1 2JJ</t>
  </si>
  <si>
    <t>Removal of bathroom floor tiles</t>
  </si>
  <si>
    <t>114170</t>
  </si>
  <si>
    <t>20/01/2016</t>
  </si>
  <si>
    <t>Birminghan</t>
  </si>
  <si>
    <t>21/01/2016</t>
  </si>
  <si>
    <t>14 - 47 Spa Court, Spa Road, Hockley, Essex</t>
  </si>
  <si>
    <t>SS5 4AT</t>
  </si>
  <si>
    <t>EME attendance to make safe a suspected damaged section of an artex ceiling to the communal landing.</t>
  </si>
  <si>
    <t>114279</t>
  </si>
  <si>
    <t>24 Old Place Yard, Bicester, Oxfordshire</t>
  </si>
  <si>
    <t>Removal of the asbestos floor tiles to the kitchen, hallway, bedroom 1, bedroom 2 and lounge.</t>
  </si>
  <si>
    <t>Flat 1, Evans House, Evans Lane, Kidlington, Oxfordshire</t>
  </si>
  <si>
    <t>OX5 2XH</t>
  </si>
  <si>
    <t>Removal of the asbestos floor tiles to the lounge, bedroom 1 and hallway.</t>
  </si>
  <si>
    <t>28 Park End, Bodicote, Banbury, Oxfordshire</t>
  </si>
  <si>
    <t>Removal of the asbestos floor tiles to the utility room, hallway and lounge and the AIB Soffits.</t>
  </si>
  <si>
    <t>5 Ashby Road, Bicester, Oxfordshire</t>
  </si>
  <si>
    <t>OX26 2LD</t>
  </si>
  <si>
    <t>Removal of the asbestos floor tiles to the lounge, rear lounge and hallway,</t>
  </si>
  <si>
    <t>25/01/2016</t>
  </si>
  <si>
    <t>BN2 6TT</t>
  </si>
  <si>
    <t>Removal of the bathroom and kitchen ceilings.</t>
  </si>
  <si>
    <t>Claire Lawes</t>
  </si>
  <si>
    <t xml:space="preserve">Removal of the Hallway asbestos floor tiles underneath Carpet, Heater Cupboard – AIB Panelling to the Heater, Heater Cupboard – Asbestos cement flue pipe, AIB Door to the Heater Cupboard, Lounge asbestos floor tiles, Lounge cupboard asbestos floor tiles, Bedroom 1 asbestos floor tiles underneath carpet, Bedroom 2 asbestos floor tiles, Kitchen asbestos floor tiles underneath lino, Kitchen cupboard asbestos floor tiles underneath lino, Front Entrance – AIB Ceiling 
</t>
  </si>
  <si>
    <t>Flat 7, Watermill Court, Bolton Street, Brixham, Devon</t>
  </si>
  <si>
    <t>TQ5 9DL</t>
  </si>
  <si>
    <t>Removal of the asbestos floor tiles and carpet from the hallway and bedroom.</t>
  </si>
  <si>
    <t>26 Buttermere, Swindon, Wiltshire</t>
  </si>
  <si>
    <t>Removal of the asbestos artex ceilings to the kitchen and hallway and the AIB Door to the Boiler Cupboard.</t>
  </si>
  <si>
    <t>17 Hudson Close, Worthing, West Sussex</t>
  </si>
  <si>
    <t>BN13 2SJ</t>
  </si>
  <si>
    <t>20 Fouchons Close, Bearstead, Maidstone, Kent</t>
  </si>
  <si>
    <t>M14 4BB</t>
  </si>
  <si>
    <t>Removal of the asbestos floor tiles debris from behind the bath panel in the bathroom.</t>
  </si>
  <si>
    <t>9B Radford Avenue, Prince Rock, Plymouth, Devon</t>
  </si>
  <si>
    <t>PL4 9PD</t>
  </si>
  <si>
    <t>Removal of the asbestos cement sheeting which is being used to form flower beds in the rear garden.</t>
  </si>
  <si>
    <t>5913517/1</t>
  </si>
  <si>
    <t>114312</t>
  </si>
  <si>
    <t>5913590/1</t>
  </si>
  <si>
    <t>Sasha Taylor</t>
  </si>
  <si>
    <t>Removal of the asbestos artex hallway ceiling.</t>
  </si>
  <si>
    <t>154 Litchfield Avenue, Torquay, Devon</t>
  </si>
  <si>
    <t>5909628/1</t>
  </si>
  <si>
    <t>36 Harrison Close, Northwood, Middlesex</t>
  </si>
  <si>
    <t>Removal of the asbestos containing storage heaters from the lounge and bedroom.</t>
  </si>
  <si>
    <t>114315</t>
  </si>
  <si>
    <t>5881248/7</t>
  </si>
  <si>
    <t>114316</t>
  </si>
  <si>
    <t>OX26 3HN</t>
  </si>
  <si>
    <t>114318</t>
  </si>
  <si>
    <t>34 East Close, Banbury, Oxfordshire</t>
  </si>
  <si>
    <t>Flat 10, Kennedy House, Orchard Way, Banbury, Oxfordshire</t>
  </si>
  <si>
    <t>OX16 0EL</t>
  </si>
  <si>
    <t>Removal of the combined asbestos cement and metal flue pipe from the redudant boiler in the boiler cupboard.</t>
  </si>
  <si>
    <t>5848052/6</t>
  </si>
  <si>
    <t>114356</t>
  </si>
  <si>
    <t>5737008/6</t>
  </si>
  <si>
    <t>114357</t>
  </si>
  <si>
    <t>5850506/5</t>
  </si>
  <si>
    <t>114358</t>
  </si>
  <si>
    <t>Sarah Couzens</t>
  </si>
  <si>
    <t>88 The Fairway, Banbury, Oxfordshire</t>
  </si>
  <si>
    <t>OX16 0RB</t>
  </si>
  <si>
    <t>Flat 1, Block 15, Mary Road, Birmingham</t>
  </si>
  <si>
    <t>114360</t>
  </si>
  <si>
    <t>25 Balfour Way, Aylesbury, Buckinghamshire</t>
  </si>
  <si>
    <t>HP20 1HG</t>
  </si>
  <si>
    <t>Shadow vac kitchen, hall and landing, 6 areas 150mm x 150mm to the ceilings</t>
  </si>
  <si>
    <t>114362</t>
  </si>
  <si>
    <t>Flat 30, John Pounds House, 41 Fawley Green, Bournemouth, Dorset</t>
  </si>
  <si>
    <t>BH8 0EU</t>
  </si>
  <si>
    <t>5921175/1</t>
  </si>
  <si>
    <t>114396</t>
  </si>
  <si>
    <t>5850298/9</t>
  </si>
  <si>
    <t>114403</t>
  </si>
  <si>
    <t>5886491/6</t>
  </si>
  <si>
    <t>114406</t>
  </si>
  <si>
    <t>5907935/5</t>
  </si>
  <si>
    <t>114410</t>
  </si>
  <si>
    <t>Removal of the damaged section asbestos cement soffits above Flat 17.</t>
  </si>
  <si>
    <t>5925268/1</t>
  </si>
  <si>
    <t>Flat 38, Dereham Court, 149 - 161 Worcester Road, Malvern, Worcestershire</t>
  </si>
  <si>
    <t>WR14 1ES</t>
  </si>
  <si>
    <t>Removal of the asbestos artex ceiling to the bedroom 1.</t>
  </si>
  <si>
    <t>SS5 5AY</t>
  </si>
  <si>
    <t>5845281/6</t>
  </si>
  <si>
    <t>114449</t>
  </si>
  <si>
    <t>5925200/1</t>
  </si>
  <si>
    <t>114458</t>
  </si>
  <si>
    <t>5782997/1 / 5923991/1</t>
  </si>
  <si>
    <t>21 and 23 Haytor Road, Torquay, Devon</t>
  </si>
  <si>
    <t>5926212/1</t>
  </si>
  <si>
    <t>3 Bloxham Road, Milcombe, Banbury, Oxfordshire</t>
  </si>
  <si>
    <t>Removal of the asbestos cement roof the shed.</t>
  </si>
  <si>
    <t>114471</t>
  </si>
  <si>
    <t>26 Hearthway, Banbury, Oxfordshire</t>
  </si>
  <si>
    <t>OX16 1QL</t>
  </si>
  <si>
    <t>Removal of the asbestos artex ceiling to the hallway.</t>
  </si>
  <si>
    <t>Daniel Nicol</t>
  </si>
  <si>
    <t>50 North Street, Rochford, Essex</t>
  </si>
  <si>
    <t>SS4 1AD</t>
  </si>
  <si>
    <t>Removal of the asbestos cement roof to the shed.</t>
  </si>
  <si>
    <t>114482</t>
  </si>
  <si>
    <t>146 Malvern Crescent, Asby-de-la-zouch, Leicester</t>
  </si>
  <si>
    <t>5926276/1</t>
  </si>
  <si>
    <t>5927084/2</t>
  </si>
  <si>
    <t>5930603/1</t>
  </si>
  <si>
    <t>114517</t>
  </si>
  <si>
    <t>SHSES1001</t>
  </si>
  <si>
    <t>SHSES1002</t>
  </si>
  <si>
    <t>SHSES1003</t>
  </si>
  <si>
    <t>SHSES1006</t>
  </si>
  <si>
    <t>SHSES1007</t>
  </si>
  <si>
    <t>SHSES1009</t>
  </si>
  <si>
    <t>SHSES1010</t>
  </si>
  <si>
    <t>SHSES1011</t>
  </si>
  <si>
    <t>SHSES1012</t>
  </si>
  <si>
    <t>SHSES1013</t>
  </si>
  <si>
    <t>SHSES1014</t>
  </si>
  <si>
    <t>SHSES1015</t>
  </si>
  <si>
    <t>SHSES1016</t>
  </si>
  <si>
    <t>SHSES1017</t>
  </si>
  <si>
    <t>SHSES1018</t>
  </si>
  <si>
    <t>SHSES1019</t>
  </si>
  <si>
    <t>SHSES1020</t>
  </si>
  <si>
    <t>SHSES1022</t>
  </si>
  <si>
    <t>SHSES1023</t>
  </si>
  <si>
    <t>SHSES1024</t>
  </si>
  <si>
    <t>SHSES1025</t>
  </si>
  <si>
    <t>SHSES1026</t>
  </si>
  <si>
    <t>SHSES1027</t>
  </si>
  <si>
    <t>SHSES1028</t>
  </si>
  <si>
    <t>SHSES1029</t>
  </si>
  <si>
    <t>SHSES1031</t>
  </si>
  <si>
    <t>SHSES1032</t>
  </si>
  <si>
    <t>SHSES1033</t>
  </si>
  <si>
    <t>SHSES1035</t>
  </si>
  <si>
    <t>SHSES1036</t>
  </si>
  <si>
    <t>SHSES1037</t>
  </si>
  <si>
    <t>SHSES1038</t>
  </si>
  <si>
    <t>SHSES1052</t>
  </si>
  <si>
    <t>SHSES1053</t>
  </si>
  <si>
    <t>SHSES1054</t>
  </si>
  <si>
    <t>SHSES1055</t>
  </si>
  <si>
    <t>SHSES1056</t>
  </si>
  <si>
    <t>SHSES1057</t>
  </si>
  <si>
    <t>SHSES1058</t>
  </si>
  <si>
    <t>SHSES1059</t>
  </si>
  <si>
    <t>SHSES1060</t>
  </si>
  <si>
    <t>SHSES1061</t>
  </si>
  <si>
    <t>SHSES1062</t>
  </si>
  <si>
    <t>SHSES1063</t>
  </si>
  <si>
    <t>SHSES1064</t>
  </si>
  <si>
    <t>SHSES1065</t>
  </si>
  <si>
    <t>SHSES1066</t>
  </si>
  <si>
    <t>SHSES1067</t>
  </si>
  <si>
    <t>SHSES1068</t>
  </si>
  <si>
    <t>SHSES1069</t>
  </si>
  <si>
    <t>SHSES1070</t>
  </si>
  <si>
    <t>SHSES1071</t>
  </si>
  <si>
    <t>SHSES1073</t>
  </si>
  <si>
    <t>SHSES1074</t>
  </si>
  <si>
    <t>SHSES1075</t>
  </si>
  <si>
    <t>SHSES1078</t>
  </si>
  <si>
    <t>SHSES1079</t>
  </si>
  <si>
    <t>SHSES1080</t>
  </si>
  <si>
    <t>SHSES1081</t>
  </si>
  <si>
    <t>SHSES1082</t>
  </si>
  <si>
    <t>SHSES1083</t>
  </si>
  <si>
    <t>SHSES1085</t>
  </si>
  <si>
    <t>SHSES1086</t>
  </si>
  <si>
    <t>SHSES1087</t>
  </si>
  <si>
    <t>SHSES1088</t>
  </si>
  <si>
    <t>SHSES1089</t>
  </si>
  <si>
    <t>SHSES1090</t>
  </si>
  <si>
    <t>SHSES1091</t>
  </si>
  <si>
    <t>SHSES1093</t>
  </si>
  <si>
    <t>SHSES1094</t>
  </si>
  <si>
    <t>SHSES1095</t>
  </si>
  <si>
    <t>SHSES1096</t>
  </si>
  <si>
    <t>SHSES1098</t>
  </si>
  <si>
    <t>SHSES1099</t>
  </si>
  <si>
    <t>SHSES1100</t>
  </si>
  <si>
    <t>SHSES1101</t>
  </si>
  <si>
    <t>SHSES1103</t>
  </si>
  <si>
    <t>SHSES1104</t>
  </si>
  <si>
    <t>SHSES1105</t>
  </si>
  <si>
    <t>SHSES1106</t>
  </si>
  <si>
    <t>SHSES1107</t>
  </si>
  <si>
    <t>SHSES1108</t>
  </si>
  <si>
    <t>SHSES1109</t>
  </si>
  <si>
    <t>SHSES1110</t>
  </si>
  <si>
    <t>SHSES1111</t>
  </si>
  <si>
    <t>SHSES1112</t>
  </si>
  <si>
    <t>SHSES1113</t>
  </si>
  <si>
    <t>SHSES1114</t>
  </si>
  <si>
    <t>SHSES1115</t>
  </si>
  <si>
    <t>SHSES1116</t>
  </si>
  <si>
    <t>SHSES1118</t>
  </si>
  <si>
    <t>SHSES1122</t>
  </si>
  <si>
    <t>SHSES1123</t>
  </si>
  <si>
    <t>SHSES1124</t>
  </si>
  <si>
    <t>SHSES1127</t>
  </si>
  <si>
    <t>SHSES1128</t>
  </si>
  <si>
    <t>SHSES1129</t>
  </si>
  <si>
    <t>SHSES1130</t>
  </si>
  <si>
    <t>SHSES1132</t>
  </si>
  <si>
    <t>SHSES1133</t>
  </si>
  <si>
    <t>SHSES1134</t>
  </si>
  <si>
    <t>SHSES1135</t>
  </si>
  <si>
    <t>SHSES1136</t>
  </si>
  <si>
    <t>SHSES1137</t>
  </si>
  <si>
    <t>SHSES1138</t>
  </si>
  <si>
    <t>SHSES1139</t>
  </si>
  <si>
    <t>SHSES1140</t>
  </si>
  <si>
    <t>SHSES1141</t>
  </si>
  <si>
    <t>SHSES1143</t>
  </si>
  <si>
    <t>SHSES1144</t>
  </si>
  <si>
    <t>SHSES1145</t>
  </si>
  <si>
    <t>SHSES1146</t>
  </si>
  <si>
    <t>SHSES1148</t>
  </si>
  <si>
    <t>SHSES1149</t>
  </si>
  <si>
    <t>SHSES1150</t>
  </si>
  <si>
    <t>SHSES1151</t>
  </si>
  <si>
    <t>SHSES1152</t>
  </si>
  <si>
    <t>SHSES1153</t>
  </si>
  <si>
    <t>SHSES1154</t>
  </si>
  <si>
    <t>SHSES1155</t>
  </si>
  <si>
    <t>SHSES1156</t>
  </si>
  <si>
    <t>SHSES1157</t>
  </si>
  <si>
    <t>SHSES1159</t>
  </si>
  <si>
    <t>SHSES1160</t>
  </si>
  <si>
    <t>SHSES1161</t>
  </si>
  <si>
    <t>SHSES1162</t>
  </si>
  <si>
    <t>SHSES1163</t>
  </si>
  <si>
    <t>SHSES1164</t>
  </si>
  <si>
    <t>SHSES1165</t>
  </si>
  <si>
    <t>SHSES1168</t>
  </si>
  <si>
    <t>SHSES1169</t>
  </si>
  <si>
    <t>SHSES1170</t>
  </si>
  <si>
    <t>SHSES1171</t>
  </si>
  <si>
    <t>SHSES1172</t>
  </si>
  <si>
    <t>SHSES1173</t>
  </si>
  <si>
    <t>SHSES1174</t>
  </si>
  <si>
    <t>SHSES1175</t>
  </si>
  <si>
    <t>SHSES1176</t>
  </si>
  <si>
    <t>SHSES1177</t>
  </si>
  <si>
    <t>SHSES1178</t>
  </si>
  <si>
    <t>SHSES1179</t>
  </si>
  <si>
    <t>SHSES1180</t>
  </si>
  <si>
    <t>SHSES1181</t>
  </si>
  <si>
    <t>SHSES1182</t>
  </si>
  <si>
    <t>SHSES1183</t>
  </si>
  <si>
    <t>SHSES1184</t>
  </si>
  <si>
    <t>SHSES1185</t>
  </si>
  <si>
    <t>SHSES1186</t>
  </si>
  <si>
    <t>SHSES1187</t>
  </si>
  <si>
    <t>SHSES1188</t>
  </si>
  <si>
    <t>SHSES1189</t>
  </si>
  <si>
    <t>SHSES1191</t>
  </si>
  <si>
    <t>SHSES1192</t>
  </si>
  <si>
    <t>SHSES1193</t>
  </si>
  <si>
    <t>SHSES1194</t>
  </si>
  <si>
    <t>SHSES1195</t>
  </si>
  <si>
    <t>SHSES1197</t>
  </si>
  <si>
    <t>SHSES1201</t>
  </si>
  <si>
    <t>SHSES1202</t>
  </si>
  <si>
    <t>SHSES1203</t>
  </si>
  <si>
    <t>SHSES1204</t>
  </si>
  <si>
    <t>SHSES1205</t>
  </si>
  <si>
    <t>SHSES1206</t>
  </si>
  <si>
    <t>SHSES1207</t>
  </si>
  <si>
    <t>SHSES1208</t>
  </si>
  <si>
    <t>SHSES1209</t>
  </si>
  <si>
    <t>SHSES1210</t>
  </si>
  <si>
    <t>SHSES1211</t>
  </si>
  <si>
    <t>SHSES1212</t>
  </si>
  <si>
    <t>SHSES1214</t>
  </si>
  <si>
    <t>SHSES1215</t>
  </si>
  <si>
    <t>SHSES1217</t>
  </si>
  <si>
    <t>SHSES1218</t>
  </si>
  <si>
    <t>SHSES1220</t>
  </si>
  <si>
    <t>SHSES1221</t>
  </si>
  <si>
    <t>SHSES1222</t>
  </si>
  <si>
    <t>SHSES1223</t>
  </si>
  <si>
    <t>SHSES1224</t>
  </si>
  <si>
    <t>SHSES1225</t>
  </si>
  <si>
    <t>SHSES1226</t>
  </si>
  <si>
    <t>SHSES1227</t>
  </si>
  <si>
    <t>SHSES1228</t>
  </si>
  <si>
    <t>SHSES1229</t>
  </si>
  <si>
    <t>SHSES1230</t>
  </si>
  <si>
    <t>SHSES1231</t>
  </si>
  <si>
    <t>SHSES1232</t>
  </si>
  <si>
    <t>SHSES1233</t>
  </si>
  <si>
    <t>SHSES1234</t>
  </si>
  <si>
    <t>SHSES1235</t>
  </si>
  <si>
    <t>SHSES1236</t>
  </si>
  <si>
    <t>SHSES1237</t>
  </si>
  <si>
    <t>SHSES1239</t>
  </si>
  <si>
    <t>SHSES1240</t>
  </si>
  <si>
    <t>SHSES1241</t>
  </si>
  <si>
    <t>SHSES1244</t>
  </si>
  <si>
    <t>SHSES1245</t>
  </si>
  <si>
    <t>SHSES1247</t>
  </si>
  <si>
    <t>SHSES1248</t>
  </si>
  <si>
    <t>SHSES1249</t>
  </si>
  <si>
    <t>SHSES1250</t>
  </si>
  <si>
    <t>SHSES1251</t>
  </si>
  <si>
    <t>SHSES1252</t>
  </si>
  <si>
    <t>SHSES1253</t>
  </si>
  <si>
    <t>SHSES1254</t>
  </si>
  <si>
    <t>SHSES1255</t>
  </si>
  <si>
    <t>SHSES1256</t>
  </si>
  <si>
    <t>SHSES1258</t>
  </si>
  <si>
    <t>SHSES1259</t>
  </si>
  <si>
    <t>SHSES1260</t>
  </si>
  <si>
    <t>SHSES1261</t>
  </si>
  <si>
    <t>SHSES1263</t>
  </si>
  <si>
    <t>SHSES1264</t>
  </si>
  <si>
    <t>SHSES1266</t>
  </si>
  <si>
    <t>SHSES1267</t>
  </si>
  <si>
    <t>SHSES1268</t>
  </si>
  <si>
    <t>SHSES1270</t>
  </si>
  <si>
    <t>SHSES1271</t>
  </si>
  <si>
    <t>SHSES1272</t>
  </si>
  <si>
    <t>SHSES1273</t>
  </si>
  <si>
    <t>SHSES1275</t>
  </si>
  <si>
    <t>SHSES1276</t>
  </si>
  <si>
    <t>SHSES1277</t>
  </si>
  <si>
    <t>SHSES1278</t>
  </si>
  <si>
    <t>SHSES1279</t>
  </si>
  <si>
    <t>SHSES1281</t>
  </si>
  <si>
    <t>SHSES1282</t>
  </si>
  <si>
    <t>SHSES1284</t>
  </si>
  <si>
    <t>SHSES1286</t>
  </si>
  <si>
    <t>SHSES1287</t>
  </si>
  <si>
    <t>SHSES1288</t>
  </si>
  <si>
    <t>SHSES1289</t>
  </si>
  <si>
    <t>SHSES1291</t>
  </si>
  <si>
    <t>SHSES1292</t>
  </si>
  <si>
    <t>SHSES1294</t>
  </si>
  <si>
    <t>SHSES1295</t>
  </si>
  <si>
    <t>SHSES1296</t>
  </si>
  <si>
    <t>SHSES1298</t>
  </si>
  <si>
    <t>SHSES1300</t>
  </si>
  <si>
    <t>SHSES1301</t>
  </si>
  <si>
    <t>SHSES1303</t>
  </si>
  <si>
    <t>SHSES1304</t>
  </si>
  <si>
    <t>SHSES1305</t>
  </si>
  <si>
    <t>SHSES1306</t>
  </si>
  <si>
    <t>SHSES1308</t>
  </si>
  <si>
    <t>SHSES1309</t>
  </si>
  <si>
    <t>SHSES1310</t>
  </si>
  <si>
    <t>SHSES1311</t>
  </si>
  <si>
    <t>SHSES1312</t>
  </si>
  <si>
    <t>SHSES1313</t>
  </si>
  <si>
    <t>SHSES1314</t>
  </si>
  <si>
    <t>SHSES1316</t>
  </si>
  <si>
    <t>SHSES1317</t>
  </si>
  <si>
    <t>SHSES1318</t>
  </si>
  <si>
    <t>SHSES1319</t>
  </si>
  <si>
    <t>SHSES1320</t>
  </si>
  <si>
    <t>SHSES1321</t>
  </si>
  <si>
    <t>SHSES1322</t>
  </si>
  <si>
    <t>SHSES1323</t>
  </si>
  <si>
    <t>SHSES1324</t>
  </si>
  <si>
    <t>SHSES1325</t>
  </si>
  <si>
    <t>SHSES1326</t>
  </si>
  <si>
    <t>SHSES1327</t>
  </si>
  <si>
    <t>SHSES1328</t>
  </si>
  <si>
    <t>SHSES1330</t>
  </si>
  <si>
    <t>SHSES1331</t>
  </si>
  <si>
    <t>SHSES1332</t>
  </si>
  <si>
    <t>SHSES1333</t>
  </si>
  <si>
    <t>SHSES1334</t>
  </si>
  <si>
    <t>SHSES1335</t>
  </si>
  <si>
    <t>SHSES1337</t>
  </si>
  <si>
    <t>SHSES1338</t>
  </si>
  <si>
    <t>SHSES1339</t>
  </si>
  <si>
    <t>SHSES1340</t>
  </si>
  <si>
    <t>SHSES1341</t>
  </si>
  <si>
    <t>SHSES1342</t>
  </si>
  <si>
    <t>SHSES1343</t>
  </si>
  <si>
    <t>SHSES1344</t>
  </si>
  <si>
    <t>SHSES1345</t>
  </si>
  <si>
    <t>SHSES1346</t>
  </si>
  <si>
    <t>SHSES1347</t>
  </si>
  <si>
    <t>SHSES1348</t>
  </si>
  <si>
    <t>SHSES1349</t>
  </si>
  <si>
    <t>SHSES1351</t>
  </si>
  <si>
    <t>SHSES1352</t>
  </si>
  <si>
    <t>SHSES1353</t>
  </si>
  <si>
    <t>SHSES1354</t>
  </si>
  <si>
    <t>SHSES1357</t>
  </si>
  <si>
    <t>SHSES1358</t>
  </si>
  <si>
    <t>SHSES1361</t>
  </si>
  <si>
    <t>SHSES1362</t>
  </si>
  <si>
    <t>SHSES1363</t>
  </si>
  <si>
    <t>SHSES1364</t>
  </si>
  <si>
    <t>SHSES1365</t>
  </si>
  <si>
    <t>SHSES1366</t>
  </si>
  <si>
    <t>SHSES1367</t>
  </si>
  <si>
    <t>SHSES1369</t>
  </si>
  <si>
    <t>SHSES1370</t>
  </si>
  <si>
    <t>SHSES1371</t>
  </si>
  <si>
    <t>SHSES1372</t>
  </si>
  <si>
    <t>SHSES1374</t>
  </si>
  <si>
    <t>SHSES1375</t>
  </si>
  <si>
    <t>SHSES1376</t>
  </si>
  <si>
    <t>SHSES1377</t>
  </si>
  <si>
    <t>SHSES1378</t>
  </si>
  <si>
    <t>SHSES1379</t>
  </si>
  <si>
    <t>SHSES1380</t>
  </si>
  <si>
    <t>SHSES1381</t>
  </si>
  <si>
    <t>SHSES1382</t>
  </si>
  <si>
    <t>SHSES1383</t>
  </si>
  <si>
    <t>SHSES1384</t>
  </si>
  <si>
    <t>SHSES1385</t>
  </si>
  <si>
    <t>SHSES1388</t>
  </si>
  <si>
    <t>SHSES1390</t>
  </si>
  <si>
    <t>SHSES1391</t>
  </si>
  <si>
    <t>SHSES1392</t>
  </si>
  <si>
    <t>SHSES1393</t>
  </si>
  <si>
    <t>SHSES1395</t>
  </si>
  <si>
    <t>SHSES1396</t>
  </si>
  <si>
    <t>SHSES1397</t>
  </si>
  <si>
    <t>SHSES1398</t>
  </si>
  <si>
    <t>SHSES1399</t>
  </si>
  <si>
    <t>SHSES1400</t>
  </si>
  <si>
    <t>SHSES1401</t>
  </si>
  <si>
    <t>SHSES1403</t>
  </si>
  <si>
    <t>SHSES1404</t>
  </si>
  <si>
    <t>SHSES1405</t>
  </si>
  <si>
    <t>SHSES1406</t>
  </si>
  <si>
    <t>SHSES1407</t>
  </si>
  <si>
    <t>SHSES1408</t>
  </si>
  <si>
    <t>SHSES1410</t>
  </si>
  <si>
    <t>SHSES1411</t>
  </si>
  <si>
    <t>SHSES1412</t>
  </si>
  <si>
    <t>SHSES1414</t>
  </si>
  <si>
    <t>SHSES1415</t>
  </si>
  <si>
    <t>SHSES1416</t>
  </si>
  <si>
    <t>SHSES1418</t>
  </si>
  <si>
    <t>SHSES1420</t>
  </si>
  <si>
    <t>SHSES1421</t>
  </si>
  <si>
    <t>SHSES1422</t>
  </si>
  <si>
    <t>SHSES1423</t>
  </si>
  <si>
    <t>SHSES1424</t>
  </si>
  <si>
    <t>SHSES1425</t>
  </si>
  <si>
    <t>SHSES1426</t>
  </si>
  <si>
    <t>SHSES1427</t>
  </si>
  <si>
    <t>SHSES1429</t>
  </si>
  <si>
    <t>SHSES1433</t>
  </si>
  <si>
    <t>SHSES1434</t>
  </si>
  <si>
    <t>SHSES1435</t>
  </si>
  <si>
    <t>SHSES1436</t>
  </si>
  <si>
    <t>SHSES1437</t>
  </si>
  <si>
    <t>SHSES1438</t>
  </si>
  <si>
    <t>SHSES1439</t>
  </si>
  <si>
    <t>SHSES1440</t>
  </si>
  <si>
    <t>SHSES1441</t>
  </si>
  <si>
    <t>SHSES1442</t>
  </si>
  <si>
    <t>SHSES1443</t>
  </si>
  <si>
    <t>SHSES1444</t>
  </si>
  <si>
    <t>SHSES1445</t>
  </si>
  <si>
    <t>SHSES1446</t>
  </si>
  <si>
    <t>SHSES1447</t>
  </si>
  <si>
    <t>SHSES1448</t>
  </si>
  <si>
    <t>SHSES1449</t>
  </si>
  <si>
    <t>SHSES1451</t>
  </si>
  <si>
    <t>SHSES1452</t>
  </si>
  <si>
    <t>SHSES1453</t>
  </si>
  <si>
    <t>SHSES1454</t>
  </si>
  <si>
    <t>SHSES1455</t>
  </si>
  <si>
    <t>SHSES1456</t>
  </si>
  <si>
    <t>SHSES1458</t>
  </si>
  <si>
    <t>SHSES1459</t>
  </si>
  <si>
    <t>SHSES1461</t>
  </si>
  <si>
    <t>SHSES1462</t>
  </si>
  <si>
    <t>SHSES1464</t>
  </si>
  <si>
    <t>SHSES1465</t>
  </si>
  <si>
    <t>SHSES1466</t>
  </si>
  <si>
    <t>SHSES1467</t>
  </si>
  <si>
    <t>SHSES1469</t>
  </si>
  <si>
    <t>SHSES1470</t>
  </si>
  <si>
    <t>SHSES1471</t>
  </si>
  <si>
    <t>SHSES1472</t>
  </si>
  <si>
    <t>SHSES1473</t>
  </si>
  <si>
    <t>SHSES1474</t>
  </si>
  <si>
    <t>SHSES1475</t>
  </si>
  <si>
    <t>SHSES1477</t>
  </si>
  <si>
    <t>SHSES1478</t>
  </si>
  <si>
    <t>SHSES1479</t>
  </si>
  <si>
    <t>SHSES1480</t>
  </si>
  <si>
    <t>SHSES1481</t>
  </si>
  <si>
    <t>SHSES1483</t>
  </si>
  <si>
    <t>SHSES1485</t>
  </si>
  <si>
    <t>SHSES1486</t>
  </si>
  <si>
    <t>SHSES1488</t>
  </si>
  <si>
    <t>SHSES1489</t>
  </si>
  <si>
    <t>SHSES1490</t>
  </si>
  <si>
    <t>SHSES1491</t>
  </si>
  <si>
    <t>SHSES1492</t>
  </si>
  <si>
    <t>SHSES1493</t>
  </si>
  <si>
    <t>SHSES1494</t>
  </si>
  <si>
    <t>SHSES1495</t>
  </si>
  <si>
    <t>SHSES1496</t>
  </si>
  <si>
    <t>SHSES1497</t>
  </si>
  <si>
    <t>SHSES1498</t>
  </si>
  <si>
    <t>SHSES1499</t>
  </si>
  <si>
    <t>SHSES1500</t>
  </si>
  <si>
    <t>SHSES1501</t>
  </si>
  <si>
    <t>SHSES1502</t>
  </si>
  <si>
    <t>SHSES1503</t>
  </si>
  <si>
    <t>SHSES1504</t>
  </si>
  <si>
    <t>SHSES1505</t>
  </si>
  <si>
    <t>SHSES1506</t>
  </si>
  <si>
    <t>SHSES1507</t>
  </si>
  <si>
    <t>SHSES1508</t>
  </si>
  <si>
    <t>SHSES1509</t>
  </si>
  <si>
    <t>SHSES1510</t>
  </si>
  <si>
    <t>SHSES1511</t>
  </si>
  <si>
    <t>SHSES1512</t>
  </si>
  <si>
    <t>SHSES1513</t>
  </si>
  <si>
    <t>SHSES1515</t>
  </si>
  <si>
    <t>SHSES1516</t>
  </si>
  <si>
    <t>SHSES1517</t>
  </si>
  <si>
    <t>SHSES1518</t>
  </si>
  <si>
    <t>SHSES1521</t>
  </si>
  <si>
    <t>SHSES1522</t>
  </si>
  <si>
    <t>SHSES1523</t>
  </si>
  <si>
    <t>SHSES1524</t>
  </si>
  <si>
    <t>SHSES1525</t>
  </si>
  <si>
    <t>SHSES1526</t>
  </si>
  <si>
    <t>SHSES1527</t>
  </si>
  <si>
    <t>SHSES1528</t>
  </si>
  <si>
    <t>SHSES1530</t>
  </si>
  <si>
    <t>SHSES1531</t>
  </si>
  <si>
    <t>SHSES1532</t>
  </si>
  <si>
    <t>SHSES1533</t>
  </si>
  <si>
    <t>SHSES1534</t>
  </si>
  <si>
    <t>SHSES1535</t>
  </si>
  <si>
    <t>SHSES1536</t>
  </si>
  <si>
    <t>SHSES1537</t>
  </si>
  <si>
    <t>SHSES1538</t>
  </si>
  <si>
    <t>SHSES1539</t>
  </si>
  <si>
    <t>SHSES1540</t>
  </si>
  <si>
    <t>SHSES1541</t>
  </si>
  <si>
    <t>SHSES1542</t>
  </si>
  <si>
    <t>SHSES1543</t>
  </si>
  <si>
    <t>SHSES1544</t>
  </si>
  <si>
    <t>SHSES1545</t>
  </si>
  <si>
    <t>SHSES1546</t>
  </si>
  <si>
    <t>SHSES1547</t>
  </si>
  <si>
    <t>SHSES1548</t>
  </si>
  <si>
    <t>SHSES1550</t>
  </si>
  <si>
    <t>SHSES1552</t>
  </si>
  <si>
    <t>SHSES1553</t>
  </si>
  <si>
    <t>SHSES1554</t>
  </si>
  <si>
    <t>SHSES1556</t>
  </si>
  <si>
    <t>SHSES1558</t>
  </si>
  <si>
    <t>SHSES1559</t>
  </si>
  <si>
    <t>SHSES1560</t>
  </si>
  <si>
    <t>SHSES1561</t>
  </si>
  <si>
    <t>SHSES1562</t>
  </si>
  <si>
    <t>SHSES1563</t>
  </si>
  <si>
    <t>SHSES1564</t>
  </si>
  <si>
    <t>SHSES1565</t>
  </si>
  <si>
    <t>SHSES1566</t>
  </si>
  <si>
    <t>SHSES1567</t>
  </si>
  <si>
    <t>SHSES1568</t>
  </si>
  <si>
    <t>SHSES1569</t>
  </si>
  <si>
    <t>SHSES1570</t>
  </si>
  <si>
    <t>SHSES1571</t>
  </si>
  <si>
    <t>SHSES1572</t>
  </si>
  <si>
    <t>SHSES1573</t>
  </si>
  <si>
    <t>SHSES1574</t>
  </si>
  <si>
    <t>SHSES1575</t>
  </si>
  <si>
    <t>SHSES1576</t>
  </si>
  <si>
    <t>SHSES1577</t>
  </si>
  <si>
    <t>SHSES1578</t>
  </si>
  <si>
    <t>SHSES1579</t>
  </si>
  <si>
    <t>SHSES1580</t>
  </si>
  <si>
    <t>SHSES1581</t>
  </si>
  <si>
    <t>SHSES1582</t>
  </si>
  <si>
    <t>SHSES1583</t>
  </si>
  <si>
    <t>SHSES1584</t>
  </si>
  <si>
    <t>SHSES1585</t>
  </si>
  <si>
    <t>SHSES1586</t>
  </si>
  <si>
    <t>SHSES1587</t>
  </si>
  <si>
    <t>SHSES1588</t>
  </si>
  <si>
    <t>SHSES1589</t>
  </si>
  <si>
    <t>SHSES1590</t>
  </si>
  <si>
    <t>SHSES1591</t>
  </si>
  <si>
    <t>SHSES1592</t>
  </si>
  <si>
    <t>SHSES1594</t>
  </si>
  <si>
    <t>SHSES1595</t>
  </si>
  <si>
    <t>SHSES1596</t>
  </si>
  <si>
    <t>SHSES1597</t>
  </si>
  <si>
    <t>SHSES1598</t>
  </si>
  <si>
    <t>SHSES1599</t>
  </si>
  <si>
    <t>SHSES1600</t>
  </si>
  <si>
    <t>SHSES1601</t>
  </si>
  <si>
    <t>SHSES1602</t>
  </si>
  <si>
    <t>SHSES1603</t>
  </si>
  <si>
    <t>SHSES1604</t>
  </si>
  <si>
    <t>SHSES1605</t>
  </si>
  <si>
    <t>SHSES1606</t>
  </si>
  <si>
    <t>SHSES1607</t>
  </si>
  <si>
    <t>SHSES1608</t>
  </si>
  <si>
    <t>SHSES1609</t>
  </si>
  <si>
    <t>SHSES1610</t>
  </si>
  <si>
    <t>SHSES1611</t>
  </si>
  <si>
    <t>SHSES1613</t>
  </si>
  <si>
    <t>SHSES1617</t>
  </si>
  <si>
    <t>SHSES1618</t>
  </si>
  <si>
    <t>SHSES1619</t>
  </si>
  <si>
    <t>SHSES1620</t>
  </si>
  <si>
    <t>SHSES1623</t>
  </si>
  <si>
    <t>SHSES1624</t>
  </si>
  <si>
    <t>SHSES1625</t>
  </si>
  <si>
    <t>SHSES1626</t>
  </si>
  <si>
    <t>SHSES1627</t>
  </si>
  <si>
    <t>SHSES1628</t>
  </si>
  <si>
    <t>SHSES1629</t>
  </si>
  <si>
    <t>SHSES1630</t>
  </si>
  <si>
    <t>SHSES1631</t>
  </si>
  <si>
    <t>SHSES1632</t>
  </si>
  <si>
    <t>SHSES1633</t>
  </si>
  <si>
    <t>SHSES1634</t>
  </si>
  <si>
    <t>SHSES1635</t>
  </si>
  <si>
    <t>SHSES1636</t>
  </si>
  <si>
    <t>SHSES1637</t>
  </si>
  <si>
    <t>SHSES1638</t>
  </si>
  <si>
    <t>SHSES1639</t>
  </si>
  <si>
    <t>SHSES1640</t>
  </si>
  <si>
    <t>SHSES1641</t>
  </si>
  <si>
    <t>SHSES1642</t>
  </si>
  <si>
    <t>SHSES1643</t>
  </si>
  <si>
    <t>SHSES1644</t>
  </si>
  <si>
    <t>SHSES1645</t>
  </si>
  <si>
    <t>SHSES1646</t>
  </si>
  <si>
    <t>SHSES1647</t>
  </si>
  <si>
    <t>SHSES1648</t>
  </si>
  <si>
    <t>SHSES1649</t>
  </si>
  <si>
    <t>SHSES1650</t>
  </si>
  <si>
    <t>SHSES1651</t>
  </si>
  <si>
    <t>SHSES1652</t>
  </si>
  <si>
    <t>SHSES1653</t>
  </si>
  <si>
    <t>SHSES1654</t>
  </si>
  <si>
    <t>SHSES1655</t>
  </si>
  <si>
    <t>SHSES1656</t>
  </si>
  <si>
    <t>SHSES1657</t>
  </si>
  <si>
    <t>SHSES1658</t>
  </si>
  <si>
    <t>SHSES1659</t>
  </si>
  <si>
    <t>SHSES1660</t>
  </si>
  <si>
    <t>SHSES1661</t>
  </si>
  <si>
    <t>SHSES1662</t>
  </si>
  <si>
    <t>SHSES1663</t>
  </si>
  <si>
    <t>SHSES1664</t>
  </si>
  <si>
    <t>SHSES1665</t>
  </si>
  <si>
    <t>SHSES1666</t>
  </si>
  <si>
    <t>SHSES1667</t>
  </si>
  <si>
    <t>SHSES1668</t>
  </si>
  <si>
    <t>SHSES1669</t>
  </si>
  <si>
    <t>SHSES1670</t>
  </si>
  <si>
    <t>SHSES1671</t>
  </si>
  <si>
    <t>SHSES1672</t>
  </si>
  <si>
    <t>SHSES1673</t>
  </si>
  <si>
    <t>SHSES1674</t>
  </si>
  <si>
    <t>SHSES1675</t>
  </si>
  <si>
    <t>SHSES1676</t>
  </si>
  <si>
    <t>SHSES1677</t>
  </si>
  <si>
    <t>SHSES1678</t>
  </si>
  <si>
    <t>SHSES1679</t>
  </si>
  <si>
    <t>SHSES1680</t>
  </si>
  <si>
    <t>SHSES1681</t>
  </si>
  <si>
    <t>SHSES1682</t>
  </si>
  <si>
    <t>SHSES1683</t>
  </si>
  <si>
    <t>SHSES1684</t>
  </si>
  <si>
    <t>SHSES1685</t>
  </si>
  <si>
    <t>SHSES1686</t>
  </si>
  <si>
    <t>SHSES1687</t>
  </si>
  <si>
    <t>SHSES1688</t>
  </si>
  <si>
    <t>SHSES1689</t>
  </si>
  <si>
    <t>SHSES1690</t>
  </si>
  <si>
    <t>SHSES1691</t>
  </si>
  <si>
    <t>SHSES1692</t>
  </si>
  <si>
    <t>SHSES1693</t>
  </si>
  <si>
    <t>SHSES1694</t>
  </si>
  <si>
    <t>SHSES1695</t>
  </si>
  <si>
    <t>SHSES1696</t>
  </si>
  <si>
    <t>SHSES1697</t>
  </si>
  <si>
    <t>SHSES1698</t>
  </si>
  <si>
    <t>SHSES1699</t>
  </si>
  <si>
    <t>SHSES1700</t>
  </si>
  <si>
    <t>SHSES1701</t>
  </si>
  <si>
    <t>SHSES1702</t>
  </si>
  <si>
    <t>SHSES1703</t>
  </si>
  <si>
    <t>SHSES1704</t>
  </si>
  <si>
    <t>SHSES1705</t>
  </si>
  <si>
    <t>SHSES1706</t>
  </si>
  <si>
    <t>SHSES1707</t>
  </si>
  <si>
    <t>SHSES1708</t>
  </si>
  <si>
    <t>SHSES1709</t>
  </si>
  <si>
    <t>SHSES1710</t>
  </si>
  <si>
    <t>SHSES1711</t>
  </si>
  <si>
    <t>SHSES1712</t>
  </si>
  <si>
    <t>SHSES1713</t>
  </si>
  <si>
    <t>SHSES1714</t>
  </si>
  <si>
    <t>SHSES1715</t>
  </si>
  <si>
    <t>SHSES1716</t>
  </si>
  <si>
    <t>SHSES1717</t>
  </si>
  <si>
    <t>SHSES1718</t>
  </si>
  <si>
    <t>SHSES1719</t>
  </si>
  <si>
    <t>SHSES1720</t>
  </si>
  <si>
    <t>SHSES1721</t>
  </si>
  <si>
    <t>SHSES1722</t>
  </si>
  <si>
    <t>SHSES1723</t>
  </si>
  <si>
    <t>SHSES1724</t>
  </si>
  <si>
    <t>SHSES1725</t>
  </si>
  <si>
    <t>SHSES1726</t>
  </si>
  <si>
    <t>SHSES1727</t>
  </si>
  <si>
    <t>SHSES1728</t>
  </si>
  <si>
    <t>SHSES1729</t>
  </si>
  <si>
    <t>SHSES1730</t>
  </si>
  <si>
    <t>SHSES1731</t>
  </si>
  <si>
    <t>SHSES1732</t>
  </si>
  <si>
    <t>SHSES1733</t>
  </si>
  <si>
    <t>SHSES1734</t>
  </si>
  <si>
    <t>SHSES1735</t>
  </si>
  <si>
    <t>SHSES1736</t>
  </si>
  <si>
    <t>SHSES1737</t>
  </si>
  <si>
    <t>SHSES1738</t>
  </si>
  <si>
    <t>SHSES1739</t>
  </si>
  <si>
    <t>SHSES1740</t>
  </si>
  <si>
    <t>SHSES1741</t>
  </si>
  <si>
    <t>SHSES1742</t>
  </si>
  <si>
    <t>SHSES1743</t>
  </si>
  <si>
    <t>SHSES1744</t>
  </si>
  <si>
    <t>SHSES1745</t>
  </si>
  <si>
    <t>SHSES1746</t>
  </si>
  <si>
    <t>SHSES1747</t>
  </si>
  <si>
    <t>SHSES1748</t>
  </si>
  <si>
    <t>SHSES1749</t>
  </si>
  <si>
    <t>SHSES1750</t>
  </si>
  <si>
    <t>SHSES1751</t>
  </si>
  <si>
    <t>SHSES1752</t>
  </si>
  <si>
    <t>SHSES1753</t>
  </si>
  <si>
    <t>SHSES1754</t>
  </si>
  <si>
    <t>SHSES1755</t>
  </si>
  <si>
    <t>SHSES1756</t>
  </si>
  <si>
    <t>SHSES1757</t>
  </si>
  <si>
    <t>SHSES1758</t>
  </si>
  <si>
    <t>SHSES1759</t>
  </si>
  <si>
    <t>SHSES1760</t>
  </si>
  <si>
    <t>SHSES1761</t>
  </si>
  <si>
    <t>SHSES1762</t>
  </si>
  <si>
    <t>SHSES1763</t>
  </si>
  <si>
    <t>SHSES1764</t>
  </si>
  <si>
    <t>SHSES1765</t>
  </si>
  <si>
    <t>SHSES1766</t>
  </si>
  <si>
    <t>SHSES1767</t>
  </si>
  <si>
    <t>SHSES1768</t>
  </si>
  <si>
    <t>SHSES1769</t>
  </si>
  <si>
    <t>SHSES1770</t>
  </si>
  <si>
    <t>SHSES1771</t>
  </si>
  <si>
    <t>SHSES1772</t>
  </si>
  <si>
    <t>SHSES1773</t>
  </si>
  <si>
    <t>SHSES1774</t>
  </si>
  <si>
    <t>SHSES1775</t>
  </si>
  <si>
    <t>SHSES1776</t>
  </si>
  <si>
    <t>SHSES1777</t>
  </si>
  <si>
    <t>SHSES1778</t>
  </si>
  <si>
    <t>SHSES1779</t>
  </si>
  <si>
    <t>SHSES1780</t>
  </si>
  <si>
    <t>SHSES1781</t>
  </si>
  <si>
    <t>SHSES1782</t>
  </si>
  <si>
    <t>SHSES1783</t>
  </si>
  <si>
    <t>SHSES1784</t>
  </si>
  <si>
    <t>SHSES1785</t>
  </si>
  <si>
    <t>SHSES1786</t>
  </si>
  <si>
    <t>SHSES1787</t>
  </si>
  <si>
    <t>SHSES1788</t>
  </si>
  <si>
    <t>SHSES1789</t>
  </si>
  <si>
    <t>SHSES1790</t>
  </si>
  <si>
    <t>SHSES1791</t>
  </si>
  <si>
    <t>SHSES1792</t>
  </si>
  <si>
    <t>SHSES1793</t>
  </si>
  <si>
    <t>SHSES1794</t>
  </si>
  <si>
    <t>SHSES1795</t>
  </si>
  <si>
    <t>SHSES1796</t>
  </si>
  <si>
    <t>SHSES1797</t>
  </si>
  <si>
    <t>SHSES1798</t>
  </si>
  <si>
    <t>SHSES1799</t>
  </si>
  <si>
    <t>SHSES1800</t>
  </si>
  <si>
    <t>SHSES1801</t>
  </si>
  <si>
    <t>SHSES1802</t>
  </si>
  <si>
    <t>SHSES1803</t>
  </si>
  <si>
    <t>SHSES1804</t>
  </si>
  <si>
    <t>SHSES1805</t>
  </si>
  <si>
    <t>SHSES1806</t>
  </si>
  <si>
    <t>SHSES1807</t>
  </si>
  <si>
    <t>SHSES1808</t>
  </si>
  <si>
    <t>SHSES1809</t>
  </si>
  <si>
    <t>SHSES1810</t>
  </si>
  <si>
    <t>SHSES1811</t>
  </si>
  <si>
    <t>SHSES1812</t>
  </si>
  <si>
    <t>SHSES1813</t>
  </si>
  <si>
    <t>SHSES1814</t>
  </si>
  <si>
    <t>SHSES1815</t>
  </si>
  <si>
    <t>SHSES1816</t>
  </si>
  <si>
    <t>SHSES1817</t>
  </si>
  <si>
    <t>SHSES1818</t>
  </si>
  <si>
    <t>SHSES1819</t>
  </si>
  <si>
    <t>SHSES1820</t>
  </si>
  <si>
    <t>SHSES1821</t>
  </si>
  <si>
    <t>SHSES1822</t>
  </si>
  <si>
    <t>SHSES1823</t>
  </si>
  <si>
    <t>SHSES1824</t>
  </si>
  <si>
    <t>SHSES1825</t>
  </si>
  <si>
    <t>SHSES1826</t>
  </si>
  <si>
    <t>SHSES1827</t>
  </si>
  <si>
    <t>SHSES1828</t>
  </si>
  <si>
    <t>SHSES1829</t>
  </si>
  <si>
    <t>SHSES1830</t>
  </si>
  <si>
    <t>SHSES1831</t>
  </si>
  <si>
    <t>SHSES1832</t>
  </si>
  <si>
    <t>SHSES1833</t>
  </si>
  <si>
    <t>SHSES1834</t>
  </si>
  <si>
    <t>SHSES1835</t>
  </si>
  <si>
    <t>SHSES1836</t>
  </si>
  <si>
    <t>SHSES1837</t>
  </si>
  <si>
    <t>SHSES1838</t>
  </si>
  <si>
    <t>SHSES1839</t>
  </si>
  <si>
    <t>SHSES1840</t>
  </si>
  <si>
    <t>SHSES1841</t>
  </si>
  <si>
    <t>SHSES1842</t>
  </si>
  <si>
    <t>SHSES1843</t>
  </si>
  <si>
    <t>SHSES1844</t>
  </si>
  <si>
    <t>SHSES1845</t>
  </si>
  <si>
    <t>SHSES1846</t>
  </si>
  <si>
    <t>SHSES1847</t>
  </si>
  <si>
    <t>SHSES1848</t>
  </si>
  <si>
    <t>SHSES1849</t>
  </si>
  <si>
    <t>SHSES1850</t>
  </si>
  <si>
    <t>SHSES1851</t>
  </si>
  <si>
    <t>SHSES1852</t>
  </si>
  <si>
    <t>SHSES1853</t>
  </si>
  <si>
    <t>SHSES1854</t>
  </si>
  <si>
    <t>SHSES1855</t>
  </si>
  <si>
    <t>SHSES1856</t>
  </si>
  <si>
    <t>SHSES1857</t>
  </si>
  <si>
    <t>SHSES1858</t>
  </si>
  <si>
    <t>SHSES1859</t>
  </si>
  <si>
    <t>SHSES1860</t>
  </si>
  <si>
    <t>SHSES1861</t>
  </si>
  <si>
    <t>SHSES1862</t>
  </si>
  <si>
    <t>SHSES1863</t>
  </si>
  <si>
    <t>SHSES1864</t>
  </si>
  <si>
    <t>SHSES1865</t>
  </si>
  <si>
    <t>SHSES1866</t>
  </si>
  <si>
    <t>SHSES1867</t>
  </si>
  <si>
    <t>SHSES1868</t>
  </si>
  <si>
    <t>SHSES1869</t>
  </si>
  <si>
    <t>SHSES1870</t>
  </si>
  <si>
    <t>SHSES1871</t>
  </si>
  <si>
    <t>SHSES1872</t>
  </si>
  <si>
    <t>SHSES1873</t>
  </si>
  <si>
    <t>SHSES1874</t>
  </si>
  <si>
    <t>SHSES1875</t>
  </si>
  <si>
    <t>SHSES1876</t>
  </si>
  <si>
    <t>SHSES1877</t>
  </si>
  <si>
    <t>SHSES1878</t>
  </si>
  <si>
    <t>SHSES1879</t>
  </si>
  <si>
    <t>SHSES1880</t>
  </si>
  <si>
    <t>SHSES1881</t>
  </si>
  <si>
    <t>SHSES1882</t>
  </si>
  <si>
    <t>SHSES1883</t>
  </si>
  <si>
    <t>SHSES1884</t>
  </si>
  <si>
    <t>SHSES1885</t>
  </si>
  <si>
    <t>SHSES1886</t>
  </si>
  <si>
    <t>SHSES1887</t>
  </si>
  <si>
    <t>SHSES1888</t>
  </si>
  <si>
    <t>SHSES1889</t>
  </si>
  <si>
    <t>SHSES1890</t>
  </si>
  <si>
    <t>SHSES1891</t>
  </si>
  <si>
    <t>SHSES1892</t>
  </si>
  <si>
    <t>SHSES1893</t>
  </si>
  <si>
    <t>SHSES1894</t>
  </si>
  <si>
    <t>SHSES1895</t>
  </si>
  <si>
    <t>SHSES1896</t>
  </si>
  <si>
    <t>SHSES1897</t>
  </si>
  <si>
    <t>SHSES1898</t>
  </si>
  <si>
    <t>SHSES1899</t>
  </si>
  <si>
    <t>SHSES1900</t>
  </si>
  <si>
    <t>SHSES1901</t>
  </si>
  <si>
    <t>SHSES1902</t>
  </si>
  <si>
    <t>SHSES1903</t>
  </si>
  <si>
    <t>SHSES1904</t>
  </si>
  <si>
    <t>SHSES1905</t>
  </si>
  <si>
    <t>SHSES1906</t>
  </si>
  <si>
    <t>SHSES1907</t>
  </si>
  <si>
    <t>SHSES1908</t>
  </si>
  <si>
    <t>SHSES1909</t>
  </si>
  <si>
    <t>SHSES1910</t>
  </si>
  <si>
    <t>SHSES1911</t>
  </si>
  <si>
    <t>SHSES1912</t>
  </si>
  <si>
    <t>SHSES1913</t>
  </si>
  <si>
    <t>SHSES1914</t>
  </si>
  <si>
    <t>SHSES1915</t>
  </si>
  <si>
    <t>SHSES1916</t>
  </si>
  <si>
    <t>SHSES1917</t>
  </si>
  <si>
    <t>SHSES1918</t>
  </si>
  <si>
    <t>SHSES1919</t>
  </si>
  <si>
    <t>SHSES1920</t>
  </si>
  <si>
    <t>SHSES1921</t>
  </si>
  <si>
    <t>SHSES1922</t>
  </si>
  <si>
    <t>SHSES1923</t>
  </si>
  <si>
    <t>SHSES1924</t>
  </si>
  <si>
    <t>SHSES1925</t>
  </si>
  <si>
    <t>SHSES1926</t>
  </si>
  <si>
    <t>SHSES1927</t>
  </si>
  <si>
    <t>SHSES1928</t>
  </si>
  <si>
    <t>SHSES1929</t>
  </si>
  <si>
    <t>SHSES1930</t>
  </si>
  <si>
    <t>SHSES1931</t>
  </si>
  <si>
    <t>SHSES1932</t>
  </si>
  <si>
    <t>SHSES1933</t>
  </si>
  <si>
    <t>SHSES1934</t>
  </si>
  <si>
    <t>SHSES1935</t>
  </si>
  <si>
    <t>SHSES1936</t>
  </si>
  <si>
    <t>SHSES1937</t>
  </si>
  <si>
    <t>SHSES1938</t>
  </si>
  <si>
    <t>SHSES1939</t>
  </si>
  <si>
    <t>SHSES1940</t>
  </si>
  <si>
    <t>SHSES1941</t>
  </si>
  <si>
    <t>SHSES1942</t>
  </si>
  <si>
    <t>SHSES1943</t>
  </si>
  <si>
    <t>SHSES1944</t>
  </si>
  <si>
    <t>SHSES1945</t>
  </si>
  <si>
    <t>SHSES1946</t>
  </si>
  <si>
    <t>SHSES1947</t>
  </si>
  <si>
    <t>SHSES1948</t>
  </si>
  <si>
    <t>SHSES1949</t>
  </si>
  <si>
    <t>SHSES1950</t>
  </si>
  <si>
    <t>SHSES1951</t>
  </si>
  <si>
    <t>SHSES1952</t>
  </si>
  <si>
    <t>SHSES1953</t>
  </si>
  <si>
    <t>SHSES1954</t>
  </si>
  <si>
    <t>SHSES1955</t>
  </si>
  <si>
    <t>SHSES1956</t>
  </si>
  <si>
    <t>SHSES1957</t>
  </si>
  <si>
    <t>SHSES1958</t>
  </si>
  <si>
    <t>SHSES1959</t>
  </si>
  <si>
    <t>SHSES1960</t>
  </si>
  <si>
    <t>SHSES1961</t>
  </si>
  <si>
    <t>SHSES1962</t>
  </si>
  <si>
    <t>SHSES1963</t>
  </si>
  <si>
    <t>SHSES1964</t>
  </si>
  <si>
    <t>SHSES1965</t>
  </si>
  <si>
    <t>SHSES1966</t>
  </si>
  <si>
    <t>SHSES1967</t>
  </si>
  <si>
    <t>SHSES1968</t>
  </si>
  <si>
    <t>SHSES1969</t>
  </si>
  <si>
    <t>SHSES1970</t>
  </si>
  <si>
    <t>SHSES1971</t>
  </si>
  <si>
    <t>SHSES1972</t>
  </si>
  <si>
    <t>SHSES1973</t>
  </si>
  <si>
    <t>SHSES1974</t>
  </si>
  <si>
    <t>SHSES1975</t>
  </si>
  <si>
    <t>SHSES1976</t>
  </si>
  <si>
    <t>SHSES1977</t>
  </si>
  <si>
    <t>SHSES1978</t>
  </si>
  <si>
    <t>SHSES1979</t>
  </si>
  <si>
    <t>SHSES1980</t>
  </si>
  <si>
    <t>SHSES1981</t>
  </si>
  <si>
    <t>SHSES1982</t>
  </si>
  <si>
    <t>SHSES1983</t>
  </si>
  <si>
    <t>SHSES1984</t>
  </si>
  <si>
    <t>SHSES1985</t>
  </si>
  <si>
    <t>SHSES1987</t>
  </si>
  <si>
    <t>SHSES1988</t>
  </si>
  <si>
    <t>SHSES1989</t>
  </si>
  <si>
    <t>SHSES1990</t>
  </si>
  <si>
    <t>SHSES1991</t>
  </si>
  <si>
    <t>SHSES1992</t>
  </si>
  <si>
    <t>SHSES1993</t>
  </si>
  <si>
    <t>SHSES1994</t>
  </si>
  <si>
    <t>SHSES1995</t>
  </si>
  <si>
    <t>SHSES1996</t>
  </si>
  <si>
    <t>SHSES1997</t>
  </si>
  <si>
    <t>SHSES1998</t>
  </si>
  <si>
    <t>SHSES1999</t>
  </si>
  <si>
    <t>SHSES2000</t>
  </si>
  <si>
    <t>5930692/1</t>
  </si>
  <si>
    <t>114521</t>
  </si>
  <si>
    <t>40 Harrowgate Road, London</t>
  </si>
  <si>
    <t>Removal of the damaged AIB Ceiling to the Boiler Cupboard and the remaining section of flue pipe. / Removal of the AIB discovered during removals within the void in the kitchen and bedroom cupboards.</t>
  </si>
  <si>
    <t>£1,535.65 / £1,728.00</t>
  </si>
  <si>
    <t>15/12/2015 / 01/02/2016</t>
  </si>
  <si>
    <t>Flat 14, Queen Anne's Court, 3 - 6 Castle Street, Barnstaple, Devon</t>
  </si>
  <si>
    <t>EX31 1EW</t>
  </si>
  <si>
    <t>Removal of all loft insulation due to a rat infestation.</t>
  </si>
  <si>
    <t>Flat 15, Queen Anne's Court, 3 - 6 Castle Street, Barnstaple, Devon</t>
  </si>
  <si>
    <t>5932225/3</t>
  </si>
  <si>
    <t>114558</t>
  </si>
  <si>
    <t>Jade Barron</t>
  </si>
  <si>
    <t>26 Woodgreen Avenue, Banbury, Oxfordshire</t>
  </si>
  <si>
    <t>03/02/2016</t>
  </si>
  <si>
    <t>157959</t>
  </si>
  <si>
    <t>157958</t>
  </si>
  <si>
    <t>157957</t>
  </si>
  <si>
    <t>157956</t>
  </si>
  <si>
    <t>157950</t>
  </si>
  <si>
    <t>157955</t>
  </si>
  <si>
    <t>157954</t>
  </si>
  <si>
    <t>157953</t>
  </si>
  <si>
    <t>157952</t>
  </si>
  <si>
    <t>157951</t>
  </si>
  <si>
    <t>157949</t>
  </si>
  <si>
    <t>157948</t>
  </si>
  <si>
    <t>157947</t>
  </si>
  <si>
    <t>157946</t>
  </si>
  <si>
    <t>157945</t>
  </si>
  <si>
    <t>157944</t>
  </si>
  <si>
    <t>157933</t>
  </si>
  <si>
    <t>157932</t>
  </si>
  <si>
    <t>157930</t>
  </si>
  <si>
    <t>157931</t>
  </si>
  <si>
    <t>157929</t>
  </si>
  <si>
    <t>157928</t>
  </si>
  <si>
    <t>Removal fo the floor tiles to the bathroom.</t>
  </si>
  <si>
    <t>Epworth House, Wyndham Crescent, Burton on Trent, Staffordshire</t>
  </si>
  <si>
    <t>DE15 0DG</t>
  </si>
  <si>
    <t>114601</t>
  </si>
  <si>
    <t>32 Rocky Hill Terrace, Terrace Road, Maidstone, Kent</t>
  </si>
  <si>
    <t>Flat 13, Cumbria House, Clayton Road, Newcastle, Staffordshire</t>
  </si>
  <si>
    <t>ST5 3ET</t>
  </si>
  <si>
    <t>Removal of the broken asbestos cement soli and vent pipe from the loft.</t>
  </si>
  <si>
    <t>Removal of an asbestos cement panelling which is being used as fencing to the rear garden.</t>
  </si>
  <si>
    <t>0502/2016</t>
  </si>
  <si>
    <t>233 Warwick Road, Banbury, Oxfordshire</t>
  </si>
  <si>
    <t>6, 6A and 8 Fernicombe Road, Paignton, Devon</t>
  </si>
  <si>
    <t>Removal of the asbestos cement debris from the ground outside the properties.</t>
  </si>
  <si>
    <t>114679</t>
  </si>
  <si>
    <t>4 Mallard Close, Snettisham, Kings Lynn, Norfolk</t>
  </si>
  <si>
    <t>PE31 7RH</t>
  </si>
  <si>
    <t>Removal of the AIB and Artex Kitchen Ceiling</t>
  </si>
  <si>
    <t>5938275/1</t>
  </si>
  <si>
    <t>114684</t>
  </si>
  <si>
    <t>17 Picasso Way, Shoeburyness, Southend on Sea, Essex</t>
  </si>
  <si>
    <t>SS3 9TD</t>
  </si>
  <si>
    <t>Removal of the asbestos artex airing cupboard ceiling.</t>
  </si>
  <si>
    <t>36 Mirfield Road, Witney, Oxfordshire</t>
  </si>
  <si>
    <t>5940984/1</t>
  </si>
  <si>
    <t>5900674/5</t>
  </si>
  <si>
    <t>114696</t>
  </si>
  <si>
    <t>5941637/1</t>
  </si>
  <si>
    <t>114697</t>
  </si>
  <si>
    <t>5943305/1</t>
  </si>
  <si>
    <t>114699</t>
  </si>
  <si>
    <t>5851811/1 &amp; 5943782/1</t>
  </si>
  <si>
    <t xml:space="preserve"> 18/12/2015 / 08/02/2016</t>
  </si>
  <si>
    <t>5873655/9</t>
  </si>
  <si>
    <t>114717</t>
  </si>
  <si>
    <t>5945468/1</t>
  </si>
  <si>
    <t>114718</t>
  </si>
  <si>
    <t>114719</t>
  </si>
  <si>
    <t>114720</t>
  </si>
  <si>
    <t>Birmiingham</t>
  </si>
  <si>
    <t>114721</t>
  </si>
  <si>
    <t>114722</t>
  </si>
  <si>
    <t>114723</t>
  </si>
  <si>
    <t>09/02/2016</t>
  </si>
  <si>
    <t>158146</t>
  </si>
  <si>
    <t>158415</t>
  </si>
  <si>
    <t>158144</t>
  </si>
  <si>
    <t>158143</t>
  </si>
  <si>
    <t>158414</t>
  </si>
  <si>
    <t>158413</t>
  </si>
  <si>
    <t>158412</t>
  </si>
  <si>
    <t>158411</t>
  </si>
  <si>
    <t>158409</t>
  </si>
  <si>
    <t>158410</t>
  </si>
  <si>
    <t>158408</t>
  </si>
  <si>
    <t>158407</t>
  </si>
  <si>
    <t>158406</t>
  </si>
  <si>
    <t>7 Cagefield Road, Stambridge, Rochford, Essex</t>
  </si>
  <si>
    <t>Encapsulation of the AIB Packers to the Loft Space and carry out an localised environmental clean.</t>
  </si>
  <si>
    <t>10/02/2016</t>
  </si>
  <si>
    <t>29 North Street, Fritwell, Bicester, Oxfordshire</t>
  </si>
  <si>
    <t>OX27 7QX</t>
  </si>
  <si>
    <t>Removal of the asbestos cement roofs to the garage and shed and the loose asbestos cement fascias in the garage.</t>
  </si>
  <si>
    <t>5876506/6</t>
  </si>
  <si>
    <t>Bristol / Scaffolding</t>
  </si>
  <si>
    <t>114859 / 114860</t>
  </si>
  <si>
    <t>35 Cedar Close, Worthing, West Sussex</t>
  </si>
  <si>
    <t>BN13 2JA</t>
  </si>
  <si>
    <t>114861</t>
  </si>
  <si>
    <t>114867</t>
  </si>
  <si>
    <t>12/02/2016</t>
  </si>
  <si>
    <t>5886584/7</t>
  </si>
  <si>
    <t>114938</t>
  </si>
  <si>
    <t>BN13 1JL</t>
  </si>
  <si>
    <t>5955907/1</t>
  </si>
  <si>
    <t>114939</t>
  </si>
  <si>
    <t>5955942/1</t>
  </si>
  <si>
    <t>114940</t>
  </si>
  <si>
    <t>5943321/1</t>
  </si>
  <si>
    <t>Removal of the asbestos cement canopy ceiling to the front porch.</t>
  </si>
  <si>
    <t>15/02/2016</t>
  </si>
  <si>
    <t>OX15 0QH</t>
  </si>
  <si>
    <t>Bradley Jacobs</t>
  </si>
  <si>
    <t>38 Woodpiece Road, Arncott, Bicester, Oxfordshire</t>
  </si>
  <si>
    <t>5956707/1</t>
  </si>
  <si>
    <t>115046</t>
  </si>
  <si>
    <t>Shadow vac bathroom and hall x6 areas 150mm x150mm to the ceilings and walls</t>
  </si>
  <si>
    <t>OX26 4FW</t>
  </si>
  <si>
    <t>Scrape and shadow vacuum 6 areas of asbestos artex to the ceilings and Walls to the hallway and bathroom @ 150mm x 150mm per area</t>
  </si>
  <si>
    <t>115047</t>
  </si>
  <si>
    <t>115049</t>
  </si>
  <si>
    <t>11 Duxford Close, Bicester, Oxfordshire</t>
  </si>
  <si>
    <t>5961601/1</t>
  </si>
  <si>
    <t>5961818/1</t>
  </si>
  <si>
    <t>115051</t>
  </si>
  <si>
    <t>116A Victoria Park Road, London</t>
  </si>
  <si>
    <t>Removal of the asbestos paint to the bathroom ceiling.</t>
  </si>
  <si>
    <t>51 Brades Rise, Oldbury, West Midlands</t>
  </si>
  <si>
    <t>Removal of the asbestos insulation board soffits, and non-asbestos guttering and fascias. Two quotes provided one with fixed scaffolding and one without.</t>
  </si>
  <si>
    <t>Flat 2, 52 St Georges Drive, London</t>
  </si>
  <si>
    <t>SW1V 4BU</t>
  </si>
  <si>
    <t>Removal of the asbestos floor tiles underneath the carpet in the Bathroom.</t>
  </si>
  <si>
    <t>115092</t>
  </si>
  <si>
    <t>67 Benedict Street, Ely, Cambridgeshire</t>
  </si>
  <si>
    <t>CB6 3AU</t>
  </si>
  <si>
    <t>Removal of the AIB Debris and AIB Lined Door to the Airing Cupboard</t>
  </si>
  <si>
    <t>22/02/2016</t>
  </si>
  <si>
    <t>158750</t>
  </si>
  <si>
    <t>158749</t>
  </si>
  <si>
    <t>158748</t>
  </si>
  <si>
    <t>158747</t>
  </si>
  <si>
    <t>158746</t>
  </si>
  <si>
    <t>158745</t>
  </si>
  <si>
    <t>158744</t>
  </si>
  <si>
    <t>158743</t>
  </si>
  <si>
    <t>158742</t>
  </si>
  <si>
    <t>158741</t>
  </si>
  <si>
    <t>158739</t>
  </si>
  <si>
    <t>158738</t>
  </si>
  <si>
    <t>158737</t>
  </si>
  <si>
    <t>158736</t>
  </si>
  <si>
    <t>158735</t>
  </si>
  <si>
    <t>158734</t>
  </si>
  <si>
    <t>158733</t>
  </si>
  <si>
    <t>158732</t>
  </si>
  <si>
    <t>158731</t>
  </si>
  <si>
    <t>158730</t>
  </si>
  <si>
    <t>158729</t>
  </si>
  <si>
    <t>158278</t>
  </si>
  <si>
    <t>67 Lerwick Croft, Bicester, Oxfordshire</t>
  </si>
  <si>
    <t>115188</t>
  </si>
  <si>
    <t>20 Hazel Court, Stretham, Ely, Cambridgeshire</t>
  </si>
  <si>
    <t>Flat 5, Harrowgate House, Cassland Road, London</t>
  </si>
  <si>
    <t>E9 5BY</t>
  </si>
  <si>
    <t>Removal of the asbestos artex ceilings to the bathroom and kitchen.</t>
  </si>
  <si>
    <t>115217</t>
  </si>
  <si>
    <t>5972190/1</t>
  </si>
  <si>
    <t>115229</t>
  </si>
  <si>
    <t>5918425/7</t>
  </si>
  <si>
    <t>115232</t>
  </si>
  <si>
    <t>5973766/1</t>
  </si>
  <si>
    <t>17 Salisbury Road, Canterbury, Kent</t>
  </si>
  <si>
    <t>CT2 7HP</t>
  </si>
  <si>
    <t>Removal of the asbestos artex ceilings to the hallway, landing and dining room.</t>
  </si>
  <si>
    <t>27 The Chase, Great Baddow, Chelmsford, Essex</t>
  </si>
  <si>
    <t>24/02/2016</t>
  </si>
  <si>
    <t>158785</t>
  </si>
  <si>
    <t>158784</t>
  </si>
  <si>
    <t>158783</t>
  </si>
  <si>
    <t>158782</t>
  </si>
  <si>
    <t>158781</t>
  </si>
  <si>
    <t>158811</t>
  </si>
  <si>
    <t>Melissa Thacker</t>
  </si>
  <si>
    <t>105 Leach Road, Bicester, Oxfordshire</t>
  </si>
  <si>
    <t>OX26 2JT</t>
  </si>
  <si>
    <t>5976403/1</t>
  </si>
  <si>
    <t>115263</t>
  </si>
  <si>
    <t>5945055/6</t>
  </si>
  <si>
    <t>115269</t>
  </si>
  <si>
    <t>Sam Mant</t>
  </si>
  <si>
    <t>79 Orchard Rise, Chesterton, Bicester, Oxfordshire</t>
  </si>
  <si>
    <t>OX26 1US</t>
  </si>
  <si>
    <t>30 Trafalgar Way, Braintree, Essex</t>
  </si>
  <si>
    <t>156 Pendennis Road, Torquay, Devon</t>
  </si>
  <si>
    <t>Removal of the AIB Wall Panel to the Meter Cupboard in the Hallway.</t>
  </si>
  <si>
    <t>115292</t>
  </si>
  <si>
    <t>5916921/6</t>
  </si>
  <si>
    <t>115295</t>
  </si>
  <si>
    <t>56 Hearthway, Banbury, Oxfordshire</t>
  </si>
  <si>
    <t>Removal of the asbestos floor tiles to the hallway, lounge and cupboard by back door and the loose asbestos cement sheet from the shed.</t>
  </si>
  <si>
    <t>Removal of AIB Ceiling to the Airing Cupboard and the AIB Panels (vertical and horizontally) to the raised floor of the Airing Cupboard.</t>
  </si>
  <si>
    <t>25/02/2016</t>
  </si>
  <si>
    <t>Removal of the found asbestos cement sheed buried in the rear garden.</t>
  </si>
  <si>
    <t>2 Cosford Gardens, Bicester, Oxfordshire</t>
  </si>
  <si>
    <t>OX26 4FT</t>
  </si>
  <si>
    <t>Removal of the asbestos bathroom ceiling.</t>
  </si>
  <si>
    <t>Removal of the asbestos cement ceiling to the Rear Porch</t>
  </si>
  <si>
    <t>Removal of the AIB ceiling above the consumer unit in the cupboard and porch at the front of the property.</t>
  </si>
  <si>
    <t>5972237/5</t>
  </si>
  <si>
    <t>115322</t>
  </si>
  <si>
    <t>59 Rochester Way, Adderbury, Banbury, Oxfordshire</t>
  </si>
  <si>
    <t>OX17 3JU</t>
  </si>
  <si>
    <t>Removal of the asbestos floor tiles from the hallway and bathroom and the asbestos cistern from the bathroom.</t>
  </si>
  <si>
    <t>6 Maine Crescent, Rayleigh, Essex</t>
  </si>
  <si>
    <t>SS6 9</t>
  </si>
  <si>
    <t>5958882/7</t>
  </si>
  <si>
    <t>115386</t>
  </si>
  <si>
    <t>Reanna Ward</t>
  </si>
  <si>
    <t>84 Parsons Lane, Littleport, Ely, Cambridgeshire</t>
  </si>
  <si>
    <t>Removal of the asbestos cement downpipe and hopper from the rear.</t>
  </si>
  <si>
    <t>115389</t>
  </si>
  <si>
    <t>Keith Hedben</t>
  </si>
  <si>
    <t>Removal of the asbestos artex ceiling to Bedroom 2,</t>
  </si>
  <si>
    <t>5133770/7</t>
  </si>
  <si>
    <t>115391</t>
  </si>
  <si>
    <t>8 Hempton Road, Deddington, Banbury, Oxfordshire</t>
  </si>
  <si>
    <t>Removal of the AIB Panel from underneath the carpet coveing a hole to the floor in the Under Stairs Cupboard. Removal of the two asbestos cement collasped sheds from the bottom of the garden.</t>
  </si>
  <si>
    <t>115411</t>
  </si>
  <si>
    <t>5983494/1</t>
  </si>
  <si>
    <t>115423</t>
  </si>
  <si>
    <t>5983706/1</t>
  </si>
  <si>
    <t>115424</t>
  </si>
  <si>
    <t>5931388/6 &amp; 5931388/7</t>
  </si>
  <si>
    <t>29/02/2/016</t>
  </si>
  <si>
    <t>115432</t>
  </si>
  <si>
    <t>5946588/7</t>
  </si>
  <si>
    <t>115433</t>
  </si>
  <si>
    <t>5987598/1</t>
  </si>
  <si>
    <t>5987205/1</t>
  </si>
  <si>
    <t>115482</t>
  </si>
  <si>
    <t>181 Babbacombe Road, Torquay, Devon</t>
  </si>
  <si>
    <t>TQ1 3SU</t>
  </si>
  <si>
    <t>Removal of the asbestos flooring to the bathroom.</t>
  </si>
  <si>
    <t>Michelle Waddy</t>
  </si>
  <si>
    <t>35 Ray Road, Bicester, Oxfordshire</t>
  </si>
  <si>
    <t>OX26 2AG</t>
  </si>
  <si>
    <t>Removal of the asbestos insulation board soffits including for the provision of fixed scaffolding.</t>
  </si>
  <si>
    <t>Flat 4, Rodwells, Barrow Hall Road, Little Wakering, Southend-on-Sea, Essex</t>
  </si>
  <si>
    <t>SS3 0QY</t>
  </si>
  <si>
    <t>5972482/4</t>
  </si>
  <si>
    <t>115491</t>
  </si>
  <si>
    <t xml:space="preserve">Removal of the asbestos slate packers behind door linings (approximately 11 Doors) this will include removing of the architravers ans also the asbestos floor tiles to the kitchen </t>
  </si>
  <si>
    <t>PL4 9NS</t>
  </si>
  <si>
    <t>Flat 8, Block 17 Chad Valley Close, Birmingham, West Midlands</t>
  </si>
  <si>
    <t>Removal of the asbestos containing storage heater from the hallway.</t>
  </si>
  <si>
    <t>115524</t>
  </si>
  <si>
    <t>04/03/2016</t>
  </si>
  <si>
    <t>158924</t>
  </si>
  <si>
    <t>5995355/1</t>
  </si>
  <si>
    <t>Removal of the asbestos cement sheeting (aprrox 4 sheets at 2.8 x 1,2m each) at the rear of the garden.</t>
  </si>
  <si>
    <t>115570</t>
  </si>
  <si>
    <t>45 Duxford Close, Bicester, Oxfordshire</t>
  </si>
  <si>
    <t>6 East Close, Banbury, Oxfordshire</t>
  </si>
  <si>
    <t>115574</t>
  </si>
  <si>
    <t>115575</t>
  </si>
  <si>
    <t>07/03/2016</t>
  </si>
  <si>
    <t>159097</t>
  </si>
  <si>
    <t>159096</t>
  </si>
  <si>
    <t>159095</t>
  </si>
  <si>
    <t>159094</t>
  </si>
  <si>
    <t>159093</t>
  </si>
  <si>
    <t>159092</t>
  </si>
  <si>
    <t>159091</t>
  </si>
  <si>
    <t>159090</t>
  </si>
  <si>
    <t>159089</t>
  </si>
  <si>
    <t>159088</t>
  </si>
  <si>
    <t>159087</t>
  </si>
  <si>
    <t>159086</t>
  </si>
  <si>
    <t>159085</t>
  </si>
  <si>
    <t>159084</t>
  </si>
  <si>
    <t>159083</t>
  </si>
  <si>
    <t>146 Downside Close, Ipswich, Suffolk</t>
  </si>
  <si>
    <t>IP2 9YQ</t>
  </si>
  <si>
    <t>76A Ramshill Road, Paignton, Devon</t>
  </si>
  <si>
    <t>TQ3 3PL</t>
  </si>
  <si>
    <t>17 The Bourne, Hook Norton, Banbury, Oxfordshire</t>
  </si>
  <si>
    <t>OX15 5PD</t>
  </si>
  <si>
    <t xml:space="preserve">Removal of the asbestos toilet cistern from the Outhouse. </t>
  </si>
  <si>
    <t>6004189/1</t>
  </si>
  <si>
    <t>115659</t>
  </si>
  <si>
    <t>6003734/1</t>
  </si>
  <si>
    <t>6004099/1</t>
  </si>
  <si>
    <t>15 Hempton Road, Deddington, Banbury, Oxfordshire</t>
  </si>
  <si>
    <t>115661</t>
  </si>
  <si>
    <t>6005802/1</t>
  </si>
  <si>
    <t>6005946/1</t>
  </si>
  <si>
    <t>Flat 7 Fairburn Court, Fairburn Close, Southend - On - Sea, Essex</t>
  </si>
  <si>
    <t>Removal of the artex kitchen ceiling 8m2</t>
  </si>
  <si>
    <t>5897000/7</t>
  </si>
  <si>
    <t>115741</t>
  </si>
  <si>
    <t>11/03/2016</t>
  </si>
  <si>
    <t>Removal of the asbestos artex hallway ceiling, also removal of the asbestos artex ceiling to stairs, the asbestos cement ceiling to the Front Porch and the asbestos cement wall panels to the Electrical Cupboard.</t>
  </si>
  <si>
    <t>Removal of the asbestos artex lounge ceiling.</t>
  </si>
  <si>
    <t>Removal asbestos cement roofing sheets from the flat roof.</t>
  </si>
  <si>
    <t>5986742/8</t>
  </si>
  <si>
    <t>115765</t>
  </si>
  <si>
    <t>138 Marlborough Road, Braintree, Essex</t>
  </si>
  <si>
    <t>6007600/1</t>
  </si>
  <si>
    <t>115768</t>
  </si>
  <si>
    <t>Attend and carry out shadow vacuuming / drilling works to the asbestos artex kitchen and bathroom ceilings.</t>
  </si>
  <si>
    <t>115773</t>
  </si>
  <si>
    <t>10 Waddesdon Green, Stoke Maderville, Aylesbury, Buckinghamshire</t>
  </si>
  <si>
    <t>HP21 9ED</t>
  </si>
  <si>
    <t>115775</t>
  </si>
  <si>
    <t>Removal of the asbestos artex ceilings to the Hallway, Lounge, Kitchen, Cupboard 1, 2, 3 and 4, Bathroom, Bedroom 1 and Bedroom 2. Removal of the AIB Boxing to the Bathroom and AIB Wall to Cupboard 1 / 2.</t>
  </si>
  <si>
    <t>10 Larch Close, Brighton, East Sussex</t>
  </si>
  <si>
    <t>George Sam</t>
  </si>
  <si>
    <t>6 Clayton Road, Brighton, East Sussex</t>
  </si>
  <si>
    <t>BN2 9ZP</t>
  </si>
  <si>
    <t>Renoval of the exposed double layered kitchen floor tiles.</t>
  </si>
  <si>
    <t>274 Hangleton Way, Hove, East Sussex</t>
  </si>
  <si>
    <t>BN3 8BN</t>
  </si>
  <si>
    <t>Removal of the asbestos artex ceiling to the side entrance.</t>
  </si>
  <si>
    <t>7 Town Furlong, Bodicote, Banbury, Oxfordshire</t>
  </si>
  <si>
    <t>64 Derwent Avenue, Rayleigh, Essex</t>
  </si>
  <si>
    <t>Removal of the asbestos artex ceiling to the Downstairs WC.</t>
  </si>
  <si>
    <t>5983114/2</t>
  </si>
  <si>
    <t>4 Hertford Close, Bicester, Oxfordshire</t>
  </si>
  <si>
    <t>Flat 1, Block 2, Chad Valley Close, Harborne, Birmingham</t>
  </si>
  <si>
    <t>21 Bucknell Close, Reading, Berkshire</t>
  </si>
  <si>
    <t>RG31 7ZT</t>
  </si>
  <si>
    <t>Removal of any flaking artex from the asbestos artex bedroom ceiling and then seal ceiling with white paint to encapsulate.</t>
  </si>
  <si>
    <t>115871</t>
  </si>
  <si>
    <t>Removal of the asbestos cement fence panel to the left hand side of the Property which is leaning against a tree within the water course.</t>
  </si>
  <si>
    <t>Removal of the asbestos insulation board ceiling to the Outhouse.</t>
  </si>
  <si>
    <t>Attend urgently and remove the flaking artex from the wet room ceiling and encapsulate the ceiling.</t>
  </si>
  <si>
    <t>Dibdale Court, Yorkdale Road, Lower Gornal, Dudley, West Midlands</t>
  </si>
  <si>
    <t>Attend to remove the asbestos fly-tipped waste that has been put in the Caretakers Compound, this includes one large asbestos lined door and small pieces.</t>
  </si>
  <si>
    <t>115905</t>
  </si>
  <si>
    <t>7 Rising Hill, Upper Heyford, Bicester, Oxfordshire</t>
  </si>
  <si>
    <t>OX25 4LF</t>
  </si>
  <si>
    <t>Scrape and shadow vacuum 6 areas of asbestos artex to the ceilings and walls to the hallway and Kitchen @ 150mm x 150mm per area</t>
  </si>
  <si>
    <t>115910</t>
  </si>
  <si>
    <t>1 and 2 Madmarston View, Green Lane, Swalcliffe, Banbury, Oxfordshire</t>
  </si>
  <si>
    <t>4 Cherry Road, Banbury, Oxfordshire</t>
  </si>
  <si>
    <t>OX16 0RL</t>
  </si>
  <si>
    <t xml:space="preserve"> Removal of the pieces of asbestos cement sheeting located in areas through the rear garden</t>
  </si>
  <si>
    <t>14 Glebe Close, Great Wakering, Southend-on-Sea, Essex</t>
  </si>
  <si>
    <t>SS3 0DZ</t>
  </si>
  <si>
    <t>6024656/1</t>
  </si>
  <si>
    <t>115926</t>
  </si>
  <si>
    <t>Removal of the asbestos artex from the wall to underneath the stairs in the hallway and the rear wall in the lounge.</t>
  </si>
  <si>
    <t>5978977/7</t>
  </si>
  <si>
    <t>115928</t>
  </si>
  <si>
    <t>115931</t>
  </si>
  <si>
    <t>5989232/5</t>
  </si>
  <si>
    <t>115969</t>
  </si>
  <si>
    <t>190 Marlborough Road, Braintree, Essex</t>
  </si>
  <si>
    <t>Removal of the AIB Boxing behind the electrical switchgear in the Meter Cupboard</t>
  </si>
  <si>
    <t>9 Scott Court, Sutton, Ely, Cambridgeshire</t>
  </si>
  <si>
    <t>CB6 2PS</t>
  </si>
  <si>
    <t>Adam Lee</t>
  </si>
  <si>
    <t>Craig Smith</t>
  </si>
  <si>
    <t>14 Bobbing Close, Rochford, Essex</t>
  </si>
  <si>
    <t>Ian Leaford</t>
  </si>
  <si>
    <t>Removal of two 1m sections of asbestos artex ceilings from either side of the wall to the communal area.</t>
  </si>
  <si>
    <t>7 Marshalls Close, Rayleigh, Essex</t>
  </si>
  <si>
    <t>SS6 8NG</t>
  </si>
  <si>
    <t>Attend and collect the Sanctuary operatives potentially contaminated clothes and visually inspect the Van.</t>
  </si>
  <si>
    <t>6026925/4</t>
  </si>
  <si>
    <t>115995</t>
  </si>
  <si>
    <t>Lucy Ward</t>
  </si>
  <si>
    <t>Flat 30, Dereham Court, 149 - 161 Worcester Road, Malvern, Worcestershire</t>
  </si>
  <si>
    <t>Removal of the asbestos artex ceiling to the Kitchen.</t>
  </si>
  <si>
    <t>5986315/5</t>
  </si>
  <si>
    <t>115996</t>
  </si>
  <si>
    <t>5893857/1 / 6026667/1</t>
  </si>
  <si>
    <t>115998</t>
  </si>
  <si>
    <t>115999</t>
  </si>
  <si>
    <t>75 Hill Park Road, Brixham, Devon</t>
  </si>
  <si>
    <t>160009</t>
  </si>
  <si>
    <t>6027660/1</t>
  </si>
  <si>
    <t>Removal of the asbestos artex ceiling to the Hallway and to the WC.</t>
  </si>
  <si>
    <t>18/03/2016</t>
  </si>
  <si>
    <t>159532</t>
  </si>
  <si>
    <t>159531</t>
  </si>
  <si>
    <t>159530</t>
  </si>
  <si>
    <t>159529</t>
  </si>
  <si>
    <t>159528</t>
  </si>
  <si>
    <t>159527</t>
  </si>
  <si>
    <t>159526</t>
  </si>
  <si>
    <t>159525</t>
  </si>
  <si>
    <t>159523 / 159524</t>
  </si>
  <si>
    <t>159522</t>
  </si>
  <si>
    <t>159521</t>
  </si>
  <si>
    <t>159520</t>
  </si>
  <si>
    <t>159519</t>
  </si>
  <si>
    <t>6029909/1</t>
  </si>
  <si>
    <t>116018</t>
  </si>
  <si>
    <t>21/03/2016</t>
  </si>
  <si>
    <t>159572</t>
  </si>
  <si>
    <t>159571</t>
  </si>
  <si>
    <t>DY4 9NN</t>
  </si>
  <si>
    <t>Flat 7, Block 2, Chad Valley Close, Harborne, Birmingham</t>
  </si>
  <si>
    <t>Removal of the asbestos containing Storage Heaters from the Lounge and Hallway.</t>
  </si>
  <si>
    <t>116023</t>
  </si>
  <si>
    <t>57 Wickhurst Road, Portslade, Brighton, East Sussex</t>
  </si>
  <si>
    <t>BN41 2TE</t>
  </si>
  <si>
    <t>Removal of the asbestos artex to the ceiling and walls in the bathroom and removal of the asbestos floor tiles.</t>
  </si>
  <si>
    <t>116028</t>
  </si>
  <si>
    <t>20/03/0216</t>
  </si>
  <si>
    <t>5987690/6</t>
  </si>
  <si>
    <t>116044</t>
  </si>
  <si>
    <t>6021754/4</t>
  </si>
  <si>
    <t>18 Bakery Close, Wilburton, Ely, Cambridgshire</t>
  </si>
  <si>
    <t>Removal of the asbestos lined door to the Boiler Cupboard.</t>
  </si>
  <si>
    <t>116066</t>
  </si>
  <si>
    <t>22/03/2016</t>
  </si>
  <si>
    <t>Emma Langdale</t>
  </si>
  <si>
    <t>22 Woolstencroft Avenue, Kings Lynn, Norfolk</t>
  </si>
  <si>
    <t>PE30 2NU</t>
  </si>
  <si>
    <t>66 Mascord Road, Banbury, Oxfordshire</t>
  </si>
  <si>
    <t>Removal of the asbestos floor tiles from the lounge, hallway and pantry</t>
  </si>
  <si>
    <t>6014887/6</t>
  </si>
  <si>
    <t>116154</t>
  </si>
  <si>
    <t>6036584/1</t>
  </si>
  <si>
    <t>116155</t>
  </si>
  <si>
    <t>116158</t>
  </si>
  <si>
    <t>116165</t>
  </si>
  <si>
    <t>116171</t>
  </si>
  <si>
    <t>6036774/1</t>
  </si>
  <si>
    <t>6037748/1</t>
  </si>
  <si>
    <t>116160</t>
  </si>
  <si>
    <t>10 Manor Place, Higher Heath, Whitchurch, Shropshire</t>
  </si>
  <si>
    <t>SY13 2HW</t>
  </si>
  <si>
    <t>6037692/1</t>
  </si>
  <si>
    <t>6039274/1</t>
  </si>
  <si>
    <t>4100051053 (4100071020)</t>
  </si>
  <si>
    <t>Cooperfield, Aspall Road, Stowmarket, Suffolk</t>
  </si>
  <si>
    <t>IP14 6QE</t>
  </si>
  <si>
    <t>Removal of the asbestos cement canopy ceiling.</t>
  </si>
  <si>
    <t>6034827/1</t>
  </si>
  <si>
    <t>116180</t>
  </si>
  <si>
    <t>6039522/2</t>
  </si>
  <si>
    <t>116181</t>
  </si>
  <si>
    <t>150 Marlborough Road, Braintree, Essex</t>
  </si>
  <si>
    <t>186 Marlborough Road, Braintree, Essex</t>
  </si>
  <si>
    <t>6040264/1</t>
  </si>
  <si>
    <t>Gasgoyne House, Gascoyne Road, London</t>
  </si>
  <si>
    <t>Attend to collect the asbestos cement water tank from outside lock up by Flat 5.</t>
  </si>
  <si>
    <t>116189</t>
  </si>
  <si>
    <t>Martin Daymond</t>
  </si>
  <si>
    <t>TQ4 7HP</t>
  </si>
  <si>
    <t>19 The Chase, Great Baddow, Chelmsford, Essex</t>
  </si>
  <si>
    <t>Removal of the asbestos artex ceilings from the lounge, hallway, bedroom and kitchen.</t>
  </si>
  <si>
    <t>39 Evenlode, Banbury, Oxfordshire</t>
  </si>
  <si>
    <t>OX16 1PE</t>
  </si>
  <si>
    <t>120 The Fairway, Banbury, Oxfordshire</t>
  </si>
  <si>
    <t>116195</t>
  </si>
  <si>
    <t>Mark Tatton</t>
  </si>
  <si>
    <t>83 Green Road, Kidlington, Oxfordshire</t>
  </si>
  <si>
    <t>OX5 2HA</t>
  </si>
  <si>
    <t>116206</t>
  </si>
  <si>
    <t>6044649/1</t>
  </si>
  <si>
    <t>107 Bulwark Roadm, Helston, Cornwall</t>
  </si>
  <si>
    <t>Removal of the asbestos toilet cistern from the bathroom.</t>
  </si>
  <si>
    <t>116207</t>
  </si>
  <si>
    <t>Removal of asbestos floor tiles to the Lounge, Dining Room and Hallway.</t>
  </si>
  <si>
    <t>6009964/7</t>
  </si>
  <si>
    <t>116208</t>
  </si>
  <si>
    <t>Steve Baker</t>
  </si>
  <si>
    <t>DE14 2BA</t>
  </si>
  <si>
    <t>Flat 3, Shobnall Court, Shobnall Road, Burton on Trent, Staffordshire</t>
  </si>
  <si>
    <t>Removal of the asbestos floor tiles from the perimeters of the lounge, bedroom 1, bedroom 2, hallway 1 and hallway 2.</t>
  </si>
  <si>
    <t>30 Caernarvon Way, Banbury, Oxfordshire</t>
  </si>
  <si>
    <t>6045492/1</t>
  </si>
  <si>
    <t>116214</t>
  </si>
  <si>
    <t>6045674/1</t>
  </si>
  <si>
    <t>116215</t>
  </si>
  <si>
    <t>6007707/6</t>
  </si>
  <si>
    <t>116216</t>
  </si>
  <si>
    <t>Bristol / London</t>
  </si>
  <si>
    <t>114602 / 114602</t>
  </si>
  <si>
    <t>29/03/2016</t>
  </si>
  <si>
    <t>159784</t>
  </si>
  <si>
    <t>159782</t>
  </si>
  <si>
    <t>159781</t>
  </si>
  <si>
    <t>159780</t>
  </si>
  <si>
    <t>159779</t>
  </si>
  <si>
    <t>159778</t>
  </si>
  <si>
    <t>159783 / 159777</t>
  </si>
  <si>
    <t>6014230/7</t>
  </si>
  <si>
    <t>116222</t>
  </si>
  <si>
    <t>6047839/1</t>
  </si>
  <si>
    <t>6041850/2</t>
  </si>
  <si>
    <t>Michael Wallis</t>
  </si>
  <si>
    <t>5 Cumberford Close, Bloxham, Banbury, Oxfordshire</t>
  </si>
  <si>
    <t>Removal of the asbestos guttering and downpipe.</t>
  </si>
  <si>
    <t>6047756/1</t>
  </si>
  <si>
    <t>6031736/5</t>
  </si>
  <si>
    <t>116283</t>
  </si>
  <si>
    <t>Flat 4, 16 Frensham Way, Birmingham</t>
  </si>
  <si>
    <t>Removal of the AIB Transom Panels to the Store Cupboard, Airing Cupboard and Hallway Cupboard.</t>
  </si>
  <si>
    <t>Yed</t>
  </si>
  <si>
    <t>Jason Cov</t>
  </si>
  <si>
    <t>34 Withers Place, Fordham, Ely, Cambridgshire</t>
  </si>
  <si>
    <t>CB7 5LG</t>
  </si>
  <si>
    <t>Cut a 200mm circular hole into an asbestos artex plasterboard ceiling.</t>
  </si>
  <si>
    <t>6044287/3</t>
  </si>
  <si>
    <t>14 Buttermere, Swindon, Wiltshire</t>
  </si>
  <si>
    <t>Removal of the asbestos cement lined door to the Boiler Cupboard</t>
  </si>
  <si>
    <t>116345</t>
  </si>
  <si>
    <t>6032970/6</t>
  </si>
  <si>
    <t>116347</t>
  </si>
  <si>
    <t>TQ3 3ST</t>
  </si>
  <si>
    <t>6053855/1</t>
  </si>
  <si>
    <t>116395</t>
  </si>
  <si>
    <t>04/04/2016</t>
  </si>
  <si>
    <t>159924</t>
  </si>
  <si>
    <t>159923</t>
  </si>
  <si>
    <t>159922</t>
  </si>
  <si>
    <t>159921</t>
  </si>
  <si>
    <t>159920</t>
  </si>
  <si>
    <t>159919</t>
  </si>
  <si>
    <t>159918</t>
  </si>
  <si>
    <t>159917</t>
  </si>
  <si>
    <t>159916</t>
  </si>
  <si>
    <t>159915</t>
  </si>
  <si>
    <t>159914</t>
  </si>
  <si>
    <t>159913</t>
  </si>
  <si>
    <t>159912</t>
  </si>
  <si>
    <t>159911</t>
  </si>
  <si>
    <t>159910</t>
  </si>
  <si>
    <t>159859</t>
  </si>
  <si>
    <t>159858</t>
  </si>
  <si>
    <t>159857</t>
  </si>
  <si>
    <t>159860</t>
  </si>
  <si>
    <t>159574</t>
  </si>
  <si>
    <t>159573</t>
  </si>
  <si>
    <t>159985</t>
  </si>
  <si>
    <t xml:space="preserve">Flat 9, Turnstones Court, 105 Westgate Bay Avenue, Westgate on Sea, Kent </t>
  </si>
  <si>
    <t>CT8 8NX</t>
  </si>
  <si>
    <t>Removal of the asbestos artex Lounge ceiling.</t>
  </si>
  <si>
    <t>Bal Edmund, Upper Church Road, St Leonards on Sea, East Sussex</t>
  </si>
  <si>
    <t>TN37 3AU</t>
  </si>
  <si>
    <t>Removal of the AIB snots to the walls of the Boiler Room, remocal of the AIB Lined fire door to the Boiler Room and removal of the asbestos debris from the Flat 4 Store.</t>
  </si>
  <si>
    <t>06/04/2016</t>
  </si>
  <si>
    <t>07/04/2016</t>
  </si>
  <si>
    <t>34 Mercer Avenue, Great Wakering, Southend-on-Sea,  Essex</t>
  </si>
  <si>
    <t>Jessica Jackson</t>
  </si>
  <si>
    <t>6058474/1</t>
  </si>
  <si>
    <t>Removal of 1/3 of an asbestos floor tile from the lounge by the door.</t>
  </si>
  <si>
    <t>116528</t>
  </si>
  <si>
    <t>6058786/1</t>
  </si>
  <si>
    <t>116529</t>
  </si>
  <si>
    <t>6059044/1</t>
  </si>
  <si>
    <t>46 St Johns Road, Ely, Cambridgshire</t>
  </si>
  <si>
    <t>CB6 3BE</t>
  </si>
  <si>
    <t>116533</t>
  </si>
  <si>
    <t>Removal of the asbestos cement soffits from the front and rear of the property, our cost includes for the provision of flixed scaffolding.</t>
  </si>
  <si>
    <t>Flat 6, Moorfield Court, Banbury, Oxfordshire</t>
  </si>
  <si>
    <t>OX16 3UT</t>
  </si>
  <si>
    <t>Room 2, 24 Sackville Road, Hove, East Sussex</t>
  </si>
  <si>
    <t>BN3 3FB</t>
  </si>
  <si>
    <t>Flat 5, Block 10, Frensham Way, Harborne, Birmingham</t>
  </si>
  <si>
    <t>Removal of the asbestos storage heaters from the Hallway and  Lounge.</t>
  </si>
  <si>
    <t>6045499/2</t>
  </si>
  <si>
    <t>116608</t>
  </si>
  <si>
    <t>9 Holme Close, Little Downham, Ely, Cambridgshire</t>
  </si>
  <si>
    <t>CB6 2TP</t>
  </si>
  <si>
    <t>Removal of the AIB Ceiling to the Shed.</t>
  </si>
  <si>
    <t>5 Tithe Court, Banbury, Oxfordshire</t>
  </si>
  <si>
    <t>OX16 0EH</t>
  </si>
  <si>
    <t>7 Bedloes Avenue, Rawreth, Wickford, Essex</t>
  </si>
  <si>
    <t>SS11 8SX</t>
  </si>
  <si>
    <t>Removal of the AIB Panel to the Chimney Breast to the Lounge, Removal of the AIB Panel to the Chimney Breast to the Bedroom, Removal of the asbestos artex ceilings to the Lounge and Wet Room.</t>
  </si>
  <si>
    <t>6047280/4</t>
  </si>
  <si>
    <t>116641</t>
  </si>
  <si>
    <t xml:space="preserve">Removal of the asbestos artex ceilings from the landing, bedroom 1 including cupboard, bathroom, bedroom 2 including cupboard, front entrance, hallway, lounge and kitchen </t>
  </si>
  <si>
    <t>135 Savage Road, Plymouth, Devon</t>
  </si>
  <si>
    <t>PL5 1BT</t>
  </si>
  <si>
    <t>Removal of the asbestos cement soil pipe and hopper / We acutally removed the downpipe.</t>
  </si>
  <si>
    <t>6044958/7</t>
  </si>
  <si>
    <t>116673</t>
  </si>
  <si>
    <t>1 Harrogate Drive, Hockley, Essex</t>
  </si>
  <si>
    <t>SS5 5HX</t>
  </si>
  <si>
    <t>Removal of asbestos shed roof.</t>
  </si>
  <si>
    <t>6054922/3</t>
  </si>
  <si>
    <t>116685</t>
  </si>
  <si>
    <t>6027667/2</t>
  </si>
  <si>
    <t>116686</t>
  </si>
  <si>
    <t>116695</t>
  </si>
  <si>
    <t>Ben Deighton</t>
  </si>
  <si>
    <t>50 Hertford Close, Bicester, Oxfordshire</t>
  </si>
  <si>
    <t>Removal of the AIB Ceilings to Shed 1 and Shed 2 and the AIB debris to the window sill in Shed 2.</t>
  </si>
  <si>
    <t>John Chirica</t>
  </si>
  <si>
    <t>Flat 28, Athelston House, Homerton Road, Hackney, London</t>
  </si>
  <si>
    <t>E9 5PH</t>
  </si>
  <si>
    <t>Removal of the asbestos floor tiles to the hallway, toilet, kitchen, hallway cupboard and bathroom.</t>
  </si>
  <si>
    <t>14/04/0216</t>
  </si>
  <si>
    <t>6034569/6</t>
  </si>
  <si>
    <t>116708</t>
  </si>
  <si>
    <t>11 Windmill Street, Deddington, Oxfordshire</t>
  </si>
  <si>
    <t>OX15 0QW</t>
  </si>
  <si>
    <t xml:space="preserve">Removal of the asbestos floor tiles from the kitchen, the asbestos sink pad to the kitchen sink  removal of the asbestos toilet cistern and removal of the loose asbestos cement sheets from down the side of the garage </t>
  </si>
  <si>
    <t>6075518/1</t>
  </si>
  <si>
    <t>Newbridge House, Lambs Crescent, Banbury, Oxfordshire</t>
  </si>
  <si>
    <t>Collection of the bag of presumed asbestos floor tiles which has been flytipped by the bins.</t>
  </si>
  <si>
    <t>116741</t>
  </si>
  <si>
    <t>Removal of 70ms of the asbestos artex ceiling to the Communal Area</t>
  </si>
  <si>
    <t>116758</t>
  </si>
  <si>
    <t>251 Bretch Hill, Banbury, Oxfordshire</t>
  </si>
  <si>
    <t>Removal of the AIB Ceiling to the Airing Cupboard.</t>
  </si>
  <si>
    <t>6049814/6</t>
  </si>
  <si>
    <t>116771</t>
  </si>
  <si>
    <t>6054913/7</t>
  </si>
  <si>
    <t>116775</t>
  </si>
  <si>
    <t>Removal of storage heaters from lounge and hall</t>
  </si>
  <si>
    <t>Bo</t>
  </si>
  <si>
    <t>6088358/1</t>
  </si>
  <si>
    <t>Removal of the asbestos artex ceiling to the bathroom and the damaged 2m section of asbestos artex to one wall in the lounge.</t>
  </si>
  <si>
    <t>Removal of the asbestos insulation board Ceiling, cement pipe and floor tiles to the Airing Cupboard.</t>
  </si>
  <si>
    <t>19/04/2016</t>
  </si>
  <si>
    <t>160350</t>
  </si>
  <si>
    <t>160349</t>
  </si>
  <si>
    <t>160347</t>
  </si>
  <si>
    <t>160348</t>
  </si>
  <si>
    <t>160346</t>
  </si>
  <si>
    <t>160345</t>
  </si>
  <si>
    <t>160344</t>
  </si>
  <si>
    <t>160343</t>
  </si>
  <si>
    <t>160342</t>
  </si>
  <si>
    <t>160341</t>
  </si>
  <si>
    <t>160340</t>
  </si>
  <si>
    <t>160339</t>
  </si>
  <si>
    <t>160338</t>
  </si>
  <si>
    <t>160337</t>
  </si>
  <si>
    <t>160336</t>
  </si>
  <si>
    <t>160335</t>
  </si>
  <si>
    <t>160334</t>
  </si>
  <si>
    <t>160333</t>
  </si>
  <si>
    <t>160332</t>
  </si>
  <si>
    <t>22/04/2016</t>
  </si>
  <si>
    <t>6083803/1</t>
  </si>
  <si>
    <t xml:space="preserve"> Removal - To lift all the floor boards of the lounge and remove the Asbestos Insulation Board (AIB) panels which run the width of the room and seals the floor void and any AIB packers or panels which may be uncovered during removal of the floor boards.</t>
  </si>
  <si>
    <t>116931</t>
  </si>
  <si>
    <t>6082109/1</t>
  </si>
  <si>
    <t>116932 / 116933</t>
  </si>
  <si>
    <t>14 Briars Lane, Hatfield, Hertfordshire</t>
  </si>
  <si>
    <t>AL10 8ER</t>
  </si>
  <si>
    <t>6088377/1</t>
  </si>
  <si>
    <t>116936</t>
  </si>
  <si>
    <t>6089116/1</t>
  </si>
  <si>
    <t>15 Park Road, Sutton, Ely, Cambridgeshire</t>
  </si>
  <si>
    <t>CB6 2QG</t>
  </si>
  <si>
    <t>116937</t>
  </si>
  <si>
    <t>6089464/1</t>
  </si>
  <si>
    <t>116941</t>
  </si>
  <si>
    <t>11 The Paddock, Hadlow, Tonbridge, Kent</t>
  </si>
  <si>
    <t>188 Victoria Park Road, London</t>
  </si>
  <si>
    <t>Install a new vent pipe onto the remaining section of asbestos cement pipe.</t>
  </si>
  <si>
    <t>116962</t>
  </si>
  <si>
    <t>6091849/1</t>
  </si>
  <si>
    <t>116964</t>
  </si>
  <si>
    <t>16 Buckingham Road, Shoreham by Sea, West Sussex</t>
  </si>
  <si>
    <t>Jeff Davies</t>
  </si>
  <si>
    <t>6067273/2</t>
  </si>
  <si>
    <t>116966</t>
  </si>
  <si>
    <t>25/04/2016</t>
  </si>
  <si>
    <t>160425</t>
  </si>
  <si>
    <t>160419</t>
  </si>
  <si>
    <t>Jason Prince</t>
  </si>
  <si>
    <t>CH65 0DW</t>
  </si>
  <si>
    <t>Removal of the presumed asbestos flash pads from the Old Switchgear in Meter Cupboard,</t>
  </si>
  <si>
    <t>116978</t>
  </si>
  <si>
    <t>OX17 1RT</t>
  </si>
  <si>
    <t>116981</t>
  </si>
  <si>
    <t xml:space="preserve">Flat 7, Block 12, Frensham Way, Harborne, Birmingham </t>
  </si>
  <si>
    <t>Flat 5, Block 12, Frensham Way, Harborne, Birmingham</t>
  </si>
  <si>
    <t>Removal of storage heaters from the hallway.</t>
  </si>
  <si>
    <t>116983</t>
  </si>
  <si>
    <t>6094002/1</t>
  </si>
  <si>
    <t>116987</t>
  </si>
  <si>
    <t>3 The Chase, Great Baddow, Chelmsford, Essex</t>
  </si>
  <si>
    <t>Removal of the asbestos paper backed lino to the kitchen and the potentially contaminated kitchen units.</t>
  </si>
  <si>
    <t>6054763/7</t>
  </si>
  <si>
    <t>116996</t>
  </si>
  <si>
    <t>10 Cumberford Close, Bloxham, Banbury, Oxfordshire</t>
  </si>
  <si>
    <t>Scrape and shadow vacuum 6 areas of asbestos artex to the ceilings to the hallway, bathroom and meter cupboard @ 150mm x 150mm per area</t>
  </si>
  <si>
    <t>117020</t>
  </si>
  <si>
    <t>Flat 7, Block 10, Frensham Way, Harbone, Birmingham</t>
  </si>
  <si>
    <t>Flat 8, Block 10, Frensham Way, Harbone, Birmingham</t>
  </si>
  <si>
    <t>117021</t>
  </si>
  <si>
    <t>117022</t>
  </si>
  <si>
    <t>Flat 12, 56 St Georges Drive, London</t>
  </si>
  <si>
    <t>Removal of the asbestos artex ceilings to the Front Entrance, Bathroom, Kitchen and Lounge / Bedroom.</t>
  </si>
  <si>
    <t>28/04/2016</t>
  </si>
  <si>
    <t>117098</t>
  </si>
  <si>
    <t>117099</t>
  </si>
  <si>
    <t>Removal of the asbestos artex ceilings to the landing, bathroom, bedroom 1, bedroom 2, bedroom 3, first floor airing cupbard, hallway, lounge, GF Toilet and kitchen, the flash pads in the understairs cupboard.</t>
  </si>
  <si>
    <t>117102</t>
  </si>
  <si>
    <t>117103</t>
  </si>
  <si>
    <t>Removal of the AIB Soffits, including the front and rear porch ceilings.</t>
  </si>
  <si>
    <t>6093997/5</t>
  </si>
  <si>
    <t>20 Oakham Close, Toothill, Swindon, Wiltshire</t>
  </si>
  <si>
    <t>SN5 8DZ</t>
  </si>
  <si>
    <t>Removal of the AIB Lined Door from the Landing.</t>
  </si>
  <si>
    <t>117104</t>
  </si>
  <si>
    <t>Flat 9, Holt Lodge, Canterbury Drive, Brighton, East Sussex</t>
  </si>
  <si>
    <t>BN2 3GD</t>
  </si>
  <si>
    <t>84 Whitland Close, Ipswich, Suffolk</t>
  </si>
  <si>
    <t>32 Wallace Avenue, Torquay, Devon</t>
  </si>
  <si>
    <t>117105</t>
  </si>
  <si>
    <t>4 The Fairway, Pennsylvania, Exeter, Devon</t>
  </si>
  <si>
    <t>EX4 5DW</t>
  </si>
  <si>
    <t>Kate Wilkinson</t>
  </si>
  <si>
    <t>102 The Fairway, Banbury, Oxfordshire</t>
  </si>
  <si>
    <t>Removal of the asbestos artex ceiling to the Utility Room.</t>
  </si>
  <si>
    <t>35 Lincoln Green, Torquay, Devon</t>
  </si>
  <si>
    <t>TQ2 8AB</t>
  </si>
  <si>
    <t>Removal of the asbestos floor tiles from the lounge, bedroom and hallway,</t>
  </si>
  <si>
    <t>6099197/1</t>
  </si>
  <si>
    <t>6101932/1</t>
  </si>
  <si>
    <t>117116</t>
  </si>
  <si>
    <t>6103185/1</t>
  </si>
  <si>
    <t>45 Queensway, Torquay, Devon</t>
  </si>
  <si>
    <t>Removal of the asbestos cement fence panel to the rear of the garden.</t>
  </si>
  <si>
    <t>117128</t>
  </si>
  <si>
    <t>6079849/5</t>
  </si>
  <si>
    <t>117132</t>
  </si>
  <si>
    <t>04/05/0216</t>
  </si>
  <si>
    <t>29/04/2016</t>
  </si>
  <si>
    <t>Removal of the AIB Ceiling to the Bedroom Balcony and removal of a section of the asbestos artex from around the door to the Balcony on the bedroom side, including fixed scaffolding.</t>
  </si>
  <si>
    <t>Removal of the asbestos cement soffits, including fixed scaffolding.</t>
  </si>
  <si>
    <t>6104040/1</t>
  </si>
  <si>
    <t>117179</t>
  </si>
  <si>
    <t>45 Rochester Way, Adderbury, Banbury, Oxfordshire</t>
  </si>
  <si>
    <t>Removal of the entire shed including asbestos cement roof and guttering.</t>
  </si>
  <si>
    <t>6 Bravender House, London Road, Cirencester, Gloucestershire</t>
  </si>
  <si>
    <t>Removal of the asbestos floor tiles from throughout the entire property @ 80m in total.</t>
  </si>
  <si>
    <t xml:space="preserve">Removal of the asbestos artex ceiling to the Bathroom. </t>
  </si>
  <si>
    <t>6106785/2</t>
  </si>
  <si>
    <t>117191</t>
  </si>
  <si>
    <t>6108069/1</t>
  </si>
  <si>
    <t>117197</t>
  </si>
  <si>
    <t>29 / 31 Plumberow Mount Avenue, Hockley, Essex</t>
  </si>
  <si>
    <t>6093859/7</t>
  </si>
  <si>
    <t>117254</t>
  </si>
  <si>
    <t>6107766/3</t>
  </si>
  <si>
    <t>35 Berristead Close, Wilburton, Ely, Cambridgeshire</t>
  </si>
  <si>
    <t>CB6 3RS</t>
  </si>
  <si>
    <t>Removal of the asbestos cement sheeting from the Garden.</t>
  </si>
  <si>
    <t>117257</t>
  </si>
  <si>
    <t>6094378/3</t>
  </si>
  <si>
    <t>117258</t>
  </si>
  <si>
    <t>65 Rochford Garden Way, Rochford, Essex</t>
  </si>
  <si>
    <t>SS4 1QH</t>
  </si>
  <si>
    <t>Removal of the asbestos artex ceilings to the Lounge and Dining Room and the artex from the wall in the Dining Room.</t>
  </si>
  <si>
    <t>332 Ladysmith Road, Enfiield, Middlesex</t>
  </si>
  <si>
    <t>EN1 3AF</t>
  </si>
  <si>
    <t>Removal of the asbestos floor tiles from the lounge, bedroom 1, hallway, hallway cupboard 1 and hallway cupboard 2.</t>
  </si>
  <si>
    <t>05/02/106</t>
  </si>
  <si>
    <t>06/05/2016</t>
  </si>
  <si>
    <t>Demolishment of the block of 4 garages, which include asbestos cement roofs, asbestos cement fascias and asbestos sealant underneath the concrete beams.</t>
  </si>
  <si>
    <t>6016206/8</t>
  </si>
  <si>
    <t>117284</t>
  </si>
  <si>
    <t>Garages 102 - 105, Wadham Close, Bicester, Oxfordshire</t>
  </si>
  <si>
    <t>160661</t>
  </si>
  <si>
    <t>160660</t>
  </si>
  <si>
    <t>160659</t>
  </si>
  <si>
    <t>160658</t>
  </si>
  <si>
    <t>160699</t>
  </si>
  <si>
    <t>160698</t>
  </si>
  <si>
    <t>160697</t>
  </si>
  <si>
    <t>160696</t>
  </si>
  <si>
    <t>160695</t>
  </si>
  <si>
    <t>160694</t>
  </si>
  <si>
    <t>160693</t>
  </si>
  <si>
    <t>160692</t>
  </si>
  <si>
    <t>160691</t>
  </si>
  <si>
    <t>160690</t>
  </si>
  <si>
    <t>160689</t>
  </si>
  <si>
    <t>160688</t>
  </si>
  <si>
    <t>20 Ironstones, Banbury, Oxfordshire</t>
  </si>
  <si>
    <t>Removal of the asbestos artex lounge / dining room ceiling.</t>
  </si>
  <si>
    <t>Removal of the asbestos cement guttering and downpipes from the front and rear of the property.</t>
  </si>
  <si>
    <t>The Annexe, Walton Road, High Ercall, Telford, Shropshire</t>
  </si>
  <si>
    <t>TF6 6AJ</t>
  </si>
  <si>
    <t>Removal of the asbestos containing storage heaters from throughout the property.</t>
  </si>
  <si>
    <t>Flat 1, 48 St Georges Drive, London</t>
  </si>
  <si>
    <t>Removal of the asbestos floor tiles and bitument to the Lounge and Bedroom.</t>
  </si>
  <si>
    <t>09/05/2016</t>
  </si>
  <si>
    <t>160786</t>
  </si>
  <si>
    <t>160785</t>
  </si>
  <si>
    <t>160784</t>
  </si>
  <si>
    <t>160783</t>
  </si>
  <si>
    <t>28 Nizewell Head, Steeple Aston, Bicester, Oxfordshire</t>
  </si>
  <si>
    <t>OX25 4SJ</t>
  </si>
  <si>
    <t>Removal of the asbestos cement hopper and cast iron downpipe.</t>
  </si>
  <si>
    <t>117356</t>
  </si>
  <si>
    <t>6 Trafalgar Way, Braintree, Essex</t>
  </si>
  <si>
    <t>Removal of the AIB Wall Panels from the Hallway Cupboard 3.</t>
  </si>
  <si>
    <t>117358</t>
  </si>
  <si>
    <t>6077157/7</t>
  </si>
  <si>
    <t>117366</t>
  </si>
  <si>
    <t>11 Nether Jackson Court, Northampton, Northamptonshire</t>
  </si>
  <si>
    <t>NN3 8QF</t>
  </si>
  <si>
    <t>Removal of the asbestos floor tiles to the kitchen.</t>
  </si>
  <si>
    <t>60 Hide Gardens, Rustingdon, West Sussex</t>
  </si>
  <si>
    <t>BN16 3NP</t>
  </si>
  <si>
    <t>Attend to drill a 4" borehole and two cable holes in to the asbestos artex bathroom ceiling.</t>
  </si>
  <si>
    <t>117367</t>
  </si>
  <si>
    <t>369 Bretch Hill, Banbury, Oxfordshire</t>
  </si>
  <si>
    <t>OX16 0JB</t>
  </si>
  <si>
    <t>Removal of the asbestos floor tiles and bitumen to the hallway, lounge, kitchen, kitchen cupboard, under stairs cupboard and rear lobby.</t>
  </si>
  <si>
    <t>Removal of the asbestos floor tiles from the Main Office, Lounge, Ground Floor Communal Hallways and First Floor Communal Landings</t>
  </si>
  <si>
    <t>Flat 18, Cass House, Harrowgate Road, London</t>
  </si>
  <si>
    <t>E9 7BP</t>
  </si>
  <si>
    <t>Removal of the asbestos floor tiles from the toilet, kitchen, bathroom and lounge.</t>
  </si>
  <si>
    <t>6045544/8</t>
  </si>
  <si>
    <t>117397</t>
  </si>
  <si>
    <t>6096476/6</t>
  </si>
  <si>
    <t>117401</t>
  </si>
  <si>
    <t>6127539/1</t>
  </si>
  <si>
    <t>21 East Street, Bicester, Oxfordshire</t>
  </si>
  <si>
    <t>OX26 2EY</t>
  </si>
  <si>
    <t>Removal of the asbestos cement soffit to the Front Porch</t>
  </si>
  <si>
    <t>117466</t>
  </si>
  <si>
    <t>IP2 9YS</t>
  </si>
  <si>
    <t>Removal of the AIB Panel from behind the Sink in the Bathroom (sink is coming off wall and panel)</t>
  </si>
  <si>
    <t>Baldwin Close and Attlee Close, Tividale, Oldbury, West Midlands</t>
  </si>
  <si>
    <t>B69 3JG / 3JF</t>
  </si>
  <si>
    <t>BN16 1DL</t>
  </si>
  <si>
    <t>Removal of the asbestos artex ceiling to Room 2 ( ceiling is double layered, with lath and plaster above plasterboard)</t>
  </si>
  <si>
    <t>6128539/1</t>
  </si>
  <si>
    <t>117478</t>
  </si>
  <si>
    <t xml:space="preserve">Various </t>
  </si>
  <si>
    <t>29 Plumberow Mount, Avenue, Hockley, Essex</t>
  </si>
  <si>
    <t>7 Fromandez Drive, Horsmonden, Tonbridge, Essex</t>
  </si>
  <si>
    <t>TN12 8LN</t>
  </si>
  <si>
    <t>TQ5 9PZ</t>
  </si>
  <si>
    <t>Removal of floor tiles from the lounge, hallway and bedroom 40m2</t>
  </si>
  <si>
    <t>OX16 9JT</t>
  </si>
  <si>
    <t>6131516/3</t>
  </si>
  <si>
    <t>117576</t>
  </si>
  <si>
    <t>Removal of cement garage roof</t>
  </si>
  <si>
    <t>OX5 3HD</t>
  </si>
  <si>
    <t>Removal of asbestos cement shed roof</t>
  </si>
  <si>
    <t>117578</t>
  </si>
  <si>
    <t>6133961/1</t>
  </si>
  <si>
    <t>OX26 2NB</t>
  </si>
  <si>
    <t>117586</t>
  </si>
  <si>
    <t>6132654/1</t>
  </si>
  <si>
    <t>117590</t>
  </si>
  <si>
    <t>6132574/1</t>
  </si>
  <si>
    <t>Removal of old storage heater in the storage cupboard</t>
  </si>
  <si>
    <t>117591</t>
  </si>
  <si>
    <t>Cut a 6 inch hole in the kitchen ceiling and a 4 inch hole in the bathroom ceiling</t>
  </si>
  <si>
    <t>117599</t>
  </si>
  <si>
    <t>6134292/2</t>
  </si>
  <si>
    <t>6135092/1</t>
  </si>
  <si>
    <t>117609</t>
  </si>
  <si>
    <t>6135743/2</t>
  </si>
  <si>
    <t>117617</t>
  </si>
  <si>
    <t>6134484/1</t>
  </si>
  <si>
    <t>OX26 2LB</t>
  </si>
  <si>
    <t>117618</t>
  </si>
  <si>
    <t>6136341/1</t>
  </si>
  <si>
    <t>Flat 7, 5 Elizabeth Road, Stechford, Birmingham</t>
  </si>
  <si>
    <t>Removal of asbestos flue pipe in the kitchen</t>
  </si>
  <si>
    <t>117628</t>
  </si>
  <si>
    <t>January Scourfield</t>
  </si>
  <si>
    <t>6137355/1</t>
  </si>
  <si>
    <t>OX26 4TW</t>
  </si>
  <si>
    <t>117633</t>
  </si>
  <si>
    <t>68 Whitland Close, Ipswich, Suffolk</t>
  </si>
  <si>
    <t>Removal fo cement debris from behind bath panel</t>
  </si>
  <si>
    <t>117665</t>
  </si>
  <si>
    <t>6139121/1</t>
  </si>
  <si>
    <t>61187484/5</t>
  </si>
  <si>
    <t>7 The Paddock, Hadlow, Tonbridge, Kent</t>
  </si>
  <si>
    <t>Removal of AIB lined door to boiler cupboard</t>
  </si>
  <si>
    <t>117669</t>
  </si>
  <si>
    <t>Adam Knealey</t>
  </si>
  <si>
    <t>B69 3JQ</t>
  </si>
  <si>
    <t>Removal of approx 5 cement sheets from the garden</t>
  </si>
  <si>
    <t>117696</t>
  </si>
  <si>
    <t>6130470/1</t>
  </si>
  <si>
    <t>20/05/2016</t>
  </si>
  <si>
    <t>161262</t>
  </si>
  <si>
    <t>161261</t>
  </si>
  <si>
    <t>161260</t>
  </si>
  <si>
    <t>161259</t>
  </si>
  <si>
    <t>161258</t>
  </si>
  <si>
    <t>161256</t>
  </si>
  <si>
    <t>161255</t>
  </si>
  <si>
    <t>161254</t>
  </si>
  <si>
    <t>17/05/2016</t>
  </si>
  <si>
    <t>161133</t>
  </si>
  <si>
    <t>161134</t>
  </si>
  <si>
    <t>161135</t>
  </si>
  <si>
    <t>161136</t>
  </si>
  <si>
    <t>161138</t>
  </si>
  <si>
    <t>161139</t>
  </si>
  <si>
    <t>161140</t>
  </si>
  <si>
    <t>161145</t>
  </si>
  <si>
    <t>17/05/2015</t>
  </si>
  <si>
    <t>161144</t>
  </si>
  <si>
    <t>161143</t>
  </si>
  <si>
    <t>161142</t>
  </si>
  <si>
    <t>161141</t>
  </si>
  <si>
    <t>161137</t>
  </si>
  <si>
    <t>161132</t>
  </si>
  <si>
    <t>161131</t>
  </si>
  <si>
    <t>161130</t>
  </si>
  <si>
    <t>161129</t>
  </si>
  <si>
    <t>161128</t>
  </si>
  <si>
    <t>161127</t>
  </si>
  <si>
    <t>7 Balfour Drive, Tivdale, Oldbury, West Midlands</t>
  </si>
  <si>
    <t>48 Ashby Road, Bicester, Oxfordshire</t>
  </si>
  <si>
    <t>4 St Ediths Way, Bicester, Oxfordshire</t>
  </si>
  <si>
    <t>Garage 2 Park End, Bodicote, Banbury, Oxfordshire</t>
  </si>
  <si>
    <t>113 Bloxham Road, Banbury, Oxfordshire</t>
  </si>
  <si>
    <t>12 Metherall Avenue, Brixham, Devon</t>
  </si>
  <si>
    <t>Removal of the AIB Boxing from the Kitchen and Bathroom.</t>
  </si>
  <si>
    <t>Removal of the AIB Sofits (including for fixed scaffolding).</t>
  </si>
  <si>
    <t>Community Hall, Bellenger Way, Kidlington, Oxfordshire</t>
  </si>
  <si>
    <t>OX5 1TR</t>
  </si>
  <si>
    <t>6145500/1</t>
  </si>
  <si>
    <t>4 Hempfield Place, Littleport, Ely, Cambridgeshire</t>
  </si>
  <si>
    <t>CB6 1NW</t>
  </si>
  <si>
    <t>Removal of the asbestos toilet cistern from the Rear Shed.</t>
  </si>
  <si>
    <t>117730</t>
  </si>
  <si>
    <t>5 Hazel Court, Stretham, Ely, Cambridgeshire</t>
  </si>
  <si>
    <t>18 Holland Close, Bognor Regis, West Sussex</t>
  </si>
  <si>
    <t>PO21 5TW</t>
  </si>
  <si>
    <t>10 Bromeswell Close, Lower Heyford, Bicester, Oxfordshire</t>
  </si>
  <si>
    <t>OX25 5NU</t>
  </si>
  <si>
    <t>Removal of the communal hallway asbestos artex ceiling.</t>
  </si>
  <si>
    <t>4 Wadham Close, Bicester, Oxfordshire</t>
  </si>
  <si>
    <t>Removal of the AIB Soffits from the perimeter and from inside the Conservatory,</t>
  </si>
  <si>
    <t>Shed Roof and Guttering and Downpipe to the Property.</t>
  </si>
  <si>
    <t>5986315/7</t>
  </si>
  <si>
    <t>117748</t>
  </si>
  <si>
    <t>25/05/2016</t>
  </si>
  <si>
    <t>23 Oxford Road, Kidlington, Oxford, Oxfordshire</t>
  </si>
  <si>
    <t>Removal of the AIB Soffits and Facias from the Gable End.</t>
  </si>
  <si>
    <t>161395</t>
  </si>
  <si>
    <t>161398</t>
  </si>
  <si>
    <t>161394</t>
  </si>
  <si>
    <t>161396</t>
  </si>
  <si>
    <t>161397</t>
  </si>
  <si>
    <t>Removal of the asbestos lined cupboard door next to the front door.</t>
  </si>
  <si>
    <t>6144001/1</t>
  </si>
  <si>
    <t>117773</t>
  </si>
  <si>
    <t>CB25 0LS</t>
  </si>
  <si>
    <t>SS3</t>
  </si>
  <si>
    <t>130 Marlborough Way, Ashby-de-la-Zouch, Leicestershire</t>
  </si>
  <si>
    <t>117793</t>
  </si>
  <si>
    <t>6147336/1</t>
  </si>
  <si>
    <t>117796</t>
  </si>
  <si>
    <t>6119122/7</t>
  </si>
  <si>
    <t>117820</t>
  </si>
  <si>
    <t>26/05/2016</t>
  </si>
  <si>
    <t>161434</t>
  </si>
  <si>
    <t>161433</t>
  </si>
  <si>
    <t>161432</t>
  </si>
  <si>
    <t>27/05/2016</t>
  </si>
  <si>
    <t>161444</t>
  </si>
  <si>
    <t>6154474/1</t>
  </si>
  <si>
    <t>117874</t>
  </si>
  <si>
    <t>117875 / 117876</t>
  </si>
  <si>
    <t>31/05/2016</t>
  </si>
  <si>
    <t>161523</t>
  </si>
  <si>
    <t>Michelle Bartlett</t>
  </si>
  <si>
    <t>14 Beech Grove, Loggerheads, Market Drayton, Shropshire</t>
  </si>
  <si>
    <t>TF9 4BW</t>
  </si>
  <si>
    <t>Removal of the asbestos rope attached to the bricks within the fireplace.</t>
  </si>
  <si>
    <t>Flats 1 - 5, 5 Queens Road, Worthing, West Sussex</t>
  </si>
  <si>
    <t>6134261/1</t>
  </si>
  <si>
    <t>Removal of the asbestos ceiling to the Office.</t>
  </si>
  <si>
    <t>6162337/1</t>
  </si>
  <si>
    <t>117963</t>
  </si>
  <si>
    <t>6162515/7</t>
  </si>
  <si>
    <t>117964</t>
  </si>
  <si>
    <t>Flat 29, Alfred House, Homerton Road, Hackney, London</t>
  </si>
  <si>
    <t>E9 5QD</t>
  </si>
  <si>
    <t>Removal of the AIB Lagging (Packers) from the bathroom and kitchen pipes.</t>
  </si>
  <si>
    <t>Removal of the double layered asbestos floor tiles to the bathroom and toilet.</t>
  </si>
  <si>
    <t>6150679/1</t>
  </si>
  <si>
    <t>02/06/2016</t>
  </si>
  <si>
    <t>161563</t>
  </si>
  <si>
    <t>161562</t>
  </si>
  <si>
    <t>161561</t>
  </si>
  <si>
    <t>Flat 17, Alfred House, Homerton Road, Hackney, London</t>
  </si>
  <si>
    <t>Flat 23, Alfred House, Homerton Road, Hackney, London</t>
  </si>
  <si>
    <t>6165023/1</t>
  </si>
  <si>
    <t>118001</t>
  </si>
  <si>
    <t>Flat 5, 94 Springthorpe Green, Birmingham, West Midlands</t>
  </si>
  <si>
    <t>Removal of the asbestos floor tiles from the bedroom 1 and bedroom 2.</t>
  </si>
  <si>
    <t>Removal of the AIB Soffits including for the provision of fixed scaffolding and full reinstatement works.</t>
  </si>
  <si>
    <t>Removal of the damaged section of the asbestos artex ceiling to the Lounge.</t>
  </si>
  <si>
    <t>03/06/2016</t>
  </si>
  <si>
    <t>161712</t>
  </si>
  <si>
    <t>161711</t>
  </si>
  <si>
    <t>161710</t>
  </si>
  <si>
    <t>161709</t>
  </si>
  <si>
    <t>161708</t>
  </si>
  <si>
    <t>161707</t>
  </si>
  <si>
    <t>34 Portway, Banbury, Oxfordshire</t>
  </si>
  <si>
    <t>OX16 1QH</t>
  </si>
  <si>
    <t>Removal of the asbestos floor tiles from the lounge and hallway.</t>
  </si>
  <si>
    <t>24 Hertford Close, Bicester, Oxfordshire</t>
  </si>
  <si>
    <t>Removal of the asbestos cement sheeting alongside the garden fence.</t>
  </si>
  <si>
    <t>108 The Fairway, Banbury, Oxfordshire</t>
  </si>
  <si>
    <t>Removal of the asbestos artex ceiling to Bedroom 1.</t>
  </si>
  <si>
    <t>9A Fernicombe Road, Paignton, Devon</t>
  </si>
  <si>
    <t xml:space="preserve">Void </t>
  </si>
  <si>
    <t>Removal of the asbestos downpipe and hopper from the side of the property and the downpipe from the front of the property.</t>
  </si>
  <si>
    <t>3 Redwell Road, Paington, Devon</t>
  </si>
  <si>
    <t>TQ3 3PY</t>
  </si>
  <si>
    <t>63 Steeplefield, Leigh on Sea, Essex</t>
  </si>
  <si>
    <t>Removal of the asbestos insulation board panel to the wall to the right hand side of the Meter Cupboard</t>
  </si>
  <si>
    <t>Scrape and shadow vacuum 8 areas of asbestos artex to the ceilings and walls to the hallway and Kitchen @ 150mm x 150mm per area</t>
  </si>
  <si>
    <t>25 Forge Place, Fritwell, Bicester, Oxfordshire</t>
  </si>
  <si>
    <t>Removal of the asbestos cement soil stack, guttering and downpipe, including the provision of fixed scaffolding.</t>
  </si>
  <si>
    <t>118108</t>
  </si>
  <si>
    <t>118109</t>
  </si>
  <si>
    <t>6144799/5</t>
  </si>
  <si>
    <t>118112</t>
  </si>
  <si>
    <t>6157134/7</t>
  </si>
  <si>
    <t>118113</t>
  </si>
  <si>
    <t>7 Cotswold Close, Sibford Ferris, Banbury, Oxfordshire</t>
  </si>
  <si>
    <t>OX15 5QP</t>
  </si>
  <si>
    <t>6172831/1</t>
  </si>
  <si>
    <t>118115</t>
  </si>
  <si>
    <t>Kayleigh Tomlyns</t>
  </si>
  <si>
    <t>10 Manor View, Bucknell, Bicester, Oxfordshire</t>
  </si>
  <si>
    <t>OX27 7ND</t>
  </si>
  <si>
    <t>Removal of the asbestos cement guttering and downpipe.</t>
  </si>
  <si>
    <t>6173383/1</t>
  </si>
  <si>
    <t>118118</t>
  </si>
  <si>
    <t>118119</t>
  </si>
  <si>
    <t>118126</t>
  </si>
  <si>
    <t>6175551/1</t>
  </si>
  <si>
    <t>118165</t>
  </si>
  <si>
    <t>48 Donngton, Hollinswood, Telford, Shropshire</t>
  </si>
  <si>
    <t>TF3 2DJ</t>
  </si>
  <si>
    <t>Removal of the AIB Lined Doors to the Meter / Bin Cupboard.</t>
  </si>
  <si>
    <t>09/06/0216</t>
  </si>
  <si>
    <t>62 Edmunds Road, Banbury, Oxfordshire</t>
  </si>
  <si>
    <t>Ravenhurst Care Home, 21 Lickhill Road North, Stourport - on - Severn, Worcestershire</t>
  </si>
  <si>
    <t>DY13 8RU</t>
  </si>
  <si>
    <t>Chicken pick of the asbestos slate debris to the exterior of the property.</t>
  </si>
  <si>
    <t>6180341/1</t>
  </si>
  <si>
    <t>118230</t>
  </si>
  <si>
    <t>6180683/1</t>
  </si>
  <si>
    <t>118251</t>
  </si>
  <si>
    <t>118259</t>
  </si>
  <si>
    <t>Flat 4, 94 Springthorpe Green, Birmingham</t>
  </si>
  <si>
    <t>Removal of the asbestos adhesive, layer of concrete screed and non-asbestos floor tiles from the kitchen.</t>
  </si>
  <si>
    <t>6182486/2</t>
  </si>
  <si>
    <t>52 Withycombe Drive, Banbury, Oxfordshire</t>
  </si>
  <si>
    <t>OX16 0SJ</t>
  </si>
  <si>
    <t>Scrape and shadow vacuum 8 areas of asbestos artex to the ceilings and walls to the bathroom and landing @ 150mm x 150mm per area</t>
  </si>
  <si>
    <t>65 Kidlington Road, Islip, Kidlington, Oxfordshire</t>
  </si>
  <si>
    <t>OX5 2SS</t>
  </si>
  <si>
    <t>Khadija Ali</t>
  </si>
  <si>
    <t>SY5 8RQ</t>
  </si>
  <si>
    <t>107 Savage Road, Plymouth, Devon</t>
  </si>
  <si>
    <t>PL5 1BS</t>
  </si>
  <si>
    <t>Removal of the asbestos floor tiles to the 2nd Floor Lounge.</t>
  </si>
  <si>
    <t xml:space="preserve">Removal of the asbestos cement panels to the left wall and above the door to the Electric Cupboard and the loose cement panels in the Front Garden </t>
  </si>
  <si>
    <t>40 Ferriston, Banbury, Oxfordshire</t>
  </si>
  <si>
    <t>OX16 1XE</t>
  </si>
  <si>
    <t>Removal of the asbestos from the ceiling to the Bathroom.</t>
  </si>
  <si>
    <t>1 - Shield to attend site and assist Grantchester with the cutting back of the Ivy / 2 - Removal of the asbestos cement soffits.</t>
  </si>
  <si>
    <t>118317</t>
  </si>
  <si>
    <t>6185979/1</t>
  </si>
  <si>
    <t>409 Bretch Hill, Banbury, Oxfordshire</t>
  </si>
  <si>
    <t>OX16 0HY</t>
  </si>
  <si>
    <t>Removal of the asbestos cement downpipe and hopper.</t>
  </si>
  <si>
    <t>66B Cassland Road, London</t>
  </si>
  <si>
    <t>E9 7AN</t>
  </si>
  <si>
    <t>Encapsulation of AIB Soffits</t>
  </si>
  <si>
    <t>56C Cassland Road, London</t>
  </si>
  <si>
    <t>60B Cassland Road, London</t>
  </si>
  <si>
    <t>64B Cassland Road, London</t>
  </si>
  <si>
    <t>68B Cassland Road, London</t>
  </si>
  <si>
    <t>58B Cassland Road, London</t>
  </si>
  <si>
    <t>70 Cassland Road, London</t>
  </si>
  <si>
    <t>118325</t>
  </si>
  <si>
    <t>2 Haydon Court, Swindon, Wiltshire</t>
  </si>
  <si>
    <t>SN25 1QN</t>
  </si>
  <si>
    <t>Removal of the asbestos floor tiles from throughout the Property</t>
  </si>
  <si>
    <t>6186852/1</t>
  </si>
  <si>
    <t>Removal of the AIB Lined Door to the Hallway Heater Cupboard</t>
  </si>
  <si>
    <t>6186983/1</t>
  </si>
  <si>
    <t>118333</t>
  </si>
  <si>
    <t>118332</t>
  </si>
  <si>
    <t>6168077/7</t>
  </si>
  <si>
    <t>118336</t>
  </si>
  <si>
    <t>07/06/2016</t>
  </si>
  <si>
    <t>161870</t>
  </si>
  <si>
    <t>161869</t>
  </si>
  <si>
    <t>161868</t>
  </si>
  <si>
    <t>14/06/2016</t>
  </si>
  <si>
    <t>161901</t>
  </si>
  <si>
    <t>161900</t>
  </si>
  <si>
    <t>161902</t>
  </si>
  <si>
    <t>161903</t>
  </si>
  <si>
    <t>161904</t>
  </si>
  <si>
    <t>16/06/2016</t>
  </si>
  <si>
    <t>161960</t>
  </si>
  <si>
    <t>161959</t>
  </si>
  <si>
    <t>161958</t>
  </si>
  <si>
    <t>161957</t>
  </si>
  <si>
    <t>161956</t>
  </si>
  <si>
    <t>161955</t>
  </si>
  <si>
    <t>51 Browning Close, Thatcham, Berkshire</t>
  </si>
  <si>
    <t>RG18 3EF</t>
  </si>
  <si>
    <t>Removal of the AIB Soffits to the Front and Rear of the property / Option of fixed scaffolding provided.</t>
  </si>
  <si>
    <t>CB8 9NJ</t>
  </si>
  <si>
    <t>Removal of the asbestos floor tiles to the hallway, bedroom 2 and lounge.</t>
  </si>
  <si>
    <t>6177733/3</t>
  </si>
  <si>
    <t>118392</t>
  </si>
  <si>
    <t>5 St Pauls Court, Burton on Trent, Staffordshire</t>
  </si>
  <si>
    <t>DE14 2EZ</t>
  </si>
  <si>
    <t>Vod</t>
  </si>
  <si>
    <t>Removal of the asbestos floor tiles from the lounge, bedroom 1, cupboard 1, cupboard 2, cupboard 3 and bathroom.</t>
  </si>
  <si>
    <t>6193047/1</t>
  </si>
  <si>
    <t>118446</t>
  </si>
  <si>
    <t>21/06/2016</t>
  </si>
  <si>
    <t>162014</t>
  </si>
  <si>
    <t>162013</t>
  </si>
  <si>
    <t>162012</t>
  </si>
  <si>
    <t>162011</t>
  </si>
  <si>
    <t>162010</t>
  </si>
  <si>
    <t>162009</t>
  </si>
  <si>
    <t>6192570/1</t>
  </si>
  <si>
    <t>6196268/1</t>
  </si>
  <si>
    <t>Yasmin Base</t>
  </si>
  <si>
    <t>1B Boddington Road, Claydon, Banbury, Oxfordshire</t>
  </si>
  <si>
    <t>OX17 1HB</t>
  </si>
  <si>
    <t>Removal of cement roof sheets from garden</t>
  </si>
  <si>
    <t>6197046/1</t>
  </si>
  <si>
    <t>118513</t>
  </si>
  <si>
    <t>WS12 4SS</t>
  </si>
  <si>
    <t>Shadow vac to the kitchen and hall ceilings 150mm x 150mm</t>
  </si>
  <si>
    <t>6197249/1</t>
  </si>
  <si>
    <t>118535</t>
  </si>
  <si>
    <t>6200654/1</t>
  </si>
  <si>
    <t>3 Cooper Street, Canning Town, London</t>
  </si>
  <si>
    <t>E16 1QU</t>
  </si>
  <si>
    <t>Removal of ground floor hall cupboard ceiling</t>
  </si>
  <si>
    <t>6201217/1</t>
  </si>
  <si>
    <t>6201198/1</t>
  </si>
  <si>
    <t>118584</t>
  </si>
  <si>
    <t>118500</t>
  </si>
  <si>
    <t>Removal of gutters, downpipes, fascias, soffits at the front and rear of property</t>
  </si>
  <si>
    <t>ST21 6RU</t>
  </si>
  <si>
    <t>Removal of cement sheets to the garage roof and sheets next to it</t>
  </si>
  <si>
    <t>Removal of hall floor tiles, cement panels to partition wall to kitchen, flooring in wet room, lounge floor tiles under lino, bedroom floor tiles and kitchen floor tiles</t>
  </si>
  <si>
    <t>15 Brands Meadow, Muxton, Telford, Shropshire</t>
  </si>
  <si>
    <t>TF2 8JP</t>
  </si>
  <si>
    <t>20 Kenilworth Way, Banbury, Oxfordshire</t>
  </si>
  <si>
    <t>Taylor Newby</t>
  </si>
  <si>
    <t>6107553/8</t>
  </si>
  <si>
    <t>17 St James Green, Coates Heath, Stafford, Staffordshire</t>
  </si>
  <si>
    <t>118684</t>
  </si>
  <si>
    <t>6207615/1</t>
  </si>
  <si>
    <t>118688</t>
  </si>
  <si>
    <t>6207637/1</t>
  </si>
  <si>
    <t>6207660/1</t>
  </si>
  <si>
    <t>6207702/1</t>
  </si>
  <si>
    <t>29 Gillet Road, Banbury, Oxfordshire</t>
  </si>
  <si>
    <t>6163118/8</t>
  </si>
  <si>
    <t>118693</t>
  </si>
  <si>
    <t>118694</t>
  </si>
  <si>
    <t>118696</t>
  </si>
  <si>
    <t>118698</t>
  </si>
  <si>
    <t>6207066/1</t>
  </si>
  <si>
    <t>118700</t>
  </si>
  <si>
    <t>6209906/1</t>
  </si>
  <si>
    <t>118712</t>
  </si>
  <si>
    <t>33 New Park Road, Paignton, Devon</t>
  </si>
  <si>
    <t>Removal of the asbestos floor tiles from the lounge, hallway, bedroom 1, bedroom 2 and bedroom 3.</t>
  </si>
  <si>
    <t>118481</t>
  </si>
  <si>
    <t>30/06/2016</t>
  </si>
  <si>
    <t>65 Corsican Drive, Hednesford, Cannock, Staffordshire</t>
  </si>
  <si>
    <t>118525</t>
  </si>
  <si>
    <t>136 Maidenway Road, Paignton, Devon</t>
  </si>
  <si>
    <t>TQ3 2PZ</t>
  </si>
  <si>
    <t>6197282/1</t>
  </si>
  <si>
    <t>118733</t>
  </si>
  <si>
    <t>69 Upton Place, Littleport, Ely, Cambridgeshire</t>
  </si>
  <si>
    <t>Removal of the five asbestos cement sheets from the bottom of the rear garden.</t>
  </si>
  <si>
    <t>24/06/2016</t>
  </si>
  <si>
    <t>162083</t>
  </si>
  <si>
    <t>29/06/2016</t>
  </si>
  <si>
    <t>162188</t>
  </si>
  <si>
    <t>162187</t>
  </si>
  <si>
    <t>162185</t>
  </si>
  <si>
    <t>162250</t>
  </si>
  <si>
    <t>162251</t>
  </si>
  <si>
    <t>162252</t>
  </si>
  <si>
    <t>162253</t>
  </si>
  <si>
    <t xml:space="preserve">5406106/1 </t>
  </si>
  <si>
    <t>5 Bleachfield, Hanwood, Shrewsbury, Shropshire</t>
  </si>
  <si>
    <t>6205378/6</t>
  </si>
  <si>
    <t>118765</t>
  </si>
  <si>
    <t>Removal of the 1m damaged section of artex from the kitchen ceiling, including for reassurance air testing and personals.</t>
  </si>
  <si>
    <t>2 - 16 Pleasant Row, Ipswich, Suffolk</t>
  </si>
  <si>
    <t>IP4 1DQ</t>
  </si>
  <si>
    <t>Removal of the asbestos artex ceiling to the communal entrance and the asbestos artex ceiling to bedroom in Flat 10.</t>
  </si>
  <si>
    <t>Flat 9, Shobnall Court, Shobnall Road, Burton on Trent, Staffordshire</t>
  </si>
  <si>
    <t>05/07/2016</t>
  </si>
  <si>
    <t>05/072/106</t>
  </si>
  <si>
    <t>6109121/3</t>
  </si>
  <si>
    <t>18 Cherwell Avenue, Kidlington, Oxfordshire</t>
  </si>
  <si>
    <t>OX5 0JB</t>
  </si>
  <si>
    <t>Removal of the asbestos artex ceilings to the WC and Bathroom and removal of the asbestos floor tiles from the WC, and scraping of a 1m section to the asbestos artex to the landing and hallway.</t>
  </si>
  <si>
    <t>118845</t>
  </si>
  <si>
    <t>118846</t>
  </si>
  <si>
    <t>118848</t>
  </si>
  <si>
    <t>118852</t>
  </si>
  <si>
    <t>118849</t>
  </si>
  <si>
    <t>118850</t>
  </si>
  <si>
    <t>118851</t>
  </si>
  <si>
    <t>118854</t>
  </si>
  <si>
    <t>118853</t>
  </si>
  <si>
    <t>6192341/6</t>
  </si>
  <si>
    <t>118859</t>
  </si>
  <si>
    <t>Janet Livingston</t>
  </si>
  <si>
    <t>6218217/1</t>
  </si>
  <si>
    <t>6218785/1</t>
  </si>
  <si>
    <t>118868</t>
  </si>
  <si>
    <t>118867</t>
  </si>
  <si>
    <t>6067181/6</t>
  </si>
  <si>
    <t>118873</t>
  </si>
  <si>
    <t>118595</t>
  </si>
  <si>
    <t>118591</t>
  </si>
  <si>
    <t>118901</t>
  </si>
  <si>
    <t>6219909/1</t>
  </si>
  <si>
    <t>12 Manor Court, Witchford, Ely, Cambridgeshire</t>
  </si>
  <si>
    <t>CB6 2JJ</t>
  </si>
  <si>
    <t>Removal of the AIB Lined Door from the Hallway Cupboard.</t>
  </si>
  <si>
    <t>118920</t>
  </si>
  <si>
    <t>162412</t>
  </si>
  <si>
    <t>162411</t>
  </si>
  <si>
    <t>162393</t>
  </si>
  <si>
    <t>162391</t>
  </si>
  <si>
    <t>162390</t>
  </si>
  <si>
    <t>162574</t>
  </si>
  <si>
    <t>52 Church Close, Shawbury, Shrewsbury, Shropshire</t>
  </si>
  <si>
    <t>SY4 4JY</t>
  </si>
  <si>
    <t>53 Ivybridge Road, Styvechale, Coventry, Warwickshire</t>
  </si>
  <si>
    <t>CV3 5PF</t>
  </si>
  <si>
    <t>Removal of the AIB Wall Panel to the Under Stairs Cupboard and removal of all of the windows (along side Window Contractor) as they have asbestos sealant.</t>
  </si>
  <si>
    <t>118 Peterhouse Close, Ipswich, Suffolk</t>
  </si>
  <si>
    <t>IP2 9LW</t>
  </si>
  <si>
    <t>Removal of all of the fly-tipped waste from the Red Container on site.</t>
  </si>
  <si>
    <t>Removal of the damaged asbestos cement ceiling panel to the Balcony.</t>
  </si>
  <si>
    <t>13 Withington Road, Bicester, Oxfordshire</t>
  </si>
  <si>
    <t>OX26 6RW</t>
  </si>
  <si>
    <t>10 Hertford Close, Bicester, Oxfordshire</t>
  </si>
  <si>
    <t>Voud</t>
  </si>
  <si>
    <t>Removal of the asbestos Lounge Floor Tiles, AIB Ceiling to Lobby 1, AIB Ceiling to the Shed, AIB Ceiling to the Lobby 2 and AIB Soffit to Lobby 2.</t>
  </si>
  <si>
    <t>7 Wadham Close, Bicester, Oxfordshire</t>
  </si>
  <si>
    <t>119101/ 119102</t>
  </si>
  <si>
    <t>Removal of asbestos cement shed roof, including the removal of al lthe ivy and foliage.</t>
  </si>
  <si>
    <t>6230449/1 &amp; 6230472/1</t>
  </si>
  <si>
    <t>Mike Harris</t>
  </si>
  <si>
    <t>24 Lancut Road, Witney, Oxfordshire</t>
  </si>
  <si>
    <t>OX28 5AG</t>
  </si>
  <si>
    <t>12A New Park Road, Paignton, Devon</t>
  </si>
  <si>
    <t>Removal of the asbestos floor tiles ot the Hallway.</t>
  </si>
  <si>
    <t>15/07/2016</t>
  </si>
  <si>
    <t>96 Portway, Banbury, Oxfordshire</t>
  </si>
  <si>
    <t>OX16 1QJ</t>
  </si>
  <si>
    <t>119112</t>
  </si>
  <si>
    <t>42 Kelvin Close, Cambridge, Cambridgeshire</t>
  </si>
  <si>
    <t>CB1 8DN</t>
  </si>
  <si>
    <t>Removal of the asbestos artex ceiling to the Lounge</t>
  </si>
  <si>
    <t>6175784/1</t>
  </si>
  <si>
    <t>119127 / 119125</t>
  </si>
  <si>
    <t>6237915/1</t>
  </si>
  <si>
    <t>119128</t>
  </si>
  <si>
    <t>6233581/1</t>
  </si>
  <si>
    <t>70 Peel Way, Tividale, Oldbury, West Midlands</t>
  </si>
  <si>
    <t>119130</t>
  </si>
  <si>
    <t>4 Orchard Close, Great Wakering, Southend on Sea, Essex</t>
  </si>
  <si>
    <t>6228642/1</t>
  </si>
  <si>
    <t>38 - 42 Wolston Close, Shirley, Solihull, West Midlands</t>
  </si>
  <si>
    <t>B9 3NH</t>
  </si>
  <si>
    <t>Collection of the loose suspect asbestos panel from the 1st Floor Electric Cupboard.</t>
  </si>
  <si>
    <t>119137</t>
  </si>
  <si>
    <t>Birmingham / Scaffolding</t>
  </si>
  <si>
    <t>119166 / 119165</t>
  </si>
  <si>
    <t>Twyford Avenue Garages, Great Wakering, Southend on Sea, Essex</t>
  </si>
  <si>
    <t>119169</t>
  </si>
  <si>
    <t>18/07/2016</t>
  </si>
  <si>
    <t>6149562/3</t>
  </si>
  <si>
    <t>8 Garlic Rea, Brixham, Devon</t>
  </si>
  <si>
    <t>17 Rushall Close, Stourbridge, West Midlands</t>
  </si>
  <si>
    <t>TQ5 9TZ</t>
  </si>
  <si>
    <t>Removal of the asbestos artex ceilings to the hallway and bedroom 3.</t>
  </si>
  <si>
    <t>119179</t>
  </si>
  <si>
    <t>24 Appleyard Avenue, Hockley, Essex</t>
  </si>
  <si>
    <t>Removal of the AIB Ceiling to Rear Extension.</t>
  </si>
  <si>
    <t>13 Ironstones, Banbury, Oxfordshire</t>
  </si>
  <si>
    <t xml:space="preserve">Removal of the asbestos artex ceiling to the Airing Cupboard </t>
  </si>
  <si>
    <t>119193 / 119194</t>
  </si>
  <si>
    <t>12/07/2016</t>
  </si>
  <si>
    <t>162648</t>
  </si>
  <si>
    <t>162649</t>
  </si>
  <si>
    <t>162651</t>
  </si>
  <si>
    <t>162650</t>
  </si>
  <si>
    <t>20/07/2016</t>
  </si>
  <si>
    <t>162718</t>
  </si>
  <si>
    <t>162717</t>
  </si>
  <si>
    <t>162716</t>
  </si>
  <si>
    <t>162715</t>
  </si>
  <si>
    <t>162714</t>
  </si>
  <si>
    <t>162713</t>
  </si>
  <si>
    <t>162712</t>
  </si>
  <si>
    <t>228 Litchfield Avenue, Torquay, Devon</t>
  </si>
  <si>
    <t>Removal of the AIB Wall Panel from the Gas Meter Cupboard.</t>
  </si>
  <si>
    <t>6243605/1</t>
  </si>
  <si>
    <t>Removal of the asbestos Artex Lounge / Dining Room Ceiling, Asbestos Cement Soffits, Guttering and Downpipe and Cement Canopy Ceiling to the Front Entrance.</t>
  </si>
  <si>
    <t>26 Russell Close, Worthing, West Sussex</t>
  </si>
  <si>
    <t>BN14 8LR</t>
  </si>
  <si>
    <t>6216541/8</t>
  </si>
  <si>
    <t>119279</t>
  </si>
  <si>
    <t>Queen Elizabeth Drive, Paignton, Devon</t>
  </si>
  <si>
    <t>TQ3 3YS</t>
  </si>
  <si>
    <t>Collection of the fly-tipped waste from the corner of Great Parks Lane and Queen Elizabeth.</t>
  </si>
  <si>
    <t>6067181/7</t>
  </si>
  <si>
    <t>119286</t>
  </si>
  <si>
    <t>119285</t>
  </si>
  <si>
    <t>6217990/6</t>
  </si>
  <si>
    <t>119284</t>
  </si>
  <si>
    <t>14 Fettiplace Road, Witney, Oxfordshire</t>
  </si>
  <si>
    <t>OX28 5AN</t>
  </si>
  <si>
    <t xml:space="preserve">Removal of the asbestos floor tiles and carpet from the Hallway. </t>
  </si>
  <si>
    <t>Removal of the asbestos cement roofs to the block of Garages.</t>
  </si>
  <si>
    <t xml:space="preserve">Removal of the asbestos floor tiles and non-asbestos covering from on top to the combined Toilet and Rear Lobby </t>
  </si>
  <si>
    <t>Martin Dolan</t>
  </si>
  <si>
    <t>Flat 5, 56 St Georges Drive, London</t>
  </si>
  <si>
    <t>Removal of the Asbestos Cement Soffits from Front, Rear and Side Elevation, Removal of as many required asbestos cement roof tiles and supplementation of a Asbestos Operative to assist Spectrum with Roof Tiles. Provision of a Flixed Scaffolding.</t>
  </si>
  <si>
    <t>6232068/6</t>
  </si>
  <si>
    <t>119312</t>
  </si>
  <si>
    <t>6248659/1</t>
  </si>
  <si>
    <t>119317</t>
  </si>
  <si>
    <t>157 Bretch Hill, Banbury, Oxfordshire</t>
  </si>
  <si>
    <t>6233657/4</t>
  </si>
  <si>
    <t>119326</t>
  </si>
  <si>
    <t>22/07/2016</t>
  </si>
  <si>
    <t>162773</t>
  </si>
  <si>
    <t>162774</t>
  </si>
  <si>
    <t>162772</t>
  </si>
  <si>
    <t>162771</t>
  </si>
  <si>
    <t>162770</t>
  </si>
  <si>
    <t>162769</t>
  </si>
  <si>
    <t>Removal of the asbestos floor tiles to the hallway, store cupboard 1, kitchen and lounge and under stairs cupboard</t>
  </si>
  <si>
    <t>Jacqueline Cropper</t>
  </si>
  <si>
    <t>1 - 11 Pailton Road (Flats), Shirley, Solihull, West Midlands</t>
  </si>
  <si>
    <t>B90 3NY</t>
  </si>
  <si>
    <t xml:space="preserve">Removal of the asbestos soil and vent pipe that runs through Flat 11 down to Flat 3 </t>
  </si>
  <si>
    <t>35 Mascord Road, Banbury, Oxfordshire</t>
  </si>
  <si>
    <t>OX16 0NQ</t>
  </si>
  <si>
    <t>119348</t>
  </si>
  <si>
    <t>6252995/1</t>
  </si>
  <si>
    <t>119371</t>
  </si>
  <si>
    <t>6243287/5</t>
  </si>
  <si>
    <t>119370</t>
  </si>
  <si>
    <t>6254125/1</t>
  </si>
  <si>
    <t>119375</t>
  </si>
  <si>
    <t>6253888/1</t>
  </si>
  <si>
    <t>119377</t>
  </si>
  <si>
    <t>7 Wenman Road, Witney, Oxfordshire</t>
  </si>
  <si>
    <t>OX28 5AX</t>
  </si>
  <si>
    <t>Removal of the asbestos cement walls and asbestos cement roof to the Garage and removal of the asbestos cement debris to the Garden.</t>
  </si>
  <si>
    <t>Scrape and shadow vacuum 6 areas of asbestos artex to the ceilings and walls to the bathroom and hallway @ 150mm x 150mm per area</t>
  </si>
  <si>
    <t>22 Bellinger Way, Kidlington, Oxfordshire</t>
  </si>
  <si>
    <t>119392</t>
  </si>
  <si>
    <t>119396</t>
  </si>
  <si>
    <t>26/07/2016</t>
  </si>
  <si>
    <t>6234415/6</t>
  </si>
  <si>
    <t>119408</t>
  </si>
  <si>
    <t>B23 7NJ</t>
  </si>
  <si>
    <t>Attend with Ian Williams and remove as many of the asbestos roof tiles as required to enable roof repairs.</t>
  </si>
  <si>
    <t>28 Rochford Garden Way, Rochdford, Essex</t>
  </si>
  <si>
    <t>Removal of the damaged sections of asbestos artex ceiling outside of Flats 4 and 8.</t>
  </si>
  <si>
    <t>6111854/6</t>
  </si>
  <si>
    <t>19A Hillrise, Galmpton, Brixham, Devon</t>
  </si>
  <si>
    <t>TQ5 0PP</t>
  </si>
  <si>
    <t>Jess Dobbins</t>
  </si>
  <si>
    <t>49 Somerset Court, Cheveley, Newmarket, Cambridgeshire</t>
  </si>
  <si>
    <t>CB8 9RL</t>
  </si>
  <si>
    <t>6193871/10</t>
  </si>
  <si>
    <t>119440</t>
  </si>
  <si>
    <t>54 Caernarvon Way, Banbury, Oxfordshire</t>
  </si>
  <si>
    <t>Removal of the asbestos cement window box.</t>
  </si>
  <si>
    <t>26 Abbey Road, Banbury, Oxfordshire</t>
  </si>
  <si>
    <t>Removal of the loose pieces of asbestos cement sheeting from the garden.</t>
  </si>
  <si>
    <t>6253795/5</t>
  </si>
  <si>
    <t>119458</t>
  </si>
  <si>
    <t>6221498/6</t>
  </si>
  <si>
    <t>119468</t>
  </si>
  <si>
    <t>Sam Drury</t>
  </si>
  <si>
    <t>13 - 24 Corron Hill, Cobham Road, Halesowen, West Midlands</t>
  </si>
  <si>
    <t>119469</t>
  </si>
  <si>
    <t xml:space="preserve">Removal of the asbestos artex ceilings throughout the property which are the Kitchen, Boiler Cupboard, Front Entrance, Bedroom 1, Lounge, Hallway, Store 1, Bathroom, Dining Room, Bedroom 2 and Toilet and removal of the asbestos floor tiles and the non-asbestos flooring on top of them to the Kitchen, Boiler Cupboard and Lounge </t>
  </si>
  <si>
    <t>Bridget Davis</t>
  </si>
  <si>
    <t>54 Lypiatt View, Bussage, Stroud, Gloucestershire</t>
  </si>
  <si>
    <t>GL6 8DA</t>
  </si>
  <si>
    <t>6258728/1</t>
  </si>
  <si>
    <t>Removal of the asbestos cement roof tiles that are laying on the ground on top of the manhole cover in the middle of the grass to the side of the Building.</t>
  </si>
  <si>
    <t>119483</t>
  </si>
  <si>
    <t>162825</t>
  </si>
  <si>
    <t>119486</t>
  </si>
  <si>
    <t>6260369/1</t>
  </si>
  <si>
    <t>119496</t>
  </si>
  <si>
    <t>28/07/2016</t>
  </si>
  <si>
    <t>162875</t>
  </si>
  <si>
    <t>162876</t>
  </si>
  <si>
    <t>162884</t>
  </si>
  <si>
    <t>162883</t>
  </si>
  <si>
    <t>162881</t>
  </si>
  <si>
    <t>162880</t>
  </si>
  <si>
    <t>162879</t>
  </si>
  <si>
    <t>162878</t>
  </si>
  <si>
    <t>162877</t>
  </si>
  <si>
    <t>162874</t>
  </si>
  <si>
    <t>162873</t>
  </si>
  <si>
    <t>162872</t>
  </si>
  <si>
    <t>162871</t>
  </si>
  <si>
    <t>6220955/7</t>
  </si>
  <si>
    <t>119547</t>
  </si>
  <si>
    <t>Removal of the asbestos cement soffits from around the property including the Front Canopy</t>
  </si>
  <si>
    <t xml:space="preserve">Removal of the asbestos floor tiles from the hallway (including carpet), bathroom, bedroom 1 (including carpet), lounge, store 1 and airing cupboard and the asbestos rope seal from around the bin shute on the balcony </t>
  </si>
  <si>
    <t>Flat 24, Jubilee Court, George Street, Banbury, Oxfordshire</t>
  </si>
  <si>
    <t>35 Sheriffs Court, Burrough Green, Newmarket, Cambridgeshire</t>
  </si>
  <si>
    <t>169 Northfields Lane, Brixham, Devon</t>
  </si>
  <si>
    <t>TQ5 8RD</t>
  </si>
  <si>
    <t xml:space="preserve">Removal of the asbestos cement flue pipe from the loft down to the redundant boiler in the boiler cupboard, the non-asbestos boxing around the asbestos flue pipe in the Boiler Cupboard and the asbestos lined door to the Boiler Cupboard </t>
  </si>
  <si>
    <t>03/08/02016</t>
  </si>
  <si>
    <t>6265639/1</t>
  </si>
  <si>
    <t>6264636/1</t>
  </si>
  <si>
    <t>Garage 23, Abbots Way, Ely, Cambridgeshire</t>
  </si>
  <si>
    <t>6266078/1</t>
  </si>
  <si>
    <t>119313</t>
  </si>
  <si>
    <t>6253407/4</t>
  </si>
  <si>
    <t>119682</t>
  </si>
  <si>
    <t>119683</t>
  </si>
  <si>
    <t>6268406/1</t>
  </si>
  <si>
    <t>6268421/1</t>
  </si>
  <si>
    <t>Removal of the asbestos floor tiles to Bedroom 2.</t>
  </si>
  <si>
    <t>6268685/2</t>
  </si>
  <si>
    <t>6271061/1</t>
  </si>
  <si>
    <t>119688</t>
  </si>
  <si>
    <t>119687</t>
  </si>
  <si>
    <t>85 Dunsheath, Hollinswood, Telford, Shropshire</t>
  </si>
  <si>
    <t>Removal of the asbestos ceiling tiles to the external walkway beneath the bedroom of No. 85.</t>
  </si>
  <si>
    <t>6272260/1</t>
  </si>
  <si>
    <t>Flat 16, Springfield Court, Boston Avenue, Rayleigh, Essex</t>
  </si>
  <si>
    <t>SS6 9DD</t>
  </si>
  <si>
    <t>119691</t>
  </si>
  <si>
    <t>119693</t>
  </si>
  <si>
    <t>6268633/1</t>
  </si>
  <si>
    <t>119720</t>
  </si>
  <si>
    <t>08/08/2016</t>
  </si>
  <si>
    <t>31/07/2016</t>
  </si>
  <si>
    <t>163017</t>
  </si>
  <si>
    <t>163016</t>
  </si>
  <si>
    <t>163015</t>
  </si>
  <si>
    <t>163014</t>
  </si>
  <si>
    <t>163013</t>
  </si>
  <si>
    <t>163012</t>
  </si>
  <si>
    <t>163011</t>
  </si>
  <si>
    <t>163010</t>
  </si>
  <si>
    <t>163042</t>
  </si>
  <si>
    <t>163041</t>
  </si>
  <si>
    <t>163040</t>
  </si>
  <si>
    <t>33 Mansfield Road, Basingstoke, Hampshire</t>
  </si>
  <si>
    <t>RG20 6DX</t>
  </si>
  <si>
    <t>89 Cordell Place, Long Melford, Sudbury, Suffolk</t>
  </si>
  <si>
    <t>CO10 9EW</t>
  </si>
  <si>
    <t>Flat 16, Waltham House, Overend Street, West Bromwich, West Midlands</t>
  </si>
  <si>
    <t>Removal of the AIB Boxing from the Shower Room.</t>
  </si>
  <si>
    <t>Flat 32, Britton Court, Finchfield, Rayleigh, Essex</t>
  </si>
  <si>
    <t>SS6 7JL</t>
  </si>
  <si>
    <t>69 Corsican Drive, Hendesford, Cannock, Staffordshire</t>
  </si>
  <si>
    <t>Scrape and shadow vacuum 6 areas of asbestos artex to the ceilings to the kitchen, landing and hallway @ 150mm x 150mm per area</t>
  </si>
  <si>
    <t>119836</t>
  </si>
  <si>
    <t>6280856/1</t>
  </si>
  <si>
    <t>119838</t>
  </si>
  <si>
    <t>Flat 33, Waltham House, Overend Street, West Bromwich</t>
  </si>
  <si>
    <t>Removal of artex from various ceilings to rooms as marked out by Sanctuary, to 1m in total.</t>
  </si>
  <si>
    <t>Flat 26, Waltham House, Overend Street, West Bromwich</t>
  </si>
  <si>
    <t>Flat 27, Waltham House, Overend Street, West Bromwich</t>
  </si>
  <si>
    <t>40 Waltham House, Overend Street, West Bromwich</t>
  </si>
  <si>
    <t>42 Waltham House, Overend Street, West Bromwich</t>
  </si>
  <si>
    <t>43 Waltham House, Overend Street, West Bromwich</t>
  </si>
  <si>
    <t>Susan Page</t>
  </si>
  <si>
    <t>106 Litchfield Avenue, Torquay, Devon</t>
  </si>
  <si>
    <t>Removal of the asbestos floor tiles from the bedroom 1, bedroom 2 and hallway.</t>
  </si>
  <si>
    <t>119896</t>
  </si>
  <si>
    <t>119899</t>
  </si>
  <si>
    <t>119900</t>
  </si>
  <si>
    <t>119901</t>
  </si>
  <si>
    <t>119902</t>
  </si>
  <si>
    <t>119903</t>
  </si>
  <si>
    <t>6278530/3</t>
  </si>
  <si>
    <t>119929</t>
  </si>
  <si>
    <t>6284985/1</t>
  </si>
  <si>
    <t>119928</t>
  </si>
  <si>
    <t>10 Penrose Drive, Banbury, Oxfordshire</t>
  </si>
  <si>
    <t>Flat 5, Block 14, Frensham Way, Harborne, Birmingham, West Midlands</t>
  </si>
  <si>
    <t>Removal of the asbestos containing storage heaters from the hallway and lounge.</t>
  </si>
  <si>
    <t>6216573/7</t>
  </si>
  <si>
    <t>6288941/1</t>
  </si>
  <si>
    <t>Removal of the asbestos floor tiles, asbestos bitumen adhesive and also the non-asbestos modern lino on top of the asbestos tiles to the bathroom.</t>
  </si>
  <si>
    <t>119961</t>
  </si>
  <si>
    <t>Flat 1, Block 14, Frensham Way, Harborne, Birmingham, West Midlands</t>
  </si>
  <si>
    <t>119963</t>
  </si>
  <si>
    <t>119965</t>
  </si>
  <si>
    <t>119971</t>
  </si>
  <si>
    <t>119904</t>
  </si>
  <si>
    <t>Artex Ceilings to the Hallway, Kitchen, Lounge, Landing, Bathroom, Bedroom 2 and Bedroom 3, Artex to the tops of the Walls to the Lounge.</t>
  </si>
  <si>
    <t>46 Waltham House, Overend Street, West Bromwich</t>
  </si>
  <si>
    <t>6291408/1</t>
  </si>
  <si>
    <t>6291418/1</t>
  </si>
  <si>
    <t>120032</t>
  </si>
  <si>
    <t>120033</t>
  </si>
  <si>
    <t>Removal of the asbestos floor tiles to the Lounge and Dining Room.</t>
  </si>
  <si>
    <t>Block A &amp; C, Bourne Court, Manor Road, Aldershot, Hampshire</t>
  </si>
  <si>
    <t>GU11 3DL</t>
  </si>
  <si>
    <t>6232068/7</t>
  </si>
  <si>
    <t>RG18 3FR</t>
  </si>
  <si>
    <t>31 Compass West, Tregadillett, Launceston, Cornwall</t>
  </si>
  <si>
    <t>PL15 7EA</t>
  </si>
  <si>
    <t>Removal of the asbestos cement soffits and undercloaking</t>
  </si>
  <si>
    <t>120063</t>
  </si>
  <si>
    <t>Removal of the asbestos artex ceiling to Bedroom 2 and the Landing, Additional cost included for contents removal.</t>
  </si>
  <si>
    <t>Removal of the small amounts of asbestos cement debris located behind the cement fence panels.</t>
  </si>
  <si>
    <t>19 Ray Road, Bicester, Oxfordshire</t>
  </si>
  <si>
    <t>6221498/7</t>
  </si>
  <si>
    <t>120133</t>
  </si>
  <si>
    <t>6294290/1</t>
  </si>
  <si>
    <t>120102</t>
  </si>
  <si>
    <t>6294679/1</t>
  </si>
  <si>
    <t>120129</t>
  </si>
  <si>
    <t>6296099/1</t>
  </si>
  <si>
    <t>6296580/1</t>
  </si>
  <si>
    <t>120131</t>
  </si>
  <si>
    <t>6294876/1</t>
  </si>
  <si>
    <t>52 Hambro Hill, Rayleigh, Essex</t>
  </si>
  <si>
    <t>SS6 8BW</t>
  </si>
  <si>
    <t>Removal of the asbestos cement soffits to the Porch.</t>
  </si>
  <si>
    <t>28 Burbidge Close, Calcot, Reading, Berkshire</t>
  </si>
  <si>
    <t>Removal of the asbestos floor tiles debris from behind the kickboards in the Kitchen.</t>
  </si>
  <si>
    <t>185 Bretch Hill, Banbury, Oxfordshire</t>
  </si>
  <si>
    <t>Removal of the asbestos cement flue pipe from the hallway and landing cupboards.</t>
  </si>
  <si>
    <t>120158</t>
  </si>
  <si>
    <t>Removal of the loose and damaged asbestos slate tiles from the roof.</t>
  </si>
  <si>
    <t>144 Bretch Hill, Banbury, Oxfordshire</t>
  </si>
  <si>
    <t>OX16 0LZ</t>
  </si>
  <si>
    <t>Removal of the asbestos floor tiles from the Lounge.</t>
  </si>
  <si>
    <t>4 Almond Avenue, Kidlington, Oxford, Oxfordshire</t>
  </si>
  <si>
    <t>OX5 1EN</t>
  </si>
  <si>
    <t>Removal of the asbestos cement roof and end panels to the Garage.</t>
  </si>
  <si>
    <t>5 Dunsheath, Hollinswood, Telford, Shropshire</t>
  </si>
  <si>
    <t>TF3 2BX</t>
  </si>
  <si>
    <t>Removal of the AIB Partion Wall and AIB Ceiling Panels and debris to the concrete shelf to the Meter/Bin Cupboard.</t>
  </si>
  <si>
    <t>West Park Conference Centre, Mansion House, 319 Perth Road, Dundee</t>
  </si>
  <si>
    <t>DD2 1NN</t>
  </si>
  <si>
    <t>17/08/2016</t>
  </si>
  <si>
    <t>163444</t>
  </si>
  <si>
    <t>163443</t>
  </si>
  <si>
    <t>163442</t>
  </si>
  <si>
    <t>163440</t>
  </si>
  <si>
    <t>163441</t>
  </si>
  <si>
    <t>163439</t>
  </si>
  <si>
    <t>163438</t>
  </si>
  <si>
    <t>163437</t>
  </si>
  <si>
    <t>163436</t>
  </si>
  <si>
    <t>163435</t>
  </si>
  <si>
    <t>163434</t>
  </si>
  <si>
    <t>28/072016 / 17/08/2016</t>
  </si>
  <si>
    <t>162882 / 163433</t>
  </si>
  <si>
    <t>163432</t>
  </si>
  <si>
    <t>163431</t>
  </si>
  <si>
    <t>163430</t>
  </si>
  <si>
    <t>163429</t>
  </si>
  <si>
    <t>6278462/6</t>
  </si>
  <si>
    <t>120174</t>
  </si>
  <si>
    <t>92 Savage Road, Plymouth, Devon</t>
  </si>
  <si>
    <t>Removal of the asbestos artex ceilings to the Kitchen, Bathroom and Bedroom 2.</t>
  </si>
  <si>
    <t>6283069/7</t>
  </si>
  <si>
    <t>120182</t>
  </si>
  <si>
    <t>Attend alongside Ian Williams and remove as directed by them, 5 asbestos slate roof tiles from the main section of the roof and also approximately 10m of asbestos slate roof tiles from along the verge.</t>
  </si>
  <si>
    <t>Attend to remove 5LM of asbestos cement guttering on the floor by the garages</t>
  </si>
  <si>
    <t>6304123/1</t>
  </si>
  <si>
    <t>Hodson Close, Paignton, Devon</t>
  </si>
  <si>
    <t>TQ3 3NU</t>
  </si>
  <si>
    <t>120225</t>
  </si>
  <si>
    <t>120226</t>
  </si>
  <si>
    <t>6304411/1</t>
  </si>
  <si>
    <t>birmingham</t>
  </si>
  <si>
    <t>120224</t>
  </si>
  <si>
    <t>50 Windrush Valley Road, Witney, Oxfordshire</t>
  </si>
  <si>
    <t>Flat 35, Waltham House, Overend Street, West Bromwich</t>
  </si>
  <si>
    <t>Flat 48, Waltham House, Overend Street, West Bromwich</t>
  </si>
  <si>
    <t>6 Victory Gardens, Braintree, Essex</t>
  </si>
  <si>
    <t>CM7 9UZ</t>
  </si>
  <si>
    <t>Removal of the AIB Wall Panel from behind the fuses in the Meter Cupboard.</t>
  </si>
  <si>
    <t>120236</t>
  </si>
  <si>
    <t>6217255/7</t>
  </si>
  <si>
    <t>120280</t>
  </si>
  <si>
    <t>73 Derwent Road, Thatcham, Berkshire</t>
  </si>
  <si>
    <t>RG19 3UP</t>
  </si>
  <si>
    <t>Removal of the asbestos floor tiles from the Kitchen.</t>
  </si>
  <si>
    <t>6306231/1</t>
  </si>
  <si>
    <t>120288</t>
  </si>
  <si>
    <t>120297</t>
  </si>
  <si>
    <t>6306345/1</t>
  </si>
  <si>
    <t>120308</t>
  </si>
  <si>
    <t>120130</t>
  </si>
  <si>
    <t>120326</t>
  </si>
  <si>
    <t>49 Talbot Gardens, Plymouth, Devon</t>
  </si>
  <si>
    <t>Removal of the asbestos flooring to the Hallway and Lounge and Removal of the asbestos artex ceilings from the Lounge, Kitchen, Stairs and Landing, Bedrooom 1 and Bathroom</t>
  </si>
  <si>
    <t>6307708/1</t>
  </si>
  <si>
    <t>24 Queens Crescent, Brixham, Devon</t>
  </si>
  <si>
    <t>TQ5 9PJ</t>
  </si>
  <si>
    <t>Removal of the cracked asbestos cement downpipe from the rear of the property.</t>
  </si>
  <si>
    <t>120346</t>
  </si>
  <si>
    <t>25/082016</t>
  </si>
  <si>
    <t>120345</t>
  </si>
  <si>
    <t>120360</t>
  </si>
  <si>
    <t>6309572/1</t>
  </si>
  <si>
    <t>25/08/2016</t>
  </si>
  <si>
    <t>163590</t>
  </si>
  <si>
    <t>163589</t>
  </si>
  <si>
    <t>163588</t>
  </si>
  <si>
    <t>163587</t>
  </si>
  <si>
    <t>163586</t>
  </si>
  <si>
    <t>163585</t>
  </si>
  <si>
    <t>163584</t>
  </si>
  <si>
    <t>163583</t>
  </si>
  <si>
    <t>163582</t>
  </si>
  <si>
    <t>163581</t>
  </si>
  <si>
    <t>163580</t>
  </si>
  <si>
    <t>163579</t>
  </si>
  <si>
    <t>6313520/1</t>
  </si>
  <si>
    <t>120461</t>
  </si>
  <si>
    <t>Rachael Dixon</t>
  </si>
  <si>
    <t>Flat 5, Block 16, Frensham Way, Harborne, Birmingham</t>
  </si>
  <si>
    <t>Removal of the x 2 Storage Heaters</t>
  </si>
  <si>
    <t>120466</t>
  </si>
  <si>
    <t>Flat 55, Waltham House, Overend Street, West Bromwich</t>
  </si>
  <si>
    <t>Flat 56, Waltham House, Overend Street, West Bromwich</t>
  </si>
  <si>
    <t>120468</t>
  </si>
  <si>
    <t>120467</t>
  </si>
  <si>
    <t>Removal of artex from ceilings to the kitchen, hallway and landing as marked out by Sanctuary, to 1m in total.</t>
  </si>
  <si>
    <t>120367</t>
  </si>
  <si>
    <t>6315254/1</t>
  </si>
  <si>
    <t>120481</t>
  </si>
  <si>
    <t>6265981/6</t>
  </si>
  <si>
    <t>120495</t>
  </si>
  <si>
    <t>Removal of the Asbestos Floor Tiles to the Hallway, Lounge, Kitchen, Understairs Cupboard and AIB Ceiling to the Front Canopy.</t>
  </si>
  <si>
    <t>6316748/1</t>
  </si>
  <si>
    <t>11 Longfield Road, Littleport, Ely, Cambridgeshire</t>
  </si>
  <si>
    <t>6253172/9</t>
  </si>
  <si>
    <t>120512</t>
  </si>
  <si>
    <t>122 Drake Avenue, Worcester, Worcestershire</t>
  </si>
  <si>
    <t>WR2 5RR</t>
  </si>
  <si>
    <t>33 Peel Way, Tividale, Oldbury, West Midlands</t>
  </si>
  <si>
    <t>6319239/1</t>
  </si>
  <si>
    <t>120542</t>
  </si>
  <si>
    <t>6319626/1</t>
  </si>
  <si>
    <t>120580</t>
  </si>
  <si>
    <t>48 Waltham House, Overend Street, West Bromwich</t>
  </si>
  <si>
    <t>Removal of the 6m of wall tiles from the artex walls in the bathroom.</t>
  </si>
  <si>
    <t>120604</t>
  </si>
  <si>
    <t>120605</t>
  </si>
  <si>
    <t>6301929/7</t>
  </si>
  <si>
    <t>26 West Drive, Soham, Ely, Cambridgeshire</t>
  </si>
  <si>
    <t>Removal of the asbestos cement wall panel from the cooker space in the Kitchen.</t>
  </si>
  <si>
    <t>8 Brangehill, Mepal, Ely, Cambridgeshire</t>
  </si>
  <si>
    <t>CB6 2AL</t>
  </si>
  <si>
    <t>Removal of the loose asbestos cement fencing sheet in the rear garden.</t>
  </si>
  <si>
    <t>6302248/6</t>
  </si>
  <si>
    <t>17 Brick Lane, Mepal, Ely, Cambridgeshire</t>
  </si>
  <si>
    <t>CB6 2AH</t>
  </si>
  <si>
    <t>Flat 5, Charles Court, 28 Berryfields Road, Sutton Coldfield, West Midlands</t>
  </si>
  <si>
    <t>120637</t>
  </si>
  <si>
    <t>120632</t>
  </si>
  <si>
    <t>06/09/2016</t>
  </si>
  <si>
    <t>Southampton / Scaffolding</t>
  </si>
  <si>
    <t>120101 / 120712</t>
  </si>
  <si>
    <t>31/08/2016</t>
  </si>
  <si>
    <t>163946</t>
  </si>
  <si>
    <t>163942</t>
  </si>
  <si>
    <t>163943</t>
  </si>
  <si>
    <t>163945</t>
  </si>
  <si>
    <t>163965</t>
  </si>
  <si>
    <t>163944</t>
  </si>
  <si>
    <t>163941</t>
  </si>
  <si>
    <t>163940</t>
  </si>
  <si>
    <t>163939</t>
  </si>
  <si>
    <t>163938</t>
  </si>
  <si>
    <t>163968</t>
  </si>
  <si>
    <t>163967</t>
  </si>
  <si>
    <t>163966</t>
  </si>
  <si>
    <t>163964</t>
  </si>
  <si>
    <t>163963</t>
  </si>
  <si>
    <t>163962</t>
  </si>
  <si>
    <t>163961</t>
  </si>
  <si>
    <t>6326355/1</t>
  </si>
  <si>
    <t>TQ4 7HJ</t>
  </si>
  <si>
    <t>6325731/1</t>
  </si>
  <si>
    <t>120730</t>
  </si>
  <si>
    <t>249 Bretch Hill, Banbury, Oxfordshire</t>
  </si>
  <si>
    <t>Removal of the damaged AIB Ceiling ot the Hallway Cupboard, the  entire asbestos cement flue pipe from the cupboard and clean / dispose of any contents.</t>
  </si>
  <si>
    <t>Removal of the 3 panels of asbestos cement from the shed and the visible asbestos cement debris from the garden.</t>
  </si>
  <si>
    <t>14 Hearthway, Banbury, Oxfordshire</t>
  </si>
  <si>
    <t>116279</t>
  </si>
  <si>
    <t>Removal of the presumed asbestos floor tiles to the Bathroom.</t>
  </si>
  <si>
    <t>20 Rocky Hill Terrance, Terrace Road, Maidstone, Kent</t>
  </si>
  <si>
    <t>3 Appleby Close, Banbury, Oxfordshire</t>
  </si>
  <si>
    <t>OX16 0UY</t>
  </si>
  <si>
    <t>6313454/5</t>
  </si>
  <si>
    <t>120781</t>
  </si>
  <si>
    <t>120782</t>
  </si>
  <si>
    <t>120783</t>
  </si>
  <si>
    <t>120786</t>
  </si>
  <si>
    <t>6332051/1</t>
  </si>
  <si>
    <t>120787</t>
  </si>
  <si>
    <t>6230391/8</t>
  </si>
  <si>
    <t>120829</t>
  </si>
  <si>
    <t>6314110/8</t>
  </si>
  <si>
    <t>120826</t>
  </si>
  <si>
    <t>Removal of the asbestos Lounge Floor Tiles, Carpet and Laminate, GF Boiler Cupboard AIB Lined Door, Ground Floor Boiler Cupboard - Cement Pipe, Loft - Cement Pipe, AIB Ceiling to Canopy, Hallway Floor Tiles and Laminate, GF Toilet Floor Tiles and Laminate and GF Store 1 Floor Tiles and Laminate, Kitchen Vinly and Floor Tiles.</t>
  </si>
  <si>
    <t>New Hall Place, Wednesbury, West Midlands</t>
  </si>
  <si>
    <t>Removal of the Hallway - AIB and Artex Ceiling / Lounge - AIB and Artex Ceiling / Kitchen - AIB and Artex Ceiling / Bathroom - Artex Ceiling / Bedroom 1 - AIB and Artex Ceiling / Loft - AIB Boxing and Ceiling</t>
  </si>
  <si>
    <t>Remove the asbestoa artex ceilings to Ground Floor Hallway, Bottom of the Stairs and First Floor Landing.</t>
  </si>
  <si>
    <t>6324187/1</t>
  </si>
  <si>
    <t>120837</t>
  </si>
  <si>
    <t>6336845/1</t>
  </si>
  <si>
    <t>120843</t>
  </si>
  <si>
    <t>6277983/8</t>
  </si>
  <si>
    <t>Flat 106A, Flemons Court, St Michaels Road, Paignton, Devon</t>
  </si>
  <si>
    <t>TQ4 5ND</t>
  </si>
  <si>
    <t>6337341/1</t>
  </si>
  <si>
    <t>120854</t>
  </si>
  <si>
    <t>120858</t>
  </si>
  <si>
    <t>120857</t>
  </si>
  <si>
    <t>Eleanor Ward</t>
  </si>
  <si>
    <t>4 Chelmscote Row, Wardington, Banbury, Oxfordshire</t>
  </si>
  <si>
    <t xml:space="preserve">Removal of the asbestos floor tiles to the hallway, the asbestos floor tiles and carpet to the bedroom 1, the asbestos floor tiles and carpet to the lounge, the asbestos floor tiles to the kitchen cupboard, the asbestos floor tiles and carpet to the bedroom 2, the asbestos insulation board ceiling to the rear entrance and the asbestos insulation board ceiling to the shed </t>
  </si>
  <si>
    <t>22 Hertford Close, Bicetser, Oxfordshire</t>
  </si>
  <si>
    <t>46 Ashby Road, Bicester, Oxfordshire</t>
  </si>
  <si>
    <t xml:space="preserve">Removal of the asbestos floor tiles and lino to the hallway, the asbestos floor tiles from the under stairs cupboard, the asbestos floor tiles from the kitchen cupboard, the asbestos floor tiles from the lounge, the asbestos artex ceiling from the lounge, the asbestos artex ceiling from the bedroom 1, the asbestos cement ceiling from the shed and the asbestos cement debris from the bottom of the garden </t>
  </si>
  <si>
    <t>6315248/7</t>
  </si>
  <si>
    <t>120880</t>
  </si>
  <si>
    <t>6313950/9</t>
  </si>
  <si>
    <t>120881</t>
  </si>
  <si>
    <t>6338497/1</t>
  </si>
  <si>
    <t>1 Morrell Close, Kidlington, Oxford, Oxfordshire</t>
  </si>
  <si>
    <t>OX5 1BD</t>
  </si>
  <si>
    <t>Removal of the four cracked asbestos floor tiles from the Lounge.</t>
  </si>
  <si>
    <t>120895</t>
  </si>
  <si>
    <t>Tim Wray</t>
  </si>
  <si>
    <t>S5 0EA</t>
  </si>
  <si>
    <t>Lounge - Bitumen Adhesive, Lino, Flash Pads, AIB Panel behind Gas Fire / AIB debris beneath floorboards to Entire Ground Floor.</t>
  </si>
  <si>
    <t>33 Papermill Road, Shiregreen, Sheffield</t>
  </si>
  <si>
    <t>45 Papermill Road, Shiregreen, Sheffield</t>
  </si>
  <si>
    <t>Remove the asbestos cement debris and rubbish to the floor of the Shed.</t>
  </si>
  <si>
    <t>6337613/1</t>
  </si>
  <si>
    <t>Removal of the laminate and asbestos floor tiles to the Hallway.</t>
  </si>
  <si>
    <t>Flat 54, Waltham House, Overend Street, West Bromwich, West Midlands</t>
  </si>
  <si>
    <t>Removal of the AIB Panel from behind the bath panel in the Bathroom.</t>
  </si>
  <si>
    <t>Removal of the asbestos floor tiles from the Ground Floor Rear Entrance the Ground Floor Bathroom the First Floor Landing and Stairs, the First Floor and the First Floor Airing Cupboard. Removal of the AIB Ceiling to the Front Entrance, removal of the AIB Ceiling from the Ground Floor Store 1, removal of the asbestos artex ceiling to the Rear Entrance and removal of the asbestos artex and plaster ceiling to the bathroom.</t>
  </si>
  <si>
    <t>120974</t>
  </si>
  <si>
    <t>120943</t>
  </si>
  <si>
    <t>6220955/10</t>
  </si>
  <si>
    <t>121015</t>
  </si>
  <si>
    <t>6343706/1</t>
  </si>
  <si>
    <t>121016</t>
  </si>
  <si>
    <t>bristol</t>
  </si>
  <si>
    <t>6313554/6</t>
  </si>
  <si>
    <t xml:space="preserve">Removal of the cement panels from the rear of the garden </t>
  </si>
  <si>
    <t>13 Rowan Way, Brixham, Devon</t>
  </si>
  <si>
    <t>TQ5 0SB</t>
  </si>
  <si>
    <t>121080</t>
  </si>
  <si>
    <t>121021</t>
  </si>
  <si>
    <t>The Hermitage, 1 Bremilham Road, Malmesbury, Wiltshire</t>
  </si>
  <si>
    <t>SN16 0DQ</t>
  </si>
  <si>
    <t>Removal of 12m cement garage roof</t>
  </si>
  <si>
    <t>Flat 6 Block 19 Chad Valley, Harborne, West Midlands</t>
  </si>
  <si>
    <t>OX16 0DZ</t>
  </si>
  <si>
    <t>2 Hawthorn Close, Upper Tean, Stoke on Trent, Staffordshire</t>
  </si>
  <si>
    <t>ST10 4NL</t>
  </si>
  <si>
    <t>21/09/2016</t>
  </si>
  <si>
    <t xml:space="preserve"> Drilling holes through the floor tiles to the Stair Cases of 7mm diameter and a depth of 75mm</t>
  </si>
  <si>
    <t>southampton</t>
  </si>
  <si>
    <t>6301929/8</t>
  </si>
  <si>
    <t>121183</t>
  </si>
  <si>
    <t>121164</t>
  </si>
  <si>
    <t>121132</t>
  </si>
  <si>
    <t>6337392/1</t>
  </si>
  <si>
    <t>19/09/2016</t>
  </si>
  <si>
    <t>164396</t>
  </si>
  <si>
    <t>164395</t>
  </si>
  <si>
    <t>164394</t>
  </si>
  <si>
    <t>164393</t>
  </si>
  <si>
    <t>164392</t>
  </si>
  <si>
    <t>164391</t>
  </si>
  <si>
    <t>164390</t>
  </si>
  <si>
    <t>164389</t>
  </si>
  <si>
    <t>164388</t>
  </si>
  <si>
    <t>164386</t>
  </si>
  <si>
    <t>164385</t>
  </si>
  <si>
    <t>164384</t>
  </si>
  <si>
    <t>26/09/2016</t>
  </si>
  <si>
    <t>164572</t>
  </si>
  <si>
    <t>164574</t>
  </si>
  <si>
    <t>164573</t>
  </si>
  <si>
    <t>Shadow vac various roomScrape and shadow vacuum 6 areas of asbestos artex to the ceilings @ 150mm x 150mm per areas 1m in total</t>
  </si>
  <si>
    <t>Scrape and shadow vacuum 6 areas of asbestos artex to the ceilings  @ 150mm x 150mm per area</t>
  </si>
  <si>
    <t>Flat 60 Waltham House, Overend Street, West Bromwich, West Midlands</t>
  </si>
  <si>
    <t>Flat 54 Waltham House, Overend Street, West Bromwich, West Midlands</t>
  </si>
  <si>
    <t>9 Gillet Close, Banbury, Oxfordshire</t>
  </si>
  <si>
    <t>Removal of x 2 asbestos toilet cisterns</t>
  </si>
  <si>
    <t>Removal of the Storage Heater</t>
  </si>
  <si>
    <t>121232</t>
  </si>
  <si>
    <t>121233</t>
  </si>
  <si>
    <t>121234</t>
  </si>
  <si>
    <t>Larrissa Lamb</t>
  </si>
  <si>
    <t>Flat 41 Waltham House, Overend Street, West Bromwich, West Midlands</t>
  </si>
  <si>
    <t>Flat 47 Waltham House, Overend Street, West Bromwich, West Midlands</t>
  </si>
  <si>
    <t>121246</t>
  </si>
  <si>
    <t>121247</t>
  </si>
  <si>
    <t>Removal of artex from ceilings to the bathroom, hallway and landing as marked out by Sanctuary, to 1m in total.</t>
  </si>
  <si>
    <t>9 Hearthway, Banbury, Oxfordshire</t>
  </si>
  <si>
    <t>50 Merton Way, Yarnton, Oxford, Oxfordshire</t>
  </si>
  <si>
    <t>65 York Road, Southend on Sea, Essex</t>
  </si>
  <si>
    <t>SS1 8BZ</t>
  </si>
  <si>
    <t>121262</t>
  </si>
  <si>
    <t>28/09//2016</t>
  </si>
  <si>
    <t>15 Goulds Villas, Banbury, Oxfordshire</t>
  </si>
  <si>
    <t>121345</t>
  </si>
  <si>
    <t>16 Talbot Gardens, Plymouth, Devon</t>
  </si>
  <si>
    <t>Removal of the asbestos artex coating to the Kitchen, Bedroom 1, Bedroom 2 and Landing.</t>
  </si>
  <si>
    <t>29//09/2016</t>
  </si>
  <si>
    <t>Manchester</t>
  </si>
  <si>
    <t>121349</t>
  </si>
  <si>
    <t>6360549/1</t>
  </si>
  <si>
    <t>6365448/1</t>
  </si>
  <si>
    <t>13 Regent Close, Rayleigh, Essex</t>
  </si>
  <si>
    <t>SS6 9BU</t>
  </si>
  <si>
    <t>Removal of the asbestos cement downpipe,</t>
  </si>
  <si>
    <t>373 Station Road, Rainham, Gillingham, Kent</t>
  </si>
  <si>
    <t>ME8 7QZ</t>
  </si>
  <si>
    <t>Removal of the asbestos cement flue from the boiler into the Kitchen into the Loft.</t>
  </si>
  <si>
    <t>121382</t>
  </si>
  <si>
    <t>121388</t>
  </si>
  <si>
    <t>121387</t>
  </si>
  <si>
    <t>121385</t>
  </si>
  <si>
    <t xml:space="preserve"> Environmentally clean the chemical store using hand tools only, under fully controlled conditions. Re-encapsulate the walls and encapsulate the ceiling in the boiler room, then environmentally clean the boiler room under fully controlled conditions. We will tape the ends of all pipe works and clean the metal clad around the pipes and tanks, please note boilers/pipes will have to be turned down low on a night so that once work starts in the morning the pipes/boiler room is at a working temperature. Also where the louver vents are within the boiler room, we will have to cut them out for our negative pressure units to be placed. Environmentally clean loft void 2 under fully controlled conditions. Please note all fibre glass lagging will be removed as contaminated waste, the floor within the loft will have to have a visual by an independent analyst before we encapsulate it due to the pitted/metal mesh surfaces. </t>
  </si>
  <si>
    <t>6361024/1</t>
  </si>
  <si>
    <t>121399</t>
  </si>
  <si>
    <t>30/09/2016</t>
  </si>
  <si>
    <t>Collection of the section of suspect asbestos cement pipe from outside the property by the Bins.</t>
  </si>
  <si>
    <t>35 Whitland Close, Ipswich, Suffolk</t>
  </si>
  <si>
    <t>6301005/6</t>
  </si>
  <si>
    <t>121454</t>
  </si>
  <si>
    <t>6367656/1</t>
  </si>
  <si>
    <t>Gacoyne House, Gascoyne Road, London</t>
  </si>
  <si>
    <t>Collection of x 2 black bags of presumed asbestos cement sheeting.</t>
  </si>
  <si>
    <t>121460</t>
  </si>
  <si>
    <t>121257</t>
  </si>
  <si>
    <t>Lawrie Henry</t>
  </si>
  <si>
    <t>68 Spiral Close, Halesowen, Birmingham</t>
  </si>
  <si>
    <t>04/10/2016</t>
  </si>
  <si>
    <t>164845</t>
  </si>
  <si>
    <t>164843</t>
  </si>
  <si>
    <t>164844</t>
  </si>
  <si>
    <t>164842</t>
  </si>
  <si>
    <t>164841</t>
  </si>
  <si>
    <t>164840</t>
  </si>
  <si>
    <t>164839</t>
  </si>
  <si>
    <t>164838</t>
  </si>
  <si>
    <t>164837</t>
  </si>
  <si>
    <t>164836</t>
  </si>
  <si>
    <t>164835</t>
  </si>
  <si>
    <t>164834</t>
  </si>
  <si>
    <t>04/10/2015</t>
  </si>
  <si>
    <t>164833</t>
  </si>
  <si>
    <t>164832</t>
  </si>
  <si>
    <t>164831</t>
  </si>
  <si>
    <t>164830</t>
  </si>
  <si>
    <t>164829</t>
  </si>
  <si>
    <t>0410/2016</t>
  </si>
  <si>
    <t>164790</t>
  </si>
  <si>
    <t>164789</t>
  </si>
  <si>
    <t>164788</t>
  </si>
  <si>
    <t>164787</t>
  </si>
  <si>
    <t>164786</t>
  </si>
  <si>
    <t>164785</t>
  </si>
  <si>
    <t>164784</t>
  </si>
  <si>
    <t>164783</t>
  </si>
  <si>
    <t>164796</t>
  </si>
  <si>
    <t>164795</t>
  </si>
  <si>
    <t>164794</t>
  </si>
  <si>
    <t>164793</t>
  </si>
  <si>
    <t>164792</t>
  </si>
  <si>
    <t>164791</t>
  </si>
  <si>
    <t>164874</t>
  </si>
  <si>
    <t>164873</t>
  </si>
  <si>
    <t>164872</t>
  </si>
  <si>
    <t>164871</t>
  </si>
  <si>
    <t>164870</t>
  </si>
  <si>
    <t>164869</t>
  </si>
  <si>
    <t>164868</t>
  </si>
  <si>
    <t>164867</t>
  </si>
  <si>
    <t>164866</t>
  </si>
  <si>
    <t>164865</t>
  </si>
  <si>
    <t>164864</t>
  </si>
  <si>
    <t>164848</t>
  </si>
  <si>
    <t>7 The Boulevard, Rochford, Essex</t>
  </si>
  <si>
    <t>SS4 1QF</t>
  </si>
  <si>
    <t xml:space="preserve">Removal of the asbestos floor tiles from the hallway, bedroom 1, store 4, lounge, kitchen, store 1, boiler cupboard, store 2 and store 3 </t>
  </si>
  <si>
    <t>128 Old Road, East Peckham, Tonbridge, Kent</t>
  </si>
  <si>
    <t>TN12 5EX</t>
  </si>
  <si>
    <t>Removal of the asbestos artex ceilings to the Kitchen and Downstairs WC.</t>
  </si>
  <si>
    <t>6371868/1</t>
  </si>
  <si>
    <t>21 Alan Place, Bath Road, Reading, Berkshire</t>
  </si>
  <si>
    <t>Removal of the asbestos containing boiler.</t>
  </si>
  <si>
    <t>6372513/1</t>
  </si>
  <si>
    <t>Removal of the broken asbestos cement slates from near the gully of the building.</t>
  </si>
  <si>
    <t>8 Vanguard Way, Braintree, Essex</t>
  </si>
  <si>
    <t>6373888/1</t>
  </si>
  <si>
    <t>68 Dover Avenue, Banbury, Oxfordshire</t>
  </si>
  <si>
    <t>OX16 0JJ</t>
  </si>
  <si>
    <t>Removal of the asbestos cement panels buried in the garden as a low level bedding fence to the bottom of the garden.</t>
  </si>
  <si>
    <t>121534</t>
  </si>
  <si>
    <t>121536</t>
  </si>
  <si>
    <t>121535</t>
  </si>
  <si>
    <t>6375882/1</t>
  </si>
  <si>
    <t>121545</t>
  </si>
  <si>
    <t>Removal of the asbestos cement flue pipe.</t>
  </si>
  <si>
    <t>Removal of the AIB Wall Panel to the Meter Cupboard and AIB Boxing to the Bathroom.</t>
  </si>
  <si>
    <t>29 Bradstock Road, London</t>
  </si>
  <si>
    <t>E9 5BH</t>
  </si>
  <si>
    <t>Encapsulation of the asbestos sealant around the windows.</t>
  </si>
  <si>
    <t>164387</t>
  </si>
  <si>
    <t>06/10/2016</t>
  </si>
  <si>
    <t>165102</t>
  </si>
  <si>
    <t>05/10/2016</t>
  </si>
  <si>
    <t>165101</t>
  </si>
  <si>
    <t>165100</t>
  </si>
  <si>
    <t>165099</t>
  </si>
  <si>
    <t>165098</t>
  </si>
  <si>
    <t>165097</t>
  </si>
  <si>
    <t>165096</t>
  </si>
  <si>
    <t>165095</t>
  </si>
  <si>
    <t>6381785/1</t>
  </si>
  <si>
    <t>121622</t>
  </si>
  <si>
    <t>9 Hill Park Road, Brixham, Devon</t>
  </si>
  <si>
    <t>Removal of the asbestos floor tiles from the bedroom.</t>
  </si>
  <si>
    <t>BR2 0DS</t>
  </si>
  <si>
    <t>6258372/8</t>
  </si>
  <si>
    <t>121627</t>
  </si>
  <si>
    <t>Claire Ives</t>
  </si>
  <si>
    <t>PL9 8UE</t>
  </si>
  <si>
    <t>12 Thirlwall Drive, Fordham, Ely, Cambridgeshire</t>
  </si>
  <si>
    <t>Removal of the identified damaged asbestos slate roof tiles and removal of the roof tiles debris.</t>
  </si>
  <si>
    <t>11/10/2016</t>
  </si>
  <si>
    <t>165221</t>
  </si>
  <si>
    <t>9 Bellrock Close, Torquay, Devon</t>
  </si>
  <si>
    <t>TQ2 8DD</t>
  </si>
  <si>
    <t>17 Wessex Avenue, New Milton, Hampshire</t>
  </si>
  <si>
    <t>BH25 6NG</t>
  </si>
  <si>
    <t>44 Waltham House, Overend Street, West Bromwich, West Midlands</t>
  </si>
  <si>
    <t>Scrape and shadow vacuum 6 areas of asbestos artex to the bathroom and hallway / landing  @ 150mm x 150mm per area</t>
  </si>
  <si>
    <t>49 Waltham House, Overend Street, West Bromwich, West Midlands</t>
  </si>
  <si>
    <t>50 Waltham House, Overend Street, West Bromwich, West Midlands</t>
  </si>
  <si>
    <t>59 Waltham House, Overend Street, West Bromwich, West Midlands</t>
  </si>
  <si>
    <t>Scrape and shadow vacuum 6 areas of asbestos artex to the bathroom and hallway / landing  @ 150mm x 150mm per area and removal of the presumed AIB Bath Panel</t>
  </si>
  <si>
    <t>1 Jubliee Cottages, Shutford, Banbury, Oxfordshire</t>
  </si>
  <si>
    <t>OX15 6PQ</t>
  </si>
  <si>
    <t>Scrape and shadow vacuum 6 areas of asbestos artex to the kitchen and hallway / landing  @ 150mm x 150mm per area</t>
  </si>
  <si>
    <t>35 Chalvey Road, Bicester, Oxfordshire</t>
  </si>
  <si>
    <t>41 Chalvey Road, Bicester, Oxfordshire</t>
  </si>
  <si>
    <t xml:space="preserve">Birmingham </t>
  </si>
  <si>
    <t>121701</t>
  </si>
  <si>
    <t>121700</t>
  </si>
  <si>
    <t>121699</t>
  </si>
  <si>
    <t>121698</t>
  </si>
  <si>
    <t>121703</t>
  </si>
  <si>
    <t>121704</t>
  </si>
  <si>
    <t>121705</t>
  </si>
  <si>
    <t>121706</t>
  </si>
  <si>
    <t>54 Burbidge Close, Calcot, Reading, Berkshire</t>
  </si>
  <si>
    <t>121716</t>
  </si>
  <si>
    <t>Removal of the asbestos cement under cloaking, including for the provision of fixed scaffolding.</t>
  </si>
  <si>
    <t>Removal of the two asbestos cement downpipes, one which is still attached to the property and the second which is broken and on the floor of the driveway and the asbestos cement guttering to the front and side of the House.</t>
  </si>
  <si>
    <t>2 &amp; 4 Glamis Place, Banbury, Oxfordshire</t>
  </si>
  <si>
    <t>121736</t>
  </si>
  <si>
    <t>31 Bermuda Close, Basingstoke, Hampshire</t>
  </si>
  <si>
    <t>RG24 9PE</t>
  </si>
  <si>
    <t>Removal of the asbestos floor tiles from the Living Room.</t>
  </si>
  <si>
    <t>Rothesay Court, Furance Road, Longton, Stoke on Trent, Staffordshire</t>
  </si>
  <si>
    <t>ST3 4LY</t>
  </si>
  <si>
    <t>Collection of asbestos sinks from the Sanctuary Site.</t>
  </si>
  <si>
    <t>6387046/1</t>
  </si>
  <si>
    <t>121748</t>
  </si>
  <si>
    <t>Environmental clean to the loft. Removal of the asbestos cement downpipe and the asbestos cement roof to the shed and remove the entire shed. Return visit to deal with the full decontaimination of the contents due to tenant not allowing us to dispose of items. All contents to then be assessed by an LA at our Southampton offices.</t>
  </si>
  <si>
    <t>£4583.5 / £8,075.00</t>
  </si>
  <si>
    <t>6389284/1</t>
  </si>
  <si>
    <t>6387829/1</t>
  </si>
  <si>
    <t>17 Park Close, Yarnton, Oxford, Oxfordshire</t>
  </si>
  <si>
    <t>OX5 1QQ</t>
  </si>
  <si>
    <t>Removal of the small section of asbestos cement pipework loose on the floor of the loft.</t>
  </si>
  <si>
    <t>121777</t>
  </si>
  <si>
    <t>119964 / 121768</t>
  </si>
  <si>
    <t>DSV-210 16-17</t>
  </si>
  <si>
    <t>121780</t>
  </si>
  <si>
    <t>14 Trinity Street, Brierley Hill, West Midlands</t>
  </si>
  <si>
    <t>DY5 3DN</t>
  </si>
  <si>
    <t>Removal of approximately 30 asbestos slate roof tiles.</t>
  </si>
  <si>
    <t>13/10/2016</t>
  </si>
  <si>
    <t>165328</t>
  </si>
  <si>
    <t>165327</t>
  </si>
  <si>
    <t>165326</t>
  </si>
  <si>
    <t>165324</t>
  </si>
  <si>
    <t>165323</t>
  </si>
  <si>
    <t>165319</t>
  </si>
  <si>
    <t>165318</t>
  </si>
  <si>
    <t>165317</t>
  </si>
  <si>
    <t>165316</t>
  </si>
  <si>
    <t>165315</t>
  </si>
  <si>
    <t>7 Cockle Way, Shenley, Radlett, Hertfordshire</t>
  </si>
  <si>
    <t>WD7 9JT</t>
  </si>
  <si>
    <t>Removal of the asbestos floor tiles, debris and rubbish from the kitchen and lounge.</t>
  </si>
  <si>
    <t>6369782/7</t>
  </si>
  <si>
    <t>55 Centre Road, Soham, Ely, Cambridgeshire</t>
  </si>
  <si>
    <t>Removal of the x 2 damaged asbestos cement panels to the Garage.</t>
  </si>
  <si>
    <t>121858</t>
  </si>
  <si>
    <t>8 Harris Court, Hockley, Essex</t>
  </si>
  <si>
    <t>SS5 4QD</t>
  </si>
  <si>
    <t>Removal of the asbestos floor tiles debris from underneath the bath in the bathroom.</t>
  </si>
  <si>
    <t>21 The Paddock, Hadlow, Tonbridge, Kent</t>
  </si>
  <si>
    <t>121880</t>
  </si>
  <si>
    <t>17/10/2016</t>
  </si>
  <si>
    <t>165365</t>
  </si>
  <si>
    <t>165364</t>
  </si>
  <si>
    <t>RH13 9LZ</t>
  </si>
  <si>
    <t>6252521/12</t>
  </si>
  <si>
    <t>6398144/1</t>
  </si>
  <si>
    <t>Removal of redundant cement flue pipe in the loft</t>
  </si>
  <si>
    <t>121927</t>
  </si>
  <si>
    <t>6399745/1</t>
  </si>
  <si>
    <t>100 Evenlode, Banbury, Oxfordshire</t>
  </si>
  <si>
    <t>121922</t>
  </si>
  <si>
    <t>188953 / 191165</t>
  </si>
  <si>
    <t>18/10/2016</t>
  </si>
  <si>
    <t>165417</t>
  </si>
  <si>
    <t>165418</t>
  </si>
  <si>
    <t>121949</t>
  </si>
  <si>
    <t>20/10/2016</t>
  </si>
  <si>
    <t>6398183/1</t>
  </si>
  <si>
    <t>122005</t>
  </si>
  <si>
    <t>CB6 1NL</t>
  </si>
  <si>
    <t>6396520/1</t>
  </si>
  <si>
    <t>122010</t>
  </si>
  <si>
    <t>56 Dunsheath, Hollinswood, Telford</t>
  </si>
  <si>
    <t>Removal of the AIB Debris to the Shelf in the Meter Cupboard.</t>
  </si>
  <si>
    <t>Carpark, Longcroft Drive, Brixham, Devon</t>
  </si>
  <si>
    <t>Removal of the broken asbestos cement roofing sheets debris from the side of the car park.</t>
  </si>
  <si>
    <t>Removal of the asbestos cement soffits including the provision of fixed scaffolding.</t>
  </si>
  <si>
    <t>6398156/1</t>
  </si>
  <si>
    <t>122018</t>
  </si>
  <si>
    <t>EME attendance to remove asbestos artex debris from collapsed section of the kitchen ceiling and make safe and seal.</t>
  </si>
  <si>
    <t>Scrape and shadow vacuum 6 areas of asbestos artex to the bathroom, hallway and  landing  @ 150mm x 150mm per area</t>
  </si>
  <si>
    <t>49 Danes Road, Bicester, Oxfordshire</t>
  </si>
  <si>
    <t>4 Medway Road, Torquay, Devon</t>
  </si>
  <si>
    <t>TQ2 8SA</t>
  </si>
  <si>
    <t>122021</t>
  </si>
  <si>
    <t>Daniel Martin</t>
  </si>
  <si>
    <t>16 Fir Walk, Torquay, Devon</t>
  </si>
  <si>
    <t>TQ2 7HQ</t>
  </si>
  <si>
    <t>Reanne Ward</t>
  </si>
  <si>
    <t>4 Knoll Gardens, Ringwood, Hampshire</t>
  </si>
  <si>
    <t>BH24 2LW</t>
  </si>
  <si>
    <t>Removal of the asbestos cement under cloaking from the garage and the AIB Soffits from the Conservatory.</t>
  </si>
  <si>
    <t>29 Shrewsbury Avenue, Torquay, Devon</t>
  </si>
  <si>
    <t>19 Corfe Crescent, Torquay, Devon</t>
  </si>
  <si>
    <t>TQ2 7QT</t>
  </si>
  <si>
    <t>21/10/2016</t>
  </si>
  <si>
    <t>165526</t>
  </si>
  <si>
    <t>165525</t>
  </si>
  <si>
    <t>165527</t>
  </si>
  <si>
    <t>N</t>
  </si>
  <si>
    <t>John Kirk House, 2A Wimborne Way, Beckenham, Kent</t>
  </si>
  <si>
    <t>BR3 4DJ</t>
  </si>
  <si>
    <t>Removal of the high level damaged asbestos cement cladding to the Building.</t>
  </si>
  <si>
    <t>6402949/1</t>
  </si>
  <si>
    <t>122052</t>
  </si>
  <si>
    <t>91 Pailton Road, Shirley, Solihull, West Midlands</t>
  </si>
  <si>
    <t>Removal of the asbestos floor tiles bathroom.</t>
  </si>
  <si>
    <t>122054</t>
  </si>
  <si>
    <t>24/10/2016</t>
  </si>
  <si>
    <t>8 The Causeway, Soham, Ely, Cambridgeshire</t>
  </si>
  <si>
    <t>CB7 5BB</t>
  </si>
  <si>
    <t>Removal of an additional 12 presumed asbestos cement slate roof tiles.</t>
  </si>
  <si>
    <t>22 York Road, Hitchin, Hertfordshire</t>
  </si>
  <si>
    <t>SG5 1XA</t>
  </si>
  <si>
    <t>Removal of asbestos cement pipe from kitchen cupboard 1.</t>
  </si>
  <si>
    <t>6405430/1</t>
  </si>
  <si>
    <t>122056</t>
  </si>
  <si>
    <t>25/10/2016</t>
  </si>
  <si>
    <t>165591</t>
  </si>
  <si>
    <t>165590</t>
  </si>
  <si>
    <t>165589</t>
  </si>
  <si>
    <t>165588</t>
  </si>
  <si>
    <t>165587</t>
  </si>
  <si>
    <t>165586</t>
  </si>
  <si>
    <t>165585</t>
  </si>
  <si>
    <t>165584</t>
  </si>
  <si>
    <t>165583</t>
  </si>
  <si>
    <t>165582</t>
  </si>
  <si>
    <t>165581</t>
  </si>
  <si>
    <t>165580</t>
  </si>
  <si>
    <t>165579</t>
  </si>
  <si>
    <t>6408115/1</t>
  </si>
  <si>
    <t>46 Alan Place, Bath Road, Reading, Berkshire</t>
  </si>
  <si>
    <t>122124</t>
  </si>
  <si>
    <t>Flats 91, 92, 93, 94, 121 and 121, Grantchester House, Adrian Way, Addenbrookes, Cambridge, Cambridgeshire</t>
  </si>
  <si>
    <t>Removal of the AIB Ceiling and AIB Debris to each Service Riser Cupboard in each Flat</t>
  </si>
  <si>
    <t>Flat 62, Hampton View, Woden Road, Wolverhampton, West Midlands</t>
  </si>
  <si>
    <t>25/10/;2016</t>
  </si>
  <si>
    <t>6408474/1</t>
  </si>
  <si>
    <t>6409973/1</t>
  </si>
  <si>
    <t>14 Arundel Place, Banbury, Oxfordshire</t>
  </si>
  <si>
    <t>OX16 0PW</t>
  </si>
  <si>
    <t>Removal of the asbestos cement roof to the Shed</t>
  </si>
  <si>
    <t>6410337/1</t>
  </si>
  <si>
    <t>122136</t>
  </si>
  <si>
    <t>122137</t>
  </si>
  <si>
    <t>122140</t>
  </si>
  <si>
    <t>6412556/1</t>
  </si>
  <si>
    <t>Removal of the asbestos floor tiles to the hallwy and the few from the utility room.</t>
  </si>
  <si>
    <t>122171</t>
  </si>
  <si>
    <t>6386844/7</t>
  </si>
  <si>
    <t>122174</t>
  </si>
  <si>
    <t xml:space="preserve">Removal of the asbestos Hallway Floor Tiles, Bathroom Lino, Ground Floor Store 1 Floor Tiles, Bedroom 1 Floor Tiles and Carpet, Ground Floor Store 2 Floor Tiles, Lounge Floor Tiles and Carpet, Kitchen Lino and Floor Tiles and Ground Floor Store 4 Floor Tiles </t>
  </si>
  <si>
    <t>Flat 7, Evenlode House, Evenlode Close, Bicester, Oxfordshire</t>
  </si>
  <si>
    <t>26/10/2016</t>
  </si>
  <si>
    <t>165646</t>
  </si>
  <si>
    <t>165647</t>
  </si>
  <si>
    <t>165648</t>
  </si>
  <si>
    <t>165649</t>
  </si>
  <si>
    <t>165650</t>
  </si>
  <si>
    <t>6392248/7</t>
  </si>
  <si>
    <t>122180</t>
  </si>
  <si>
    <t>Cherry Trees, Benefield Road, Oundle, Peterborough, Cambridgeshire</t>
  </si>
  <si>
    <t>PE8 5BQ</t>
  </si>
  <si>
    <t xml:space="preserve">Removal of the asbestos insulation board boxing, ceiling panel and debris from the boiler in the hallway </t>
  </si>
  <si>
    <t>15 Talbot Gardens, Plymouth, Devon</t>
  </si>
  <si>
    <t>Attend and empty out the Biffa bin of all contents, as possible asbestos contamination and then wipe clean the inside of the bin.</t>
  </si>
  <si>
    <t>122231</t>
  </si>
  <si>
    <t>6414853/1</t>
  </si>
  <si>
    <t>Removal of the artex kitchen ceiling.</t>
  </si>
  <si>
    <t>122240</t>
  </si>
  <si>
    <t>Removal of the asbestos cement soffits, fascias, gutters, dowpipe and soil stack.</t>
  </si>
  <si>
    <t>27/10/2016</t>
  </si>
  <si>
    <t>165730</t>
  </si>
  <si>
    <t>165731</t>
  </si>
  <si>
    <t>165732</t>
  </si>
  <si>
    <t>Garage 6, Campling Close, Haddenham, Ely, Cambridgeshire</t>
  </si>
  <si>
    <t>CB6 3UA</t>
  </si>
  <si>
    <t>Removal of the abestos artex to the Hallway Walls.</t>
  </si>
  <si>
    <t>Charlbury Close, Kidlington, Oxfordshire</t>
  </si>
  <si>
    <t>Removal of the asbestos floor tiles from the Male and Ladies WCs.</t>
  </si>
  <si>
    <t>11 Corron Hill, Cobham Road, Halesowen, West Midlands</t>
  </si>
  <si>
    <t>Attend with Ian Williams and remove as many of the asbestos roof tiles and felt as required to enable roof repairs.</t>
  </si>
  <si>
    <t>6416447/1</t>
  </si>
  <si>
    <t>122294</t>
  </si>
  <si>
    <t>Removal of the metal water tank which contains an asbestos gasket, removal of the asbestos cement roof to the Garage and removal of the asbestos floor tiles and the carpets to the hallway, hallway cupboard, bedroom 1, bedroom 2, bathroom, lounge, front entrance and kitchen</t>
  </si>
  <si>
    <t>17 Beech Avenue, Keyworth, Nottingham, Nottinghamshire</t>
  </si>
  <si>
    <t>NG12 5DE</t>
  </si>
  <si>
    <t>31/10/2016</t>
  </si>
  <si>
    <t>6278268/7</t>
  </si>
  <si>
    <t>122318</t>
  </si>
  <si>
    <t>32 Corron Hill. Cobham Road, Halesowen, West Midlands</t>
  </si>
  <si>
    <t>165879</t>
  </si>
  <si>
    <t>165884</t>
  </si>
  <si>
    <t>165882</t>
  </si>
  <si>
    <t>165883</t>
  </si>
  <si>
    <t>165881</t>
  </si>
  <si>
    <t>165880</t>
  </si>
  <si>
    <t>6420435/1</t>
  </si>
  <si>
    <t>122332</t>
  </si>
  <si>
    <t>6419736/1</t>
  </si>
  <si>
    <t>122328</t>
  </si>
  <si>
    <t>6414131/1</t>
  </si>
  <si>
    <t>122334</t>
  </si>
  <si>
    <t xml:space="preserve">Removal of the asbestos cement flue pipes and the asbestos debris and contaminated loft insulation, the AIB door in the Kitchen, the AIB Porch Canopies to the Front and Rear and the asbestos cement plant pot on the wall outside </t>
  </si>
  <si>
    <t>2 Windrush, Banbury, Oxfordshire</t>
  </si>
  <si>
    <t>OX16 1PJ</t>
  </si>
  <si>
    <t>01/11/2016</t>
  </si>
  <si>
    <t>165976</t>
  </si>
  <si>
    <t>165977</t>
  </si>
  <si>
    <t>165975</t>
  </si>
  <si>
    <t>165973</t>
  </si>
  <si>
    <t>165972</t>
  </si>
  <si>
    <t>165971</t>
  </si>
  <si>
    <t>6421712/1</t>
  </si>
  <si>
    <t>122385</t>
  </si>
  <si>
    <t>122388</t>
  </si>
  <si>
    <t>6426508/1</t>
  </si>
  <si>
    <t>122403</t>
  </si>
  <si>
    <t>Scrape and shadow vacuum 6 areas of asbestos artex to the bathroom, hallway, landing and fuse board area  @ 150mm x 150mm per area</t>
  </si>
  <si>
    <t>122410</t>
  </si>
  <si>
    <t>6428339/4</t>
  </si>
  <si>
    <t>122433</t>
  </si>
  <si>
    <t>120780 / 122443</t>
  </si>
  <si>
    <t>6395529/8</t>
  </si>
  <si>
    <t>122450</t>
  </si>
  <si>
    <t>Kerryann Sanders</t>
  </si>
  <si>
    <t>40 Clarence Place, Devonport, Plymouth, Devon</t>
  </si>
  <si>
    <t>PL12 1SF</t>
  </si>
  <si>
    <t>Removal of the asbestos roof slate tiles as advised by Spectrum.</t>
  </si>
  <si>
    <t>Flat 2, Kennedy House, Orchard Way, Banbury, Oxfordshire</t>
  </si>
  <si>
    <t>3 Spiral Court, Wednesfield, Wolverhampton, West Midlands</t>
  </si>
  <si>
    <t>Scrape and shadow vacuum 6 areas of asbestos artex to various locations @ 150mm x 150mm per area</t>
  </si>
  <si>
    <t>4 Spiral Court, Wednesfield, Wolverhampton, West Midlands</t>
  </si>
  <si>
    <t>8 Spiral Court, Wednesfield, Wolverhampton, West Midlands</t>
  </si>
  <si>
    <t>10 Spiral Court, Wednesfield, Wolverhampton, West Midlands</t>
  </si>
  <si>
    <t>11 Spiral Court, Wednesfield, Wolverhampton, West Midlands</t>
  </si>
  <si>
    <t>12 Spiral Court, Wednesfield, Wolverhampton, West Midlands</t>
  </si>
  <si>
    <t>09/11/2016</t>
  </si>
  <si>
    <t>122523</t>
  </si>
  <si>
    <t>122524</t>
  </si>
  <si>
    <t>122525</t>
  </si>
  <si>
    <t>122526</t>
  </si>
  <si>
    <t>122527</t>
  </si>
  <si>
    <t>122528</t>
  </si>
  <si>
    <t>Flat 1, Browning Court, Kipling Close, Malvern, Worcestershire</t>
  </si>
  <si>
    <t>Removal of the asbestos artex ceilings to the Kitchen and Bathroom.</t>
  </si>
  <si>
    <t>8 Upton Place, Littleport, Ely, Cambridgeshire</t>
  </si>
  <si>
    <t>CB6 1LE</t>
  </si>
  <si>
    <t>Removal of the asbestos cement sheeting being used as boundary fenceline and the asbestos cement debris to the garden floor.</t>
  </si>
  <si>
    <t>Stuart Adkins</t>
  </si>
  <si>
    <t>Beechwood Residential Care Home, Holly Green, Upton on Severn, Worcestershire</t>
  </si>
  <si>
    <t>Removal of the asbestos cement roof slate from Loft (broken in two pieces)</t>
  </si>
  <si>
    <t xml:space="preserve">Removal of the asbestos artex ceiling, the asbestos floor bitumen, the asbestos floor tiles, the asbestos floor lino and the asbestos lined kitchen worktop </t>
  </si>
  <si>
    <t>10 Alexander Close, Clifton, Bedfordshire</t>
  </si>
  <si>
    <t>SG17 5RB</t>
  </si>
  <si>
    <t xml:space="preserve">Removal of the asbestos Floor Tiles to the Bedroom 1, Bedroom 2, Hallway, Kitchen, Front Entrance, Airing Cupboard, Water Tank Cupboard, Bedroom 1 Cupboard and Bedroom 2 Wardrobe, Coving from the walls to the Bedroom 1, Bedroom 2, Hallway and Kitchen and the asbestos artex ceilings to the Airing Cupboard, Water Tank Cupboard and Kitchen </t>
  </si>
  <si>
    <t>85 Bronte Avenue, Christchurch, Dorset</t>
  </si>
  <si>
    <t>BH23 2ND</t>
  </si>
  <si>
    <t>56 Blenheim Drive, Bicester, Oxfordshire</t>
  </si>
  <si>
    <t>57F Charlwood Street, London</t>
  </si>
  <si>
    <t>SW1V 2DR</t>
  </si>
  <si>
    <t>10 Derryck Evans House, Eastmere, Swindon, Wiltshire</t>
  </si>
  <si>
    <t>Removal of the asbestos floor tiles to the Lounge</t>
  </si>
  <si>
    <t>1 Upton Place, Littleport, Ely, Cambridgeshire</t>
  </si>
  <si>
    <t>CB6 1LF</t>
  </si>
  <si>
    <t>Removal of the asbestos cement sheeting being used as boundary fenceline.</t>
  </si>
  <si>
    <t>46 Martin Road, Burwell, Cambridge, Cambridgeshire</t>
  </si>
  <si>
    <t>CB25 0DL</t>
  </si>
  <si>
    <t>1 - 13 Malvernleigh, St Marychurch Road, Torquay, Devon</t>
  </si>
  <si>
    <t>2 Anson House, Melbourne Street, Plymouth, Devon</t>
  </si>
  <si>
    <t>6422436/7</t>
  </si>
  <si>
    <t>122558</t>
  </si>
  <si>
    <t>6416924/5</t>
  </si>
  <si>
    <t>122557</t>
  </si>
  <si>
    <t>6395984/6</t>
  </si>
  <si>
    <t>122583</t>
  </si>
  <si>
    <t xml:space="preserve">Removal of the asbestos artex ceilings to the hallway, dining room, kitchen, lounge, bedroom 1, bedroom 2 and bedroom 3 and the asbestos insulation board boxing from the kitchen </t>
  </si>
  <si>
    <t>56 Hoyles Road, Paignton, Devon</t>
  </si>
  <si>
    <t>TQ3 3PH</t>
  </si>
  <si>
    <t>St Stephens Court, Roydon Road, Launceston, Cornwall</t>
  </si>
  <si>
    <t>Removal of the damaged marked out section of the asbestos artex communal hallway ceiling between Flats 1 and 2.</t>
  </si>
  <si>
    <t>SN2 1HP</t>
  </si>
  <si>
    <t>6441711/1</t>
  </si>
  <si>
    <t>122627</t>
  </si>
  <si>
    <t>5 Cheapside West, Rayleigh, Essex</t>
  </si>
  <si>
    <t>SS6 9BY</t>
  </si>
  <si>
    <t>Removal of the asbestos cement soffits to the Front and Rear.</t>
  </si>
  <si>
    <t>Removal of the broken asbestos cement roofing sheets debris and other debris from the side of the car park.</t>
  </si>
  <si>
    <t>Flat 7, 56 St Georges Drive, London</t>
  </si>
  <si>
    <t>6442761/1</t>
  </si>
  <si>
    <t>135 Queensway, Soham, Ely, Cambridgeshire</t>
  </si>
  <si>
    <t>Removal of the asbestos cement redundant water tank in the Loft.</t>
  </si>
  <si>
    <t>Communal Area, Spiral Close, Halesowen, Birmingham</t>
  </si>
  <si>
    <t>14/11/2016</t>
  </si>
  <si>
    <t>08/11/2016</t>
  </si>
  <si>
    <t>166136</t>
  </si>
  <si>
    <t>166135</t>
  </si>
  <si>
    <t>166158</t>
  </si>
  <si>
    <t>166157</t>
  </si>
  <si>
    <t>166134</t>
  </si>
  <si>
    <t>166154</t>
  </si>
  <si>
    <t>166133</t>
  </si>
  <si>
    <t>166132</t>
  </si>
  <si>
    <t>10/11/2016</t>
  </si>
  <si>
    <t>166159</t>
  </si>
  <si>
    <t>166156</t>
  </si>
  <si>
    <t>166155</t>
  </si>
  <si>
    <t>166153</t>
  </si>
  <si>
    <t>122657</t>
  </si>
  <si>
    <t>122651</t>
  </si>
  <si>
    <t>6443510/2</t>
  </si>
  <si>
    <t>122654</t>
  </si>
  <si>
    <t>6444861/1</t>
  </si>
  <si>
    <t>122652</t>
  </si>
  <si>
    <t xml:space="preserve">Removal the asbestos artex ceilings to the bedroom 1, bedroom 2 and bathroom and the asbestos floor tiles to the hallways. </t>
  </si>
  <si>
    <t>122685</t>
  </si>
  <si>
    <t>15/11/2016</t>
  </si>
  <si>
    <t>166230</t>
  </si>
  <si>
    <t>166229</t>
  </si>
  <si>
    <t>166225</t>
  </si>
  <si>
    <t>166227</t>
  </si>
  <si>
    <t>166226</t>
  </si>
  <si>
    <t>6447600/2</t>
  </si>
  <si>
    <t>122696</t>
  </si>
  <si>
    <t>6442789/2</t>
  </si>
  <si>
    <t>122708</t>
  </si>
  <si>
    <t>166228</t>
  </si>
  <si>
    <t>16/11/2016</t>
  </si>
  <si>
    <t>1 Spiral Court, Moat House Lane, Wednesfield, Wolverhampton, West Midlands</t>
  </si>
  <si>
    <t>2 Spiral Court, Moat House Lane, Wednesfield, Wolverhampton, West Midlands</t>
  </si>
  <si>
    <t>51 Waltham House, Overend Street, West Bromwich, West Midlands</t>
  </si>
  <si>
    <t>122739</t>
  </si>
  <si>
    <t>122740</t>
  </si>
  <si>
    <t>Removal of the asbestos artex ceilings to the Bedroom 1 and Bathroom.</t>
  </si>
  <si>
    <t>122749</t>
  </si>
  <si>
    <t>6450760/1</t>
  </si>
  <si>
    <t>122758</t>
  </si>
  <si>
    <t>6451044/1</t>
  </si>
  <si>
    <t>122764</t>
  </si>
  <si>
    <t>6451188/2</t>
  </si>
  <si>
    <t>122769</t>
  </si>
  <si>
    <t xml:space="preserve">Removal of the asbestos floor tiles from the Hall Store 1, Bathroom, Airing Cupboard, Bedroom 1, Bedroom 1 Store 1, Bedroom 1 Store 2, Bedroom 2, Bedroom 2 Store 1, Bedroom 2 Store 2 and Lounge and the encapsulation of the  asbestos cement pipe from the Hall Store 2 </t>
  </si>
  <si>
    <t>6452240/1</t>
  </si>
  <si>
    <t>122780</t>
  </si>
  <si>
    <t>122796</t>
  </si>
  <si>
    <t>11A Hill Park Road, Brixham, Devon</t>
  </si>
  <si>
    <t>Removal of the asbestos floor tiles to the Lounge, Hallway, Airing Cupboard, Bedroom and Kitchen Larder Cupboard.</t>
  </si>
  <si>
    <t>1 Balfour Drive, Tivdale, Oldbury, West Midlands</t>
  </si>
  <si>
    <t>47 Ray Road, Bicester, Oxfordshire</t>
  </si>
  <si>
    <t>Removal of the double layered asbestos floor tiles from the Lounge, Hallway, Kitchen, Bathroom and Bedroom 1.</t>
  </si>
  <si>
    <t>52 Trafalgar Way, Braintree, Essex</t>
  </si>
  <si>
    <t>Removal of the asbestos cement downpipe</t>
  </si>
  <si>
    <t>6452629/1</t>
  </si>
  <si>
    <t>67 Leach Road, Bicester, Oxfordshire</t>
  </si>
  <si>
    <t>122848</t>
  </si>
  <si>
    <t>Removal of the asbestos insulation board ceiling and wall panel from the Airing Cupboard</t>
  </si>
  <si>
    <t>16 Redwell Road, Paington, Devon</t>
  </si>
  <si>
    <t>TQ3 3PR</t>
  </si>
  <si>
    <t>Removal of the asbestos cement soffits from the front only.</t>
  </si>
  <si>
    <t xml:space="preserve">Removal of the asbestos floor tiles from all areas of the property except for the kitchen and bathroom </t>
  </si>
  <si>
    <t>15 South Parks Road, Torquay, Devon</t>
  </si>
  <si>
    <t>TQ2 8JF</t>
  </si>
  <si>
    <t>6 Windrush Valley Road, Witney, Oxfordshire</t>
  </si>
  <si>
    <t>OX28 5AA</t>
  </si>
  <si>
    <t>6451043/1</t>
  </si>
  <si>
    <t>122849</t>
  </si>
  <si>
    <t>11 Windrush Close, Bicester, Oxfordshire</t>
  </si>
  <si>
    <t>OX26 2AR</t>
  </si>
  <si>
    <t>Removal of the asbestos floor tiles Lounge Floor Tiles</t>
  </si>
  <si>
    <t>6437374/8</t>
  </si>
  <si>
    <t>122904</t>
  </si>
  <si>
    <t>Flat 12, Newport Court, Boston Avenue, Rayleigh, Essex</t>
  </si>
  <si>
    <t>Removal of the asbestos artex ceilings to the Kitchen and Bathroom (Ceiling to the bathroom is above a suspended ceiling).</t>
  </si>
  <si>
    <t>6458964/1</t>
  </si>
  <si>
    <t>122919</t>
  </si>
  <si>
    <t>Scrape and shadow vacuum 6 areas of asbestos artex to various locations @ 150mm x 150mm per area / Scrape a section of asbestos artex at about 4” from top all the way around the kitchen walls to  enable re-wiring works.</t>
  </si>
  <si>
    <t>15/11/2016 / 21/11/2016</t>
  </si>
  <si>
    <t>6457796/1</t>
  </si>
  <si>
    <t xml:space="preserve">Removal of the asbestos floor tiles from the hallway, hall cupboard 1, hall cupboard 2, bedroom 1, bedroom 2, lounge, bathroom and airing cupboard </t>
  </si>
  <si>
    <t>20 Dalford Court, Hollinswood, Telford, Shropshire</t>
  </si>
  <si>
    <t>TF3 2BP</t>
  </si>
  <si>
    <t>21/11/2016</t>
  </si>
  <si>
    <t>166344</t>
  </si>
  <si>
    <t>166343</t>
  </si>
  <si>
    <t>166342</t>
  </si>
  <si>
    <t>166341</t>
  </si>
  <si>
    <t>166340</t>
  </si>
  <si>
    <t>166339</t>
  </si>
  <si>
    <t>166338</t>
  </si>
  <si>
    <t>166336</t>
  </si>
  <si>
    <t>13/10/2016 / 21/11/2016</t>
  </si>
  <si>
    <t>165325 / 166335</t>
  </si>
  <si>
    <t>166334</t>
  </si>
  <si>
    <t>122978</t>
  </si>
  <si>
    <t>6446542/5</t>
  </si>
  <si>
    <t>122975</t>
  </si>
  <si>
    <t>6445420/6</t>
  </si>
  <si>
    <t>122977</t>
  </si>
  <si>
    <t>6461869/1</t>
  </si>
  <si>
    <t>122979</t>
  </si>
  <si>
    <t>32 Wordsworth Way, Measham, Burton on Trent, Staffordshire</t>
  </si>
  <si>
    <t>DE12 7ER</t>
  </si>
  <si>
    <t xml:space="preserve">Removal of the asbestos cement under cloaking and the asbestos sealant from around the windows </t>
  </si>
  <si>
    <t>13 The Paddock, Hadlow, Tonbridge, Kent</t>
  </si>
  <si>
    <t>15 Crown Road, Portslade, Brighton, East Sussex</t>
  </si>
  <si>
    <t>BN41 1SH</t>
  </si>
  <si>
    <t>6463878/1</t>
  </si>
  <si>
    <t>23/11/2016</t>
  </si>
  <si>
    <t>166418</t>
  </si>
  <si>
    <t>166417</t>
  </si>
  <si>
    <t>166416</t>
  </si>
  <si>
    <t>166415</t>
  </si>
  <si>
    <t>166414</t>
  </si>
  <si>
    <t>166406</t>
  </si>
  <si>
    <t>23 East Close, Banbury, Oxfordshire</t>
  </si>
  <si>
    <t>72 - 90 Cassland Road, London</t>
  </si>
  <si>
    <t>Encapsulaiton of the asbestos insulation board soffits to the front of the properties.</t>
  </si>
  <si>
    <t>6464709/1</t>
  </si>
  <si>
    <t>B70 6QG</t>
  </si>
  <si>
    <t>123133</t>
  </si>
  <si>
    <t>6465082/1</t>
  </si>
  <si>
    <t>6466535/1</t>
  </si>
  <si>
    <t>123137</t>
  </si>
  <si>
    <t>6467584/1</t>
  </si>
  <si>
    <t>Removal of the AIB Lined Door to the Ground Floor Stairwell Cupboard.</t>
  </si>
  <si>
    <t>123138</t>
  </si>
  <si>
    <t>John McKeon</t>
  </si>
  <si>
    <t>16 Forest Drive West, Wanstead, London</t>
  </si>
  <si>
    <t>E11 1LA</t>
  </si>
  <si>
    <t>Removal of the asbestos floor tiles from the communal hallway, landing and stairs.</t>
  </si>
  <si>
    <t>Flats 13 - 24 Multon House, Shore Place, London</t>
  </si>
  <si>
    <t>Callum Boyd</t>
  </si>
  <si>
    <t>IP2 9YX</t>
  </si>
  <si>
    <t>28/11/2016</t>
  </si>
  <si>
    <t>123168</t>
  </si>
  <si>
    <t>SS6 9SJ</t>
  </si>
  <si>
    <t>IP5 3SZ</t>
  </si>
  <si>
    <t>Flat 26A, The Walk, Hullbridge, Essex</t>
  </si>
  <si>
    <t>Removal of the coving from around the hallway, bathroom and bedroom 1 asbestos artex ceilings.</t>
  </si>
  <si>
    <t>6475073/1</t>
  </si>
  <si>
    <t>6475448/1</t>
  </si>
  <si>
    <t>123266</t>
  </si>
  <si>
    <t>123225</t>
  </si>
  <si>
    <t>Scrape and shadow vacuum 6 areas of asbestos artex to the kitchen, hallway, landing and fuse board area  @ 150mm x 150mm per area</t>
  </si>
  <si>
    <t>65 Causeway, Banbury, Oxfordshire</t>
  </si>
  <si>
    <t>OX16 4SH</t>
  </si>
  <si>
    <t>3 Peterhouse Close, Ipswich, Suffolk</t>
  </si>
  <si>
    <t>IP2 9LN</t>
  </si>
  <si>
    <t>123228</t>
  </si>
  <si>
    <t xml:space="preserve">Removal of the non-asbestos floor tiles which are attached to asbestos bitumen to the lounge, hallway, bathroom and bedroom 1, we will then encapsulate the asbestos bitumen </t>
  </si>
  <si>
    <t>18A West Street, Banbury, Oxfordshire</t>
  </si>
  <si>
    <t>OX15 4AA</t>
  </si>
  <si>
    <t>Removal of the asbestos artex ceilings to the Landing, Bedroom 1, Bedroom 2, Landing Cupboard, Bedroom 3, Bathroom, Toilet, Hallway, Meter Cupboard, Lounge and Kitchen.</t>
  </si>
  <si>
    <t>6477785/1</t>
  </si>
  <si>
    <t>123244</t>
  </si>
  <si>
    <t>Flat 3, 10 Florence Road, Brighton, East Sussex</t>
  </si>
  <si>
    <t>BN1 6DJ</t>
  </si>
  <si>
    <t>Removal of the asbestos insulation board debris from behind the kickboards underneath the sink in the kitchen.</t>
  </si>
  <si>
    <t>123252</t>
  </si>
  <si>
    <t>4100109268 / 4100110981</t>
  </si>
  <si>
    <t>£356.66 / £635.81</t>
  </si>
  <si>
    <t>22/11/2016 / 30/11/2016</t>
  </si>
  <si>
    <t>122741 / 123259</t>
  </si>
  <si>
    <t>38 Horesman Court, Martlesham Heath, Ipswich, Suffolk</t>
  </si>
  <si>
    <t>6419929/7</t>
  </si>
  <si>
    <t>160 Causeway, Banbury, Oxfordshire</t>
  </si>
  <si>
    <t>OX16 4SF</t>
  </si>
  <si>
    <t>Removal of the two asbestos cement flues and the asbestos cement flue pipe debris in the loft.</t>
  </si>
  <si>
    <t>Removal of the asbestos cement soffits from the three sides of the property.</t>
  </si>
  <si>
    <t>123277</t>
  </si>
  <si>
    <t>6431426/8</t>
  </si>
  <si>
    <t>123278</t>
  </si>
  <si>
    <t>Habitat, Charles, Philip and Andrew Court, 2 Elizabeth House, 40 Berryfields Road, Birmingham</t>
  </si>
  <si>
    <t>B76 2UN</t>
  </si>
  <si>
    <t>Encapsulation of the AIB beading around the Fire Doors to each Block, 3 Doors per Block.</t>
  </si>
  <si>
    <t>6447943/7</t>
  </si>
  <si>
    <t>CB6 1LP</t>
  </si>
  <si>
    <t>Ray Salmons</t>
  </si>
  <si>
    <t>123319</t>
  </si>
  <si>
    <t>123320</t>
  </si>
  <si>
    <t>123347</t>
  </si>
  <si>
    <t>06/12/2016</t>
  </si>
  <si>
    <t>Removal of the asbestos cement soffits to the property.</t>
  </si>
  <si>
    <t>123396</t>
  </si>
  <si>
    <t>Tony Cannon</t>
  </si>
  <si>
    <t>2 Marlborough Close, Kidlington, Oxford, Oxfordshire</t>
  </si>
  <si>
    <t>123405</t>
  </si>
  <si>
    <t xml:space="preserve">Removal of the asbestos floor tiles from the lounge / dining room, the kitchen and kitchen cupboard and the hallway and the asbestos cement roof and walls to the Garage and the asbestos cement roof to the shed. </t>
  </si>
  <si>
    <t>41 Fettiplace Road, Witney, Oxfordshire</t>
  </si>
  <si>
    <t>OX28 5AS</t>
  </si>
  <si>
    <t xml:space="preserve">Removal of the asbestos floor tiles to the Hallway, Lounge, Kitchen and Wet Room. </t>
  </si>
  <si>
    <t>34 Hilton Road, Banbury, Oxfordshire</t>
  </si>
  <si>
    <t>120 Litchfield Avenue, Torquay, Devon</t>
  </si>
  <si>
    <t>Removal of the asbestos floor tiles to the Bedroom 1.</t>
  </si>
  <si>
    <t>2 Downside Close, Ipswich, Suffolk</t>
  </si>
  <si>
    <t>69 Kidlington Road, Islip, Oxford, Oxfordshire</t>
  </si>
  <si>
    <t>15 Brades Rise, Oldbury, West Midlands</t>
  </si>
  <si>
    <t>Removal of the AIB to the Ceiling and Walls of the Shed and Removal of the AIB to the Ceiling and Walls of the Porch.</t>
  </si>
  <si>
    <t>3 Brades Rise, Oldbury, West Midlands</t>
  </si>
  <si>
    <t>21 Brades Rise, Oldbury, West Midlands</t>
  </si>
  <si>
    <t>Removal of the AIB to the Ceiling of the Shed and Removal of the AIB to the Ceiling of the Porch.</t>
  </si>
  <si>
    <t xml:space="preserve">Removal of the asbestos artex ceilings from the Front Entrance, Front Entrance Cupboard 1, Bedroom 1, Bedroom 2, Bathroom, Hallway, Cupboard 2, Kitchen and Lounge </t>
  </si>
  <si>
    <t>210 Downside Close, Ipswich, Suffolk</t>
  </si>
  <si>
    <t>IP2 9YN</t>
  </si>
  <si>
    <t>35A Paper Mill Road, Shiregreen, Sheffield</t>
  </si>
  <si>
    <t>Removal of the asbestos gasket to the Cylinder.</t>
  </si>
  <si>
    <t>35 Paper Mill Road, Shiregreen, Sheffield</t>
  </si>
  <si>
    <t>Removal of the asbestos cement roofing sheets from the Rear Garden</t>
  </si>
  <si>
    <t>6459790/6</t>
  </si>
  <si>
    <t>123415</t>
  </si>
  <si>
    <t>6392905/8</t>
  </si>
  <si>
    <t>123419</t>
  </si>
  <si>
    <t>07/12/2016</t>
  </si>
  <si>
    <t>Peter House, Peterhouse Close, Ipswich, Suffolk</t>
  </si>
  <si>
    <t>Removal of artex from to the walls and ceilings around the Front Doors to 25 Flats across 11 Blocks at Peter House.</t>
  </si>
  <si>
    <t>6455268/7</t>
  </si>
  <si>
    <t>123466</t>
  </si>
  <si>
    <t>Removal of the floor tiles from the Hallway, Store 1, 2, 3, 4, 5, 6, 7 &amp; 8, bathroom, Lounge, Bedroom 1, Bedroom 2, the asbestos sink pad to the Kitchen Sink, removal of the asbestos cement debris tothe Store 3 Floor and Encapsulation of the asbestos cement pipes on the Store 3 and Loft.</t>
  </si>
  <si>
    <t>Flat 6, Kennedy House, Orchard Way, Banbury, Oxfordshire</t>
  </si>
  <si>
    <t>20 Edinburgh Close, Banbury, Oxfordshire</t>
  </si>
  <si>
    <t>OX16 0NY</t>
  </si>
  <si>
    <t>60 The Paddock, Hadlow, Tonbridge, Kent</t>
  </si>
  <si>
    <t xml:space="preserve">Removal of the asbestos lined door to the Boiler Cupboard, the asbestos cement flue pipe from the Boiler Cupboard and the presumed to contain asbestos boiler </t>
  </si>
  <si>
    <t>Flat 24, Milbourn Court, Middle Mead, Rochford, Essex</t>
  </si>
  <si>
    <t>Removal of the asbestos artex ceilings to the Cupboard 1 and Cupboard 2</t>
  </si>
  <si>
    <t>123478</t>
  </si>
  <si>
    <t>123479</t>
  </si>
  <si>
    <t>6492930/1</t>
  </si>
  <si>
    <t>6463812/5</t>
  </si>
  <si>
    <t>6459232/5</t>
  </si>
  <si>
    <t>63 - 67, 71 Bardfield Way, Rayleigh, Essex</t>
  </si>
  <si>
    <t>123498</t>
  </si>
  <si>
    <t>123499</t>
  </si>
  <si>
    <t>123500</t>
  </si>
  <si>
    <t>123495</t>
  </si>
  <si>
    <t>123497</t>
  </si>
  <si>
    <t>6493613/1</t>
  </si>
  <si>
    <t>123502</t>
  </si>
  <si>
    <t>6493956/1</t>
  </si>
  <si>
    <t>6493891/1</t>
  </si>
  <si>
    <t>Environmental clean to the Kitchen following the tenant removing it himself.</t>
  </si>
  <si>
    <t>123512</t>
  </si>
  <si>
    <t>30/11/2016</t>
  </si>
  <si>
    <t>166688</t>
  </si>
  <si>
    <t>166687</t>
  </si>
  <si>
    <t>166686</t>
  </si>
  <si>
    <t>166676</t>
  </si>
  <si>
    <t>166685</t>
  </si>
  <si>
    <t>166684</t>
  </si>
  <si>
    <t>166683</t>
  </si>
  <si>
    <t>166682</t>
  </si>
  <si>
    <t>166681 / 166675</t>
  </si>
  <si>
    <t>166680</t>
  </si>
  <si>
    <t>166679</t>
  </si>
  <si>
    <t>166678</t>
  </si>
  <si>
    <t>166677</t>
  </si>
  <si>
    <t xml:space="preserve">Removal of the asbestos floor tiles to the Lounge, Hallway, Kitchen, Bedroom 1 and Bedroom 2 </t>
  </si>
  <si>
    <t>6 Birch Walk, Torquay, Devon</t>
  </si>
  <si>
    <t>TQ2 7HF</t>
  </si>
  <si>
    <t>Removal of the asbestos floor tiles to the Lounge and Hallway, and asbestos shadow vacuuming works to drill a 20mm hole in the artex kitchen ceiling, a 20mm hole in the artex hallway ceiling as well as fiting smoke detector base and changing 2 fittings and taking down the fitting in the WC and fitting new base.</t>
  </si>
  <si>
    <t>6437534/9</t>
  </si>
  <si>
    <t xml:space="preserve"> Removal of the asbestos artex ceilings from throughout the property (Kitchen / Dining Room, Bathroom, Bedroom 1, Bedroom 2, Bedroom 3, Cupboard 1, Cupboard 2, Hallway, Lounge and Lobby).</t>
  </si>
  <si>
    <t>IP31 3PT</t>
  </si>
  <si>
    <t>61 Steeplefield, Leigh on Sea, Essex</t>
  </si>
  <si>
    <t>Removal of the asbestos artex ceiling to the Porch.</t>
  </si>
  <si>
    <t>123526</t>
  </si>
  <si>
    <t>123551</t>
  </si>
  <si>
    <t>6395868/8</t>
  </si>
  <si>
    <t>6446366/6</t>
  </si>
  <si>
    <t>123562</t>
  </si>
  <si>
    <t>6495755/1</t>
  </si>
  <si>
    <t>123563</t>
  </si>
  <si>
    <t>6495770/1</t>
  </si>
  <si>
    <t>123560</t>
  </si>
  <si>
    <t>6495797/1</t>
  </si>
  <si>
    <t>123561</t>
  </si>
  <si>
    <t>24 Peterhouse Close, Ipswich, Suffolk</t>
  </si>
  <si>
    <t>93 Springthorpe Green (Flats 1 - 9), Erdington, Birmingham, West Midlands</t>
  </si>
  <si>
    <t>3 Paternus Close, South Petherwin, Launceston, Cornwall</t>
  </si>
  <si>
    <t>PL15 7LA</t>
  </si>
  <si>
    <t>6497364/1</t>
  </si>
  <si>
    <t>123565</t>
  </si>
  <si>
    <t>Dean Pratt</t>
  </si>
  <si>
    <t>RG8 7AP</t>
  </si>
  <si>
    <t>123594</t>
  </si>
  <si>
    <t>6499330/1</t>
  </si>
  <si>
    <t>123610</t>
  </si>
  <si>
    <t>3 Drill Villas, Morda, Oswestry, Shropshire</t>
  </si>
  <si>
    <t>SY10 9NT</t>
  </si>
  <si>
    <t>33 The Walk, Hullbridge, Hockley, Essex</t>
  </si>
  <si>
    <t>Garages 1 - 6, Rochfort Drive, Rochford, Essex</t>
  </si>
  <si>
    <t>6500641/1</t>
  </si>
  <si>
    <t>6500668/1</t>
  </si>
  <si>
    <t>6500699/1</t>
  </si>
  <si>
    <t>6473259/5</t>
  </si>
  <si>
    <t>123729</t>
  </si>
  <si>
    <t>123725</t>
  </si>
  <si>
    <t>123728</t>
  </si>
  <si>
    <t>123727</t>
  </si>
  <si>
    <t>6501155/1</t>
  </si>
  <si>
    <t>123730</t>
  </si>
  <si>
    <t>6501264/1</t>
  </si>
  <si>
    <t>123737</t>
  </si>
  <si>
    <t>14/12/2016</t>
  </si>
  <si>
    <t>Removal of the asbestos artex ceiling to the Airing Cupboard and scraped back the damaged section of the asbestos artex ceiling to the Kitchen and encapsulated.</t>
  </si>
  <si>
    <t>6503734/1</t>
  </si>
  <si>
    <t>6504451/1</t>
  </si>
  <si>
    <t>123831</t>
  </si>
  <si>
    <t>123833</t>
  </si>
  <si>
    <t>Removal of asbestos bathroom floor tiles</t>
  </si>
  <si>
    <t>Removal of the asbestos artex downstairs WC ceiling.</t>
  </si>
  <si>
    <t>Flat 32, Mountbatten House, 29 Wyndham Road, Birmingham, West Midlands</t>
  </si>
  <si>
    <t>B16 0RJ</t>
  </si>
  <si>
    <t>Attend alongside the Sanctuary Engineerto drill holes into the asbestos artex concrete ceilings in the bedroom and hallway, each hole to be 7mm wide by 50mm deep.</t>
  </si>
  <si>
    <t>Attend alongside the Sanctuary Electrician to drill x 2 holes at 5.5mm to the asbestos artex concrete top floor landing ceiling.</t>
  </si>
  <si>
    <t>3 Kirton Grove, Wolverhampton, West Midlands</t>
  </si>
  <si>
    <t>WV6 8RX</t>
  </si>
  <si>
    <t>Removal of the redundant asbestos cement flue pipe from the Loft</t>
  </si>
  <si>
    <t>Block 61 - 71 and Block 73 - 83, Bardfield Way, Rayleigh, Essex</t>
  </si>
  <si>
    <t>Removal of asbestos floor tiles from Communal Hallways and Landing</t>
  </si>
  <si>
    <t>Removal of the asbestos that is buried in brick piers</t>
  </si>
  <si>
    <t>123885</t>
  </si>
  <si>
    <t>6495646/2</t>
  </si>
  <si>
    <t>123886</t>
  </si>
  <si>
    <t>7 Leys Close, Wroxton, Oxfordshire</t>
  </si>
  <si>
    <t>OX15 6QP</t>
  </si>
  <si>
    <t>Removal of the non-asbestos lino and then the asbestos floor bitumen to the bathroom.</t>
  </si>
  <si>
    <t>Flat 2, Dereham Court, 149 - 161 Worcester Road, Malvern, Worcestershire</t>
  </si>
  <si>
    <t>6508328/1</t>
  </si>
  <si>
    <t>6508358/1</t>
  </si>
  <si>
    <t>6507410/1</t>
  </si>
  <si>
    <t>123891</t>
  </si>
  <si>
    <t>123892</t>
  </si>
  <si>
    <t>123893</t>
  </si>
  <si>
    <t>123895</t>
  </si>
  <si>
    <t>Jade Baron</t>
  </si>
  <si>
    <t>24 Hartford Close, Rayleigh, Essex</t>
  </si>
  <si>
    <t>SS6 9DQ</t>
  </si>
  <si>
    <t>3 Langridge Road, Paington, Devon</t>
  </si>
  <si>
    <t>TQ3 3PT</t>
  </si>
  <si>
    <t>Removal of the asbestos floor tiles from the hallway, lounge and under stairs cupboard.</t>
  </si>
  <si>
    <t>6511454/1</t>
  </si>
  <si>
    <t>123921</t>
  </si>
  <si>
    <t>6498675/4</t>
  </si>
  <si>
    <t>40 Buttermere, Swindon, Wiltshire</t>
  </si>
  <si>
    <t>Removal of the AIB Lined Door from the Property.</t>
  </si>
  <si>
    <t>6511959/1</t>
  </si>
  <si>
    <t>6511955/1</t>
  </si>
  <si>
    <t>37A New Park Road, Paignton, Devon</t>
  </si>
  <si>
    <t>Removal of the asbestos floor tiles to the Lounge, Hallway, Landing, Bedroom 1 and Bedroom 2.</t>
  </si>
  <si>
    <t>123927</t>
  </si>
  <si>
    <t>123928</t>
  </si>
  <si>
    <t>123929</t>
  </si>
  <si>
    <t>6482513/5</t>
  </si>
  <si>
    <t>SS54 1AE</t>
  </si>
  <si>
    <t>11 Malting Villas Road, Rochford, Essex</t>
  </si>
  <si>
    <t>Removal of the asbestos floor tiles and bitumen to the Kitchen.</t>
  </si>
  <si>
    <t>123944</t>
  </si>
  <si>
    <t>Removal of the asbestos slate roof tiles as identified for removal by Ian Williams.</t>
  </si>
  <si>
    <t>19/12/2016</t>
  </si>
  <si>
    <t>167180</t>
  </si>
  <si>
    <t>167176</t>
  </si>
  <si>
    <t>167179</t>
  </si>
  <si>
    <t>167178</t>
  </si>
  <si>
    <t>167177</t>
  </si>
  <si>
    <t>167000</t>
  </si>
  <si>
    <t>166999</t>
  </si>
  <si>
    <t>166998</t>
  </si>
  <si>
    <t>166997</t>
  </si>
  <si>
    <t>166996</t>
  </si>
  <si>
    <t>166995</t>
  </si>
  <si>
    <t>166994</t>
  </si>
  <si>
    <t>166993</t>
  </si>
  <si>
    <t>166992</t>
  </si>
  <si>
    <t>166991</t>
  </si>
  <si>
    <t>166990</t>
  </si>
  <si>
    <t>166989</t>
  </si>
  <si>
    <t>166988</t>
  </si>
  <si>
    <t>166987</t>
  </si>
  <si>
    <t>166986</t>
  </si>
  <si>
    <t>21/12/2016</t>
  </si>
  <si>
    <t>167261</t>
  </si>
  <si>
    <t>167260</t>
  </si>
  <si>
    <t>167259</t>
  </si>
  <si>
    <t>167257</t>
  </si>
  <si>
    <t>167258</t>
  </si>
  <si>
    <t>167256</t>
  </si>
  <si>
    <t>Removal of the entire asbestos cement garage including the frame.</t>
  </si>
  <si>
    <t>36 Queensway, Soham, Ely, Cambridgeshire</t>
  </si>
  <si>
    <t>Removal of the asbestos artex ceilings to the Kitchen and Lounge.</t>
  </si>
  <si>
    <t>Removal of the Asbestos Lined Door (AIB) to the Boiler Cupboard, Asbestos Insulation Board Boxing (AIB) to the Boiler Cupboard, Asbestos containing Storage Heater to the Boiler Cupboard, Asbestos floor tiles and carpet to the Hallway, Asbestos containing Storage Heater to the Hallway, Asbestos floor tiles and carpet to the Lounge, Asbestos containing Storage Heater to the Lounge, Asbestos floor tiles and carpet to the Dining Room, Asbestos Toilet Cistern from the Upstairs WC and theAsbestos Insulation Board Boxing (AIB) to the First Floor Airing Cupboard</t>
  </si>
  <si>
    <t>37 Evenlode, Banbury, Oxfordshire</t>
  </si>
  <si>
    <t>123976</t>
  </si>
  <si>
    <t>6488861/6</t>
  </si>
  <si>
    <t>123989</t>
  </si>
  <si>
    <t>3 Highwood Court, Foret Green, Nailsworth, Stroud, Gloucestershire</t>
  </si>
  <si>
    <t>Removal of the asbestos floor tiles from the Hallway, Bedroom 1, Lounge, Airing Cupboard and Kitchen.</t>
  </si>
  <si>
    <t>22/12/2016</t>
  </si>
  <si>
    <t>Removal of the asbestos floor tiles to the Kitchen, Bedroom 1 and Bedroom 2.</t>
  </si>
  <si>
    <t>Flat 58, Waltham House, Overend Street, West Bromwich, West Midlands</t>
  </si>
  <si>
    <t>6526566/1</t>
  </si>
  <si>
    <t>6523560/1</t>
  </si>
  <si>
    <t>6524699/1</t>
  </si>
  <si>
    <t>Scrape and shadow areas of asbestos artex to the kitchen, bathroom and hallway ceilings  @ 150mm x 150mm per area</t>
  </si>
  <si>
    <t>36 Freehold Street, Lower Heyford, Bicester, Oxfordshire</t>
  </si>
  <si>
    <t>6 Croft Avenue, Kidlington, Oxfordshire</t>
  </si>
  <si>
    <t>OX5 2HU</t>
  </si>
  <si>
    <t>124092</t>
  </si>
  <si>
    <t>124093</t>
  </si>
  <si>
    <t>124091</t>
  </si>
  <si>
    <t>124090</t>
  </si>
  <si>
    <t>Removal of the asbestos insulation board soffits to the Front only</t>
  </si>
  <si>
    <t>6527030/1</t>
  </si>
  <si>
    <t>6527080/1</t>
  </si>
  <si>
    <t>162 Litchfield Avenue, Torquay, Devon</t>
  </si>
  <si>
    <t>Removal of the asbestos floor tiles to the Lounge and Bedroom 1.</t>
  </si>
  <si>
    <t>124103</t>
  </si>
  <si>
    <t>124102</t>
  </si>
  <si>
    <t>167378</t>
  </si>
  <si>
    <t>167377</t>
  </si>
  <si>
    <t>167375</t>
  </si>
  <si>
    <t>167374</t>
  </si>
  <si>
    <t>167373</t>
  </si>
  <si>
    <t>167372</t>
  </si>
  <si>
    <t>167371</t>
  </si>
  <si>
    <t>6436248/9</t>
  </si>
  <si>
    <t>21 Pulpits Close, Hockley, Essex</t>
  </si>
  <si>
    <t>SS5 5HU</t>
  </si>
  <si>
    <t>Removal of the broken asbestos cement tiles from the floor of the Shed.</t>
  </si>
  <si>
    <t>3 Bracken Row, Thurston, Bury St Edmunds, Suffolk</t>
  </si>
  <si>
    <t>04/01/2017</t>
  </si>
  <si>
    <t>124100</t>
  </si>
  <si>
    <t>6527093/4</t>
  </si>
  <si>
    <t>124106</t>
  </si>
  <si>
    <t>124104</t>
  </si>
  <si>
    <t>167457</t>
  </si>
  <si>
    <t>167456</t>
  </si>
  <si>
    <t>Removal of all asbestos floor tiles and bitumen from throughout the Building.</t>
  </si>
  <si>
    <t>Removal of AIB to the Cupboard at the bottom of Stairs to the Communal Hallway</t>
  </si>
  <si>
    <t>6472598/4</t>
  </si>
  <si>
    <t>124157</t>
  </si>
  <si>
    <t>6534306/1</t>
  </si>
  <si>
    <t>124186</t>
  </si>
  <si>
    <t>6533738/1</t>
  </si>
  <si>
    <t>124184</t>
  </si>
  <si>
    <t>167560</t>
  </si>
  <si>
    <t>31/12/2016</t>
  </si>
  <si>
    <t>167562</t>
  </si>
  <si>
    <t>167561</t>
  </si>
  <si>
    <t>167559</t>
  </si>
  <si>
    <t>167558</t>
  </si>
  <si>
    <t>Removal of the asbestos artex ceilings from the Bathroom, Kitchen and Bedroom 1.</t>
  </si>
  <si>
    <t>Removal of the asbestos cement roof, walls and panel from the Garage</t>
  </si>
  <si>
    <t>OX28 5BP</t>
  </si>
  <si>
    <t xml:space="preserve">Removal of the broken asbestos cement roof slate to he ground in the garden and the asbestos floor tiles and two layers of non-asbestos lino to the Store and the asbestos floor tiles and carpet to the Hallway </t>
  </si>
  <si>
    <t>Removal of the asbestos floor tiles to Bedroom 1.</t>
  </si>
  <si>
    <t>6499376/7</t>
  </si>
  <si>
    <t>6442886/2</t>
  </si>
  <si>
    <t>6509816/7</t>
  </si>
  <si>
    <t>6503247/6</t>
  </si>
  <si>
    <t>124248</t>
  </si>
  <si>
    <t>124249</t>
  </si>
  <si>
    <t>124251</t>
  </si>
  <si>
    <t>124252</t>
  </si>
  <si>
    <t>11/01/2017</t>
  </si>
  <si>
    <t>11/01/2018</t>
  </si>
  <si>
    <t>Removal of the asbestos floor bitumen to the Hallway.</t>
  </si>
  <si>
    <t>SP4 7JU</t>
  </si>
  <si>
    <t>Removal of the cracked asbestos cement soil pipe.</t>
  </si>
  <si>
    <t>TF3 1FJ</t>
  </si>
  <si>
    <t>Removal of the asbestos floor tiles and lino to the Bathroom (Shower Room)</t>
  </si>
  <si>
    <t>6538318/2</t>
  </si>
  <si>
    <t>124287</t>
  </si>
  <si>
    <t>124286</t>
  </si>
  <si>
    <t>OX16 0QB</t>
  </si>
  <si>
    <t>6543596/1</t>
  </si>
  <si>
    <t>124038</t>
  </si>
  <si>
    <t>6522126/9</t>
  </si>
  <si>
    <t xml:space="preserve">Removal of the asbestos cement planter from the garden and the loose asbestos cement panel leaning against the fence </t>
  </si>
  <si>
    <t>OX16 0QN</t>
  </si>
  <si>
    <t>124340 / 124341</t>
  </si>
  <si>
    <t>6544770/1</t>
  </si>
  <si>
    <t>124342</t>
  </si>
  <si>
    <t>SP4 9DQ</t>
  </si>
  <si>
    <t>SS4 1HW</t>
  </si>
  <si>
    <t xml:space="preserve">Removal of the asbestos cement soffits from around the Property. </t>
  </si>
  <si>
    <t>6528768/7</t>
  </si>
  <si>
    <t>124345</t>
  </si>
  <si>
    <t>6547144/1</t>
  </si>
  <si>
    <t>124357</t>
  </si>
  <si>
    <t>6546422/1</t>
  </si>
  <si>
    <t>124364</t>
  </si>
  <si>
    <t>16/01/2017</t>
  </si>
  <si>
    <t>167665</t>
  </si>
  <si>
    <t>167664</t>
  </si>
  <si>
    <t>167663</t>
  </si>
  <si>
    <t>167662</t>
  </si>
  <si>
    <t>167661</t>
  </si>
  <si>
    <t>167659</t>
  </si>
  <si>
    <t>167658</t>
  </si>
  <si>
    <t>167657</t>
  </si>
  <si>
    <t>167656</t>
  </si>
  <si>
    <t>167655</t>
  </si>
  <si>
    <t>167654</t>
  </si>
  <si>
    <t>167653</t>
  </si>
  <si>
    <t>167660</t>
  </si>
  <si>
    <t>OX16 0BU</t>
  </si>
  <si>
    <t>E9 5PS</t>
  </si>
  <si>
    <t xml:space="preserve">Removal of the asbestos lagging from around the pipework in the bathroom and the asbestos floor tiles from underneath the bath in the Bathroom </t>
  </si>
  <si>
    <t xml:space="preserve">Removal of the asbestos insulation board ceiling to the Carport </t>
  </si>
  <si>
    <t>Removal of the damaged asbestos cement panels equal to 6 panels at 6 x 3 which have been found near rear fencing.</t>
  </si>
  <si>
    <t>SS9 5XS</t>
  </si>
  <si>
    <t>Removal of the asbestos floor tiles and non-asbestos tiles debris beyond the kickboards in the kitchen, removal of the asbestos floor tiles and adhesive along with the ceramic floor tiles and layer of modern floor tiles to the Kitchen, removal of the asbestos insulation board ceiling to the Front Canopy and removal of the presumed asbestos insulation board under cloaking which is damaged to the front and gable end of the property, including the provision of fixed scaffolding.</t>
  </si>
  <si>
    <t>TQ2 8SN</t>
  </si>
  <si>
    <t xml:space="preserve">Removal of the asbestos floor tiles to the Hallway, Lounge and Bedroom </t>
  </si>
  <si>
    <t>SS6 7TQ</t>
  </si>
  <si>
    <t>Removal of the AIB Soffits and Timber Fascias</t>
  </si>
  <si>
    <t>TQ1 3QH</t>
  </si>
  <si>
    <t>Removal of the asbestos garage roof.</t>
  </si>
  <si>
    <t>6553402/1</t>
  </si>
  <si>
    <t>B70 6HG</t>
  </si>
  <si>
    <t>OX17 1NN</t>
  </si>
  <si>
    <t>124516</t>
  </si>
  <si>
    <t>124519</t>
  </si>
  <si>
    <t>6526712/7</t>
  </si>
  <si>
    <t>124518</t>
  </si>
  <si>
    <t>124517</t>
  </si>
  <si>
    <t>6555449/1</t>
  </si>
  <si>
    <t>6107374/8</t>
  </si>
  <si>
    <t>Removal of the asbestos artex kitchen ceiling and remove the flash pads from a redundant consumer unit under the stairs</t>
  </si>
  <si>
    <t>124524</t>
  </si>
  <si>
    <t>6436248/10</t>
  </si>
  <si>
    <t>18/01/2017</t>
  </si>
  <si>
    <t>167723</t>
  </si>
  <si>
    <t>167724</t>
  </si>
  <si>
    <t>167725</t>
  </si>
  <si>
    <t>167726</t>
  </si>
  <si>
    <t>167727</t>
  </si>
  <si>
    <t>167728</t>
  </si>
  <si>
    <t>Removal of the AIB Ceilings and AIB Debris from the 12th Floor Riser 124, 12th Floor Riser 123, 6th Floor Riser 64, 6th Floor Riser 62, 6th Floor Riser 61 and 3rd Floor Riser 34.</t>
  </si>
  <si>
    <t>Removal of the asbestos artex ceiling to the Kitchen</t>
  </si>
  <si>
    <t>B69 2HE</t>
  </si>
  <si>
    <t>OX26 2JJ</t>
  </si>
  <si>
    <t>Removal of the asbestos cement debris to the Garden.</t>
  </si>
  <si>
    <t xml:space="preserve"> </t>
  </si>
  <si>
    <t>E9 7AL</t>
  </si>
  <si>
    <t>Encapsulation of the asbestos cement and insulation board soffits.</t>
  </si>
  <si>
    <t>Removal of the asbestos floor tiles from the Lounge, Hallway, Bedroom 1 and Bedroom 2.</t>
  </si>
  <si>
    <t>6567295/1</t>
  </si>
  <si>
    <t>124661</t>
  </si>
  <si>
    <t>6562918/1</t>
  </si>
  <si>
    <t>124660</t>
  </si>
  <si>
    <t xml:space="preserve">Removal of the loose asbestos floor tiles from throughout the Flat </t>
  </si>
  <si>
    <t>23/01/2017</t>
  </si>
  <si>
    <t>167827</t>
  </si>
  <si>
    <t>167828</t>
  </si>
  <si>
    <t>167826</t>
  </si>
  <si>
    <t>167825</t>
  </si>
  <si>
    <t>Undertake the asbestos shadow vaccuming works to assist the Sanctuary Electrician with changing the light fittings to the asbestos artex Hallway, Electric Cupboard and Large Bedroom Ceilings.</t>
  </si>
  <si>
    <t xml:space="preserve">Undertake the asbestos shadow vacuuming works to assist the Sanctuary Electrician with changing the light fittings to all of  the asbestos artex ceilings </t>
  </si>
  <si>
    <t>IP2 9YP</t>
  </si>
  <si>
    <t>PL1 3JF</t>
  </si>
  <si>
    <t>6538669/7</t>
  </si>
  <si>
    <t>124692</t>
  </si>
  <si>
    <t>6538956/5</t>
  </si>
  <si>
    <t>6552059/5</t>
  </si>
  <si>
    <t>Exter</t>
  </si>
  <si>
    <t>124695</t>
  </si>
  <si>
    <t>124696</t>
  </si>
  <si>
    <t>6512765/5</t>
  </si>
  <si>
    <t>124708</t>
  </si>
  <si>
    <t>6554524/1</t>
  </si>
  <si>
    <t>Removal of the asbestos artex ceilings from the Hallway, Lounge, Kitchen and Dining Room and the asbestos floor tiles to the Dining Room , Kitchen and Hallway</t>
  </si>
  <si>
    <t>124709</t>
  </si>
  <si>
    <t>Removal of the asbestos artex coating from the Bathroom and Lounge concrete ceilings.</t>
  </si>
  <si>
    <t>6499376/9</t>
  </si>
  <si>
    <t>124712</t>
  </si>
  <si>
    <t>6523725/5</t>
  </si>
  <si>
    <t>124713</t>
  </si>
  <si>
    <t>6569117/1</t>
  </si>
  <si>
    <t>Removal of the AIB Lined Door to the Boiler Cupboard.</t>
  </si>
  <si>
    <t>B69 2HH</t>
  </si>
  <si>
    <t>E9 6RS</t>
  </si>
  <si>
    <t>Removal of the asbestos floor tiles from the Hallway, Bedroom 1 and Bedroom 2.</t>
  </si>
  <si>
    <t>124716</t>
  </si>
  <si>
    <t>BS5 7XQ</t>
  </si>
  <si>
    <t>Scrape and shadow areas of asbestos artex to the areas to be marked out by Sanctuary  @ 150mm x 150mm per area</t>
  </si>
  <si>
    <t>124772</t>
  </si>
  <si>
    <t>124771</t>
  </si>
  <si>
    <t xml:space="preserve">Removal of the asbestos artex ceilings to Bedroom 1, Lounge and Meter Cupboard and the asbestos floor tiles from the Kitchen, Meter Cupboard and Boiler Cupboard </t>
  </si>
  <si>
    <t>OX26 2BD</t>
  </si>
  <si>
    <t>6560708/4</t>
  </si>
  <si>
    <t>6573654/1</t>
  </si>
  <si>
    <t xml:space="preserve">Removal of the asbestos artex ceilings to the Lounge and the Kitchen </t>
  </si>
  <si>
    <t>OX26 3HW</t>
  </si>
  <si>
    <t xml:space="preserve">Removal of the asbestos floor tiles from the Kitchen, Kitchen Cupboard and Bathroom </t>
  </si>
  <si>
    <t>124797</t>
  </si>
  <si>
    <t>124798</t>
  </si>
  <si>
    <t>124796</t>
  </si>
  <si>
    <t>27/01/2017</t>
  </si>
  <si>
    <t>Removal of the presumed asbestos rope from around the casing of the old back boiler in the Fire Place (Boiler already removed, casing still in place)</t>
  </si>
  <si>
    <t>6575956/1</t>
  </si>
  <si>
    <t>6550807/2</t>
  </si>
  <si>
    <t xml:space="preserve">Removal of the asbestos floor tiles from the Hallway, Lounge, Bedroom 1, Bedroom 2, Bathroom and Kitchen, the asbestos cement door to the Hallway Cupboard </t>
  </si>
  <si>
    <t>124827</t>
  </si>
  <si>
    <t>124842</t>
  </si>
  <si>
    <t>124840</t>
  </si>
  <si>
    <t>Removal of the AIB to the Ceiling to the Store.</t>
  </si>
  <si>
    <t>124843</t>
  </si>
  <si>
    <t>124841</t>
  </si>
  <si>
    <t>124844</t>
  </si>
  <si>
    <t>124845</t>
  </si>
  <si>
    <t>124846</t>
  </si>
  <si>
    <t>6553696/6</t>
  </si>
  <si>
    <t>6567065/4</t>
  </si>
  <si>
    <t>124854</t>
  </si>
  <si>
    <t>124855</t>
  </si>
  <si>
    <t>124158 / 124718</t>
  </si>
  <si>
    <t xml:space="preserve"> bv </t>
  </si>
  <si>
    <t>124877</t>
  </si>
  <si>
    <t>Marie Lowthorpe</t>
  </si>
  <si>
    <t>BN2 4FS</t>
  </si>
  <si>
    <t>Removal of the asbestos floor tiles from the Bedroom 1.</t>
  </si>
  <si>
    <t>6581324/1</t>
  </si>
  <si>
    <t>6501017/6</t>
  </si>
  <si>
    <t>6513021/7</t>
  </si>
  <si>
    <t>124945</t>
  </si>
  <si>
    <t>6530593/7</t>
  </si>
  <si>
    <t>124946</t>
  </si>
  <si>
    <t>124944</t>
  </si>
  <si>
    <t>6582810/1</t>
  </si>
  <si>
    <t>124953</t>
  </si>
  <si>
    <t>25/01/2017</t>
  </si>
  <si>
    <t>167852</t>
  </si>
  <si>
    <t>167954</t>
  </si>
  <si>
    <t>167956</t>
  </si>
  <si>
    <t>167952</t>
  </si>
  <si>
    <t>167951</t>
  </si>
  <si>
    <t>167950</t>
  </si>
  <si>
    <t>167949</t>
  </si>
  <si>
    <t>167948</t>
  </si>
  <si>
    <t>167947</t>
  </si>
  <si>
    <t>167946</t>
  </si>
  <si>
    <t>167844</t>
  </si>
  <si>
    <t>167845</t>
  </si>
  <si>
    <t>167847</t>
  </si>
  <si>
    <t>167848</t>
  </si>
  <si>
    <t>167849</t>
  </si>
  <si>
    <t>167850</t>
  </si>
  <si>
    <t>167854</t>
  </si>
  <si>
    <t>31/01/2017</t>
  </si>
  <si>
    <t>168065</t>
  </si>
  <si>
    <t>168064</t>
  </si>
  <si>
    <t>168063</t>
  </si>
  <si>
    <t>168062</t>
  </si>
  <si>
    <t>168061</t>
  </si>
  <si>
    <t>168060</t>
  </si>
  <si>
    <t>168059</t>
  </si>
  <si>
    <t>168058</t>
  </si>
  <si>
    <t>168093</t>
  </si>
  <si>
    <t>168092</t>
  </si>
  <si>
    <t>168091</t>
  </si>
  <si>
    <t>168089</t>
  </si>
  <si>
    <t>OX16 4XP</t>
  </si>
  <si>
    <t>Undertake the filling and encapsulation of the small hole to the asbestos artex lounge ceiling</t>
  </si>
  <si>
    <t>125011</t>
  </si>
  <si>
    <t>Removal of the small asbestos cement panel which is located on top of the non-asbestos garage roof.</t>
  </si>
  <si>
    <t>6579151/1</t>
  </si>
  <si>
    <t>125022</t>
  </si>
  <si>
    <t>Collection of x 6 asbestos sink pads.</t>
  </si>
  <si>
    <t>6588525/1</t>
  </si>
  <si>
    <t>6590717/1</t>
  </si>
  <si>
    <t>125021</t>
  </si>
  <si>
    <t>6590855/1</t>
  </si>
  <si>
    <t>125034</t>
  </si>
  <si>
    <t>Removal of the asbestos bitumen pad from underneath the sink unit in the Kitchen, removal of the modern lino which is attached to asbestos adhesive and asbestos floor tiles debris from the Bathroom and the modern lino which is attached to asbestos adhesive in the WC, adhesive to Bathroom and WC will then be encapsulated.</t>
  </si>
  <si>
    <t>AL10 0JD</t>
  </si>
  <si>
    <t>OX15 5LN</t>
  </si>
  <si>
    <t xml:space="preserve">Removal of the asbestos floor tiles from the Hallway, Bedroom 1, Bedroom 2, Bathroom, Hallway Cupboard, Lounge and Boiler Cupboard </t>
  </si>
  <si>
    <t>OX15 0QN</t>
  </si>
  <si>
    <t xml:space="preserve">removal of the asbestos floor tiles and carpets from the Hallway, Boiler Cupboard, Bedroom 1, Bedroom 2, Hallway Cupboard and Lounge </t>
  </si>
  <si>
    <t>6568223/6</t>
  </si>
  <si>
    <t>6567069/7</t>
  </si>
  <si>
    <t>B17 0SJ</t>
  </si>
  <si>
    <t>OX26 2AT</t>
  </si>
  <si>
    <t>Brimingham</t>
  </si>
  <si>
    <t>125116</t>
  </si>
  <si>
    <t>6595598/1</t>
  </si>
  <si>
    <t>6595863/1</t>
  </si>
  <si>
    <t>6595677/1</t>
  </si>
  <si>
    <t>125141</t>
  </si>
  <si>
    <t>125140</t>
  </si>
  <si>
    <t>125139</t>
  </si>
  <si>
    <t>125091</t>
  </si>
  <si>
    <t>125092</t>
  </si>
  <si>
    <t>Removal of the AIB Porch Canopy Ceiling and reinstate them as well, including the relevant isolation works.</t>
  </si>
  <si>
    <t>E9 5DB</t>
  </si>
  <si>
    <t>Encapsulation of the asbestos cement soffits to the front elevations at 14 – 48 Danesdale</t>
  </si>
  <si>
    <t>6597982/1</t>
  </si>
  <si>
    <t>168235</t>
  </si>
  <si>
    <t>6599938/1</t>
  </si>
  <si>
    <t>124918</t>
  </si>
  <si>
    <t>6600065/1</t>
  </si>
  <si>
    <t>125201</t>
  </si>
  <si>
    <t>125209</t>
  </si>
  <si>
    <t>CB6 1HS</t>
  </si>
  <si>
    <t>CB8 9NF</t>
  </si>
  <si>
    <t>Removal of the AIB Ceiling to the Porch and the AIB Ceiling to the Shed</t>
  </si>
  <si>
    <t>Orchard Close, King Henry Drive, Sir Walter Rayleigh Drive, Bedloes Avenue, Coronation Close, Rochford, Essex</t>
  </si>
  <si>
    <t>Removal of the presumed AIB Soffits to the Front, Rear, Side and Gable Ends to 1, 5 and 6, and the Front and Rear from 2 and 3 to Orchard Close / Removal of the asbestos cement soffits and walkway ceilings to 11, 17, 19, 21 and 25 King Henry Drive / Removal of the AIB Soffits to the Properties along with the AIB Porch Ceilings and the asbestos cement under cloaking to 6, 8, 10, 12, 14, 16, 18 and 20 Sir Walter Rayleigh / Removal of the mixture of asbestos cement and AIB Soffits from Bedloes Avenue /  Removal of the asbestos cement soffits to 8, 12, 20, 15, 19, 21, 25, 27, 29, 31, 33, 35, 37, 39, 32, 34, 36, 38, 44, 47, 48, 49, 51, 53, 55, 63 and 65 Coronation Close.</t>
  </si>
  <si>
    <t>6600966/1</t>
  </si>
  <si>
    <t>6601375/1</t>
  </si>
  <si>
    <t>125225</t>
  </si>
  <si>
    <t>125230</t>
  </si>
  <si>
    <t>Removal of the asbestos floor tiles from the kitchen and bathroom.</t>
  </si>
  <si>
    <t>6566795/4</t>
  </si>
  <si>
    <t xml:space="preserve">Removal of the floor tiles to the Lounge </t>
  </si>
  <si>
    <t>125309</t>
  </si>
  <si>
    <t>125306</t>
  </si>
  <si>
    <t>167843</t>
  </si>
  <si>
    <t>168090</t>
  </si>
  <si>
    <t>09/02/2017</t>
  </si>
  <si>
    <t>168247</t>
  </si>
  <si>
    <t>168248</t>
  </si>
  <si>
    <t>168249</t>
  </si>
  <si>
    <t>E9 7HH</t>
  </si>
  <si>
    <t>Removal of the presumed to containing Storage Heater located in the Entrance to the Right Hand Side under Reception Window.</t>
  </si>
  <si>
    <t>6598936/1</t>
  </si>
  <si>
    <t>E9 7BX</t>
  </si>
  <si>
    <t>125352</t>
  </si>
  <si>
    <t xml:space="preserve">Removal of the asbestos rope from the fireplaces in the Lounge and Dining Room and the damaged only asbestos wall panels from the Shed </t>
  </si>
  <si>
    <t>BH10 4HE</t>
  </si>
  <si>
    <t>Attend and collect the bags of asbestos floor tiles from the Garden (removed by tenant) and then remove the one remaining floor tile from the Bedroom 1 and then encapsulate the bitumen flooring to the Bedroom 1.</t>
  </si>
  <si>
    <t>CO2 0BE</t>
  </si>
  <si>
    <t>125369</t>
  </si>
  <si>
    <t>Removal of the approximate 6 - 8 bags worth of asbestos cement debris in the Shed.</t>
  </si>
  <si>
    <t>6601307/1</t>
  </si>
  <si>
    <t>125371</t>
  </si>
  <si>
    <t>6527997/1 / 6603947/1</t>
  </si>
  <si>
    <t>6480478/1 / 6603937/1</t>
  </si>
  <si>
    <t>CT2 8ND</t>
  </si>
  <si>
    <t>Removal of the asbestos floor tiles from the Hallway and Lounge.</t>
  </si>
  <si>
    <t>Removal of the asbestos cement debris and loft insulation from the Loft Space.</t>
  </si>
  <si>
    <t>125373</t>
  </si>
  <si>
    <t>125374</t>
  </si>
  <si>
    <t>123575</t>
  </si>
  <si>
    <t>6604652/1</t>
  </si>
  <si>
    <t>125372</t>
  </si>
  <si>
    <t>6594826/8</t>
  </si>
  <si>
    <t>6549013/5</t>
  </si>
  <si>
    <t>125411</t>
  </si>
  <si>
    <t>125412</t>
  </si>
  <si>
    <t>EX17 1DA</t>
  </si>
  <si>
    <t>Removal of the asbestos floor tiles and lino from the Kitchen and the asbestos insulation board soffits and under cloaking (eaves packing) / Fixed Scaffolding</t>
  </si>
  <si>
    <t>15/022017</t>
  </si>
  <si>
    <t>Stoke Lodge, Stoke Gardens, Ellesmere Port, Cheshire</t>
  </si>
  <si>
    <t>14/02/2017</t>
  </si>
  <si>
    <t>168295</t>
  </si>
  <si>
    <t>168294</t>
  </si>
  <si>
    <t>168293</t>
  </si>
  <si>
    <t>168292</t>
  </si>
  <si>
    <t>168291</t>
  </si>
  <si>
    <t>168290</t>
  </si>
  <si>
    <t>168289</t>
  </si>
  <si>
    <t>16/02/2017</t>
  </si>
  <si>
    <t>6613351/1</t>
  </si>
  <si>
    <t>125565</t>
  </si>
  <si>
    <t>Flat A - We are to remove the AIB debris / dust and environmentally clean the entire Flat A. All contents of the Flat will be assessed and anything deemed contaminated that can be cleaned, will be done so by wiping clean, this would include items that are in sealed containers and non-porous.  Any items that are deemed contaminated and cannot be cleaned and left safe such as electrical items and anything porous so as fabric (carpets / curtains / clothes items will be disposed of as contaminated waste. We will photograph all the items and they will be logged down on a disposal list to be supplied to Sanctuary following completion of the works.  Basement – We are to remove the AIB debris and the AIB (asbestos insulation board) from the walls and ceiling of the Basement</t>
  </si>
  <si>
    <t>NN8 2JH</t>
  </si>
  <si>
    <t>125641</t>
  </si>
  <si>
    <t>6395221/11</t>
  </si>
  <si>
    <t>6615571/1</t>
  </si>
  <si>
    <t>Undertake the removal of the dust and debris from the floor of the Ground Floor Meter Cupboard.</t>
  </si>
  <si>
    <t>125647</t>
  </si>
  <si>
    <t>CB8 7LT</t>
  </si>
  <si>
    <t xml:space="preserve">Removal of the double layered asbestos artex ceiling to the Kitchen </t>
  </si>
  <si>
    <t>SS3 0JF</t>
  </si>
  <si>
    <t>Removal of the AIB Wall Panels in the Loft, Various Cement Pipes to the Loft, Cement Pipe to the Bedroom 2 Store,  Cement pipe to the Kitchen Cupboard and asbestos floor tiles to the Hallway, Toilet and Lounge. AIB Debris from underneath the Loft Insulation.</t>
  </si>
  <si>
    <t xml:space="preserve">Removal of the asbestos floor tiles and lino from the Kitchen. </t>
  </si>
  <si>
    <t>125653</t>
  </si>
  <si>
    <t>Removal of the asbestos cement guttering, asbestos cement downpipe and asbestos cement stench pipe / Including for fixed scaffolding.</t>
  </si>
  <si>
    <t xml:space="preserve">Removal of the AIB Soffits to the Front and Rear of the Property. </t>
  </si>
  <si>
    <t>125307</t>
  </si>
  <si>
    <t>OX16 0JX</t>
  </si>
  <si>
    <t xml:space="preserve">Removal of the asbestos floor tiles and non-asbestos floor tiles to the Lounge and the asbestos floor tiles to the Under Stairs Cupboard </t>
  </si>
  <si>
    <t>Undertake the encapsulation of the asbestos soffits to the Front of the Flats 2, 4, 6, 8, 16 and 18 at 2 – 24 Annis Road</t>
  </si>
  <si>
    <t xml:space="preserve">Removal of the asbestos artex ceiling to the Communal Lounge </t>
  </si>
  <si>
    <t>Encapsulation of the asbestos soffits</t>
  </si>
  <si>
    <t>20/02/2017</t>
  </si>
  <si>
    <t>168349</t>
  </si>
  <si>
    <t>168350</t>
  </si>
  <si>
    <t>168351</t>
  </si>
  <si>
    <t>168352</t>
  </si>
  <si>
    <t>168353</t>
  </si>
  <si>
    <t>168354</t>
  </si>
  <si>
    <t>168355</t>
  </si>
  <si>
    <t>Scrape and shadow areas of asbestos artex to the kitchen, bathroom and meter cupboard ceilings  @ 150mm x 150mm per area</t>
  </si>
  <si>
    <t>Scrape and shadow areas of asbestos artex to the kitchen, hall and meter cupboard ceilings  @ 150mm x 150mm per area</t>
  </si>
  <si>
    <t>Removal of the asbestos artex ceiling to the Bathroom.</t>
  </si>
  <si>
    <t>6620344/1</t>
  </si>
  <si>
    <t>SS3 0DT</t>
  </si>
  <si>
    <t>Aaron Cadger</t>
  </si>
  <si>
    <t>BR1 2WA</t>
  </si>
  <si>
    <t>125777</t>
  </si>
  <si>
    <t>125778</t>
  </si>
  <si>
    <t>125779</t>
  </si>
  <si>
    <t>125780</t>
  </si>
  <si>
    <t>Removal of the asbestos artex ceilings to the Bathroom and WC and Scrape and shadow areas of asbestos artex to the landing, hall and meter cupboard ceilings  @ 150mm x 150mm per area</t>
  </si>
  <si>
    <t>125781</t>
  </si>
  <si>
    <t xml:space="preserve">Removal of the asbestos insulation board panel which is inside the timber boxing to the side of the Chimney Breast in the Lounge, the asbestos cement walls and roof to the Garage (down to the base) and the loose asbestos cement slabs in the rear garden. </t>
  </si>
  <si>
    <t>OX28 5AF</t>
  </si>
  <si>
    <t>6595384/7</t>
  </si>
  <si>
    <t xml:space="preserve">Removal of the asbestos floor tiles and the non-asbestos lino to the Kitchen </t>
  </si>
  <si>
    <t xml:space="preserve">Removal of the asbestos floor tiles from the Hallway, Bedroom 1, Bedroom 2 and Lounge </t>
  </si>
  <si>
    <t>EX32 9JX</t>
  </si>
  <si>
    <t>Removal of the AIB Wall Panel from behind the ceramic wall tiles in the Bathroom</t>
  </si>
  <si>
    <t>6618444/5</t>
  </si>
  <si>
    <t>TF4 3AJ</t>
  </si>
  <si>
    <t>Removal of the two asbestos roof sheets in the Garden at approx 1200mm x 400mm each.</t>
  </si>
  <si>
    <t>Removal of the asbestos cement down pipe.</t>
  </si>
  <si>
    <t>125807</t>
  </si>
  <si>
    <t>125797</t>
  </si>
  <si>
    <t>Removal of the AIB Soffits to the Rear Only / Including for fixed scaffolding,</t>
  </si>
  <si>
    <t xml:space="preserve">Removal of the redudant asbestos cement flue pipe from the Airing Cupboard into the Loft </t>
  </si>
  <si>
    <t>Attend as an EME and undertake the clearance of the asbestos cement roof which has blown off from the Shed into the Neighbours Garden, also check Shed for debris and remove any remaining sections of roof.</t>
  </si>
  <si>
    <t>6624573/2</t>
  </si>
  <si>
    <t>SS4 1QJ</t>
  </si>
  <si>
    <t>Attend as an EME and clear up any roofing sheets that may of blown off the Block of Garages, then inspect all the Garages and remove any damaged sheeting from the roofs and if possible make the roofs safe to ensure any further damage is not caused.</t>
  </si>
  <si>
    <t>6624701/1</t>
  </si>
  <si>
    <t>Removal of the asbestos cement header panel from above the Door to the Meter Cupboard.</t>
  </si>
  <si>
    <t>6411011/2</t>
  </si>
  <si>
    <t>125809</t>
  </si>
  <si>
    <t>125810</t>
  </si>
  <si>
    <t>6625887/1</t>
  </si>
  <si>
    <t>6607970/8</t>
  </si>
  <si>
    <t>24/02/207</t>
  </si>
  <si>
    <t>125821</t>
  </si>
  <si>
    <t>Removal of the AIB Boxing to the Kitchen</t>
  </si>
  <si>
    <t xml:space="preserve">Removal of the old asbestos cement sleeve around the pipe in the Kitchen </t>
  </si>
  <si>
    <t>John Gill</t>
  </si>
  <si>
    <t>Removal of the asbestos artex ceilings to the Bathroom and Bedroom 1.</t>
  </si>
  <si>
    <t xml:space="preserve">Removal of the non-asbestos boiler which is attached to the asbestos cement flue pipe which we will remove along with the asbestos lined door to the Boiler Cupboard </t>
  </si>
  <si>
    <t xml:space="preserve"> Removal of the AIB Debris, AIB Boxing and Cement Flue to the Laundry Room</t>
  </si>
  <si>
    <t>Removal of the AIB Debris, Cement Flue Pipe and Asbestos Flash Guards to the Laundry Room</t>
  </si>
  <si>
    <t>125848</t>
  </si>
  <si>
    <t>125847</t>
  </si>
  <si>
    <t>6626559/1</t>
  </si>
  <si>
    <t>125845</t>
  </si>
  <si>
    <t>6626320/1</t>
  </si>
  <si>
    <t>125846</t>
  </si>
  <si>
    <t>6596899/6</t>
  </si>
  <si>
    <t>125860</t>
  </si>
  <si>
    <t>125866</t>
  </si>
  <si>
    <t>125864</t>
  </si>
  <si>
    <t>27/02/2017</t>
  </si>
  <si>
    <t>168392</t>
  </si>
  <si>
    <t>168391</t>
  </si>
  <si>
    <t>168389</t>
  </si>
  <si>
    <t>168388</t>
  </si>
  <si>
    <t>168387</t>
  </si>
  <si>
    <t>168386</t>
  </si>
  <si>
    <t>168385</t>
  </si>
  <si>
    <t>168384</t>
  </si>
  <si>
    <t>168383</t>
  </si>
  <si>
    <t>168382</t>
  </si>
  <si>
    <t>168381</t>
  </si>
  <si>
    <t>125824</t>
  </si>
  <si>
    <t>RG1 6JZ</t>
  </si>
  <si>
    <t>EME make safe and clean debris from outside flats 41-44 and stairwell and decontaminate operatives</t>
  </si>
  <si>
    <t>6631206/1</t>
  </si>
  <si>
    <t>6630174/1</t>
  </si>
  <si>
    <t>6631408/1</t>
  </si>
  <si>
    <t>125943</t>
  </si>
  <si>
    <t>125940</t>
  </si>
  <si>
    <t>6455268/1</t>
  </si>
  <si>
    <t>125960</t>
  </si>
  <si>
    <t>Scrape and shadow vacuum areas of asbestos artex as marked out by Sanctuary @ 150mm x 150mm per area (not totalling more than 2m) to the Kitchen, Hallway and Meter Cupboard</t>
  </si>
  <si>
    <t>125985</t>
  </si>
  <si>
    <t xml:space="preserve">Removal of the asbestos insulation board ceiling from the Airing Cupboard and the Asbestos Cement Flue Pipe </t>
  </si>
  <si>
    <t>01/03/2017</t>
  </si>
  <si>
    <t>168574</t>
  </si>
  <si>
    <t>168573</t>
  </si>
  <si>
    <t>SS6 9AL</t>
  </si>
  <si>
    <t xml:space="preserve">Removal of the asbestos floor adhesive from the Lounge </t>
  </si>
  <si>
    <t>168662</t>
  </si>
  <si>
    <t>02/03/2017</t>
  </si>
  <si>
    <t>168661</t>
  </si>
  <si>
    <t>168660</t>
  </si>
  <si>
    <t>168659</t>
  </si>
  <si>
    <t>168658</t>
  </si>
  <si>
    <t>168657</t>
  </si>
  <si>
    <t>168656</t>
  </si>
  <si>
    <t xml:space="preserve">Removal of the asbestos artex ceiling to the Kitchen </t>
  </si>
  <si>
    <t>Matthew Dawson</t>
  </si>
  <si>
    <t>126012</t>
  </si>
  <si>
    <t>B70 6HN</t>
  </si>
  <si>
    <t>Asbestos cement Roof slates.</t>
  </si>
  <si>
    <t>Removal of the asbestos flash pads from the Electric Unit</t>
  </si>
  <si>
    <t>168727</t>
  </si>
  <si>
    <t>168726</t>
  </si>
  <si>
    <t>168725</t>
  </si>
  <si>
    <t>168724</t>
  </si>
  <si>
    <t>168722</t>
  </si>
  <si>
    <t>02/03/2018</t>
  </si>
  <si>
    <t>168721</t>
  </si>
  <si>
    <t>168711</t>
  </si>
  <si>
    <t>Removal of the complete asbestos cement roof (down to the base)</t>
  </si>
  <si>
    <t>168735</t>
  </si>
  <si>
    <t>168737</t>
  </si>
  <si>
    <t>168736</t>
  </si>
  <si>
    <t>6611978/7</t>
  </si>
  <si>
    <t>6634734/1</t>
  </si>
  <si>
    <t>126030</t>
  </si>
  <si>
    <t>126032</t>
  </si>
  <si>
    <t>126031</t>
  </si>
  <si>
    <t>126027</t>
  </si>
  <si>
    <t xml:space="preserve">Removal of the artex ceilings to the lounge, kitchen, hall cupboard and bedroom 2 and the AIB wall </t>
  </si>
  <si>
    <t>6635998/1</t>
  </si>
  <si>
    <t>125917</t>
  </si>
  <si>
    <t>Removal of kitchen floor tiles 8m2</t>
  </si>
  <si>
    <t>126080</t>
  </si>
  <si>
    <t>Removal of AIB wall to meter cupboard, AIB boxing to the bathroom and artex ceilings to the meter and hall cupboard</t>
  </si>
  <si>
    <t>6630455/3</t>
  </si>
  <si>
    <t>6541710/7</t>
  </si>
  <si>
    <t>Removal of the shower room ceiling and the AIB debris to the meter cupboard</t>
  </si>
  <si>
    <t>DY10 2RB</t>
  </si>
  <si>
    <t>Removal of floor tiles and adhesive to the kitchen and bathroom including utility area of the kitchen</t>
  </si>
  <si>
    <t>DE7</t>
  </si>
  <si>
    <t>6638000/1</t>
  </si>
  <si>
    <t>Collection of bagged asbestos that tenant did not give to Shield when previously attended</t>
  </si>
  <si>
    <t xml:space="preserve">Removal of the asbestos toilet cistern </t>
  </si>
  <si>
    <t>126104</t>
  </si>
  <si>
    <t>Scrape artex from marked areas in kitchen, hallway and meter cupboard</t>
  </si>
  <si>
    <t>Scape artex from marked areas in kitchen, hallway and meter cupboard</t>
  </si>
  <si>
    <t>126184</t>
  </si>
  <si>
    <t>126183</t>
  </si>
  <si>
    <t>126181</t>
  </si>
  <si>
    <t>126177</t>
  </si>
  <si>
    <t>126176</t>
  </si>
  <si>
    <t>126175</t>
  </si>
  <si>
    <t>126174</t>
  </si>
  <si>
    <t>Removal of storage heater from hallway and lounge</t>
  </si>
  <si>
    <t>WV12 4TW</t>
  </si>
  <si>
    <t>Removal of storage heater from the lounge</t>
  </si>
  <si>
    <t>126223</t>
  </si>
  <si>
    <t>DN17 2PJ</t>
  </si>
  <si>
    <t>Removal of floor tiles from the Hall, Hall Cupboard, Cylinder cupboard, Bedroom 1, Bedroom 2, Kitchen and Lounge</t>
  </si>
  <si>
    <t>126103</t>
  </si>
  <si>
    <t>126225</t>
  </si>
  <si>
    <t>6611593/6</t>
  </si>
  <si>
    <t>126208</t>
  </si>
  <si>
    <t>SW1 4BU</t>
  </si>
  <si>
    <t>6638530/5</t>
  </si>
  <si>
    <t>6639560/1</t>
  </si>
  <si>
    <t>126275</t>
  </si>
  <si>
    <t>126125</t>
  </si>
  <si>
    <t>126056</t>
  </si>
  <si>
    <t>yes</t>
  </si>
  <si>
    <t>6641038/1</t>
  </si>
  <si>
    <t>126312</t>
  </si>
  <si>
    <t>126110</t>
  </si>
  <si>
    <t>126274</t>
  </si>
  <si>
    <t>6618972/7</t>
  </si>
  <si>
    <t>6455479/14</t>
  </si>
  <si>
    <t>6641075/1</t>
  </si>
  <si>
    <t>Michele lane</t>
  </si>
  <si>
    <t>Removal of asbestos rope from fire surround</t>
  </si>
  <si>
    <t>ST3 7RU</t>
  </si>
  <si>
    <t>Removal of the asbestos kitchen floor tiles</t>
  </si>
  <si>
    <t>126334</t>
  </si>
  <si>
    <t>Removal of the visual cement debris to the garden</t>
  </si>
  <si>
    <t>126323</t>
  </si>
  <si>
    <t>SP2 9EN</t>
  </si>
  <si>
    <t xml:space="preserve">Removal of the cement outhouse roof </t>
  </si>
  <si>
    <t>Removal of artex ceilings from the 3rd floor lift lobby, 2nd floor refuse chute, 2nd floor store cupboard, 2nd floor refuse chute 3</t>
  </si>
  <si>
    <t>Removall of the bathroom floor tiles approx 4 m2</t>
  </si>
  <si>
    <t>OX16 1UJ</t>
  </si>
  <si>
    <t>Scrape artex from marked out areas in bathroom, landing/hall and meter cupboard not exceeding 2m2 in total</t>
  </si>
  <si>
    <t>126362</t>
  </si>
  <si>
    <t>126361</t>
  </si>
  <si>
    <t>6643408/3</t>
  </si>
  <si>
    <t>126321</t>
  </si>
  <si>
    <t>6643047/1</t>
  </si>
  <si>
    <t>126352</t>
  </si>
  <si>
    <t>126381</t>
  </si>
  <si>
    <t>WV12 4TP</t>
  </si>
  <si>
    <t>WV12 4TR</t>
  </si>
  <si>
    <t>Removal of x1 storage heater from the lounge and scrape artex from various areas not exceeding 1m2</t>
  </si>
  <si>
    <t>Diane Murphy</t>
  </si>
  <si>
    <t>Removal of artex lounge ceiling</t>
  </si>
  <si>
    <t>126410</t>
  </si>
  <si>
    <t>CO15 4UN</t>
  </si>
  <si>
    <t>Removal of kitchen and bedroom 1 ceilings</t>
  </si>
  <si>
    <t>6643530/1</t>
  </si>
  <si>
    <t>Removal of cement panel from front garden</t>
  </si>
  <si>
    <t>126422</t>
  </si>
  <si>
    <t>6644276/1</t>
  </si>
  <si>
    <t>Removal of the floor tiles from the ground floor toilet, removal of toilet cistern, AIB ceiling to the hall cupboard, AIB shuttering to air vents, removal of the lounge floor tiles and encapsulate the artex ceilings to the landing, bedroom 1, bedroom 1 cupboard, boiler cupboard, bedroom 2, lounge and toilet</t>
  </si>
  <si>
    <t>664333/1</t>
  </si>
  <si>
    <t>126431</t>
  </si>
  <si>
    <t>Removal of the AIB panels to the loft walls, contaminated insulation, redundant flue pipe from the loft, removal of the ground floor artex to the walls, removal of the artex from the walls in the lounge.</t>
  </si>
  <si>
    <t>6630424/5</t>
  </si>
  <si>
    <t>Removal of kitchen floor tiles</t>
  </si>
  <si>
    <t>Michelle Bartley</t>
  </si>
  <si>
    <t>126454</t>
  </si>
  <si>
    <t>6645142/1</t>
  </si>
  <si>
    <t>126492</t>
  </si>
  <si>
    <t>6645535/1</t>
  </si>
  <si>
    <t>6645533/1</t>
  </si>
  <si>
    <t>IP33 1XX</t>
  </si>
  <si>
    <t>ST17 9TW</t>
  </si>
  <si>
    <t>Removal of 2m2 of sheets</t>
  </si>
  <si>
    <t>CB25 9DS</t>
  </si>
  <si>
    <t>Removal of cement roof to outhouse</t>
  </si>
  <si>
    <t>6646114/1</t>
  </si>
  <si>
    <t>126505</t>
  </si>
  <si>
    <t>6640516/4</t>
  </si>
  <si>
    <t>126541</t>
  </si>
  <si>
    <t>126506</t>
  </si>
  <si>
    <t>Removal of cement sheets and the rear of the garden</t>
  </si>
  <si>
    <t>126584</t>
  </si>
  <si>
    <t>OX26 4YB</t>
  </si>
  <si>
    <t>Removal of bathroom floor tiles and scrape artex from ceiling</t>
  </si>
  <si>
    <t>126595</t>
  </si>
  <si>
    <t>CB6 1RJ</t>
  </si>
  <si>
    <t>Removal of cement roof sheets to the outhouse</t>
  </si>
  <si>
    <t>6642231/1</t>
  </si>
  <si>
    <t>6641167/1</t>
  </si>
  <si>
    <t>OX5 1EJ</t>
  </si>
  <si>
    <t>Removal of cement roof sheets to the shed</t>
  </si>
  <si>
    <t>6644579/1</t>
  </si>
  <si>
    <t>SS4 1QD</t>
  </si>
  <si>
    <t>Collection of cement roof sheet from communal garden</t>
  </si>
  <si>
    <t>IP1 9YW</t>
  </si>
  <si>
    <t>Removal of artex kitchen ceiling</t>
  </si>
  <si>
    <t>SN14 1QN</t>
  </si>
  <si>
    <t>TF2 6NS</t>
  </si>
  <si>
    <t>126611</t>
  </si>
  <si>
    <t>126610</t>
  </si>
  <si>
    <t>126608</t>
  </si>
  <si>
    <t>16/03/2017</t>
  </si>
  <si>
    <t>169025</t>
  </si>
  <si>
    <t>169026</t>
  </si>
  <si>
    <t>169027</t>
  </si>
  <si>
    <t>169028</t>
  </si>
  <si>
    <t>169029</t>
  </si>
  <si>
    <t>169030</t>
  </si>
  <si>
    <t>169031</t>
  </si>
  <si>
    <t>169032</t>
  </si>
  <si>
    <t>169033</t>
  </si>
  <si>
    <t>169034</t>
  </si>
  <si>
    <t>169035</t>
  </si>
  <si>
    <t>169036</t>
  </si>
  <si>
    <t>169037</t>
  </si>
  <si>
    <t>169038</t>
  </si>
  <si>
    <t>169039</t>
  </si>
  <si>
    <t>169040</t>
  </si>
  <si>
    <t>169041</t>
  </si>
  <si>
    <t>6649220/1</t>
  </si>
  <si>
    <t>126702</t>
  </si>
  <si>
    <t>6649209/1</t>
  </si>
  <si>
    <t>6552594/6</t>
  </si>
  <si>
    <t>6649357/1</t>
  </si>
  <si>
    <t>TN2 4HP</t>
  </si>
  <si>
    <t>6509667/8</t>
  </si>
  <si>
    <t>6641034/1</t>
  </si>
  <si>
    <t>27/03/2017</t>
  </si>
  <si>
    <t>Removal of asbestos insulation board panels from the walls of the under stairs cupboard.</t>
  </si>
  <si>
    <t>Removal of cement soffits</t>
  </si>
  <si>
    <t>6646457/2</t>
  </si>
  <si>
    <t>Shadow vac for kitchen light to be fitted</t>
  </si>
  <si>
    <t>Removal of cement sheets to roof and walls to the shed</t>
  </si>
  <si>
    <t>Removal of cement downpipe to the front of the property</t>
  </si>
  <si>
    <t>6644844/1</t>
  </si>
  <si>
    <t>Removal of section of kitchen ceiling</t>
  </si>
  <si>
    <t>126839</t>
  </si>
  <si>
    <t>126841</t>
  </si>
  <si>
    <t>TQ3 3RB</t>
  </si>
  <si>
    <t>126724</t>
  </si>
  <si>
    <t>6652647/1</t>
  </si>
  <si>
    <t>126900</t>
  </si>
  <si>
    <t>Wv12 4TR</t>
  </si>
  <si>
    <t>126901</t>
  </si>
  <si>
    <t>Removal of x3 storage heaters</t>
  </si>
  <si>
    <t>E5 0SS</t>
  </si>
  <si>
    <t>126705</t>
  </si>
  <si>
    <t>6653532/1</t>
  </si>
  <si>
    <t>6650867/1</t>
  </si>
  <si>
    <t>6653877/1</t>
  </si>
  <si>
    <t>SS6 8JH</t>
  </si>
  <si>
    <t>Collection of bagged asbestos bathroom floor tiles</t>
  </si>
  <si>
    <t>Emma Elliot</t>
  </si>
  <si>
    <t>6653069/1</t>
  </si>
  <si>
    <t>Attend alongside the Sanctuary Engineert to drill holes into the asbestos artex concrete ceilings in the bedroom and hallway, each hole to be 7mm wide by 50mm deep.</t>
  </si>
  <si>
    <t>6653805/1</t>
  </si>
  <si>
    <t>126951</t>
  </si>
  <si>
    <t>Removal of floor covering and scrape back bitumen from wet room floor</t>
  </si>
  <si>
    <t>TQ2 7QH</t>
  </si>
  <si>
    <t>Removal of artex landing ceiling between flats 21--24</t>
  </si>
  <si>
    <t>Removal of artex from under the stairs</t>
  </si>
  <si>
    <t>Removal of lagging to loft</t>
  </si>
  <si>
    <t>Removal of lounge and kitchen artex ceilings</t>
  </si>
  <si>
    <t>126945</t>
  </si>
  <si>
    <t>126960</t>
  </si>
  <si>
    <t>126959</t>
  </si>
  <si>
    <t>126961</t>
  </si>
  <si>
    <t>Removal of approx 6m2 of asbestos tiles around the chimney area alongside Ian Williams</t>
  </si>
  <si>
    <t>Removal of storage heater from lounge x2 and hall</t>
  </si>
  <si>
    <t>127004</t>
  </si>
  <si>
    <t>127038</t>
  </si>
  <si>
    <t>6659479/1</t>
  </si>
  <si>
    <t>126432</t>
  </si>
  <si>
    <t>Scrape artex from marked out areas not exceeding 1m2 and remove 6 storage heaters</t>
  </si>
  <si>
    <t>Scrape artex from kitchen ceiling not exceeding 1m2</t>
  </si>
  <si>
    <t>127120</t>
  </si>
  <si>
    <t>127122</t>
  </si>
  <si>
    <t>6655571/</t>
  </si>
  <si>
    <t>126831</t>
  </si>
  <si>
    <t>127151</t>
  </si>
  <si>
    <t>127065</t>
  </si>
  <si>
    <t>6655682/1</t>
  </si>
  <si>
    <t>SS5 6LA</t>
  </si>
  <si>
    <t>6549013/7</t>
  </si>
  <si>
    <t>127191</t>
  </si>
  <si>
    <t>Janet Ellis</t>
  </si>
  <si>
    <t>Theresa Giles</t>
  </si>
  <si>
    <t>SS6 8SX</t>
  </si>
  <si>
    <t>Removal of the AIB ceiling board to the garage and AIB panel above the door</t>
  </si>
  <si>
    <t>127204</t>
  </si>
  <si>
    <t>John O Connor</t>
  </si>
  <si>
    <t>SAN/27608/6003</t>
  </si>
  <si>
    <t>CB22 3HJ</t>
  </si>
  <si>
    <t>Removal of the AIB ceiling panel to the wet room</t>
  </si>
  <si>
    <t>127280</t>
  </si>
  <si>
    <t>127292</t>
  </si>
  <si>
    <t>169268</t>
  </si>
  <si>
    <t>169269</t>
  </si>
  <si>
    <t>169270</t>
  </si>
  <si>
    <t>169271</t>
  </si>
  <si>
    <t>169272</t>
  </si>
  <si>
    <t>169273</t>
  </si>
  <si>
    <t>169274</t>
  </si>
  <si>
    <t>169275</t>
  </si>
  <si>
    <t>169276</t>
  </si>
  <si>
    <t>169277</t>
  </si>
  <si>
    <t>169278</t>
  </si>
  <si>
    <t>169279</t>
  </si>
  <si>
    <t>169280</t>
  </si>
  <si>
    <t>169281</t>
  </si>
  <si>
    <t>169282</t>
  </si>
  <si>
    <t>169283</t>
  </si>
  <si>
    <t>169284</t>
  </si>
  <si>
    <t>169285</t>
  </si>
  <si>
    <t>169286</t>
  </si>
  <si>
    <t>169287</t>
  </si>
  <si>
    <t>169288</t>
  </si>
  <si>
    <t>169289</t>
  </si>
  <si>
    <t>169290</t>
  </si>
  <si>
    <t>169291</t>
  </si>
  <si>
    <t>169292</t>
  </si>
  <si>
    <t>169293</t>
  </si>
  <si>
    <t>169255</t>
  </si>
  <si>
    <t>169256</t>
  </si>
  <si>
    <t>126488</t>
  </si>
  <si>
    <t>169317</t>
  </si>
  <si>
    <t>169318</t>
  </si>
  <si>
    <t>169319</t>
  </si>
  <si>
    <t>169320</t>
  </si>
  <si>
    <t>169321</t>
  </si>
  <si>
    <t>6649800/4</t>
  </si>
  <si>
    <t>127329</t>
  </si>
  <si>
    <t>127333</t>
  </si>
  <si>
    <t>127336</t>
  </si>
  <si>
    <t>Anthony Walden</t>
  </si>
  <si>
    <t xml:space="preserve">Removal of the kitchen floor tiles </t>
  </si>
  <si>
    <t>127342</t>
  </si>
  <si>
    <t>126913</t>
  </si>
  <si>
    <t>6630311/5</t>
  </si>
  <si>
    <t>127346</t>
  </si>
  <si>
    <t>Removal of hallway floor tiles</t>
  </si>
  <si>
    <t>DE74 2JL</t>
  </si>
  <si>
    <t>Removal of the AIB lined boiler cupboard door</t>
  </si>
  <si>
    <t>Tracey Rudd</t>
  </si>
  <si>
    <t>127447</t>
  </si>
  <si>
    <t>127449</t>
  </si>
  <si>
    <t>127450</t>
  </si>
  <si>
    <t>127446</t>
  </si>
  <si>
    <t>127454</t>
  </si>
  <si>
    <t>127455</t>
  </si>
  <si>
    <t>Removal of lounge floor tiles and ceiling and kitchen floor tiles</t>
  </si>
  <si>
    <t>Removal of floor tiles to the wet room</t>
  </si>
  <si>
    <t>TF2 7PT</t>
  </si>
  <si>
    <t>Removal of roof sheets</t>
  </si>
  <si>
    <t>Removal of coving</t>
  </si>
  <si>
    <t>SN3 6LP</t>
  </si>
  <si>
    <t>Removal of floor tiles</t>
  </si>
  <si>
    <t>Removal of asbestos rope from the fireplace</t>
  </si>
  <si>
    <t>127473</t>
  </si>
  <si>
    <t>DY4 4AW</t>
  </si>
  <si>
    <t>Remmoval of artex kitchen ceiling x2 layers</t>
  </si>
  <si>
    <t>30/03/2017</t>
  </si>
  <si>
    <t>169560</t>
  </si>
  <si>
    <t>169561</t>
  </si>
  <si>
    <t>169562</t>
  </si>
  <si>
    <t>31/03/2017</t>
  </si>
  <si>
    <t>169715</t>
  </si>
  <si>
    <t>169716</t>
  </si>
  <si>
    <t>169717</t>
  </si>
  <si>
    <t>169718</t>
  </si>
  <si>
    <t>169719</t>
  </si>
  <si>
    <t>169720</t>
  </si>
  <si>
    <t>169721</t>
  </si>
  <si>
    <t>169722</t>
  </si>
  <si>
    <t>169782</t>
  </si>
  <si>
    <t>169783</t>
  </si>
  <si>
    <t>169784</t>
  </si>
  <si>
    <t>169776</t>
  </si>
  <si>
    <t>169777</t>
  </si>
  <si>
    <t>11/04/2017</t>
  </si>
  <si>
    <t>169892</t>
  </si>
  <si>
    <t>169882</t>
  </si>
  <si>
    <t>169883</t>
  </si>
  <si>
    <t>169884</t>
  </si>
  <si>
    <t>169885</t>
  </si>
  <si>
    <t>169886</t>
  </si>
  <si>
    <t>169887</t>
  </si>
  <si>
    <t>169888</t>
  </si>
  <si>
    <t>169889</t>
  </si>
  <si>
    <t>169890</t>
  </si>
  <si>
    <t>169891</t>
  </si>
  <si>
    <t>13/04/2017</t>
  </si>
  <si>
    <t>170006</t>
  </si>
  <si>
    <t>126772</t>
  </si>
  <si>
    <t>170007</t>
  </si>
  <si>
    <t>170008</t>
  </si>
  <si>
    <t>19/04/2017</t>
  </si>
  <si>
    <t>170037</t>
  </si>
  <si>
    <t>170032</t>
  </si>
  <si>
    <t>170033</t>
  </si>
  <si>
    <t>170034</t>
  </si>
  <si>
    <t>170035</t>
  </si>
  <si>
    <t>170036</t>
  </si>
  <si>
    <t>Brendan Nolan</t>
  </si>
  <si>
    <t>Removal of asbestos guttering 19LM</t>
  </si>
  <si>
    <t>127519</t>
  </si>
  <si>
    <t>Removal of floor tiles from the hall, bedroom incuding store, meter cupboard, bathroom, lounge and kitchen</t>
  </si>
  <si>
    <t>127523</t>
  </si>
  <si>
    <t>127536</t>
  </si>
  <si>
    <t>1304/2017</t>
  </si>
  <si>
    <t>Removal of the artex ceiling to the kitchen and bathroom</t>
  </si>
  <si>
    <t>DY5 4BA</t>
  </si>
  <si>
    <t>Removal of asbestos tile that has fallen from the roof and put on top of the bin</t>
  </si>
  <si>
    <t>127544</t>
  </si>
  <si>
    <t>CB3 2AH</t>
  </si>
  <si>
    <t>M00235324</t>
  </si>
  <si>
    <t>Removal of the 2 layers of flooring to the kitchen</t>
  </si>
  <si>
    <t>127540</t>
  </si>
  <si>
    <t>Removal of floor tilesfrom the lounge, bedroom and hallway</t>
  </si>
  <si>
    <t>Removal of artex from stairwell outside flat 40</t>
  </si>
  <si>
    <t>TQ5 0AY</t>
  </si>
  <si>
    <t>OX16 1QB</t>
  </si>
  <si>
    <t>Removal of artex hallway ceiling</t>
  </si>
  <si>
    <t>Removal of whole cement canopy above front door</t>
  </si>
  <si>
    <t>Removal of the asbestos cement guttering and cement soffits to both properties</t>
  </si>
  <si>
    <t>127622</t>
  </si>
  <si>
    <t>127627</t>
  </si>
  <si>
    <t>127629</t>
  </si>
  <si>
    <t>127628</t>
  </si>
  <si>
    <t xml:space="preserve">Removal of asbestos soil stack </t>
  </si>
  <si>
    <t>127646</t>
  </si>
  <si>
    <t>127651</t>
  </si>
  <si>
    <t>Removal of floor tiles in lounge, bedrooms and hall</t>
  </si>
  <si>
    <t>TR13 8LU</t>
  </si>
  <si>
    <t>Removal of cement undercloaking and AIB soffit to the rear of the property</t>
  </si>
  <si>
    <t>SS4 1JJ</t>
  </si>
  <si>
    <t>Removal of cement sheet from loft space</t>
  </si>
  <si>
    <t>Removal of floor tiles throughout the property excluding kitchen and bathroom</t>
  </si>
  <si>
    <t>6603474/9</t>
  </si>
  <si>
    <t>encapsulate artex ceiling to the Communal Landing outside of Flat 122.</t>
  </si>
  <si>
    <t>6455479/16</t>
  </si>
  <si>
    <t>127714</t>
  </si>
  <si>
    <t>Removal of  hallway flooring and complete removal of the shed</t>
  </si>
  <si>
    <t>Removal of lounge floor tiles and broken flue pipe in the loft space</t>
  </si>
  <si>
    <t>127654</t>
  </si>
  <si>
    <t>127791</t>
  </si>
  <si>
    <t>127866</t>
  </si>
  <si>
    <t>127798</t>
  </si>
  <si>
    <t>BS48 3LP</t>
  </si>
  <si>
    <t>Removal of the kitchen ceiling, bathroom ceiling and lounge floor tiles, removal of the old gas fire to lounge and gasket and tank in airing cupboard</t>
  </si>
  <si>
    <t>OX27 7QN</t>
  </si>
  <si>
    <t>Removal of the cement soffits and canopy to the front entrance</t>
  </si>
  <si>
    <t>127405</t>
  </si>
  <si>
    <t>Removal of floor tiles from the hallway, airing cupboard and kitchen cupboard</t>
  </si>
  <si>
    <t>08/0517</t>
  </si>
  <si>
    <t>OX26 2LH</t>
  </si>
  <si>
    <t>Removal of artex landing ceiling, artex bathroom ceiling, hallway floor tiles, lounge floor tiles, under stairs cupboard floor tiles and cement roof sheets to the shed</t>
  </si>
  <si>
    <t>OX5 3HH</t>
  </si>
  <si>
    <t>Ian Kirkham</t>
  </si>
  <si>
    <t>ST5 3NP</t>
  </si>
  <si>
    <t>Removal of cement roof and items from shed</t>
  </si>
  <si>
    <t>128092</t>
  </si>
  <si>
    <t>10/05/017</t>
  </si>
  <si>
    <t>TQ3 2SG</t>
  </si>
  <si>
    <t>Removal of asbestos rope from fire suttound</t>
  </si>
  <si>
    <t>128101</t>
  </si>
  <si>
    <t>128125</t>
  </si>
  <si>
    <t>25/04/17</t>
  </si>
  <si>
    <t>170181</t>
  </si>
  <si>
    <t>170179</t>
  </si>
  <si>
    <t>27/04/17</t>
  </si>
  <si>
    <t>170261</t>
  </si>
  <si>
    <t>170180</t>
  </si>
  <si>
    <t>30/04/17</t>
  </si>
  <si>
    <t>170287</t>
  </si>
  <si>
    <t>170278</t>
  </si>
  <si>
    <t>170579</t>
  </si>
  <si>
    <t>170578</t>
  </si>
  <si>
    <t>170280</t>
  </si>
  <si>
    <t>170279</t>
  </si>
  <si>
    <t>170357</t>
  </si>
  <si>
    <t>170358</t>
  </si>
  <si>
    <t>170282</t>
  </si>
  <si>
    <t>170281</t>
  </si>
  <si>
    <t>170285</t>
  </si>
  <si>
    <t>170182</t>
  </si>
  <si>
    <t>170577</t>
  </si>
  <si>
    <t>30/4/17</t>
  </si>
  <si>
    <t>170277</t>
  </si>
  <si>
    <t>170283</t>
  </si>
  <si>
    <t>170288</t>
  </si>
  <si>
    <t>170263</t>
  </si>
  <si>
    <t>170557</t>
  </si>
  <si>
    <t>6576931/6</t>
  </si>
  <si>
    <t>Collection of the bagged asbestos</t>
  </si>
  <si>
    <t>TQ3 3UX</t>
  </si>
  <si>
    <t>B71 3AN</t>
  </si>
  <si>
    <t>Removal of the asbestos tank in garden</t>
  </si>
  <si>
    <t>Andy Wray</t>
  </si>
  <si>
    <t>Removal of bedroom and hallway floor tiles</t>
  </si>
  <si>
    <t>128187</t>
  </si>
  <si>
    <t>128192</t>
  </si>
  <si>
    <t>128190</t>
  </si>
  <si>
    <t>128204</t>
  </si>
  <si>
    <t>128211</t>
  </si>
  <si>
    <t>158/05/2017</t>
  </si>
  <si>
    <t>SP1 3GB</t>
  </si>
  <si>
    <t>128232</t>
  </si>
  <si>
    <t>128233</t>
  </si>
  <si>
    <t>128240</t>
  </si>
  <si>
    <t>128243</t>
  </si>
  <si>
    <t>128242</t>
  </si>
  <si>
    <t>Removal of cement sheets from garden</t>
  </si>
  <si>
    <t>128281</t>
  </si>
  <si>
    <t>128773/128774</t>
  </si>
  <si>
    <t>16/05/17</t>
  </si>
  <si>
    <t>170669</t>
  </si>
  <si>
    <t>170666</t>
  </si>
  <si>
    <t>170673</t>
  </si>
  <si>
    <t>126834</t>
  </si>
  <si>
    <t>170671</t>
  </si>
  <si>
    <t>16/5/17</t>
  </si>
  <si>
    <t>170677</t>
  </si>
  <si>
    <t>170672</t>
  </si>
  <si>
    <t>170670</t>
  </si>
  <si>
    <t>170668</t>
  </si>
  <si>
    <t>128009</t>
  </si>
  <si>
    <t>170667</t>
  </si>
  <si>
    <t>128275</t>
  </si>
  <si>
    <t>128430</t>
  </si>
  <si>
    <t>OX26 2DD</t>
  </si>
  <si>
    <t>Removal of the floor tiles to the kitchen, hall and bathroom, removal of the cistern to the bathroom and 2x3 corrugated sheets</t>
  </si>
  <si>
    <t>Removal of the floor tiles under modern floor tiles in kitchen, floor tiles under carpet to the pantry, lounge, hall, bedroom 1 and front entrance and the cement shed roof.</t>
  </si>
  <si>
    <t>OX27 8ED</t>
  </si>
  <si>
    <t>Removal of the shed roof</t>
  </si>
  <si>
    <t>CT21 4BX</t>
  </si>
  <si>
    <t>128012</t>
  </si>
  <si>
    <t>128202</t>
  </si>
  <si>
    <t>Removal of 70LM of guttering and 16LLM of downpipe</t>
  </si>
  <si>
    <t>Removal of 73LM of guttering and 22Lm of downpipe</t>
  </si>
  <si>
    <t>Removal of 36LM of guttering and 6LM of downpipe</t>
  </si>
  <si>
    <t>Shadow vac to x30 properties for smoke alarms to be fitted</t>
  </si>
  <si>
    <t>RM18 8DW</t>
  </si>
  <si>
    <t>Shadow vac to artex ceiling</t>
  </si>
  <si>
    <t>Removal of coving from lounge ceiling</t>
  </si>
  <si>
    <t>Removal of floor tiles from the lounge, kitchen, bathroom, hallway and bedroom 1 each room is doube layered</t>
  </si>
  <si>
    <t>128461</t>
  </si>
  <si>
    <t>Removal of asbestos shed roof</t>
  </si>
  <si>
    <t>128527</t>
  </si>
  <si>
    <t>18/05/17</t>
  </si>
  <si>
    <t>170823</t>
  </si>
  <si>
    <t>23/05/17</t>
  </si>
  <si>
    <t>170881</t>
  </si>
  <si>
    <t>170882</t>
  </si>
  <si>
    <t>170883</t>
  </si>
  <si>
    <t>170879</t>
  </si>
  <si>
    <t>170880</t>
  </si>
  <si>
    <t>170824</t>
  </si>
  <si>
    <t>170822</t>
  </si>
  <si>
    <t>170821</t>
  </si>
  <si>
    <t>128070</t>
  </si>
  <si>
    <t>170817</t>
  </si>
  <si>
    <t>170816</t>
  </si>
  <si>
    <t>170818</t>
  </si>
  <si>
    <t>24/05/17</t>
  </si>
  <si>
    <t>128601</t>
  </si>
  <si>
    <t>PL5 1BX</t>
  </si>
  <si>
    <t>Removal of ashesive to the kitchen floor</t>
  </si>
  <si>
    <t>N15 3BP</t>
  </si>
  <si>
    <t>128648</t>
  </si>
  <si>
    <t>128655</t>
  </si>
  <si>
    <t>Sarah Jamieson</t>
  </si>
  <si>
    <t>Removal of the cement soffits to the rear of the property</t>
  </si>
  <si>
    <t>Paul Rider</t>
  </si>
  <si>
    <t>Larissa Lamb</t>
  </si>
  <si>
    <t>Wv11 3DW</t>
  </si>
  <si>
    <t>Removal of artex hallway and bathroom ceiling</t>
  </si>
  <si>
    <t>CB6 3LP</t>
  </si>
  <si>
    <t>Removal of the cement roof sheets</t>
  </si>
  <si>
    <t>SW20 0DG</t>
  </si>
  <si>
    <t>TQ3 3QW</t>
  </si>
  <si>
    <t>EME attendance and make safe the bathroom ceiling</t>
  </si>
  <si>
    <t>Aguet Ajang</t>
  </si>
  <si>
    <t>GL6 9DN</t>
  </si>
  <si>
    <t>Removal of the lounge storage heater</t>
  </si>
  <si>
    <t>25//05/2017</t>
  </si>
  <si>
    <t>128693</t>
  </si>
  <si>
    <t>30/05/17</t>
  </si>
  <si>
    <t>171043</t>
  </si>
  <si>
    <t>171041</t>
  </si>
  <si>
    <t>171039</t>
  </si>
  <si>
    <t>171044</t>
  </si>
  <si>
    <t>171042</t>
  </si>
  <si>
    <t>171040</t>
  </si>
  <si>
    <t>128754</t>
  </si>
  <si>
    <t>128750</t>
  </si>
  <si>
    <t>128752</t>
  </si>
  <si>
    <t>128753</t>
  </si>
  <si>
    <t>Sephanie Powdrell</t>
  </si>
  <si>
    <t>Removal of the Bedroom ceiling</t>
  </si>
  <si>
    <t>31/05/17</t>
  </si>
  <si>
    <t>171091</t>
  </si>
  <si>
    <t>128644</t>
  </si>
  <si>
    <t>171092</t>
  </si>
  <si>
    <t>Collection of cement roof sheets from flat 9 garden as they have been dumped by vandals</t>
  </si>
  <si>
    <t>01/06/017</t>
  </si>
  <si>
    <t>128781</t>
  </si>
  <si>
    <t>128759</t>
  </si>
  <si>
    <t>128703</t>
  </si>
  <si>
    <t>128758</t>
  </si>
  <si>
    <t>170925</t>
  </si>
  <si>
    <t>Removal of the asbestos artex ceiling to the Lounge and kitchen</t>
  </si>
  <si>
    <t>128729</t>
  </si>
  <si>
    <t>128792</t>
  </si>
  <si>
    <t>BR1 3QJ</t>
  </si>
  <si>
    <t>Removal of floor tiles from the hall, kitchen, lounge and under stairs cupboard</t>
  </si>
  <si>
    <t>B73 5HN</t>
  </si>
  <si>
    <t>Collection of x20 sinks containing asbestos pads from site</t>
  </si>
  <si>
    <t>128862</t>
  </si>
  <si>
    <t>N22 8RN</t>
  </si>
  <si>
    <t>EME attendance to decontaminate x2 contractors, clean up potential asbestos cement sheet debris and take a sample</t>
  </si>
  <si>
    <t>128895</t>
  </si>
  <si>
    <t>Removal of asbestos toilet cistern, bath panel, floor tiles and debris</t>
  </si>
  <si>
    <t>1288635</t>
  </si>
  <si>
    <t>SS4 1QL</t>
  </si>
  <si>
    <t>Removal of asbesto cement shed roof</t>
  </si>
  <si>
    <t>CB6 2JB</t>
  </si>
  <si>
    <t>Removal of asbestos cement sheet to the garden</t>
  </si>
  <si>
    <t>128951</t>
  </si>
  <si>
    <t>TQ2 6DT</t>
  </si>
  <si>
    <t>Removal of asbestos rope from fire place</t>
  </si>
  <si>
    <t>EN6 2PR</t>
  </si>
  <si>
    <t>Rermoval of the AIB ceiling to the pantry and the void above vent</t>
  </si>
  <si>
    <t>171236</t>
  </si>
  <si>
    <t>171235</t>
  </si>
  <si>
    <t>171234</t>
  </si>
  <si>
    <t>171233</t>
  </si>
  <si>
    <t>129016</t>
  </si>
  <si>
    <t>ME14 4BB</t>
  </si>
  <si>
    <t>Removal of artex kitchen and lounge ceilings</t>
  </si>
  <si>
    <t>129023</t>
  </si>
  <si>
    <t>EN3 7LL</t>
  </si>
  <si>
    <t>Removal of the asbestos tank from the airing cupboard</t>
  </si>
  <si>
    <t>129031</t>
  </si>
  <si>
    <t>Removal of floor tiles from the under stairs cupboard, lounge and toilet, removal of the toilet cister and cement shed roof</t>
  </si>
  <si>
    <t>Phil Green</t>
  </si>
  <si>
    <t>ST19 9HP</t>
  </si>
  <si>
    <t>OX16 1PN</t>
  </si>
  <si>
    <t>Removal of the AIB panel in the ground floor kitchen cupboard</t>
  </si>
  <si>
    <t>Removal of floor tiles and adhesive to the wet room</t>
  </si>
  <si>
    <t>129062</t>
  </si>
  <si>
    <t>VOID</t>
  </si>
  <si>
    <t>PE30 2EG</t>
  </si>
  <si>
    <t>Remove asbestos guttering and down pipes</t>
  </si>
  <si>
    <t>OX15 8QW</t>
  </si>
  <si>
    <t>EX20 1QE</t>
  </si>
  <si>
    <t>129086</t>
  </si>
  <si>
    <t>129087</t>
  </si>
  <si>
    <t>TQ5 9NT</t>
  </si>
  <si>
    <t>Removal of rope behind fire</t>
  </si>
  <si>
    <t>129184</t>
  </si>
  <si>
    <t>Removal of AIB panel above the door to the front entrance</t>
  </si>
  <si>
    <t>Assist electrician to fit new extractor fan</t>
  </si>
  <si>
    <t>128777</t>
  </si>
  <si>
    <t>129198</t>
  </si>
  <si>
    <t>129247</t>
  </si>
  <si>
    <t>129281</t>
  </si>
  <si>
    <t>Scrape artex from various locations not exceeding 2m</t>
  </si>
  <si>
    <t>Bridtol</t>
  </si>
  <si>
    <t>129304</t>
  </si>
  <si>
    <t>Removal of visial cement and AIB debris to the communal garden</t>
  </si>
  <si>
    <t>TA6 4DQ</t>
  </si>
  <si>
    <t>OX15 0RG</t>
  </si>
  <si>
    <t>Removal of lounge and dining room floor tiles including carpet</t>
  </si>
  <si>
    <t>129349</t>
  </si>
  <si>
    <t>129346</t>
  </si>
  <si>
    <t>Removal of floor tiles from the lounge, hall, kitchen and landing including covering</t>
  </si>
  <si>
    <t>129353</t>
  </si>
  <si>
    <t>Removal of the AIB board to the fireplace in the lounge, AIB lined door to the understairs cupboard and the kitchen sink pad</t>
  </si>
  <si>
    <t>129375</t>
  </si>
  <si>
    <t>Removal of asbestos from landing ceiling</t>
  </si>
  <si>
    <t>B33 8BE</t>
  </si>
  <si>
    <t>Removal of the cement shed roof</t>
  </si>
  <si>
    <t>129403</t>
  </si>
  <si>
    <t>TQ3 3XS</t>
  </si>
  <si>
    <t>Removal of asbestos rope to the fireplace</t>
  </si>
  <si>
    <t>129416</t>
  </si>
  <si>
    <t>129421</t>
  </si>
  <si>
    <t>128950</t>
  </si>
  <si>
    <t>129465</t>
  </si>
  <si>
    <t>129468</t>
  </si>
  <si>
    <t>129469</t>
  </si>
  <si>
    <t>129402</t>
  </si>
  <si>
    <t>Removal of floor tiles from the hall, bedroom 1, bedrom 2, meter cupboard, hall cupboard, airing cupboard, toilet, lounge and bathroom</t>
  </si>
  <si>
    <t>127864</t>
  </si>
  <si>
    <t>Mark Ashburn</t>
  </si>
  <si>
    <t>CB7 4RQ</t>
  </si>
  <si>
    <t>Removal of asbestos cement soffit</t>
  </si>
  <si>
    <t>Removla of asbestos cement soffit</t>
  </si>
  <si>
    <t>CB7 4RG</t>
  </si>
  <si>
    <t>WS10 0AT</t>
  </si>
  <si>
    <t>Removal of asbestos roof tiles as per Ian Williams</t>
  </si>
  <si>
    <t>129501</t>
  </si>
  <si>
    <t>20/03/2017</t>
  </si>
  <si>
    <t>171527</t>
  </si>
  <si>
    <t>20/06/2017</t>
  </si>
  <si>
    <t>171526</t>
  </si>
  <si>
    <t>171525</t>
  </si>
  <si>
    <t>171524</t>
  </si>
  <si>
    <t>171523</t>
  </si>
  <si>
    <t>171522</t>
  </si>
  <si>
    <t>BS24 9LP</t>
  </si>
  <si>
    <t>TQ5 0EE</t>
  </si>
  <si>
    <t>OX26 6PX</t>
  </si>
  <si>
    <t>Collection of the asbestos guttering</t>
  </si>
  <si>
    <t>Removal of the bathroom ceiling  - 3m2</t>
  </si>
  <si>
    <t>Removal of the floor tiles from the two bedrooms, lounge and hall and removal of the artex ceilings from the two bedrooms, Lounge, Hall, two cupboards, kitchen and bathroom</t>
  </si>
  <si>
    <t>129537</t>
  </si>
  <si>
    <t xml:space="preserve">Removal of the AIB wall to the first floor meter cupboard and removal of the artex ceilings to the store 1 and 2 </t>
  </si>
  <si>
    <t>BS27 3NB</t>
  </si>
  <si>
    <t xml:space="preserve">Removal of the ground floor lounge floor tiles, Ground Floor Hall cupboard floor tiles and adhesive, ground Floor Hall </t>
  </si>
  <si>
    <t>Removal of both artex bedroom ceilings</t>
  </si>
  <si>
    <t>129562</t>
  </si>
  <si>
    <t>129491</t>
  </si>
  <si>
    <t>Asbestos gutters and downpipes to be removed.</t>
  </si>
  <si>
    <t>Removal of the cement roof above flat 23</t>
  </si>
  <si>
    <t>Jordan Cook</t>
  </si>
  <si>
    <t>Removal of loose cement sheets from the garden</t>
  </si>
  <si>
    <t>Chicken Pick</t>
  </si>
  <si>
    <t>Removal of the artex lounge and hallway ceiling and AIB walls and ceiling to the shed</t>
  </si>
  <si>
    <t>129618</t>
  </si>
  <si>
    <t>27/06/2017</t>
  </si>
  <si>
    <t>171764</t>
  </si>
  <si>
    <t>171765</t>
  </si>
  <si>
    <t>171766</t>
  </si>
  <si>
    <t>171767</t>
  </si>
  <si>
    <t>171768</t>
  </si>
  <si>
    <t>171769</t>
  </si>
  <si>
    <t>171770</t>
  </si>
  <si>
    <t>16/05/2017</t>
  </si>
  <si>
    <t>170723</t>
  </si>
  <si>
    <t>Removal of the bathroom floor tiles and adhesive</t>
  </si>
  <si>
    <t>170977</t>
  </si>
  <si>
    <t>23/05/2017</t>
  </si>
  <si>
    <t>Removal of floor tiles from the hall, lounge, bedroom 1 and hall cupboard</t>
  </si>
  <si>
    <t>129668</t>
  </si>
  <si>
    <t>EX12 2AP</t>
  </si>
  <si>
    <t>129679</t>
  </si>
  <si>
    <t>129677</t>
  </si>
  <si>
    <t>129678</t>
  </si>
  <si>
    <t>TQ3 3LP</t>
  </si>
  <si>
    <t>128896</t>
  </si>
  <si>
    <t>Removal of floor tiles from the hall, hall cupboards x2, lounge, rear lobby, rear lobby cupboard, Kithchen and WC</t>
  </si>
  <si>
    <t>Remove the bathroom ceiling</t>
  </si>
  <si>
    <t>Sarah Foster</t>
  </si>
  <si>
    <t>14/06/2017</t>
  </si>
  <si>
    <t>171424</t>
  </si>
  <si>
    <t>171430</t>
  </si>
  <si>
    <t>171429</t>
  </si>
  <si>
    <t>171431</t>
  </si>
  <si>
    <t>171426</t>
  </si>
  <si>
    <t>171425</t>
  </si>
  <si>
    <t>171428</t>
  </si>
  <si>
    <t>171433</t>
  </si>
  <si>
    <t>171427</t>
  </si>
  <si>
    <t>171434</t>
  </si>
  <si>
    <t>127863</t>
  </si>
  <si>
    <t>128708</t>
  </si>
  <si>
    <t>129739</t>
  </si>
  <si>
    <t>Remova; of the cement ceiling panels to the rear porch</t>
  </si>
  <si>
    <t>03/07/2017</t>
  </si>
  <si>
    <t>171824</t>
  </si>
  <si>
    <t>SS6 9SD</t>
  </si>
  <si>
    <t>Removal of the cement undercloaking</t>
  </si>
  <si>
    <t>TQ2 7QS</t>
  </si>
  <si>
    <t>Removal of the artex dining room ceiling</t>
  </si>
  <si>
    <t>129810</t>
  </si>
  <si>
    <t>129814</t>
  </si>
  <si>
    <t>30/06/2017</t>
  </si>
  <si>
    <t>171983</t>
  </si>
  <si>
    <t>171984</t>
  </si>
  <si>
    <t>171988</t>
  </si>
  <si>
    <t>171986</t>
  </si>
  <si>
    <t>171985</t>
  </si>
  <si>
    <t>171982</t>
  </si>
  <si>
    <t>171990</t>
  </si>
  <si>
    <t>129800</t>
  </si>
  <si>
    <t>129843</t>
  </si>
  <si>
    <t>129844</t>
  </si>
  <si>
    <t>128894</t>
  </si>
  <si>
    <t>129597</t>
  </si>
  <si>
    <t>B36 0LJ</t>
  </si>
  <si>
    <t xml:space="preserve">Removal of the hallway floor tiles </t>
  </si>
  <si>
    <t>129870</t>
  </si>
  <si>
    <t>171819</t>
  </si>
  <si>
    <t>171820</t>
  </si>
  <si>
    <t>171821</t>
  </si>
  <si>
    <t>171822</t>
  </si>
  <si>
    <t>171823</t>
  </si>
  <si>
    <t>171825</t>
  </si>
  <si>
    <t>171826</t>
  </si>
  <si>
    <t>Katie Roberts</t>
  </si>
  <si>
    <t>SE16 6NR</t>
  </si>
  <si>
    <t>Removal of the Ground floor and under stairs ceiling</t>
  </si>
  <si>
    <t>SHSES1986</t>
  </si>
  <si>
    <t>Removal of the artex ceilings to the Lounge, Bathroom and Kitchen</t>
  </si>
  <si>
    <t>Removal of the hall floor tiles</t>
  </si>
  <si>
    <t>W1K 9HT</t>
  </si>
  <si>
    <t>collection of a sink</t>
  </si>
  <si>
    <t>129952</t>
  </si>
  <si>
    <t>Removal of the artex kitchen ceiling</t>
  </si>
  <si>
    <t>Brebdal Nolan</t>
  </si>
  <si>
    <t>Removal of 14LM of cement guttering</t>
  </si>
  <si>
    <t>Brendal Nolan</t>
  </si>
  <si>
    <t>Removal of cement guttering to the front, rear and side and 10LM of downpipe</t>
  </si>
  <si>
    <t>Removal of floor tiles from the kitchen and understairs cupboard</t>
  </si>
  <si>
    <t>Scrape artex from marked out areas not exceeding 2m2</t>
  </si>
  <si>
    <t>130022</t>
  </si>
  <si>
    <t>SHSES2001</t>
  </si>
  <si>
    <t>SHSES2002</t>
  </si>
  <si>
    <t>SHSES2003</t>
  </si>
  <si>
    <t>SHSES2004</t>
  </si>
  <si>
    <t>SHSES2005</t>
  </si>
  <si>
    <t>SHSES2006</t>
  </si>
  <si>
    <t>SHSES2007</t>
  </si>
  <si>
    <t>SHSES2008</t>
  </si>
  <si>
    <t>SHSES2009</t>
  </si>
  <si>
    <t>SHSES2010</t>
  </si>
  <si>
    <t>SHSES2011</t>
  </si>
  <si>
    <t>SHSES2012</t>
  </si>
  <si>
    <t>SHSES2013</t>
  </si>
  <si>
    <t>SHSES2014</t>
  </si>
  <si>
    <t>SHSES2015</t>
  </si>
  <si>
    <t>SHSES2016</t>
  </si>
  <si>
    <t>SHSES2017</t>
  </si>
  <si>
    <t>SHSES2018</t>
  </si>
  <si>
    <t>SHSES2019</t>
  </si>
  <si>
    <t>SHSES2020</t>
  </si>
  <si>
    <t>SHSES2021</t>
  </si>
  <si>
    <t>SHSES2022</t>
  </si>
  <si>
    <t>SHSES2023</t>
  </si>
  <si>
    <t>SHSES2024</t>
  </si>
  <si>
    <t>SHSES2025</t>
  </si>
  <si>
    <t>SHSES2026</t>
  </si>
  <si>
    <t>SHSES2027</t>
  </si>
  <si>
    <t>SHSES2028</t>
  </si>
  <si>
    <t>SHSES2029</t>
  </si>
  <si>
    <t>SHSES2030</t>
  </si>
  <si>
    <t>SHSES2031</t>
  </si>
  <si>
    <t>SHSES2032</t>
  </si>
  <si>
    <t>SHSES2033</t>
  </si>
  <si>
    <t>SHSES2034</t>
  </si>
  <si>
    <t>SHSES2035</t>
  </si>
  <si>
    <t>SHSES2036</t>
  </si>
  <si>
    <t>SHSES2037</t>
  </si>
  <si>
    <t>SHSES2038</t>
  </si>
  <si>
    <t>SHSES2039</t>
  </si>
  <si>
    <t>SHSES2040</t>
  </si>
  <si>
    <t>SHSES2041</t>
  </si>
  <si>
    <t>SHSES2042</t>
  </si>
  <si>
    <t>SHSES2043</t>
  </si>
  <si>
    <t>SHSES2044</t>
  </si>
  <si>
    <t>SHSES2045</t>
  </si>
  <si>
    <t>SHSES2046</t>
  </si>
  <si>
    <t>SHSES2047</t>
  </si>
  <si>
    <t>SHSES2048</t>
  </si>
  <si>
    <t>SHSES2049</t>
  </si>
  <si>
    <t>SHSES2050</t>
  </si>
  <si>
    <t>SHSES2051</t>
  </si>
  <si>
    <t>SHSES2052</t>
  </si>
  <si>
    <t>SHSES2053</t>
  </si>
  <si>
    <t>SHSES2054</t>
  </si>
  <si>
    <t>SHSES2055</t>
  </si>
  <si>
    <t>SHSES2056</t>
  </si>
  <si>
    <t>SHSES2057</t>
  </si>
  <si>
    <t>SHSES2058</t>
  </si>
  <si>
    <t>SHSES2059</t>
  </si>
  <si>
    <t>SHSES2060</t>
  </si>
  <si>
    <t>SHSES2061</t>
  </si>
  <si>
    <t>SHSES2062</t>
  </si>
  <si>
    <t>SHSES2063</t>
  </si>
  <si>
    <t>SHSES2064</t>
  </si>
  <si>
    <t>SHSES2065</t>
  </si>
  <si>
    <t>SHSES2066</t>
  </si>
  <si>
    <t>SHSES2067</t>
  </si>
  <si>
    <t>SHSES2068</t>
  </si>
  <si>
    <t>SHSES2069</t>
  </si>
  <si>
    <t>SHSES2070</t>
  </si>
  <si>
    <t>SHSES2071</t>
  </si>
  <si>
    <t>SHSES2072</t>
  </si>
  <si>
    <t>SHSES2073</t>
  </si>
  <si>
    <t>SHSES2074</t>
  </si>
  <si>
    <t>SHSES2075</t>
  </si>
  <si>
    <t>SHSES2076</t>
  </si>
  <si>
    <t>SHSES2077</t>
  </si>
  <si>
    <t>SHSES2078</t>
  </si>
  <si>
    <t>SHSES2079</t>
  </si>
  <si>
    <t>SHSES2080</t>
  </si>
  <si>
    <t>SHSES2081</t>
  </si>
  <si>
    <t>SHSES2082</t>
  </si>
  <si>
    <t>SHSES2083</t>
  </si>
  <si>
    <t>SHSES2084</t>
  </si>
  <si>
    <t>SHSES2085</t>
  </si>
  <si>
    <t>SHSES2086</t>
  </si>
  <si>
    <t>SHSES2087</t>
  </si>
  <si>
    <t>SHSES2088</t>
  </si>
  <si>
    <t>SHSES2089</t>
  </si>
  <si>
    <t>SHSES2090</t>
  </si>
  <si>
    <t>SHSES2091</t>
  </si>
  <si>
    <t>SHSES2092</t>
  </si>
  <si>
    <t>TQ3 3XJ</t>
  </si>
  <si>
    <t>130036</t>
  </si>
  <si>
    <t>130037</t>
  </si>
  <si>
    <t>130038</t>
  </si>
  <si>
    <t>130039</t>
  </si>
  <si>
    <t>130040</t>
  </si>
  <si>
    <t>129910</t>
  </si>
  <si>
    <t>BS6 0LJ</t>
  </si>
  <si>
    <t>Removal of the bathroom floor tiles - 4m2</t>
  </si>
  <si>
    <t>TF4 2EY</t>
  </si>
  <si>
    <t>Removal of the asbestos sheets from the garden</t>
  </si>
  <si>
    <t>Removal of the cement covered airing cupboard door</t>
  </si>
  <si>
    <t>130070</t>
  </si>
  <si>
    <t>130066</t>
  </si>
  <si>
    <t>130068</t>
  </si>
  <si>
    <t>130067</t>
  </si>
  <si>
    <t>Removal of 22 kitchen sink</t>
  </si>
  <si>
    <t>Removal of the floor tiles to the lounge, hall, understairs cupboard and kitchen</t>
  </si>
  <si>
    <t>Removal of cement plant pot beneath lounge window</t>
  </si>
  <si>
    <t>LN6 0XE</t>
  </si>
  <si>
    <t>Removal of asbestos adhesive below coverings to the hall, bed 1, bed 2, bed 3, bathroom, boiler cupboard, kitchen/diner and the lounge</t>
  </si>
  <si>
    <t>Colin Ayres</t>
  </si>
  <si>
    <t>130095</t>
  </si>
  <si>
    <t>130096</t>
  </si>
  <si>
    <t>130097</t>
  </si>
  <si>
    <t>130116</t>
  </si>
  <si>
    <t>Gemma Smirk</t>
  </si>
  <si>
    <t>OX5 2NA</t>
  </si>
  <si>
    <t>130183</t>
  </si>
  <si>
    <t>130188</t>
  </si>
  <si>
    <t>17/07/201</t>
  </si>
  <si>
    <t>130190</t>
  </si>
  <si>
    <t>130214</t>
  </si>
  <si>
    <t>130146</t>
  </si>
  <si>
    <t>Removal of AIB ceiling with artex over the top and removal of the asbestos floor tiles</t>
  </si>
  <si>
    <t>130265</t>
  </si>
  <si>
    <t>130266</t>
  </si>
  <si>
    <t>ME13 7SW</t>
  </si>
  <si>
    <t>Removal of artex ceilings to the kitchen, dining room, lounge, front entrance and toilet</t>
  </si>
  <si>
    <t>Removal of tape which has been artexed over in various rooms</t>
  </si>
  <si>
    <t>130314</t>
  </si>
  <si>
    <t>130309</t>
  </si>
  <si>
    <t>LE10 0XA</t>
  </si>
  <si>
    <t>Removal of floor tiles to the hall, lounge, dining room, kitchen/alcove and the sealant around the windows and doors</t>
  </si>
  <si>
    <t>Shadow vac to fit new light in bathroom</t>
  </si>
  <si>
    <t>130349</t>
  </si>
  <si>
    <t>130362</t>
  </si>
  <si>
    <t>Colelction of cement sheets from shed from communal entrance leant up against the side of the building</t>
  </si>
  <si>
    <t>130371</t>
  </si>
  <si>
    <t>30/04/207</t>
  </si>
  <si>
    <t>19/07/2017</t>
  </si>
  <si>
    <t>172257</t>
  </si>
  <si>
    <t>172258</t>
  </si>
  <si>
    <t>172259</t>
  </si>
  <si>
    <t>172260</t>
  </si>
  <si>
    <t>172261</t>
  </si>
  <si>
    <t>172262</t>
  </si>
  <si>
    <t>172263</t>
  </si>
  <si>
    <t>172264</t>
  </si>
  <si>
    <t>172265</t>
  </si>
  <si>
    <t>172266</t>
  </si>
  <si>
    <t>172267</t>
  </si>
  <si>
    <t>172268</t>
  </si>
  <si>
    <t>172289</t>
  </si>
  <si>
    <t>130078</t>
  </si>
  <si>
    <t>172290</t>
  </si>
  <si>
    <t>20/07/2017</t>
  </si>
  <si>
    <t>172291</t>
  </si>
  <si>
    <t>172292</t>
  </si>
  <si>
    <t>172293</t>
  </si>
  <si>
    <t>18/07/2017</t>
  </si>
  <si>
    <t>172242</t>
  </si>
  <si>
    <t>172243</t>
  </si>
  <si>
    <t>172244</t>
  </si>
  <si>
    <t>172245</t>
  </si>
  <si>
    <t>172246</t>
  </si>
  <si>
    <t>172247</t>
  </si>
  <si>
    <t>172248</t>
  </si>
  <si>
    <t>172249</t>
  </si>
  <si>
    <t>TF7 4HE</t>
  </si>
  <si>
    <t>Removal of floor tile debris to hallway and lounge</t>
  </si>
  <si>
    <t>LE15 9UB</t>
  </si>
  <si>
    <t>Removal of cement undercloaking to the gable end</t>
  </si>
  <si>
    <t>Removal of floor tiles from the hall ncluding the cupboard and cement water tank</t>
  </si>
  <si>
    <t>Removal of AIB soffits</t>
  </si>
  <si>
    <t>130463</t>
  </si>
  <si>
    <t>130464</t>
  </si>
  <si>
    <t>130465</t>
  </si>
  <si>
    <t>Collection of x2 cement sheets from on top of wooden shed</t>
  </si>
  <si>
    <t>Scrape artex from marked out areas in various locations not exceeding 2m2</t>
  </si>
  <si>
    <t>130418</t>
  </si>
  <si>
    <t>130491</t>
  </si>
  <si>
    <t>130505</t>
  </si>
  <si>
    <t>4500050938/4500050922</t>
  </si>
  <si>
    <t>Removal of asbestos cement downpipe</t>
  </si>
  <si>
    <t>130509/130510</t>
  </si>
  <si>
    <t>130511</t>
  </si>
  <si>
    <t>Removal of x12 AIB lined doors from electrical cupboard</t>
  </si>
  <si>
    <t>Date Waste Note Sent to Sanctuary</t>
  </si>
  <si>
    <t>Date Re-Oc Sent to Sanctuary</t>
  </si>
  <si>
    <t>Date Domestic Survey Saved</t>
  </si>
  <si>
    <t>130114</t>
  </si>
  <si>
    <t>Removal of artex landing ceiling</t>
  </si>
  <si>
    <t>OX26 2BB</t>
  </si>
  <si>
    <t>EME to attend block of garages to chicken pick cement debris from large fire</t>
  </si>
  <si>
    <t>31/07/2017</t>
  </si>
  <si>
    <t>130614</t>
  </si>
  <si>
    <t>130615</t>
  </si>
  <si>
    <t>130582</t>
  </si>
  <si>
    <t>130609</t>
  </si>
  <si>
    <t>Continue the debris clean</t>
  </si>
  <si>
    <t>Removal of the Cloakroom Ceiling - 4m2</t>
  </si>
  <si>
    <t>Jamie Knobbs</t>
  </si>
  <si>
    <t>Removal of the asbestos rope seal to the fireplace</t>
  </si>
  <si>
    <t>130645</t>
  </si>
  <si>
    <t>128209</t>
  </si>
  <si>
    <t>130667</t>
  </si>
  <si>
    <t>130669</t>
  </si>
  <si>
    <t>130583</t>
  </si>
  <si>
    <t>130707</t>
  </si>
  <si>
    <t>Ron Haywood</t>
  </si>
  <si>
    <t>T7 4HD</t>
  </si>
  <si>
    <t>130716</t>
  </si>
  <si>
    <t>Removal of AIB wall to hall cupboard</t>
  </si>
  <si>
    <t>NN3 8UX</t>
  </si>
  <si>
    <t>Removal of artex ceilings to the kitchen and hallway and floor tiles to the hall. Toilet, hall cupboard x3, kitchen, lounge and under stairs cupboard</t>
  </si>
  <si>
    <t>PE8 4AY</t>
  </si>
  <si>
    <t>Removal of artex ceiling to the hallway, floor tiles to the hall, airing cupboard, bedroom 1, bedroom 2 (including cupboards), bathroom, kitchen, lounge and cement roof sheets to shed</t>
  </si>
  <si>
    <t>Removal of asbestos gas fired back boiler</t>
  </si>
  <si>
    <t>130719</t>
  </si>
  <si>
    <t>Removal of x24 AIB access panels,  any loose floor tiles under the bath</t>
  </si>
  <si>
    <t xml:space="preserve"> Environmentally clean loft void 2 under fully controlled conditions. Please note all fibre glass lagging will be removed as contaminated waste, the floor within the loft will have to have a visual by an independent analyst before we encapsulate it due to the pitted/metal mesh surfaces. </t>
  </si>
  <si>
    <t>John Dewar</t>
  </si>
  <si>
    <t>DSV 237 16-17</t>
  </si>
  <si>
    <t>03//08/2017</t>
  </si>
  <si>
    <t>130763</t>
  </si>
  <si>
    <t>130722</t>
  </si>
  <si>
    <t>130747</t>
  </si>
  <si>
    <t>ST17 9JD</t>
  </si>
  <si>
    <t>Removal of floor tiles to the bedroom</t>
  </si>
  <si>
    <t>130766</t>
  </si>
  <si>
    <t>TQ3 3XP</t>
  </si>
  <si>
    <t>Removal of asbestos rope seal to the fireplace</t>
  </si>
  <si>
    <t>Removal of floor tiles to the bedroom 1, bedroom 2 and store room</t>
  </si>
  <si>
    <t>CB9 8HY</t>
  </si>
  <si>
    <t>Removal of artex ceiling to the airing cupboard</t>
  </si>
  <si>
    <t>Removal of cement debris to loft 2-5 and 6-9</t>
  </si>
  <si>
    <t>130800</t>
  </si>
  <si>
    <t>WV16 4EY</t>
  </si>
  <si>
    <t>Removal of floor tlles to the, kitchen, lounge, boiler cupboard, bathroom adhesive, bedroom 1, bedroom 2 and hall</t>
  </si>
  <si>
    <t xml:space="preserve">Removal of AIB soffits to whole property </t>
  </si>
  <si>
    <t>CB7 5SX</t>
  </si>
  <si>
    <t>Removal of lounge floor tiles</t>
  </si>
  <si>
    <t>130846</t>
  </si>
  <si>
    <t>CV36 4DE</t>
  </si>
  <si>
    <t>130847</t>
  </si>
  <si>
    <t>172653</t>
  </si>
  <si>
    <t>172659</t>
  </si>
  <si>
    <t>172660</t>
  </si>
  <si>
    <t>172652</t>
  </si>
  <si>
    <t>31//07/2017</t>
  </si>
  <si>
    <t>172654</t>
  </si>
  <si>
    <t>172655</t>
  </si>
  <si>
    <t>172656</t>
  </si>
  <si>
    <t>172657</t>
  </si>
  <si>
    <t>172658</t>
  </si>
  <si>
    <t>172867</t>
  </si>
  <si>
    <t>172870</t>
  </si>
  <si>
    <t>172869</t>
  </si>
  <si>
    <t>172668</t>
  </si>
  <si>
    <t>172866</t>
  </si>
  <si>
    <t>172865</t>
  </si>
  <si>
    <t>172864</t>
  </si>
  <si>
    <t>172863</t>
  </si>
  <si>
    <t>172862</t>
  </si>
  <si>
    <t>172885</t>
  </si>
  <si>
    <t>0908/2017</t>
  </si>
  <si>
    <t>Removal of the cement roof sheet debris beneath the soil at the top of the garden 5m2</t>
  </si>
  <si>
    <t>130926</t>
  </si>
  <si>
    <t>HG1 1LB</t>
  </si>
  <si>
    <t>EME attendance to decontaminate Sanctuary operatives and tenant, clean up debris and seal off lounge due to Sanctuary contractor demolishing otential AIB boxing</t>
  </si>
  <si>
    <t>130927</t>
  </si>
  <si>
    <t>130928</t>
  </si>
  <si>
    <t>130929</t>
  </si>
  <si>
    <t>07/11/2016 - Requested asbestos survey and further information. 07/08/2017 - Attended and only half the garages contents were removed, waiting on Sanctuary to advise.</t>
  </si>
  <si>
    <t>130941</t>
  </si>
  <si>
    <t>130961</t>
  </si>
  <si>
    <t>Collection of x3 bags of fly tipped waste</t>
  </si>
  <si>
    <t>OX15 5RR</t>
  </si>
  <si>
    <t>OX26 2ES</t>
  </si>
  <si>
    <t>Removal of cement roof sheets to the garden</t>
  </si>
  <si>
    <t>PO19 8QY</t>
  </si>
  <si>
    <t>Removal of floor tiles to the kitchen including the cupboard and the cement tank in the loft</t>
  </si>
  <si>
    <t>Removal of the artex ceilings to the landing and hallway and remove kitchen floor tiles</t>
  </si>
  <si>
    <t>10//08/2017</t>
  </si>
  <si>
    <t>130979</t>
  </si>
  <si>
    <t>130978</t>
  </si>
  <si>
    <t>Removal of the cement shelf to the pantry and cement gutter and downpipe</t>
  </si>
  <si>
    <t>131022</t>
  </si>
  <si>
    <t>131020</t>
  </si>
  <si>
    <t>130968</t>
  </si>
  <si>
    <t>12//08/2017</t>
  </si>
  <si>
    <t>131058</t>
  </si>
  <si>
    <t>14//08/2017</t>
  </si>
  <si>
    <t>OX16 0BY</t>
  </si>
  <si>
    <t>131074</t>
  </si>
  <si>
    <t>Removal of floor tiles to the understars cupboard</t>
  </si>
  <si>
    <t>131111</t>
  </si>
  <si>
    <t>131124</t>
  </si>
  <si>
    <t>Removal of the AIB boxing and tank to the airing cupboard and adhesive to the bathroom floor tiles</t>
  </si>
  <si>
    <t>15//08/2017</t>
  </si>
  <si>
    <t>NR21 9HG</t>
  </si>
  <si>
    <t>Removal of the cement soffits and undercloaking to the main and low level roof</t>
  </si>
  <si>
    <t>CB7 5TW</t>
  </si>
  <si>
    <t>131134</t>
  </si>
  <si>
    <t>131181</t>
  </si>
  <si>
    <t>131021</t>
  </si>
  <si>
    <t>131182</t>
  </si>
  <si>
    <t>131183</t>
  </si>
  <si>
    <t>131184</t>
  </si>
  <si>
    <t>131185</t>
  </si>
  <si>
    <t>CB25 0AB</t>
  </si>
  <si>
    <t>Removal of the cement lined airing cupboard door and the floor tiles to bedroom 2</t>
  </si>
  <si>
    <t>BCB8 7LT</t>
  </si>
  <si>
    <t>Removal of x4 cement roof sheets to the garden</t>
  </si>
  <si>
    <t>131221</t>
  </si>
  <si>
    <t>Removal of the asbestos felt lining to the walls of the lean to</t>
  </si>
  <si>
    <t>131249</t>
  </si>
  <si>
    <t>SY3 0HH</t>
  </si>
  <si>
    <t>Catherine Mole</t>
  </si>
  <si>
    <t>SY1 3JR</t>
  </si>
  <si>
    <t>131276</t>
  </si>
  <si>
    <t>EX20 1PS</t>
  </si>
  <si>
    <t>Removal of the bagged tiles and carpet from the bathroom</t>
  </si>
  <si>
    <t>131283</t>
  </si>
  <si>
    <t>131288</t>
  </si>
  <si>
    <t>SS6 7ST</t>
  </si>
  <si>
    <t>Removal of artex ceilings to the lounge, bathroom and kitchen</t>
  </si>
  <si>
    <t>SS4 3QB</t>
  </si>
  <si>
    <t>Removal of AIB shed ceiling</t>
  </si>
  <si>
    <t>131336</t>
  </si>
  <si>
    <t>EME attendance to collected suspected bag of asbestos on the grass verge</t>
  </si>
  <si>
    <t>Lookup</t>
  </si>
  <si>
    <t>OccupiedYes</t>
  </si>
  <si>
    <t>OccupiedNo</t>
  </si>
  <si>
    <t>VoidYes</t>
  </si>
  <si>
    <t>VoidNo</t>
  </si>
  <si>
    <t>131340</t>
  </si>
  <si>
    <t>Aguey Ajang</t>
  </si>
  <si>
    <t>NR21 7NT</t>
  </si>
  <si>
    <t>Removal of the artex hallway ceiling</t>
  </si>
  <si>
    <t>Gemma Rich</t>
  </si>
  <si>
    <t>TQ4 7HG</t>
  </si>
  <si>
    <t>131383</t>
  </si>
  <si>
    <t>131382</t>
  </si>
  <si>
    <t>CM2 8SX</t>
  </si>
  <si>
    <t>Removal of the artex ceiling to the hall cupboard</t>
  </si>
  <si>
    <t>IP2 9TP</t>
  </si>
  <si>
    <t>Removal of the AIB boxing to the end of the bath and the bathroom floor tiles</t>
  </si>
  <si>
    <t>Removal of the cement roof sheets and undercloaking to the block</t>
  </si>
  <si>
    <t>ME15 9NX</t>
  </si>
  <si>
    <t>Removal of WC cistern</t>
  </si>
  <si>
    <t>131438</t>
  </si>
  <si>
    <t>Alan Davies</t>
  </si>
  <si>
    <t>Removal of sink pad</t>
  </si>
  <si>
    <t>BN25 3TR</t>
  </si>
  <si>
    <t>CB25 0BB</t>
  </si>
  <si>
    <t>TQ2 8AU</t>
  </si>
  <si>
    <t>Removal of debris from garden</t>
  </si>
  <si>
    <t>Removal of bitumen below latex to main bathroom</t>
  </si>
  <si>
    <t>SHSES2093</t>
  </si>
  <si>
    <t>SHSES2094</t>
  </si>
  <si>
    <t>SHSES2095</t>
  </si>
  <si>
    <t>SHSES2096</t>
  </si>
  <si>
    <t>SHSES2097</t>
  </si>
  <si>
    <t>SHSES2098</t>
  </si>
  <si>
    <t>SHSES2099</t>
  </si>
  <si>
    <t>SHSES2100</t>
  </si>
  <si>
    <t>SHSES2101</t>
  </si>
  <si>
    <t>SHSES2102</t>
  </si>
  <si>
    <t>SHSES2103</t>
  </si>
  <si>
    <t>SHSES2104</t>
  </si>
  <si>
    <t>SHSES2105</t>
  </si>
  <si>
    <t>SHSES2106</t>
  </si>
  <si>
    <t>SHSES2107</t>
  </si>
  <si>
    <t>SHSES2108</t>
  </si>
  <si>
    <t>SHSES2109</t>
  </si>
  <si>
    <t>SHSES2110</t>
  </si>
  <si>
    <t>SHSES2111</t>
  </si>
  <si>
    <t>SHSES2112</t>
  </si>
  <si>
    <t>SHSES2113</t>
  </si>
  <si>
    <t>SHSES2114</t>
  </si>
  <si>
    <t>SHSES2115</t>
  </si>
  <si>
    <t>SHSES2116</t>
  </si>
  <si>
    <t>SHSES2117</t>
  </si>
  <si>
    <t>SHSES2118</t>
  </si>
  <si>
    <t>SHSES2119</t>
  </si>
  <si>
    <t>SHSES2120</t>
  </si>
  <si>
    <t>SHSES2121</t>
  </si>
  <si>
    <t>SHSES2122</t>
  </si>
  <si>
    <t>SHSES2123</t>
  </si>
  <si>
    <t>SHSES2124</t>
  </si>
  <si>
    <t>SHSES2125</t>
  </si>
  <si>
    <t>SHSES2126</t>
  </si>
  <si>
    <t>SHSES2128</t>
  </si>
  <si>
    <t>SHSES2129</t>
  </si>
  <si>
    <t>SHSES2130</t>
  </si>
  <si>
    <t>SHSES2131</t>
  </si>
  <si>
    <t>SHSES2132</t>
  </si>
  <si>
    <t>SHSES2133</t>
  </si>
  <si>
    <t>SHSES2134</t>
  </si>
  <si>
    <t>SHSES2135</t>
  </si>
  <si>
    <t>SHSES2136</t>
  </si>
  <si>
    <t>SHSES2137</t>
  </si>
  <si>
    <t>SHSES2138</t>
  </si>
  <si>
    <t>SHSES2139</t>
  </si>
  <si>
    <t>SHSES2140</t>
  </si>
  <si>
    <t>SHSES2141</t>
  </si>
  <si>
    <t>SHSES2142</t>
  </si>
  <si>
    <t>SHSES2143</t>
  </si>
  <si>
    <t>SHSES2144</t>
  </si>
  <si>
    <t>SHSES2145</t>
  </si>
  <si>
    <t>SHSES2146</t>
  </si>
  <si>
    <t>SHSES2147</t>
  </si>
  <si>
    <t>SHSES2148</t>
  </si>
  <si>
    <t>SHSES2149</t>
  </si>
  <si>
    <t>SHSES2150</t>
  </si>
  <si>
    <t>SHSES2151</t>
  </si>
  <si>
    <t>SHSES2152</t>
  </si>
  <si>
    <t>SHSES2153</t>
  </si>
  <si>
    <t>SHSES2154</t>
  </si>
  <si>
    <t>SHSES2155</t>
  </si>
  <si>
    <t>SHSES2156</t>
  </si>
  <si>
    <t>SHSES2157</t>
  </si>
  <si>
    <t>SHSES2158</t>
  </si>
  <si>
    <t>SHSES2159</t>
  </si>
  <si>
    <t>SHSES2160</t>
  </si>
  <si>
    <t>SHSES2161</t>
  </si>
  <si>
    <t>SHSES2162</t>
  </si>
  <si>
    <t>SHSES2163</t>
  </si>
  <si>
    <t>SHSES2164</t>
  </si>
  <si>
    <t>SHSES2165</t>
  </si>
  <si>
    <t>SHSES2166</t>
  </si>
  <si>
    <t>SHSES2167</t>
  </si>
  <si>
    <t>SHSES2168</t>
  </si>
  <si>
    <t>SHSES2169</t>
  </si>
  <si>
    <t>SHSES2170</t>
  </si>
  <si>
    <t>SHSES2171</t>
  </si>
  <si>
    <t>SHSES2172</t>
  </si>
  <si>
    <t>SHSES2173</t>
  </si>
  <si>
    <t>SHSES2174</t>
  </si>
  <si>
    <t>SHSES2175</t>
  </si>
  <si>
    <t>SHSES2176</t>
  </si>
  <si>
    <t>SHSES2177</t>
  </si>
  <si>
    <t>SHSES2178</t>
  </si>
  <si>
    <t>SHSES2179</t>
  </si>
  <si>
    <t>SHSES2180</t>
  </si>
  <si>
    <t>SHSES2181</t>
  </si>
  <si>
    <t>SHSES2182</t>
  </si>
  <si>
    <t>SHSES2183</t>
  </si>
  <si>
    <t>SHSES2184</t>
  </si>
  <si>
    <t>SHSES2185</t>
  </si>
  <si>
    <t>SHSES2186</t>
  </si>
  <si>
    <t>SHSES2187</t>
  </si>
  <si>
    <t>SHSES2188</t>
  </si>
  <si>
    <t>SHSES2189</t>
  </si>
  <si>
    <t>SHSES2190</t>
  </si>
  <si>
    <t>SHSES2191</t>
  </si>
  <si>
    <t>SHSES2192</t>
  </si>
  <si>
    <t>SHSES2193</t>
  </si>
  <si>
    <t>SHSES2194</t>
  </si>
  <si>
    <t>SHSES2195</t>
  </si>
  <si>
    <t>SHSES2196</t>
  </si>
  <si>
    <t>SHSES2197</t>
  </si>
  <si>
    <t>SHSES2198</t>
  </si>
  <si>
    <t>SHSES2199</t>
  </si>
  <si>
    <t>SHSES2200</t>
  </si>
  <si>
    <t>SHSES2201</t>
  </si>
  <si>
    <t>SHSES2202</t>
  </si>
  <si>
    <t>SHSES2203</t>
  </si>
  <si>
    <t>SHSES2204</t>
  </si>
  <si>
    <t>SHSES2205</t>
  </si>
  <si>
    <t>SHSES2206</t>
  </si>
  <si>
    <t>SHSES2207</t>
  </si>
  <si>
    <t>SHSES2208</t>
  </si>
  <si>
    <t>SHSES2209</t>
  </si>
  <si>
    <t>SHSES2210</t>
  </si>
  <si>
    <t>SHSES2211</t>
  </si>
  <si>
    <t>SHSES2212</t>
  </si>
  <si>
    <t>131468</t>
  </si>
  <si>
    <t>Scrape artex from marked out areas</t>
  </si>
  <si>
    <t>Micheal Hartely</t>
  </si>
  <si>
    <t>B70 9DF</t>
  </si>
  <si>
    <t>131479</t>
  </si>
  <si>
    <t>131480</t>
  </si>
  <si>
    <t>131483</t>
  </si>
  <si>
    <t>131486</t>
  </si>
  <si>
    <t>Removal of cement sheets behind green containeer</t>
  </si>
  <si>
    <t>Removal of the cement riser behind walllpaper in the bathroom</t>
  </si>
  <si>
    <t>131484</t>
  </si>
  <si>
    <t>131491</t>
  </si>
  <si>
    <t>OX16 0PT</t>
  </si>
  <si>
    <t>Removal of floor tiles to the hall, lounge, bedroom 1, kitchen cupboard and the cement plant pot to the garden</t>
  </si>
  <si>
    <t>Removal of the AIB soffit and fascia above the rear entrance approx 6LM</t>
  </si>
  <si>
    <t>Sarah Kerman</t>
  </si>
  <si>
    <t>Removal of cement debris behind shed</t>
  </si>
  <si>
    <t>131571</t>
  </si>
  <si>
    <t>131575</t>
  </si>
  <si>
    <t>21/08/2017</t>
  </si>
  <si>
    <t>173174</t>
  </si>
  <si>
    <t>173175</t>
  </si>
  <si>
    <t>173176</t>
  </si>
  <si>
    <t>173177</t>
  </si>
  <si>
    <t>173178</t>
  </si>
  <si>
    <t>173180</t>
  </si>
  <si>
    <t>173182</t>
  </si>
  <si>
    <t>173183</t>
  </si>
  <si>
    <t>173184</t>
  </si>
  <si>
    <t>173185</t>
  </si>
  <si>
    <t>173186</t>
  </si>
  <si>
    <t>173187</t>
  </si>
  <si>
    <t>173188</t>
  </si>
  <si>
    <t>173189</t>
  </si>
  <si>
    <t>173190</t>
  </si>
  <si>
    <t>173191</t>
  </si>
  <si>
    <t>173194</t>
  </si>
  <si>
    <t>173195</t>
  </si>
  <si>
    <t>173146</t>
  </si>
  <si>
    <t>18/08/2017</t>
  </si>
  <si>
    <t>173147</t>
  </si>
  <si>
    <t>173148</t>
  </si>
  <si>
    <t>173149</t>
  </si>
  <si>
    <t>173150</t>
  </si>
  <si>
    <t>173151</t>
  </si>
  <si>
    <t>173152</t>
  </si>
  <si>
    <t>29/08/2017</t>
  </si>
  <si>
    <t>173619</t>
  </si>
  <si>
    <t>173620</t>
  </si>
  <si>
    <t>23/08/2017</t>
  </si>
  <si>
    <t>173434</t>
  </si>
  <si>
    <t>173433</t>
  </si>
  <si>
    <t>173431</t>
  </si>
  <si>
    <t>173430</t>
  </si>
  <si>
    <t>173429</t>
  </si>
  <si>
    <t>173428</t>
  </si>
  <si>
    <t>25/08/2017</t>
  </si>
  <si>
    <t>173544</t>
  </si>
  <si>
    <t>173543</t>
  </si>
  <si>
    <t>CO12 3RA</t>
  </si>
  <si>
    <t>Removal of bagged floor tiles in middle room ground</t>
  </si>
  <si>
    <t>TQ4 7DH</t>
  </si>
  <si>
    <t>CB6 3AH</t>
  </si>
  <si>
    <t>131612</t>
  </si>
  <si>
    <t>131610</t>
  </si>
  <si>
    <t>131611</t>
  </si>
  <si>
    <t>131613</t>
  </si>
  <si>
    <t>131609</t>
  </si>
  <si>
    <t>131621</t>
  </si>
  <si>
    <t>Removal of the damaged area of the bedroom ceiling and environmentally clean the contamnated contents and dispose of items that can not be clenaed.</t>
  </si>
  <si>
    <t>Removal of the loose AIB panel to the loft motor troom and the damaged floor tiles and encapsulate to the 6th and 7th floor bin stores</t>
  </si>
  <si>
    <t>Remove/ demolish garages including cement gutternig, roof sheets, debris and bitumen DPC</t>
  </si>
  <si>
    <t>Removal of x4 cement sheets from bin store</t>
  </si>
  <si>
    <t>Removal of cement soffits to the property</t>
  </si>
  <si>
    <t>Removal of cement sheets behind shed</t>
  </si>
  <si>
    <t>131641</t>
  </si>
  <si>
    <t>131644</t>
  </si>
  <si>
    <t>PO21 3RZ</t>
  </si>
  <si>
    <t>TQ5 9PQ</t>
  </si>
  <si>
    <t>Removal of the asbestos to the lino neaneath timber floor and encapsulate the floor</t>
  </si>
  <si>
    <t>ST5 6QR</t>
  </si>
  <si>
    <t>Removal of the cement debris to the walls in the loft space</t>
  </si>
  <si>
    <t>131697</t>
  </si>
  <si>
    <t>131693</t>
  </si>
  <si>
    <t>Removal of roof sheets to the outhouse</t>
  </si>
  <si>
    <t>131714</t>
  </si>
  <si>
    <t>131715</t>
  </si>
  <si>
    <t>131724</t>
  </si>
  <si>
    <t>Removal of the cmenet roof sheets to the block 30m2</t>
  </si>
  <si>
    <t>Nicole Scott</t>
  </si>
  <si>
    <t>Removal of the AIB walls to the fuse cupboard</t>
  </si>
  <si>
    <t>31/08/2017</t>
  </si>
  <si>
    <t>173886</t>
  </si>
  <si>
    <t>173887</t>
  </si>
  <si>
    <t>173888</t>
  </si>
  <si>
    <t>173889</t>
  </si>
  <si>
    <t>173890</t>
  </si>
  <si>
    <t>Removal of floor tiles to bedroom 1, lounge and the hallway</t>
  </si>
  <si>
    <t>131795</t>
  </si>
  <si>
    <t>Collection of bagged up floor tiles from the property</t>
  </si>
  <si>
    <t>131810</t>
  </si>
  <si>
    <t>131835</t>
  </si>
  <si>
    <t>RG4 6NN</t>
  </si>
  <si>
    <t>Removal of floor tiles from the kitchen, lounge, understairs cupboard and porch, removal of the artex ceilings to the kitchen and bathroom</t>
  </si>
  <si>
    <t>Francine Jones</t>
  </si>
  <si>
    <t>Collection of x3 cement sheets from compound</t>
  </si>
  <si>
    <t>SS5 6LY</t>
  </si>
  <si>
    <t>Removal of the artex to the dining roo, ceiling and walls and lounge ceiling</t>
  </si>
  <si>
    <t>Removal of floor tiles to the hallway, bedroom 1 and bedroom 2</t>
  </si>
  <si>
    <t>Scrape and encapsulate the damaged section of artex to the kitchen ceiling</t>
  </si>
  <si>
    <t>Removal of floor tiles from the hall and stairs, bedroom 1 and bedroom 2</t>
  </si>
  <si>
    <t>EX32 9LJ</t>
  </si>
  <si>
    <t>OX15 6QW</t>
  </si>
  <si>
    <t>Removal of asbestos toilet cistern</t>
  </si>
  <si>
    <t>Removal of absestos sheet</t>
  </si>
  <si>
    <t>Removal of floor tiles to the kitchen and bathroom</t>
  </si>
  <si>
    <t>TQ5 8AW</t>
  </si>
  <si>
    <t>Fly tipped waste</t>
  </si>
  <si>
    <t>131887</t>
  </si>
  <si>
    <t>131886</t>
  </si>
  <si>
    <t>131879</t>
  </si>
  <si>
    <t>CB6 1AT</t>
  </si>
  <si>
    <t>131895</t>
  </si>
  <si>
    <t>131897</t>
  </si>
  <si>
    <t>131918</t>
  </si>
  <si>
    <t>EME attendance to make safe porch roof</t>
  </si>
  <si>
    <t>OX26 3HJ</t>
  </si>
  <si>
    <t>Removal of the roof sheets, wall and end panel and cement debris to the garage</t>
  </si>
  <si>
    <t>131939</t>
  </si>
  <si>
    <t>131938</t>
  </si>
  <si>
    <t>131945</t>
  </si>
  <si>
    <t>Removal of the AIB panel forming boxing in the bathroom</t>
  </si>
  <si>
    <t>Removal of the cement canopy to the porch</t>
  </si>
  <si>
    <t>132034</t>
  </si>
  <si>
    <t>130514/132039</t>
  </si>
  <si>
    <t>Michelle Bartlee</t>
  </si>
  <si>
    <t>SW12 9HU</t>
  </si>
  <si>
    <t>Removal of the artex landing ceiling between flats 57 and 58</t>
  </si>
  <si>
    <t>OX20 1RN</t>
  </si>
  <si>
    <t>Removal of the AIB front and rear soffits</t>
  </si>
  <si>
    <t>132111</t>
  </si>
  <si>
    <t>132112</t>
  </si>
  <si>
    <t>Removal of storage heater from the lounge and bedroom</t>
  </si>
  <si>
    <t>WS15 2YZ</t>
  </si>
  <si>
    <t>Removal of artex to the communal landing in block 8-15 outside flat 14 nad block 16-24 outside flat 23</t>
  </si>
  <si>
    <t>SS3 9UX</t>
  </si>
  <si>
    <t>Removla of asbestos cement soffits</t>
  </si>
  <si>
    <t>Holly Pennington</t>
  </si>
  <si>
    <t>CB25 0HU</t>
  </si>
  <si>
    <t>132166</t>
  </si>
  <si>
    <t>132167</t>
  </si>
  <si>
    <t>132186</t>
  </si>
  <si>
    <t>132200</t>
  </si>
  <si>
    <t>132199</t>
  </si>
  <si>
    <t>131937</t>
  </si>
  <si>
    <t>TQ2 7QR</t>
  </si>
  <si>
    <t>Removal of the coving to the kitchen and lounge</t>
  </si>
  <si>
    <t>Removal of the artex to the meter cupboard/porch ceiling and the cement panel to the porch</t>
  </si>
  <si>
    <t>132220</t>
  </si>
  <si>
    <t>Jamie Lee Harold</t>
  </si>
  <si>
    <t>OX16 0NW</t>
  </si>
  <si>
    <t>Removal of the AIB porch ceiling</t>
  </si>
  <si>
    <t>Removal of all floor tiles throughout the property</t>
  </si>
  <si>
    <t>Roy Barrett</t>
  </si>
  <si>
    <t>Removal of artex ceilings to the lounge, dining room and bedroom 1</t>
  </si>
  <si>
    <t>132337</t>
  </si>
  <si>
    <t>132336</t>
  </si>
  <si>
    <t>132370</t>
  </si>
  <si>
    <t>Shadow vac for smoke alarms x5 day attendance</t>
  </si>
  <si>
    <t>11/09/2017</t>
  </si>
  <si>
    <t>173981</t>
  </si>
  <si>
    <t>173982</t>
  </si>
  <si>
    <t>173978</t>
  </si>
  <si>
    <t>173976</t>
  </si>
  <si>
    <t>173973</t>
  </si>
  <si>
    <t>173970</t>
  </si>
  <si>
    <t>173969</t>
  </si>
  <si>
    <t>173968</t>
  </si>
  <si>
    <t>173977</t>
  </si>
  <si>
    <t>173971</t>
  </si>
  <si>
    <t>173967</t>
  </si>
  <si>
    <t>173974</t>
  </si>
  <si>
    <t>173975</t>
  </si>
  <si>
    <t>173979</t>
  </si>
  <si>
    <t>173980</t>
  </si>
  <si>
    <t>173972</t>
  </si>
  <si>
    <t>18/09/2017</t>
  </si>
  <si>
    <t>174077</t>
  </si>
  <si>
    <t>174078</t>
  </si>
  <si>
    <t>174079</t>
  </si>
  <si>
    <t>174080</t>
  </si>
  <si>
    <t>174081</t>
  </si>
  <si>
    <t>26/09/2017</t>
  </si>
  <si>
    <t>174230</t>
  </si>
  <si>
    <t>174231</t>
  </si>
  <si>
    <t>174232</t>
  </si>
  <si>
    <t>174233</t>
  </si>
  <si>
    <t>174229</t>
  </si>
  <si>
    <t>173704</t>
  </si>
  <si>
    <t>173705</t>
  </si>
  <si>
    <t>132484</t>
  </si>
  <si>
    <t>132483</t>
  </si>
  <si>
    <t>Removal of the artex lounge ceiling and hallway ceiling</t>
  </si>
  <si>
    <t>132486</t>
  </si>
  <si>
    <t>132487</t>
  </si>
  <si>
    <t>132485</t>
  </si>
  <si>
    <t>Allan Davies</t>
  </si>
  <si>
    <t>SS4 1UX</t>
  </si>
  <si>
    <t>SY11 4BP</t>
  </si>
  <si>
    <t>Removal of the floor tiles from the hall, under stairs cupboard, lounge, kitchen</t>
  </si>
  <si>
    <t>Removal of the storage heater</t>
  </si>
  <si>
    <t>OX15 4LN</t>
  </si>
  <si>
    <t>Removal of the wall panels to the internal and external walls to the shed</t>
  </si>
  <si>
    <t>OX33 1AS</t>
  </si>
  <si>
    <t>132510</t>
  </si>
  <si>
    <t>132534</t>
  </si>
  <si>
    <t>TQ2 7LT</t>
  </si>
  <si>
    <t>Removal of asbestos downpipe</t>
  </si>
  <si>
    <t>Removal of the artex ceilings to bedroom 1 and 2 including built in wardrobes, bathreoom and airing cupboard</t>
  </si>
  <si>
    <t>132548</t>
  </si>
  <si>
    <t>OX16 9HL</t>
  </si>
  <si>
    <t>132556</t>
  </si>
  <si>
    <t>Removal of the artex ceiling to the meter cupboard, bedroom 1, bedroom 2 and store room, removal of AIB wall to the meter cupboard, AIB wall to the airing cupboard and AIB behind the meter box</t>
  </si>
  <si>
    <t>Removal of the floor tiles to the lounge, bedroom, 1, bedroom 2 and the cement hopper</t>
  </si>
  <si>
    <t>132568</t>
  </si>
  <si>
    <t>Removal of the cement sheets to the shed and debris to the side</t>
  </si>
  <si>
    <t>132574</t>
  </si>
  <si>
    <t>132516</t>
  </si>
  <si>
    <t>132610</t>
  </si>
  <si>
    <t>132621</t>
  </si>
  <si>
    <t>132699</t>
  </si>
  <si>
    <t>132698</t>
  </si>
  <si>
    <t>Stuary Adkins</t>
  </si>
  <si>
    <t>OX26 6SJ</t>
  </si>
  <si>
    <t>Removal of the floor tiles and carpet to the lounge</t>
  </si>
  <si>
    <t>Removal of floor tiles to the lounge, bedroom 1 and airing cupboard</t>
  </si>
  <si>
    <t>Removal of floor tiles to the hall, lounge and kitchen including cupboard, removal og garage and shed roof sheets and panels to the internal and external walls</t>
  </si>
  <si>
    <t>132771</t>
  </si>
  <si>
    <t>132791</t>
  </si>
  <si>
    <t>132790</t>
  </si>
  <si>
    <t>132794</t>
  </si>
  <si>
    <t>132814</t>
  </si>
  <si>
    <t>132815</t>
  </si>
  <si>
    <t>132515</t>
  </si>
  <si>
    <t>OX16 1PF</t>
  </si>
  <si>
    <t>Removal of floor tiles from the hall, toilet, lounge, understairs cupboard and kitchen and remove the toilet cistern and sink pad</t>
  </si>
  <si>
    <t>132880</t>
  </si>
  <si>
    <t>132884</t>
  </si>
  <si>
    <t>CB7 4RJ</t>
  </si>
  <si>
    <t>NO</t>
  </si>
  <si>
    <t>132899</t>
  </si>
  <si>
    <t>Removal of screed and adhesive to the kitchen floor and tiles under units</t>
  </si>
  <si>
    <t>132923</t>
  </si>
  <si>
    <t>TQ5 9PN</t>
  </si>
  <si>
    <t>Removal of soffits, guttering and downpipe</t>
  </si>
  <si>
    <t>BN3 5DH</t>
  </si>
  <si>
    <t>Removal of WC artex ceiling and cement debris arouind loft hatch</t>
  </si>
  <si>
    <t>N22 6JQ</t>
  </si>
  <si>
    <t>Removal of the artex ceilings to the bathroo, landinf, landing cupboard x2, bedroom including cupboard, bedroom 2, hall, plant room and kitchen cupboard, removal of floor tiles to the hall, lounge and plant room, removal of the AIB ceiling to the store</t>
  </si>
  <si>
    <t>Removal of floor tiles to the hall, airing cupboard, hall cupboard, bedroom 1, bedroom 2 and lounge</t>
  </si>
  <si>
    <t>Removal of the cement panels to the rear of the lean to</t>
  </si>
  <si>
    <t>132993</t>
  </si>
  <si>
    <t>133038</t>
  </si>
  <si>
    <t>133051</t>
  </si>
  <si>
    <t>TQ3 3UY</t>
  </si>
  <si>
    <t>Removal of the cement downpipes and guttering to the property including the shed and store</t>
  </si>
  <si>
    <t>133063</t>
  </si>
  <si>
    <t>OX16 0EZ</t>
  </si>
  <si>
    <t>CB6 2TW</t>
  </si>
  <si>
    <t>Removal of cement roof sheets to the garage and cement sheets forming walls</t>
  </si>
  <si>
    <t>18/10//2017</t>
  </si>
  <si>
    <t>Funmi Ofeli</t>
  </si>
  <si>
    <t>WA1 4PJ</t>
  </si>
  <si>
    <t>Removal of the boiler containing asbestos gasjet in the airing cupboard</t>
  </si>
  <si>
    <t>Removal of the corrugated roof sheets to the shed and fence panel</t>
  </si>
  <si>
    <t>133097</t>
  </si>
  <si>
    <t>133096</t>
  </si>
  <si>
    <t>TQ5 9PY</t>
  </si>
  <si>
    <t>SP10 4LG</t>
  </si>
  <si>
    <t xml:space="preserve">                                          </t>
  </si>
  <si>
    <t>SY10 7TQ</t>
  </si>
  <si>
    <t>Removal of the asbestos boiler and cement packer beneath bath panel</t>
  </si>
  <si>
    <t>NG4 3QT</t>
  </si>
  <si>
    <t>Removal of the asbestos soil pipe to the side of the property</t>
  </si>
  <si>
    <t>Collection of bagged asbestos floor tiles</t>
  </si>
  <si>
    <t>Collection of cement sheets from the garden</t>
  </si>
  <si>
    <t>Removal of the AIB undercloaking to the property and supply scaffolding</t>
  </si>
  <si>
    <t>133148</t>
  </si>
  <si>
    <t>Removal of lounge and hallway floor tiles</t>
  </si>
  <si>
    <t>30/09/2017</t>
  </si>
  <si>
    <t>174473</t>
  </si>
  <si>
    <t>174472</t>
  </si>
  <si>
    <t>174470</t>
  </si>
  <si>
    <t>174469</t>
  </si>
  <si>
    <t>174468</t>
  </si>
  <si>
    <t>174467</t>
  </si>
  <si>
    <t>174466</t>
  </si>
  <si>
    <t>174465</t>
  </si>
  <si>
    <t>174464</t>
  </si>
  <si>
    <t>174463</t>
  </si>
  <si>
    <t>174462</t>
  </si>
  <si>
    <t>174461</t>
  </si>
  <si>
    <t>18/10/2017</t>
  </si>
  <si>
    <t>174916</t>
  </si>
  <si>
    <t>174898</t>
  </si>
  <si>
    <t>174899</t>
  </si>
  <si>
    <t>174900</t>
  </si>
  <si>
    <t>174901</t>
  </si>
  <si>
    <t>174902</t>
  </si>
  <si>
    <t>174903</t>
  </si>
  <si>
    <t>174912</t>
  </si>
  <si>
    <t>174913</t>
  </si>
  <si>
    <t>174914</t>
  </si>
  <si>
    <t>174915</t>
  </si>
  <si>
    <t>174904</t>
  </si>
  <si>
    <t>174905</t>
  </si>
  <si>
    <t>174906</t>
  </si>
  <si>
    <t>174907</t>
  </si>
  <si>
    <t>174908</t>
  </si>
  <si>
    <t>174909</t>
  </si>
  <si>
    <t>133193</t>
  </si>
  <si>
    <t>133231</t>
  </si>
  <si>
    <t>133179</t>
  </si>
  <si>
    <t>133263</t>
  </si>
  <si>
    <t>19/10/2017</t>
  </si>
  <si>
    <t>174934</t>
  </si>
  <si>
    <t>174935</t>
  </si>
  <si>
    <t>174936</t>
  </si>
  <si>
    <t>174937</t>
  </si>
  <si>
    <t>174938</t>
  </si>
  <si>
    <t>174939</t>
  </si>
  <si>
    <t>OX28 5AZ</t>
  </si>
  <si>
    <t>Removal of the floor tiles to the lounge, hall and landing</t>
  </si>
  <si>
    <t>Removal of the floor tiles and adhesive to the hall, second floor meter cupboard, second floor understairs cupboard and lounge and remove the AIB ceiling to the boiler cupboard and the removal of the redundant Cement flue and cement pipe so top of metal flue in the landing cupboard and the flue pipe in the boiler cupboard.</t>
  </si>
  <si>
    <t>133264</t>
  </si>
  <si>
    <t>Removal of floor tiles to the bathroom</t>
  </si>
  <si>
    <t>133144</t>
  </si>
  <si>
    <t>TQ7 2JL</t>
  </si>
  <si>
    <t>Removal of floor tiles from the hall including cupboards, lounge, bedroom 1, bedroom 2 including cupboard, kitchen and bathroom, scrape artex from marked out areas in the hallway bedrooms and lounge and remove the artex ceilings to the kitchen and bathroom</t>
  </si>
  <si>
    <t>133149</t>
  </si>
  <si>
    <t>133323</t>
  </si>
  <si>
    <t>133350</t>
  </si>
  <si>
    <t>EX16 5DW</t>
  </si>
  <si>
    <t>Removal of the AIB pane to the kitchen window ceill</t>
  </si>
  <si>
    <t>Kelly Lyons</t>
  </si>
  <si>
    <t>CB7 5SU</t>
  </si>
  <si>
    <t>Removal of asbestos shed roof sheets</t>
  </si>
  <si>
    <t>133365</t>
  </si>
  <si>
    <t>133367</t>
  </si>
  <si>
    <t>Removal of the artex ceiling to the second floor hall cupboard ceiling</t>
  </si>
  <si>
    <t>Removal of x5 storage heaters</t>
  </si>
  <si>
    <t>133478</t>
  </si>
  <si>
    <t>TQ12 1JL</t>
  </si>
  <si>
    <t>Manhester</t>
  </si>
  <si>
    <t>133525</t>
  </si>
  <si>
    <t>133515</t>
  </si>
  <si>
    <t>133508</t>
  </si>
  <si>
    <t>OX26 2LR</t>
  </si>
  <si>
    <t>Removal of the floor tiles and waste from the garden</t>
  </si>
  <si>
    <t>133533</t>
  </si>
  <si>
    <t>Mark Oglesby</t>
  </si>
  <si>
    <t>Removal of the kitchen backed paper to the lino to the floor and backed lino debris below kitchen units</t>
  </si>
  <si>
    <t>David Llewellyn</t>
  </si>
  <si>
    <t>CB7 5JE</t>
  </si>
  <si>
    <t>Removal of the corrugated roof sheet</t>
  </si>
  <si>
    <t>Removal of the AIB above the door frame in the boiler store room</t>
  </si>
  <si>
    <t>Removal of the cement debris where the shed used to be</t>
  </si>
  <si>
    <t>133549</t>
  </si>
  <si>
    <t>133558</t>
  </si>
  <si>
    <t>Removal of the cement soffits to both properties (bungalows)</t>
  </si>
  <si>
    <t>133557</t>
  </si>
  <si>
    <t>LN6 5SY</t>
  </si>
  <si>
    <t>Scrape artex from around light in the shower room</t>
  </si>
  <si>
    <t>133629</t>
  </si>
  <si>
    <t>Tom at main maintenance</t>
  </si>
  <si>
    <t>M0000265</t>
  </si>
  <si>
    <t>133632</t>
  </si>
  <si>
    <t>Removal of the bathoom, hallway and kitchen floor tiles</t>
  </si>
  <si>
    <t>133631</t>
  </si>
  <si>
    <t>133613</t>
  </si>
  <si>
    <t>Scrape artex from marked out areas not exceeding 2m2 and remove the bathroom floor tiles</t>
  </si>
  <si>
    <t>133656</t>
  </si>
  <si>
    <t>E9 7AL0</t>
  </si>
  <si>
    <t>Removal of damaged floor tiles under the kitchen units</t>
  </si>
  <si>
    <t>SHSES2213</t>
  </si>
  <si>
    <t>SHSES2214</t>
  </si>
  <si>
    <t>SHSES2215</t>
  </si>
  <si>
    <t>SHSES2216</t>
  </si>
  <si>
    <t>SHSES2217</t>
  </si>
  <si>
    <t>SHSES2218</t>
  </si>
  <si>
    <t>SHSES2219</t>
  </si>
  <si>
    <t>SHSES2220</t>
  </si>
  <si>
    <t>SHSES2221</t>
  </si>
  <si>
    <t>SHSES2222</t>
  </si>
  <si>
    <t>SHSES2223</t>
  </si>
  <si>
    <t>SHSES2224</t>
  </si>
  <si>
    <t>SHSES2225</t>
  </si>
  <si>
    <t>SHSES2226</t>
  </si>
  <si>
    <t>SHSES2227</t>
  </si>
  <si>
    <t>SHSES2228</t>
  </si>
  <si>
    <t>SHSES2229</t>
  </si>
  <si>
    <t>SHSES2230</t>
  </si>
  <si>
    <t>SHSES2231</t>
  </si>
  <si>
    <t>SHSES2232</t>
  </si>
  <si>
    <t>SHSES2233</t>
  </si>
  <si>
    <t>SHSES2234</t>
  </si>
  <si>
    <t>SHSES2235</t>
  </si>
  <si>
    <t>SHSES2236</t>
  </si>
  <si>
    <t>SHSES2237</t>
  </si>
  <si>
    <t>SHSES2238</t>
  </si>
  <si>
    <t>SHSES2239</t>
  </si>
  <si>
    <t>SHSES2240</t>
  </si>
  <si>
    <t>SHSES2241</t>
  </si>
  <si>
    <t>SHSES2242</t>
  </si>
  <si>
    <t>SHSES2243</t>
  </si>
  <si>
    <t>SHSES2244</t>
  </si>
  <si>
    <t>SHSES2245</t>
  </si>
  <si>
    <t>SHSES2246</t>
  </si>
  <si>
    <t>SHSES2247</t>
  </si>
  <si>
    <t>SHSES2248</t>
  </si>
  <si>
    <t>SHSES2249</t>
  </si>
  <si>
    <t>SHSES2250</t>
  </si>
  <si>
    <t>SHSES2251</t>
  </si>
  <si>
    <t>SHSES2252</t>
  </si>
  <si>
    <t>SHSES2253</t>
  </si>
  <si>
    <t>SHSES2254</t>
  </si>
  <si>
    <t>SHSES2255</t>
  </si>
  <si>
    <t>SHSES2256</t>
  </si>
  <si>
    <t>SHSES2257</t>
  </si>
  <si>
    <t>SHSES2258</t>
  </si>
  <si>
    <t>SHSES2259</t>
  </si>
  <si>
    <t>SHSES2260</t>
  </si>
  <si>
    <t>SHSES2261</t>
  </si>
  <si>
    <t>SHSES2262</t>
  </si>
  <si>
    <t>SHSES2263</t>
  </si>
  <si>
    <t>SHSES2264</t>
  </si>
  <si>
    <t>SHSES2265</t>
  </si>
  <si>
    <t>SHSES2266</t>
  </si>
  <si>
    <t>SHSES2267</t>
  </si>
  <si>
    <t>SHSES2268</t>
  </si>
  <si>
    <t>SHSES2269</t>
  </si>
  <si>
    <t>SHSES2270</t>
  </si>
  <si>
    <t>SHSES2271</t>
  </si>
  <si>
    <t>SHSES2272</t>
  </si>
  <si>
    <t>SHSES2273</t>
  </si>
  <si>
    <t>SHSES2274</t>
  </si>
  <si>
    <t>SHSES2275</t>
  </si>
  <si>
    <t>SHSES2276</t>
  </si>
  <si>
    <t>SHSES2277</t>
  </si>
  <si>
    <t>SHSES2278</t>
  </si>
  <si>
    <t>SHSES2279</t>
  </si>
  <si>
    <t>SHSES2280</t>
  </si>
  <si>
    <t>SHSES2281</t>
  </si>
  <si>
    <t>SHSES2282</t>
  </si>
  <si>
    <t>SHSES2283</t>
  </si>
  <si>
    <t>SHSES2284</t>
  </si>
  <si>
    <t>SHSES2285</t>
  </si>
  <si>
    <t>SHSES2286</t>
  </si>
  <si>
    <t>SHSES2287</t>
  </si>
  <si>
    <t>SHSES2288</t>
  </si>
  <si>
    <t>SHSES2289</t>
  </si>
  <si>
    <t>SHSES2290</t>
  </si>
  <si>
    <t>SHSES2291</t>
  </si>
  <si>
    <t>SHSES2292</t>
  </si>
  <si>
    <t>SHSES2293</t>
  </si>
  <si>
    <t>SHSES2294</t>
  </si>
  <si>
    <t>SHSES2295</t>
  </si>
  <si>
    <t>SHSES2296</t>
  </si>
  <si>
    <t>SHSES2297</t>
  </si>
  <si>
    <t>SHSES2298</t>
  </si>
  <si>
    <t>SHSES2299</t>
  </si>
  <si>
    <t>SHSES2300</t>
  </si>
  <si>
    <t>SHSES2301</t>
  </si>
  <si>
    <t>SHSES2302</t>
  </si>
  <si>
    <t>SHSES2303</t>
  </si>
  <si>
    <t>SHSES2304</t>
  </si>
  <si>
    <t>SHSES2305</t>
  </si>
  <si>
    <t>SHSES2306</t>
  </si>
  <si>
    <t>SHSES2307</t>
  </si>
  <si>
    <t>SHSES2308</t>
  </si>
  <si>
    <t>SHSES2309</t>
  </si>
  <si>
    <t>SHSES2310</t>
  </si>
  <si>
    <t>SHSES2311</t>
  </si>
  <si>
    <t>SHSES2312</t>
  </si>
  <si>
    <t>SHSES2313</t>
  </si>
  <si>
    <t>SHSES2314</t>
  </si>
  <si>
    <t>SHSES2315</t>
  </si>
  <si>
    <t>SHSES2316</t>
  </si>
  <si>
    <t>SHSES2317</t>
  </si>
  <si>
    <t>SHSES2318</t>
  </si>
  <si>
    <t>SHSES2319</t>
  </si>
  <si>
    <t>SHSES2320</t>
  </si>
  <si>
    <t>SHSES2321</t>
  </si>
  <si>
    <t>SHSES2322</t>
  </si>
  <si>
    <t>SHSES2323</t>
  </si>
  <si>
    <t>SHSES2324</t>
  </si>
  <si>
    <t>SHSES2325</t>
  </si>
  <si>
    <t>SHSES2326</t>
  </si>
  <si>
    <t>SHSES2327</t>
  </si>
  <si>
    <t>Removal of the artex ceiling to the first floor communal stairwell/landing</t>
  </si>
  <si>
    <t>132895</t>
  </si>
  <si>
    <t>31/10/2017</t>
  </si>
  <si>
    <t>175652</t>
  </si>
  <si>
    <t>175466</t>
  </si>
  <si>
    <t>175469</t>
  </si>
  <si>
    <t>175471</t>
  </si>
  <si>
    <t>175470</t>
  </si>
  <si>
    <t>175467</t>
  </si>
  <si>
    <t>175468</t>
  </si>
  <si>
    <t>175465</t>
  </si>
  <si>
    <t>175464</t>
  </si>
  <si>
    <t>175161</t>
  </si>
  <si>
    <t>26/10/2017</t>
  </si>
  <si>
    <t>175171</t>
  </si>
  <si>
    <t>175172</t>
  </si>
  <si>
    <t>175173</t>
  </si>
  <si>
    <t>175162</t>
  </si>
  <si>
    <t>175163</t>
  </si>
  <si>
    <t>175164</t>
  </si>
  <si>
    <t>175165</t>
  </si>
  <si>
    <t>175166</t>
  </si>
  <si>
    <t>175167</t>
  </si>
  <si>
    <t>175168</t>
  </si>
  <si>
    <t>175169</t>
  </si>
  <si>
    <t>175170</t>
  </si>
  <si>
    <t>30/10/2017</t>
  </si>
  <si>
    <t>175314</t>
  </si>
  <si>
    <t>175312</t>
  </si>
  <si>
    <t>175313</t>
  </si>
  <si>
    <t>Removal of floor tiles throughout the property excluding the bathroom 33m2</t>
  </si>
  <si>
    <t>133716</t>
  </si>
  <si>
    <t>133725</t>
  </si>
  <si>
    <t>133788</t>
  </si>
  <si>
    <t>OX16 0ET</t>
  </si>
  <si>
    <t>Collection of cement sheet and debris from lower part of garages</t>
  </si>
  <si>
    <t>133822</t>
  </si>
  <si>
    <t>133832</t>
  </si>
  <si>
    <t>OX16 0LE</t>
  </si>
  <si>
    <t>Removal of floor tiles to the toilet, front entrance and lounge</t>
  </si>
  <si>
    <t>Removal of the cement pipe behind the boxing and asbestos boiler and AIB door</t>
  </si>
  <si>
    <t>133854</t>
  </si>
  <si>
    <t>Removal of floor tiles from the hall, hall cupboard, Bedroom 1, Lounge, Bedroom 2, Kitchen, Airing cupboard, and bathroom and scrape artex for re wire</t>
  </si>
  <si>
    <t>OX16 1YH</t>
  </si>
  <si>
    <t>Removal of floor tiles from the hall, hall cupboard, Bedroom 1, Lounge, Bedroom 2, Kitchen, Airing cupboard, and shower room  and scrape artex for re wire and remove kitchen sink pad</t>
  </si>
  <si>
    <t>Removal of floor tiles and artex ceilings from the hall, hall cupboard, Bedroom 1, Lounge, Bedroom 2, Kitchen, Airing cupboard, and shower room  and scrape artex for re wire and remove kitchen sink pad</t>
  </si>
  <si>
    <t>TQ3 2TX</t>
  </si>
  <si>
    <t>Removal of coving attached to artex from the lounge, kitchen, bathroom, bedroom 2, hall and lobby</t>
  </si>
  <si>
    <t>Removal of cement roof sheets to the garage</t>
  </si>
  <si>
    <t>133899</t>
  </si>
  <si>
    <t>Roger Wilson</t>
  </si>
  <si>
    <t>OX15 6BN</t>
  </si>
  <si>
    <t>Collection of x10 fly tipped cement sheets</t>
  </si>
  <si>
    <t>133929</t>
  </si>
  <si>
    <t>Removal of the AIB boxing to the back wall and artex ceiling to the bathroom</t>
  </si>
  <si>
    <t>Removal of the AIB forming wall in the hall cupboard</t>
  </si>
  <si>
    <t>133957</t>
  </si>
  <si>
    <t>133956</t>
  </si>
  <si>
    <t>133958</t>
  </si>
  <si>
    <t>Removal of bitumen adhesive under screed in the hall and lounge, floor tiles to the bedrrom 1 including cupboard, bedroom 2 and floor tiles under carpet infront of the fire in the lounge</t>
  </si>
  <si>
    <t>133309</t>
  </si>
  <si>
    <t>SE25 6AA</t>
  </si>
  <si>
    <t>SW16 5SA</t>
  </si>
  <si>
    <t>Removal of the artex ceilings to the kitchen, Lounge/bedroom, Front entrance, bathroom and floor tiles to the kitchen bathroom including below the bath</t>
  </si>
  <si>
    <t>RH2 7JF</t>
  </si>
  <si>
    <t>Removal of cement soffits ti x3 sides of the property inculding fixed scaffolding</t>
  </si>
  <si>
    <t>Adam Richards</t>
  </si>
  <si>
    <t>WS10 0PS</t>
  </si>
  <si>
    <t>OX26 2lE</t>
  </si>
  <si>
    <t>Removal of artex bedroom 1 ceilnig</t>
  </si>
  <si>
    <t>134026</t>
  </si>
  <si>
    <t>134022</t>
  </si>
  <si>
    <t>Removal of floor tiles from the lounge and hall and x1 bag of cement roof sheets</t>
  </si>
  <si>
    <t>SS4 1DH</t>
  </si>
  <si>
    <t>133600</t>
  </si>
  <si>
    <t>OX26 2AZ</t>
  </si>
  <si>
    <t>Removal of artex lounge ceiling and coving</t>
  </si>
  <si>
    <t>OX16 0LA</t>
  </si>
  <si>
    <t>Removal of floor tiles from the hallway</t>
  </si>
  <si>
    <t>CB7 1RJ</t>
  </si>
  <si>
    <t>Removal of the cement sheets to the extension ceiling</t>
  </si>
  <si>
    <t>CB7 4RW</t>
  </si>
  <si>
    <t>Removal of sofit and pipe debris</t>
  </si>
  <si>
    <t>TQ2 8PP</t>
  </si>
  <si>
    <t>PE30 4QQ</t>
  </si>
  <si>
    <t>Removal of cement soffits and guttering and down pipe by the front door</t>
  </si>
  <si>
    <t>134119</t>
  </si>
  <si>
    <t>134137</t>
  </si>
  <si>
    <t>Removal of storage heater</t>
  </si>
  <si>
    <t>134186</t>
  </si>
  <si>
    <t>134185</t>
  </si>
  <si>
    <t>134187</t>
  </si>
  <si>
    <t>Removal of the sealant around the garage and conservatory wndow</t>
  </si>
  <si>
    <t>134210</t>
  </si>
  <si>
    <t>134209</t>
  </si>
  <si>
    <t>Removal of floor tiles throughout the property and AIB lined door to the airing cupboard</t>
  </si>
  <si>
    <t>TQ2 8HA</t>
  </si>
  <si>
    <t>Removal of the cement panel beneath the boiler and floor tiles to the airing cupboard</t>
  </si>
  <si>
    <t>Removal of cement sheet from garden</t>
  </si>
  <si>
    <t>CO3 4RE</t>
  </si>
  <si>
    <t>Removal of artex dining room ceiling</t>
  </si>
  <si>
    <t>Removal of artex ceiling to the staff toilet</t>
  </si>
  <si>
    <t>134222</t>
  </si>
  <si>
    <t>Removal of the floor tiles to the lounge, hall, meter cupboard and hallway cupboard</t>
  </si>
  <si>
    <t>Removal of floor tiles from the lounge, bedroom 1, hall, hall cupboard and airing cupboard</t>
  </si>
  <si>
    <t>Steve O Callaghan</t>
  </si>
  <si>
    <t>Scrape artex from marked out areas not exceeding 2 m2</t>
  </si>
  <si>
    <t>134245</t>
  </si>
  <si>
    <t>134256</t>
  </si>
  <si>
    <t>133532</t>
  </si>
  <si>
    <t>Removal of floor tiles to the meter cupboard and kitchen</t>
  </si>
  <si>
    <t>134296</t>
  </si>
  <si>
    <t>134299</t>
  </si>
  <si>
    <t>134292</t>
  </si>
  <si>
    <t>134302</t>
  </si>
  <si>
    <t>134372</t>
  </si>
  <si>
    <t>134371</t>
  </si>
  <si>
    <t>GL51 9JB</t>
  </si>
  <si>
    <t>Removal of cement under cloaking to the porch</t>
  </si>
  <si>
    <t>Karl Whittaker</t>
  </si>
  <si>
    <t>RG24 9PW</t>
  </si>
  <si>
    <t>Removal of floor tiles throughout the property</t>
  </si>
  <si>
    <t>Michelle Barrett</t>
  </si>
  <si>
    <t>Removal of floor tiles fropm the ground floor gas meter cupboard and 2nd floor meter cupboard</t>
  </si>
  <si>
    <t>Kirpal Dupar</t>
  </si>
  <si>
    <t>B30 3AS</t>
  </si>
  <si>
    <t>Removal of the cement packers to x2 window frames</t>
  </si>
  <si>
    <t>Ricky Pearson</t>
  </si>
  <si>
    <t>Flat 64A, Kingsmead House, London</t>
  </si>
  <si>
    <t>E9 5QH</t>
  </si>
  <si>
    <t>Removal of floor tile adhesive below lino in the bathroom</t>
  </si>
  <si>
    <t>AL10 8SY</t>
  </si>
  <si>
    <t>Removal of AIB panels and debris in the hall cupboard from the chimney breast</t>
  </si>
  <si>
    <t>Removal of artex bedroom ceiling</t>
  </si>
  <si>
    <t>CO15 4LN</t>
  </si>
  <si>
    <t>Removal of kitchen ceiling</t>
  </si>
  <si>
    <t>TQ3 3PJ</t>
  </si>
  <si>
    <t>Removal of asbestos cement soil stack</t>
  </si>
  <si>
    <t>OX25 2PF</t>
  </si>
  <si>
    <t>133604</t>
  </si>
  <si>
    <t>15/11/2017</t>
  </si>
  <si>
    <t>175730</t>
  </si>
  <si>
    <t>175718</t>
  </si>
  <si>
    <t>175716</t>
  </si>
  <si>
    <t>175732</t>
  </si>
  <si>
    <t>175731</t>
  </si>
  <si>
    <t>175720</t>
  </si>
  <si>
    <t>175723</t>
  </si>
  <si>
    <t>175715</t>
  </si>
  <si>
    <t>175717</t>
  </si>
  <si>
    <t>175721</t>
  </si>
  <si>
    <t>175713</t>
  </si>
  <si>
    <t>175722</t>
  </si>
  <si>
    <t>17/11/2017</t>
  </si>
  <si>
    <t>175939</t>
  </si>
  <si>
    <t>175941</t>
  </si>
  <si>
    <t>175944</t>
  </si>
  <si>
    <t>175942</t>
  </si>
  <si>
    <t>175940</t>
  </si>
  <si>
    <t>22/11/2017</t>
  </si>
  <si>
    <t>176010</t>
  </si>
  <si>
    <t>176011</t>
  </si>
  <si>
    <t>176012</t>
  </si>
  <si>
    <t>176013</t>
  </si>
  <si>
    <t>OX16 0SP</t>
  </si>
  <si>
    <t>Removal of cement debris mixed with soil at the bottom of the garden</t>
  </si>
  <si>
    <t>Removal of AIB boxing from the bathroom</t>
  </si>
  <si>
    <t>Removal of garage roof sheets</t>
  </si>
  <si>
    <t>Removal of the AIB ceiling to the boiler cupboard and the cement flue pipe and environmental clean to area and landing cupboard flue pipe</t>
  </si>
  <si>
    <t>134478</t>
  </si>
  <si>
    <t>131896</t>
  </si>
  <si>
    <t>TQ2 6AL</t>
  </si>
  <si>
    <t>134480</t>
  </si>
  <si>
    <t xml:space="preserve"> Removal of communal corridor ceiling</t>
  </si>
  <si>
    <t>Collection of x2 bagged up asbestos sheets</t>
  </si>
  <si>
    <t>134524</t>
  </si>
  <si>
    <t>134522</t>
  </si>
  <si>
    <t>134523</t>
  </si>
  <si>
    <t>E9 6RL</t>
  </si>
  <si>
    <t>Removal of bathroom ceilng</t>
  </si>
  <si>
    <t>0512/2017</t>
  </si>
  <si>
    <t>Gerald Byers</t>
  </si>
  <si>
    <t>Removal of artex landing ceiling 12m2</t>
  </si>
  <si>
    <t>134606</t>
  </si>
  <si>
    <t>134616</t>
  </si>
  <si>
    <t>134618</t>
  </si>
  <si>
    <t>OX16 0DL</t>
  </si>
  <si>
    <t>Removal of kitchen floor tiles and sink pad</t>
  </si>
  <si>
    <t>Scrpae artex from marked out areas not exceeding 2 m2</t>
  </si>
  <si>
    <t>134631</t>
  </si>
  <si>
    <t>134640</t>
  </si>
  <si>
    <t>134651</t>
  </si>
  <si>
    <t>OX28 5AT</t>
  </si>
  <si>
    <t>Naz Khan</t>
  </si>
  <si>
    <t>134660</t>
  </si>
  <si>
    <t>Removal of artex bedroom 3 ceiling, floor tiles to the hall and artex lounge ceiling and floor tiles</t>
  </si>
  <si>
    <t>29/11/2017</t>
  </si>
  <si>
    <t>176191</t>
  </si>
  <si>
    <t>176193</t>
  </si>
  <si>
    <t>176194</t>
  </si>
  <si>
    <t>176195</t>
  </si>
  <si>
    <t>176196</t>
  </si>
  <si>
    <t>132994</t>
  </si>
  <si>
    <t>176197</t>
  </si>
  <si>
    <t>176198</t>
  </si>
  <si>
    <t>176199</t>
  </si>
  <si>
    <t>176200</t>
  </si>
  <si>
    <t>176189</t>
  </si>
  <si>
    <t>176190</t>
  </si>
  <si>
    <t>30/11/2017</t>
  </si>
  <si>
    <t>176217</t>
  </si>
  <si>
    <t>176219</t>
  </si>
  <si>
    <t>Removal of the artex landing ceiling to the first floor landing and stairwell</t>
  </si>
  <si>
    <t>134686</t>
  </si>
  <si>
    <t>134683</t>
  </si>
  <si>
    <t>134684</t>
  </si>
  <si>
    <t>134685</t>
  </si>
  <si>
    <t>Remove the floor tiles from the lounge and hall</t>
  </si>
  <si>
    <t>Birmigham</t>
  </si>
  <si>
    <t>Katie Backland</t>
  </si>
  <si>
    <t>134722</t>
  </si>
  <si>
    <t>134725</t>
  </si>
  <si>
    <t>134724</t>
  </si>
  <si>
    <t>TR3 7BD</t>
  </si>
  <si>
    <t>TQ5 0ED</t>
  </si>
  <si>
    <t>Remove the floor tiles from the Lounge, Dining Room and Hall - 36m2</t>
  </si>
  <si>
    <t>Removal of floor tiles to bedroom 1 and 2</t>
  </si>
  <si>
    <t>134733</t>
  </si>
  <si>
    <t>Removal of the floor tiles from the WC</t>
  </si>
  <si>
    <t>OX15 4BP</t>
  </si>
  <si>
    <t>To remove remaining floor tiles in hallway - 12 tiles</t>
  </si>
  <si>
    <t>134746</t>
  </si>
  <si>
    <t>134749</t>
  </si>
  <si>
    <t>134750</t>
  </si>
  <si>
    <t>134723</t>
  </si>
  <si>
    <t>130581</t>
  </si>
  <si>
    <t>Remove the artex ceiling to the bedroom and kitchen</t>
  </si>
  <si>
    <t>134754</t>
  </si>
  <si>
    <t>134755</t>
  </si>
  <si>
    <t>134756</t>
  </si>
  <si>
    <t>134762</t>
  </si>
  <si>
    <t>Removal of floor tiles to the bathroom and side entrance</t>
  </si>
  <si>
    <t>128241</t>
  </si>
  <si>
    <t>Removal of the waste pipe</t>
  </si>
  <si>
    <t>134228</t>
  </si>
  <si>
    <t>134730</t>
  </si>
  <si>
    <t>134798</t>
  </si>
  <si>
    <t>134797</t>
  </si>
  <si>
    <t>Shara Murriero</t>
  </si>
  <si>
    <t>Louise Lumsden</t>
  </si>
  <si>
    <t>OX16 3LN</t>
  </si>
  <si>
    <t>Removal of cement debris and pipe from loft space</t>
  </si>
  <si>
    <t>134849</t>
  </si>
  <si>
    <t>134891</t>
  </si>
  <si>
    <t>Removal of floor tiles throughout the property excluding kitchen, bathroom and toilet and remove the AIB lined door to cupboard</t>
  </si>
  <si>
    <t>134931</t>
  </si>
  <si>
    <t>EX32 9JZ</t>
  </si>
  <si>
    <t>Removal of floor tiles from the hall, cupboard 1, cupboard 2, Meter Cupboard, Bedroom 1 and Lounge</t>
  </si>
  <si>
    <t>134941</t>
  </si>
  <si>
    <t>Removal of artex lounge ceiling 14m2</t>
  </si>
  <si>
    <t>Removal of kitchen floor tiles, debris to the airing cupboard floor, cement roof sheets and debris to the shed</t>
  </si>
  <si>
    <t>YO62 6ES</t>
  </si>
  <si>
    <t>Removal of bathroom and WC ceiling, cement panels to fireplace, lino to kitchen and cement panel next to the wall in the garage</t>
  </si>
  <si>
    <t>WS7 4UF</t>
  </si>
  <si>
    <t>20/12/017</t>
  </si>
  <si>
    <t>135028</t>
  </si>
  <si>
    <t>SS3 0EU</t>
  </si>
  <si>
    <t>Removal of fly tipped waste</t>
  </si>
  <si>
    <t>AIB Soffits to the Front, Rear and Two Sides and the AIB Ceiling to the Front Porch and asbestos cement under cloaking.and the provision of fixed scaffolding</t>
  </si>
  <si>
    <t>Collection of cement sheet from garage</t>
  </si>
  <si>
    <t>Removal of AIB ceiling and pipe lagging to various locations and environmental clean to the loft space</t>
  </si>
  <si>
    <t>Collection of x3 kitchen sinks</t>
  </si>
  <si>
    <t>135042</t>
  </si>
  <si>
    <t>135040</t>
  </si>
  <si>
    <t>135041</t>
  </si>
  <si>
    <t>135049</t>
  </si>
  <si>
    <t>CSC</t>
  </si>
  <si>
    <t>PL2 1RJ</t>
  </si>
  <si>
    <t>Removal of roof tiles</t>
  </si>
  <si>
    <t>135094</t>
  </si>
  <si>
    <t>OX16 0PF</t>
  </si>
  <si>
    <t>Removal of the AIB lined door to the boiler cupboard</t>
  </si>
  <si>
    <t>Greg Boden</t>
  </si>
  <si>
    <t>SHSES2328</t>
  </si>
  <si>
    <t>SHSES2329</t>
  </si>
  <si>
    <t>SHSES2330</t>
  </si>
  <si>
    <t>SHSES2331</t>
  </si>
  <si>
    <t>SHSES2332</t>
  </si>
  <si>
    <t>SHSES2333</t>
  </si>
  <si>
    <t>SHSES2334</t>
  </si>
  <si>
    <t>SHSES2335</t>
  </si>
  <si>
    <t>SHSES2336</t>
  </si>
  <si>
    <t>SHSES2337</t>
  </si>
  <si>
    <t>OX16 OQS</t>
  </si>
  <si>
    <t>Remove the kitchen ceiling</t>
  </si>
  <si>
    <t>Remove the rope from the fire place</t>
  </si>
  <si>
    <t>Rachel Shaw</t>
  </si>
  <si>
    <t>Remove the cement sheeting - 4m2</t>
  </si>
  <si>
    <t>remove the kitchen floor tiles</t>
  </si>
  <si>
    <t>02-07/01/2018</t>
  </si>
  <si>
    <t>03/01/2017</t>
  </si>
  <si>
    <t>03/01/2018</t>
  </si>
  <si>
    <t>135198</t>
  </si>
  <si>
    <t>Removal of kitchen floor tiles and adheisve under modern flooring and tiles</t>
  </si>
  <si>
    <t>135079</t>
  </si>
  <si>
    <t>HR4 0TD</t>
  </si>
  <si>
    <t>Remove the floor tiles to the Hall, Hall cupboard and Lounge and also 4 ceiling scrapes</t>
  </si>
  <si>
    <t>135229</t>
  </si>
  <si>
    <t>Removal of roof tiles approx 20</t>
  </si>
  <si>
    <t>135252</t>
  </si>
  <si>
    <t>135078</t>
  </si>
  <si>
    <t>08/01/2018</t>
  </si>
  <si>
    <t>Removal of loose soffit board to the rear entrance 6 LM</t>
  </si>
  <si>
    <t>Removal of floor tiles to the store cupboard</t>
  </si>
  <si>
    <t>135322</t>
  </si>
  <si>
    <t>135374</t>
  </si>
  <si>
    <t>Remove the bedroom 1 and lounge ceiling</t>
  </si>
  <si>
    <t>SHSES2338</t>
  </si>
  <si>
    <t>SHSES2339</t>
  </si>
  <si>
    <t>SHSES2340</t>
  </si>
  <si>
    <t>SHSES2341</t>
  </si>
  <si>
    <t>SHSES2342</t>
  </si>
  <si>
    <t>SHSES2343</t>
  </si>
  <si>
    <t>SHSES2344</t>
  </si>
  <si>
    <t>SHSES2345</t>
  </si>
  <si>
    <t>SHSES2346</t>
  </si>
  <si>
    <t>SHSES2347</t>
  </si>
  <si>
    <t>SHSES2348</t>
  </si>
  <si>
    <t>SHSES2349</t>
  </si>
  <si>
    <t>SHSES2350</t>
  </si>
  <si>
    <t>SHSES2351</t>
  </si>
  <si>
    <t>SHSES2352</t>
  </si>
  <si>
    <t>SHSES2353</t>
  </si>
  <si>
    <t>SHSES2354</t>
  </si>
  <si>
    <t>SHSES2355</t>
  </si>
  <si>
    <t>SHSES2356</t>
  </si>
  <si>
    <t>SHSES2357</t>
  </si>
  <si>
    <t>SHSES2358</t>
  </si>
  <si>
    <t>SHSES2359</t>
  </si>
  <si>
    <t>SHSES2360</t>
  </si>
  <si>
    <t>SHSES2361</t>
  </si>
  <si>
    <t>SHSES2362</t>
  </si>
  <si>
    <t>SHSES2363</t>
  </si>
  <si>
    <t>SHSES2364</t>
  </si>
  <si>
    <t>SHSES2365</t>
  </si>
  <si>
    <t>SHSES2366</t>
  </si>
  <si>
    <t>SHSES2367</t>
  </si>
  <si>
    <t>SHSES2368</t>
  </si>
  <si>
    <t>SHSES2369</t>
  </si>
  <si>
    <t>SHSES2370</t>
  </si>
  <si>
    <t>SHSES2372</t>
  </si>
  <si>
    <t>SHSES2373</t>
  </si>
  <si>
    <t>SHSES2374</t>
  </si>
  <si>
    <t>SHSES2375</t>
  </si>
  <si>
    <t>SHSES2376</t>
  </si>
  <si>
    <t>SHSES2377</t>
  </si>
  <si>
    <t>SHSES2378</t>
  </si>
  <si>
    <t>SHSES2379</t>
  </si>
  <si>
    <t>SHSES2380</t>
  </si>
  <si>
    <t>SHSES2381</t>
  </si>
  <si>
    <t>SHSES2382</t>
  </si>
  <si>
    <t>SHSES2383</t>
  </si>
  <si>
    <t>SHSES2384</t>
  </si>
  <si>
    <t>SHSES2385</t>
  </si>
  <si>
    <t>SHSES2386</t>
  </si>
  <si>
    <t>SHSES2387</t>
  </si>
  <si>
    <t>SHSES2388</t>
  </si>
  <si>
    <t>SHSES2389</t>
  </si>
  <si>
    <t>SHSES2390</t>
  </si>
  <si>
    <t>SHSES2391</t>
  </si>
  <si>
    <t>SHSES2392</t>
  </si>
  <si>
    <t>SHSES2393</t>
  </si>
  <si>
    <t>SHSES2394</t>
  </si>
  <si>
    <t>SHSES2395</t>
  </si>
  <si>
    <t>SHSES2396</t>
  </si>
  <si>
    <t>SHSES2397</t>
  </si>
  <si>
    <t>SHSES2398</t>
  </si>
  <si>
    <t>SHSES2399</t>
  </si>
  <si>
    <t>SHSES2400</t>
  </si>
  <si>
    <t>SHSES2401</t>
  </si>
  <si>
    <t>SHSES2402</t>
  </si>
  <si>
    <t>SHSES2403</t>
  </si>
  <si>
    <t>SHSES2404</t>
  </si>
  <si>
    <t>SHSES2405</t>
  </si>
  <si>
    <t>SHSES2406</t>
  </si>
  <si>
    <t>SHSES2407</t>
  </si>
  <si>
    <t>SHSES2408</t>
  </si>
  <si>
    <t>SHSES2409</t>
  </si>
  <si>
    <t>SHSES2410</t>
  </si>
  <si>
    <t>SHSES2411</t>
  </si>
  <si>
    <t>SHSES2412</t>
  </si>
  <si>
    <t>SHSES2413</t>
  </si>
  <si>
    <t>SHSES2414</t>
  </si>
  <si>
    <t>SHSES2415</t>
  </si>
  <si>
    <t>SHSES2416</t>
  </si>
  <si>
    <t>SHSES2417</t>
  </si>
  <si>
    <t>SHSES2418</t>
  </si>
  <si>
    <t>SHSES2419</t>
  </si>
  <si>
    <t>SHSES2420</t>
  </si>
  <si>
    <t>SHSES2421</t>
  </si>
  <si>
    <t>SHSES2422</t>
  </si>
  <si>
    <t>SHSES2423</t>
  </si>
  <si>
    <t>SHSES2424</t>
  </si>
  <si>
    <t>SHSES2425</t>
  </si>
  <si>
    <t>SHSES2426</t>
  </si>
  <si>
    <t>SHSES2427</t>
  </si>
  <si>
    <t>SHSES2428</t>
  </si>
  <si>
    <t>SHSES2429</t>
  </si>
  <si>
    <t>SHSES2430</t>
  </si>
  <si>
    <t>SHSES2431</t>
  </si>
  <si>
    <t>SHSES2432</t>
  </si>
  <si>
    <t>SHSES2433</t>
  </si>
  <si>
    <t>SHSES2434</t>
  </si>
  <si>
    <t>SHSES2435</t>
  </si>
  <si>
    <t>SHSES2436</t>
  </si>
  <si>
    <t>SHSES2437</t>
  </si>
  <si>
    <t>SHSES2438</t>
  </si>
  <si>
    <t>SHSES2439</t>
  </si>
  <si>
    <t>SHSES2440</t>
  </si>
  <si>
    <t>SHSES2441</t>
  </si>
  <si>
    <t>SHSES2442</t>
  </si>
  <si>
    <t>SHSES2443</t>
  </si>
  <si>
    <t>SHSES2444</t>
  </si>
  <si>
    <t>SHSES2445</t>
  </si>
  <si>
    <t>SHSES2446</t>
  </si>
  <si>
    <t>SHSES2447</t>
  </si>
  <si>
    <t>SHSES2448</t>
  </si>
  <si>
    <t>SHSES2449</t>
  </si>
  <si>
    <t>SHSES2450</t>
  </si>
  <si>
    <t>SHSES2451</t>
  </si>
  <si>
    <t>SHSES2452</t>
  </si>
  <si>
    <t>SHSES2453</t>
  </si>
  <si>
    <t>SHSES2454</t>
  </si>
  <si>
    <t>SHSES2455</t>
  </si>
  <si>
    <t>SHSES2456</t>
  </si>
  <si>
    <t>SHSES2457</t>
  </si>
  <si>
    <t>SHSES2458</t>
  </si>
  <si>
    <t>SHSES2459</t>
  </si>
  <si>
    <t>SHSES2460</t>
  </si>
  <si>
    <t>SHSES2461</t>
  </si>
  <si>
    <t>SHSES2462</t>
  </si>
  <si>
    <t>SHSES2463</t>
  </si>
  <si>
    <t>SHSES2464</t>
  </si>
  <si>
    <t>SHSES2465</t>
  </si>
  <si>
    <t>SHSES2466</t>
  </si>
  <si>
    <t>SHSES2467</t>
  </si>
  <si>
    <t>SHSES2468</t>
  </si>
  <si>
    <t>SHSES2469</t>
  </si>
  <si>
    <t>SHSES2470</t>
  </si>
  <si>
    <t>SHSES2471</t>
  </si>
  <si>
    <t>SHSES2472</t>
  </si>
  <si>
    <t>SHSES2473</t>
  </si>
  <si>
    <t>SHSES2474</t>
  </si>
  <si>
    <t>SHSES2475</t>
  </si>
  <si>
    <t>SHSES2476</t>
  </si>
  <si>
    <t>SHSES2477</t>
  </si>
  <si>
    <t>SHSES2478</t>
  </si>
  <si>
    <t>SHSES2479</t>
  </si>
  <si>
    <t>SHSES2480</t>
  </si>
  <si>
    <t>SHSES2481</t>
  </si>
  <si>
    <t>SHSES2482</t>
  </si>
  <si>
    <t>SHSES2483</t>
  </si>
  <si>
    <t>SHSES2484</t>
  </si>
  <si>
    <t>SHSES2485</t>
  </si>
  <si>
    <t>SHSES2486</t>
  </si>
  <si>
    <t>SHSES2487</t>
  </si>
  <si>
    <t>SHSES2488</t>
  </si>
  <si>
    <t>SHSES2489</t>
  </si>
  <si>
    <t>SHSES2490</t>
  </si>
  <si>
    <t>SHSES2491</t>
  </si>
  <si>
    <t>SHSES2492</t>
  </si>
  <si>
    <t>SHSES2493</t>
  </si>
  <si>
    <t>SHSES2494</t>
  </si>
  <si>
    <t>SHSES2495</t>
  </si>
  <si>
    <t>SHSES2496</t>
  </si>
  <si>
    <t>SHSES2497</t>
  </si>
  <si>
    <t>SHSES2498</t>
  </si>
  <si>
    <t>SHSES2499</t>
  </si>
  <si>
    <t>SHSES2500</t>
  </si>
  <si>
    <t>SHSES2501</t>
  </si>
  <si>
    <t>SHSES2502</t>
  </si>
  <si>
    <t>SHSES2503</t>
  </si>
  <si>
    <t>SHSES2504</t>
  </si>
  <si>
    <t>SHSES2505</t>
  </si>
  <si>
    <t>SHSES2506</t>
  </si>
  <si>
    <t>SHSES2507</t>
  </si>
  <si>
    <t>SHSES2508</t>
  </si>
  <si>
    <t>SHSES2509</t>
  </si>
  <si>
    <t>SHSES2510</t>
  </si>
  <si>
    <t>SHSES2511</t>
  </si>
  <si>
    <t>SHSES2512</t>
  </si>
  <si>
    <t>SHSES2513</t>
  </si>
  <si>
    <t>SHSES2514</t>
  </si>
  <si>
    <t>SHSES2515</t>
  </si>
  <si>
    <t>SHSES2516</t>
  </si>
  <si>
    <t>SHSES2517</t>
  </si>
  <si>
    <t>SHSES2518</t>
  </si>
  <si>
    <t>SHSES2519</t>
  </si>
  <si>
    <t>SHSES2520</t>
  </si>
  <si>
    <t>SHSES2521</t>
  </si>
  <si>
    <t>SHSES2522</t>
  </si>
  <si>
    <t>SHSES2523</t>
  </si>
  <si>
    <t>SHSES2524</t>
  </si>
  <si>
    <t>SHSES2525</t>
  </si>
  <si>
    <t>SHSES2526</t>
  </si>
  <si>
    <t>SHSES2527</t>
  </si>
  <si>
    <t>SHSES2528</t>
  </si>
  <si>
    <t>SHSES2529</t>
  </si>
  <si>
    <t>SHSES2530</t>
  </si>
  <si>
    <t>SHSES2531</t>
  </si>
  <si>
    <t>SHSES2532</t>
  </si>
  <si>
    <t>SHSES2533</t>
  </si>
  <si>
    <t>SHSES2534</t>
  </si>
  <si>
    <t>SHSES2535</t>
  </si>
  <si>
    <t>SHSES2536</t>
  </si>
  <si>
    <t>SHSES2537</t>
  </si>
  <si>
    <t>SHSES2538</t>
  </si>
  <si>
    <t>SHSES2539</t>
  </si>
  <si>
    <t>SHSES2540</t>
  </si>
  <si>
    <t>SHSES2541</t>
  </si>
  <si>
    <t>SHSES2542</t>
  </si>
  <si>
    <t>SHSES2543</t>
  </si>
  <si>
    <t>SHSES2544</t>
  </si>
  <si>
    <t>SHSES2545</t>
  </si>
  <si>
    <t>SHSES2546</t>
  </si>
  <si>
    <t>SHSES2547</t>
  </si>
  <si>
    <t>SHSES2548</t>
  </si>
  <si>
    <t>SHSES2549</t>
  </si>
  <si>
    <t>SHSES2550</t>
  </si>
  <si>
    <t>SHSES2551</t>
  </si>
  <si>
    <t>SHSES2552</t>
  </si>
  <si>
    <t>SHSES2553</t>
  </si>
  <si>
    <t>SHSES2554</t>
  </si>
  <si>
    <t>SHSES2555</t>
  </si>
  <si>
    <t>SHSES2556</t>
  </si>
  <si>
    <t>SHSES2557</t>
  </si>
  <si>
    <t>SHSES2558</t>
  </si>
  <si>
    <t>SHSES2559</t>
  </si>
  <si>
    <t>SHSES2560</t>
  </si>
  <si>
    <t>SHSES2561</t>
  </si>
  <si>
    <t>SHSES2562</t>
  </si>
  <si>
    <t>SHSES2563</t>
  </si>
  <si>
    <t>SHSES2564</t>
  </si>
  <si>
    <t>SHSES2565</t>
  </si>
  <si>
    <t>SHSES2566</t>
  </si>
  <si>
    <t>SHSES2567</t>
  </si>
  <si>
    <t>SHSES2568</t>
  </si>
  <si>
    <t>SHSES2569</t>
  </si>
  <si>
    <t>SHSES2570</t>
  </si>
  <si>
    <t>SHSES2571</t>
  </si>
  <si>
    <t>SHSES2572</t>
  </si>
  <si>
    <t>Hannah Sandall</t>
  </si>
  <si>
    <t>Removal of the cement guttering and downpipe and cement soffits and fascias</t>
  </si>
  <si>
    <t>135428</t>
  </si>
  <si>
    <t>135429</t>
  </si>
  <si>
    <t>135440</t>
  </si>
  <si>
    <t>Removal of the AIB ceiling to the boiler cupboard and AIB lined door, AIB boxing to the airing cupboard and cement flue to the loft</t>
  </si>
  <si>
    <t>Removal of floor tiles to the boiler cupboard, lounge, bedroom 1 and cement plant pot to front wall</t>
  </si>
  <si>
    <t>Removal of floor tiles to bedroom 1 (14m2) and cement plant pot to the exterior</t>
  </si>
  <si>
    <t>135451</t>
  </si>
  <si>
    <t>Removal of boarding</t>
  </si>
  <si>
    <t>177304</t>
  </si>
  <si>
    <t>177305</t>
  </si>
  <si>
    <t>177306</t>
  </si>
  <si>
    <t>177307</t>
  </si>
  <si>
    <t>177308</t>
  </si>
  <si>
    <t>177309</t>
  </si>
  <si>
    <t>21/12/2017</t>
  </si>
  <si>
    <t>176870</t>
  </si>
  <si>
    <t>176872</t>
  </si>
  <si>
    <t>176873</t>
  </si>
  <si>
    <t>176874</t>
  </si>
  <si>
    <t>176875</t>
  </si>
  <si>
    <t>176876</t>
  </si>
  <si>
    <t>176877</t>
  </si>
  <si>
    <t>176878</t>
  </si>
  <si>
    <t>176879</t>
  </si>
  <si>
    <t>176880</t>
  </si>
  <si>
    <t>31/12/2017</t>
  </si>
  <si>
    <t>177070</t>
  </si>
  <si>
    <t>177069</t>
  </si>
  <si>
    <t>177241</t>
  </si>
  <si>
    <t>177242</t>
  </si>
  <si>
    <t>177243</t>
  </si>
  <si>
    <t xml:space="preserve">177244 </t>
  </si>
  <si>
    <t>177245</t>
  </si>
  <si>
    <t>177246</t>
  </si>
  <si>
    <t>177247</t>
  </si>
  <si>
    <t>177248</t>
  </si>
  <si>
    <t>177249</t>
  </si>
  <si>
    <t>135462</t>
  </si>
  <si>
    <t>Remove the two bags in the shed containing asbestos</t>
  </si>
  <si>
    <t>135489</t>
  </si>
  <si>
    <t>135490</t>
  </si>
  <si>
    <t>WR10 1JH</t>
  </si>
  <si>
    <t>Removal of the artex ceiling to the lobby, lounge, dining room, kitchen, cupboard 1, landing, bedroom 1, 1st floor cupboard, 1st floor bedrrom 2, 1st floor tank cupboard, bedroom 3 and bathroom, removal of the bitumen and floor tiles to the ground floor cupboard,  kitchen, lounge, lobby, remove th estorage heater to the lobby and the old cement flie next to the boiler in the loft.</t>
  </si>
  <si>
    <t>135482</t>
  </si>
  <si>
    <t>135496</t>
  </si>
  <si>
    <t>135495</t>
  </si>
  <si>
    <t>135484</t>
  </si>
  <si>
    <t>135431</t>
  </si>
  <si>
    <t>Removal of the cowl and cement sheets from the garden</t>
  </si>
  <si>
    <t>Removal of the gutter and downpipe to x3 elevations</t>
  </si>
  <si>
    <t>135563</t>
  </si>
  <si>
    <t>Mark Blagg</t>
  </si>
  <si>
    <t>OX26 2LS</t>
  </si>
  <si>
    <t>Removal of cement garage roof sheets 10m2</t>
  </si>
  <si>
    <t>OX16 3WP</t>
  </si>
  <si>
    <t>Removal of artex lounge ceiling - 20m2</t>
  </si>
  <si>
    <t>Removal of the floor tiles to the toilet, lounge, hall and kitchen and the cement bath panel</t>
  </si>
  <si>
    <t>OX16 0HR</t>
  </si>
  <si>
    <t>Removal of floor tiles to the lounge and kitchen including the kitchen cupboard</t>
  </si>
  <si>
    <t>OX16 0LP</t>
  </si>
  <si>
    <t>Removal of cement sheets used as a fence at the end of the garden</t>
  </si>
  <si>
    <t>135642</t>
  </si>
  <si>
    <t>Surmon</t>
  </si>
  <si>
    <t>TQ2 7QP</t>
  </si>
  <si>
    <t>Removal of the artex bedroom ceiling - 7m2</t>
  </si>
  <si>
    <t>Removal of asbestos roof slate - 50m2</t>
  </si>
  <si>
    <t>TF3 5HB</t>
  </si>
  <si>
    <t>Phillips</t>
  </si>
  <si>
    <t>Removal of the artex kitchen ceiling - 16m2</t>
  </si>
  <si>
    <t>17/01/2018/</t>
  </si>
  <si>
    <t>135692</t>
  </si>
  <si>
    <t>135693</t>
  </si>
  <si>
    <t>Removal of the cement downpipe</t>
  </si>
  <si>
    <t>135702</t>
  </si>
  <si>
    <t>Paula Carr</t>
  </si>
  <si>
    <t>SE16 6NQ</t>
  </si>
  <si>
    <t>Beland</t>
  </si>
  <si>
    <t>Removal of the hallway artex ceiling 6m2</t>
  </si>
  <si>
    <t>16/01/2018</t>
  </si>
  <si>
    <t>177370</t>
  </si>
  <si>
    <t>177371</t>
  </si>
  <si>
    <t>177372</t>
  </si>
  <si>
    <t>177373</t>
  </si>
  <si>
    <t>177375</t>
  </si>
  <si>
    <t>177376</t>
  </si>
  <si>
    <t>18/01/2018</t>
  </si>
  <si>
    <t>177460</t>
  </si>
  <si>
    <t>177461</t>
  </si>
  <si>
    <t>134592</t>
  </si>
  <si>
    <t>177462</t>
  </si>
  <si>
    <t>177463</t>
  </si>
  <si>
    <t>177464</t>
  </si>
  <si>
    <t>177465</t>
  </si>
  <si>
    <t>177466</t>
  </si>
  <si>
    <t>177467</t>
  </si>
  <si>
    <t>177374</t>
  </si>
  <si>
    <t>CB6 2QB</t>
  </si>
  <si>
    <t>Removal of the garage roof and collect the sheet already blown off</t>
  </si>
  <si>
    <t>Removal of 45m2 of floor tiles</t>
  </si>
  <si>
    <t>CB8 9DF</t>
  </si>
  <si>
    <t>Removal of cement shed roof</t>
  </si>
  <si>
    <t>135735</t>
  </si>
  <si>
    <t>Removal of the artex ceiling to the rear bedroom - 16m2</t>
  </si>
  <si>
    <t>Lauren Bradley</t>
  </si>
  <si>
    <t>HR9 7AL</t>
  </si>
  <si>
    <t>Removal of x2 large heaters from the main living area</t>
  </si>
  <si>
    <t>19/01/2018</t>
  </si>
  <si>
    <t>177544</t>
  </si>
  <si>
    <t>22/01/2018</t>
  </si>
  <si>
    <t>177557</t>
  </si>
  <si>
    <t>Carry out 14 scrapes to the artex ceiling for re wire</t>
  </si>
  <si>
    <t>135784</t>
  </si>
  <si>
    <t>Removal of kitchen floor tiles - 9m2</t>
  </si>
  <si>
    <t>135796</t>
  </si>
  <si>
    <t>Simon Valentine</t>
  </si>
  <si>
    <t>177597</t>
  </si>
  <si>
    <t>177598</t>
  </si>
  <si>
    <t>177599</t>
  </si>
  <si>
    <t>177600</t>
  </si>
  <si>
    <t>177601</t>
  </si>
  <si>
    <t>177602</t>
  </si>
  <si>
    <t>135824</t>
  </si>
  <si>
    <t>135832</t>
  </si>
  <si>
    <t>135848</t>
  </si>
  <si>
    <t>Removal of the ceilings to the  sun room</t>
  </si>
  <si>
    <t>Removal of the floor tiles to the hall, lounge, dining room, kitchen, understairs cupboard x2 and cement roof sheets to the shed</t>
  </si>
  <si>
    <t>135896</t>
  </si>
  <si>
    <t>135899</t>
  </si>
  <si>
    <t>135943</t>
  </si>
  <si>
    <t>135933</t>
  </si>
  <si>
    <t>135949</t>
  </si>
  <si>
    <t>135959</t>
  </si>
  <si>
    <t>135961</t>
  </si>
  <si>
    <t>135958</t>
  </si>
  <si>
    <t>Remove the bathroom floor tiles</t>
  </si>
  <si>
    <t>void</t>
  </si>
  <si>
    <t>135998</t>
  </si>
  <si>
    <t>136038</t>
  </si>
  <si>
    <t>Removal of ceiling</t>
  </si>
  <si>
    <t>PO3 6HT</t>
  </si>
  <si>
    <t>BN13 2RD</t>
  </si>
  <si>
    <t>Removal of cement soffit - 5LM</t>
  </si>
  <si>
    <t>OX26 4TE</t>
  </si>
  <si>
    <t>Scrape artex from marked out areas not exceeding 1m2</t>
  </si>
  <si>
    <t>136069</t>
  </si>
  <si>
    <t>136072</t>
  </si>
  <si>
    <t>SS4 1RL</t>
  </si>
  <si>
    <t>Remove the floor tiles to the Kitchen</t>
  </si>
  <si>
    <t>136090</t>
  </si>
  <si>
    <t>SS4 1Hp</t>
  </si>
  <si>
    <t>Removal of asbestos soffit to the rear of the property plus fixed scaffolding</t>
  </si>
  <si>
    <t>Paul Mills</t>
  </si>
  <si>
    <t>30/01/2018</t>
  </si>
  <si>
    <t>136126</t>
  </si>
  <si>
    <t>136062</t>
  </si>
  <si>
    <t>135833</t>
  </si>
  <si>
    <t>177741</t>
  </si>
  <si>
    <t>177742</t>
  </si>
  <si>
    <t>177743</t>
  </si>
  <si>
    <t>177746</t>
  </si>
  <si>
    <t>177744</t>
  </si>
  <si>
    <t>177745</t>
  </si>
  <si>
    <t>177747</t>
  </si>
  <si>
    <t>177748</t>
  </si>
  <si>
    <t>177749</t>
  </si>
  <si>
    <t>TQ4 5PQ</t>
  </si>
  <si>
    <t>Removal of floor covering and tiles to the kitchen, rear hallway and rear cupboard - 19m2</t>
  </si>
  <si>
    <t>Remove roof tiles</t>
  </si>
  <si>
    <t>Removal of the AIB behind vent to wall in the bathroom</t>
  </si>
  <si>
    <t>Removal of artex bedroom ceiling - 9m2</t>
  </si>
  <si>
    <t>Removal of the cement debris spread around the perimeter of the building</t>
  </si>
  <si>
    <t>136237</t>
  </si>
  <si>
    <t>OX25 1PS</t>
  </si>
  <si>
    <t>Removal of floor tiles from the hall, kitchen, understairs cupboard, WC, lounge, removal of toilet cistern, rope seal in back boiler chimney breast, tank to the airing cupboard, cement panels by back door and end of garden and cement debris to the back garden.</t>
  </si>
  <si>
    <t>136248</t>
  </si>
  <si>
    <t>Remove the cement path edging to the grass</t>
  </si>
  <si>
    <t>136257</t>
  </si>
  <si>
    <t>136258</t>
  </si>
  <si>
    <t>136254</t>
  </si>
  <si>
    <t>Remove the corragated cement roof sheets</t>
  </si>
  <si>
    <t>175174/175175</t>
  </si>
  <si>
    <t>136279</t>
  </si>
  <si>
    <t>136309</t>
  </si>
  <si>
    <t>Removal of the work top with suspected ACM attacnhed and x2 sinks</t>
  </si>
  <si>
    <t>31/01/2018</t>
  </si>
  <si>
    <t>177987</t>
  </si>
  <si>
    <t>177982</t>
  </si>
  <si>
    <t>177983</t>
  </si>
  <si>
    <t>177984</t>
  </si>
  <si>
    <t>177985</t>
  </si>
  <si>
    <t>177986</t>
  </si>
  <si>
    <t>177988</t>
  </si>
  <si>
    <t>177989</t>
  </si>
  <si>
    <t>136318</t>
  </si>
  <si>
    <t>SP2 7TG</t>
  </si>
  <si>
    <t>Unknown</t>
  </si>
  <si>
    <t>Remove the dining room ceiling</t>
  </si>
  <si>
    <t>Removal of the Undercloaking to the gable end</t>
  </si>
  <si>
    <t>Remove 1m2 of the kitchen ceiling for the new boiler</t>
  </si>
  <si>
    <t>06/02/2018</t>
  </si>
  <si>
    <t>CSC Voids</t>
  </si>
  <si>
    <t>CB7 4RP</t>
  </si>
  <si>
    <t>Removal of kitchen cupboard floor tiles and cement roof sheets to the garden</t>
  </si>
  <si>
    <t>CB7 5NZ</t>
  </si>
  <si>
    <t>Removal of cement walls to the garage  - 20m2</t>
  </si>
  <si>
    <t>Owusu</t>
  </si>
  <si>
    <t>OX28 5AU</t>
  </si>
  <si>
    <t>Removal of floor tiles to the hall, lounge and kitchen, removal of the cement walls and roof to the garage and cement walls and roof to the shed.</t>
  </si>
  <si>
    <t>Removal of floor tiles to the hall, lounge, kitchen  including behind kickboards and in cupboard, understairs cupboard</t>
  </si>
  <si>
    <t>136378</t>
  </si>
  <si>
    <t>136377</t>
  </si>
  <si>
    <t>Removal of kitchen ceiling - 7m2</t>
  </si>
  <si>
    <t>CO2 8PJ</t>
  </si>
  <si>
    <t>BA21 3TY</t>
  </si>
  <si>
    <t>Collection of approx 12 cement sheets to the garden</t>
  </si>
  <si>
    <t>136397</t>
  </si>
  <si>
    <t>136398</t>
  </si>
  <si>
    <t>136400</t>
  </si>
  <si>
    <t>OX28 1JS</t>
  </si>
  <si>
    <t>Removal of artex ceilings to the lounge, dining room, hall and kitchen, scrape artex from landing, Bathroom and x3 bedrooms</t>
  </si>
  <si>
    <t>Removal of remaining cement panel around light fitting</t>
  </si>
  <si>
    <t>OX5 1JT</t>
  </si>
  <si>
    <t>Removal of cement shed roof sheets</t>
  </si>
  <si>
    <t>136408</t>
  </si>
  <si>
    <t>136405</t>
  </si>
  <si>
    <t>Removal of artex bedroom 1 ceiling - 9m2 and bedroom 2 - 18M2</t>
  </si>
  <si>
    <t>136413</t>
  </si>
  <si>
    <t>136423</t>
  </si>
  <si>
    <t>136424</t>
  </si>
  <si>
    <t>136432</t>
  </si>
  <si>
    <t>136433</t>
  </si>
  <si>
    <t>136437</t>
  </si>
  <si>
    <t>Ground Floor Kitchen Textured coating within the timber boxing to be removed</t>
  </si>
  <si>
    <t>135465</t>
  </si>
  <si>
    <t>Removal of the shed roof @5m</t>
  </si>
  <si>
    <t>09/02/2018</t>
  </si>
  <si>
    <t>12/02/2018</t>
  </si>
  <si>
    <t>Removal of the coving to the bedroom 1, bedroom 2, lounge and hall and loose floor tiles throughout</t>
  </si>
  <si>
    <t>136519</t>
  </si>
  <si>
    <t>136520</t>
  </si>
  <si>
    <t>136526</t>
  </si>
  <si>
    <t>Johnathan Smith</t>
  </si>
  <si>
    <t>136576</t>
  </si>
  <si>
    <t>PL2 1Rj</t>
  </si>
  <si>
    <t>Removal of bagged up tiles from roof and some remaining on roof</t>
  </si>
  <si>
    <t>Ryan Palmer</t>
  </si>
  <si>
    <t>Removal of artex bathroom ceiling - 5m2</t>
  </si>
  <si>
    <t>136602</t>
  </si>
  <si>
    <t>136594</t>
  </si>
  <si>
    <t>178276</t>
  </si>
  <si>
    <t>13/02/2018</t>
  </si>
  <si>
    <t>178275</t>
  </si>
  <si>
    <t>178274</t>
  </si>
  <si>
    <t>Removal of cement guttering from x9 garages</t>
  </si>
  <si>
    <t>136658</t>
  </si>
  <si>
    <t>Philip Owens</t>
  </si>
  <si>
    <t>HA2 8LP</t>
  </si>
  <si>
    <t>Removal of asbestos gasket to redundant pipe in the carpark</t>
  </si>
  <si>
    <t>Removal of the living room and hall floor tiles</t>
  </si>
  <si>
    <t>RG22 6EF</t>
  </si>
  <si>
    <t>David Dixon</t>
  </si>
  <si>
    <t>Removal of the lounge and kitchen artex ceilings</t>
  </si>
  <si>
    <t>136726</t>
  </si>
  <si>
    <t>Andy Thomas</t>
  </si>
  <si>
    <t>NP20 6WA</t>
  </si>
  <si>
    <t>Removal of the asbestos flue pipe 3LM</t>
  </si>
  <si>
    <t>CH1 5UZ</t>
  </si>
  <si>
    <t>Removal if bathroom floor tiles</t>
  </si>
  <si>
    <t>136850</t>
  </si>
  <si>
    <t>136851</t>
  </si>
  <si>
    <t>Collection of cement sheets from alleyway</t>
  </si>
  <si>
    <t>136877</t>
  </si>
  <si>
    <t>Removal of cement shed roof and undercloaking to the porch</t>
  </si>
  <si>
    <t>B11 3RQ</t>
  </si>
  <si>
    <t>Removal of asbestos roof slates - 70m2</t>
  </si>
  <si>
    <t>136941</t>
  </si>
  <si>
    <t>TQ3 1QZ</t>
  </si>
  <si>
    <t>Removal of floor tiles from the hall, lounge, WC, bedroom 1 and bedroom 2 - 60m2</t>
  </si>
  <si>
    <t>Removal of the AIB header panel, AIB boxing, AIB debris to floor and bitumen and floor tiles to the boiler cupboard</t>
  </si>
  <si>
    <t>Karl whittaker</t>
  </si>
  <si>
    <t>SP1 2AR</t>
  </si>
  <si>
    <t>Removal of downpipe - 30LM</t>
  </si>
  <si>
    <t>Removal of bathroom floor tiles - 4m2</t>
  </si>
  <si>
    <t>TF4 2BX</t>
  </si>
  <si>
    <t>Removal of utility room floor tiles</t>
  </si>
  <si>
    <t>OX16 0RF</t>
  </si>
  <si>
    <t>Collection of wrapped asbestos downpipe</t>
  </si>
  <si>
    <t>136968</t>
  </si>
  <si>
    <t>Encapsulate the damamged artex to the communal area</t>
  </si>
  <si>
    <t>19/02/2018</t>
  </si>
  <si>
    <t>178443</t>
  </si>
  <si>
    <t>178445</t>
  </si>
  <si>
    <t>178348</t>
  </si>
  <si>
    <t>178349</t>
  </si>
  <si>
    <t>178350</t>
  </si>
  <si>
    <t>178351</t>
  </si>
  <si>
    <t>178352</t>
  </si>
  <si>
    <t>178353</t>
  </si>
  <si>
    <t>136955</t>
  </si>
  <si>
    <t>136954</t>
  </si>
  <si>
    <t>136958</t>
  </si>
  <si>
    <t>136956</t>
  </si>
  <si>
    <t>136959</t>
  </si>
  <si>
    <t>136957</t>
  </si>
  <si>
    <t>136971</t>
  </si>
  <si>
    <t>136953</t>
  </si>
  <si>
    <t>136952</t>
  </si>
  <si>
    <t>Removal of floor tiles and adhesive to the kitchen and lounge</t>
  </si>
  <si>
    <t>Removal of the AIB panel to the kitchen wall</t>
  </si>
  <si>
    <t>137012</t>
  </si>
  <si>
    <t>137041</t>
  </si>
  <si>
    <t>137054</t>
  </si>
  <si>
    <t>137065</t>
  </si>
  <si>
    <t>137080</t>
  </si>
  <si>
    <t>137079</t>
  </si>
  <si>
    <t>27/02/2018</t>
  </si>
  <si>
    <t>178606</t>
  </si>
  <si>
    <t>178607</t>
  </si>
  <si>
    <t>178608</t>
  </si>
  <si>
    <t>178609</t>
  </si>
  <si>
    <t>178610</t>
  </si>
  <si>
    <t>178611</t>
  </si>
  <si>
    <t>22/02/2018</t>
  </si>
  <si>
    <t>178574</t>
  </si>
  <si>
    <t>178575</t>
  </si>
  <si>
    <t>178576</t>
  </si>
  <si>
    <t>178577</t>
  </si>
  <si>
    <t>21/02/2018</t>
  </si>
  <si>
    <t>178511</t>
  </si>
  <si>
    <t>Removal of floor tiles to the lounge, bedroom, hall and x2 cupboards</t>
  </si>
  <si>
    <t>137096</t>
  </si>
  <si>
    <t>Removal of the floor tiles &amp; adhesive to hall, bedroom 1, bedroom 2, lounge and hall cupboard</t>
  </si>
  <si>
    <t>CT10 2XY</t>
  </si>
  <si>
    <t>SS6 9AR</t>
  </si>
  <si>
    <t>Removal of kitchen sink pad</t>
  </si>
  <si>
    <t>Removal of redundant gasket at the back of the boiler house</t>
  </si>
  <si>
    <t>OX26 2EW</t>
  </si>
  <si>
    <t>Collection of approx x5 bags of waste</t>
  </si>
  <si>
    <t>DY3 2BZ</t>
  </si>
  <si>
    <t>137236</t>
  </si>
  <si>
    <t>137235</t>
  </si>
  <si>
    <t>TQ2 8AR</t>
  </si>
  <si>
    <t>Removal of artex ceiling to the bathroom - 5m2</t>
  </si>
  <si>
    <t>SS9 3EY</t>
  </si>
  <si>
    <t>Removal of the artex ceiling to the shower room - 4m2</t>
  </si>
  <si>
    <t>SP2 8HA</t>
  </si>
  <si>
    <t>CB25 0DE</t>
  </si>
  <si>
    <t>Removal of the AIB soffit to the front elevation only</t>
  </si>
  <si>
    <t>137283</t>
  </si>
  <si>
    <t>Scrape artex from marked out areas, not exceeding 2m2</t>
  </si>
  <si>
    <t>137287</t>
  </si>
  <si>
    <t>137291</t>
  </si>
  <si>
    <t>28/02/2018</t>
  </si>
  <si>
    <t>178930</t>
  </si>
  <si>
    <t>178931</t>
  </si>
  <si>
    <t>179832</t>
  </si>
  <si>
    <t>178933</t>
  </si>
  <si>
    <t>178934</t>
  </si>
  <si>
    <t>178935</t>
  </si>
  <si>
    <t>178936</t>
  </si>
  <si>
    <t>178937</t>
  </si>
  <si>
    <t>178938</t>
  </si>
  <si>
    <t>Removal of cement soffits to x30 properties</t>
  </si>
  <si>
    <t>WR14 1RS</t>
  </si>
  <si>
    <t>Removal of bathroom ceiling</t>
  </si>
  <si>
    <t>Removal of AIB door from the boiler cupboard</t>
  </si>
  <si>
    <t>CB7 4PX</t>
  </si>
  <si>
    <t>Collection of waste</t>
  </si>
  <si>
    <t>Removal of artex bathroom ceiling - 4m2</t>
  </si>
  <si>
    <t>137308</t>
  </si>
  <si>
    <t>OX16 1QG</t>
  </si>
  <si>
    <t>Removal of lounge and kitchen floor tiles 25m2 in total</t>
  </si>
  <si>
    <t>Removal of contaminated rubbish from garden</t>
  </si>
  <si>
    <t>Removal of the artex ceiling to the boiler cupboard</t>
  </si>
  <si>
    <t>137353</t>
  </si>
  <si>
    <t>Encapsulation of kitchen ceiling</t>
  </si>
  <si>
    <t>Removal of communal landing ceiling - 11m2</t>
  </si>
  <si>
    <t>137413</t>
  </si>
  <si>
    <t>137415</t>
  </si>
  <si>
    <t>137416</t>
  </si>
  <si>
    <t>137441</t>
  </si>
  <si>
    <t>Removal of cement debris from boiler cupboard</t>
  </si>
  <si>
    <t>Removal of kitchen floor tiles - 5m2</t>
  </si>
  <si>
    <t>137473</t>
  </si>
  <si>
    <t>137474</t>
  </si>
  <si>
    <t>TF2 9NR</t>
  </si>
  <si>
    <t>Collection of x6 tiles leaning up against the wall in the garden</t>
  </si>
  <si>
    <t>Removal of AIB soffits and cement undercloaking to the gable end</t>
  </si>
  <si>
    <t>137479</t>
  </si>
  <si>
    <t>137488</t>
  </si>
  <si>
    <t>137482</t>
  </si>
  <si>
    <t>136471</t>
  </si>
  <si>
    <t>Removal of the debris to the loft space</t>
  </si>
  <si>
    <t>137499</t>
  </si>
  <si>
    <t>Removal of the bedroom 1 artex ceiling</t>
  </si>
  <si>
    <t>137531</t>
  </si>
  <si>
    <t>137527</t>
  </si>
  <si>
    <t>Robert Farrell</t>
  </si>
  <si>
    <t>OX16 oPQ</t>
  </si>
  <si>
    <t>Removal od the wall planter</t>
  </si>
  <si>
    <t>137505</t>
  </si>
  <si>
    <t>Sara Cunningham</t>
  </si>
  <si>
    <t>W5 2QP</t>
  </si>
  <si>
    <t>Communal</t>
  </si>
  <si>
    <t>Various - Refer to quote</t>
  </si>
  <si>
    <t>Removal of the garage cement wall panels, roof sheets, loose sheets and Removal of the Non-asbestos frame</t>
  </si>
  <si>
    <t>Removal of the cement sheet on left hand side of garden</t>
  </si>
  <si>
    <t>Removal of floor tiles to the kitchen/diner, hall and lounge and cement ceiling to the corridor</t>
  </si>
  <si>
    <t>137792</t>
  </si>
  <si>
    <t>Removal of floor tiles to the downstairs toilet, hallway and lounge and loose AIB panel to the lounge</t>
  </si>
  <si>
    <t>137891</t>
  </si>
  <si>
    <t>EME attendance to clean up debris and make safe bathroom ceiling</t>
  </si>
  <si>
    <t>137896</t>
  </si>
  <si>
    <t>137888</t>
  </si>
  <si>
    <t>137883</t>
  </si>
  <si>
    <t>137884</t>
  </si>
  <si>
    <t>137892</t>
  </si>
  <si>
    <t>137910</t>
  </si>
  <si>
    <t>137722</t>
  </si>
  <si>
    <t>137930</t>
  </si>
  <si>
    <t>TQ5 9NS</t>
  </si>
  <si>
    <t>EME attendance to sample/make safe boxing to the bathroom</t>
  </si>
  <si>
    <t>Collection of bagged toilet cistern</t>
  </si>
  <si>
    <t>Removal of fire door</t>
  </si>
  <si>
    <t>CB6 9DZ</t>
  </si>
  <si>
    <t>ST3 4QF</t>
  </si>
  <si>
    <t>Removal of artex to the walls in the lounge and dining room</t>
  </si>
  <si>
    <t>137253</t>
  </si>
  <si>
    <t>EX4 1ND</t>
  </si>
  <si>
    <t>Removal of floor tiles to the bathroom, hall including cupboard, lino to kitchen including x2 cupboards, cement soffits to the garage, AIB soffits to the property and undercloaking to the gable end and provision of fixed scaffolding.</t>
  </si>
  <si>
    <t>Removal of shed and porch roof</t>
  </si>
  <si>
    <t>OX5 1NL</t>
  </si>
  <si>
    <t>Removal of the artex ceilings to the hall, bathroom and bedroom 1</t>
  </si>
  <si>
    <t>Removal of artex bedroom 2 ceiling - 10m2</t>
  </si>
  <si>
    <t>26/03/2018</t>
  </si>
  <si>
    <t>179331</t>
  </si>
  <si>
    <t>179330</t>
  </si>
  <si>
    <t>CO3 9TY</t>
  </si>
  <si>
    <t>Removal of cement fascias and guttering</t>
  </si>
  <si>
    <t>138089</t>
  </si>
  <si>
    <t>Removal of the AIB header panel, AIB boxing,  and bitumen and floor tiles to the boiler cupboard</t>
  </si>
  <si>
    <t>138005</t>
  </si>
  <si>
    <t>Encapsulate the cracks to the bathroom and landing ceiling</t>
  </si>
  <si>
    <t>Scrape  artex from marked out areas not exceeding 2m2</t>
  </si>
  <si>
    <t>15/03/2018</t>
  </si>
  <si>
    <t>16/03/2018</t>
  </si>
  <si>
    <t>179061</t>
  </si>
  <si>
    <t>179064</t>
  </si>
  <si>
    <t>179067</t>
  </si>
  <si>
    <t>179062</t>
  </si>
  <si>
    <t>179065</t>
  </si>
  <si>
    <t>179068</t>
  </si>
  <si>
    <t>179063</t>
  </si>
  <si>
    <t>179066</t>
  </si>
  <si>
    <t>179156</t>
  </si>
  <si>
    <t>179157</t>
  </si>
  <si>
    <t>179155</t>
  </si>
  <si>
    <t>179158</t>
  </si>
  <si>
    <t>21/03/2018</t>
  </si>
  <si>
    <t>179266</t>
  </si>
  <si>
    <t>179269</t>
  </si>
  <si>
    <t>179267</t>
  </si>
  <si>
    <t>179270</t>
  </si>
  <si>
    <t>179268</t>
  </si>
  <si>
    <t>Removal of the artex bathroom ceiling - 4m2</t>
  </si>
  <si>
    <t>Removal of artex lounge ceiling and cupboard ceiling to the hall/landing (fuse), bathroom and landing ceiling</t>
  </si>
  <si>
    <t>B37 5BE</t>
  </si>
  <si>
    <t>Birmgham</t>
  </si>
  <si>
    <t>138164</t>
  </si>
  <si>
    <t>138163</t>
  </si>
  <si>
    <t>CR0 9JR</t>
  </si>
  <si>
    <t>Removal of boiler cupboard ceiling</t>
  </si>
  <si>
    <t>Removal of cement sheet in loft and lino to the garden</t>
  </si>
  <si>
    <t>Remove asbestos from property so radiators can be fitted</t>
  </si>
  <si>
    <t>Removal of the guttering and downpipe</t>
  </si>
  <si>
    <t>Removal of cement roof sheets to the garage - 7m2</t>
  </si>
  <si>
    <t>138174</t>
  </si>
  <si>
    <t>Removal of floor tiles and adhesive to the hall including cupboard, boiler cupboard, bedroom 1, lounge - 40m2</t>
  </si>
  <si>
    <t>Removal of the artex kitchen ceiling 5m2</t>
  </si>
  <si>
    <t>138178</t>
  </si>
  <si>
    <t>138140</t>
  </si>
  <si>
    <t>138144</t>
  </si>
  <si>
    <t>138183</t>
  </si>
  <si>
    <t>138185</t>
  </si>
  <si>
    <t>138186</t>
  </si>
  <si>
    <t>Removal of the floor tiles to the bathroom and WC</t>
  </si>
  <si>
    <t>138197</t>
  </si>
  <si>
    <t>138202</t>
  </si>
  <si>
    <t>136894/136947</t>
  </si>
  <si>
    <t>31/03/2018</t>
  </si>
  <si>
    <t>179848</t>
  </si>
  <si>
    <t>138230</t>
  </si>
  <si>
    <t>138235</t>
  </si>
  <si>
    <t>Removal of floor tiles and adhesive to the bathroom - 4m2</t>
  </si>
  <si>
    <t>Removal of artex from marked out areas not exceeding 2m2</t>
  </si>
  <si>
    <t>138007</t>
  </si>
  <si>
    <t>138245</t>
  </si>
  <si>
    <t>138244</t>
  </si>
  <si>
    <t>138243</t>
  </si>
  <si>
    <t>OX28 2LD</t>
  </si>
  <si>
    <t>Removal of asbestos from underneath roof tiles</t>
  </si>
  <si>
    <t>OX16 0QY</t>
  </si>
  <si>
    <t>Removal of cement shed roof - 8m2</t>
  </si>
  <si>
    <t>Removal of debris to hall</t>
  </si>
  <si>
    <t>138292</t>
  </si>
  <si>
    <t>138296</t>
  </si>
  <si>
    <t>138299</t>
  </si>
  <si>
    <t>138357</t>
  </si>
  <si>
    <t>TF2 9UQ</t>
  </si>
  <si>
    <t>Removal of floor tiles to the hall and lounge - 30m2</t>
  </si>
  <si>
    <t>Removal of hallway floor tiles 4m2</t>
  </si>
  <si>
    <t>138375</t>
  </si>
  <si>
    <t>138383</t>
  </si>
  <si>
    <t>Removal of floor tiles to the lounge, hallway and cupboard - 15m2 in total</t>
  </si>
  <si>
    <t>Removal of the soffits and cement rain water goods</t>
  </si>
  <si>
    <t>138448</t>
  </si>
  <si>
    <t>OX26 2Aj</t>
  </si>
  <si>
    <t>Removal of floor tiles to the lounge and hall - 22m2 in total</t>
  </si>
  <si>
    <t>Removal of the floor tiles to the hall, understairs cupboard, lounge and kitchen and removal of the cement shed roof</t>
  </si>
  <si>
    <t>Removal of floor tiles to the hall, lounge kitchen and toilet cistern</t>
  </si>
  <si>
    <t>138466</t>
  </si>
  <si>
    <t>138459</t>
  </si>
  <si>
    <t>OX17 1HA</t>
  </si>
  <si>
    <t>B33 9QX</t>
  </si>
  <si>
    <t>Removal of x5 kitchen sinks</t>
  </si>
  <si>
    <t>CB7 5HR</t>
  </si>
  <si>
    <t>Removal of downpipe and gutter to the shed</t>
  </si>
  <si>
    <t>138484</t>
  </si>
  <si>
    <t>138493</t>
  </si>
  <si>
    <t>138494</t>
  </si>
  <si>
    <t>Removal of cement shed roof including cutting away brambles</t>
  </si>
  <si>
    <t>Removal of floor tiles to the lounge, bedroom 1, bedroom 2, hall and cupboard  - 50m2 in total</t>
  </si>
  <si>
    <t>Removal of rope seal to fire place</t>
  </si>
  <si>
    <t>138539</t>
  </si>
  <si>
    <t>138529</t>
  </si>
  <si>
    <t>138530</t>
  </si>
  <si>
    <t>138549</t>
  </si>
  <si>
    <t>138550</t>
  </si>
  <si>
    <t>Removal of sinks and shadow vac to x41 flats</t>
  </si>
  <si>
    <t>Shadow vac to x37 properties</t>
  </si>
  <si>
    <t>138573</t>
  </si>
  <si>
    <t>138574</t>
  </si>
  <si>
    <t>Removal of floor tiles to the lounge, hall cupboard, understairs cupboard and hall - 28m2</t>
  </si>
  <si>
    <t>138551</t>
  </si>
  <si>
    <t>138609</t>
  </si>
  <si>
    <t>Collection of waste and downpipe</t>
  </si>
  <si>
    <t>Removal of artex ceilings to the, kitchen and bathroom</t>
  </si>
  <si>
    <t>138265</t>
  </si>
  <si>
    <t>Removal of floor tiles to the bedroom 1 and larder cupboard</t>
  </si>
  <si>
    <t>Removal of bedroom 1 artex ceiling - 10m2</t>
  </si>
  <si>
    <t>Removal of the floor tiles from the hall, bedroom 1 and lounge and wet room artex ceiling and clean up debris and environmental clean to wet room.</t>
  </si>
  <si>
    <t>CF23 5AG</t>
  </si>
  <si>
    <t>Removal of cement boarder in garden</t>
  </si>
  <si>
    <t>138684</t>
  </si>
  <si>
    <t>138693</t>
  </si>
  <si>
    <t>138718</t>
  </si>
  <si>
    <t>23/04/2018</t>
  </si>
  <si>
    <t>180100</t>
  </si>
  <si>
    <t>180101</t>
  </si>
  <si>
    <t>180102</t>
  </si>
  <si>
    <t>17/04/2018</t>
  </si>
  <si>
    <t>180039</t>
  </si>
  <si>
    <t>180040</t>
  </si>
  <si>
    <t>180041</t>
  </si>
  <si>
    <t>179915</t>
  </si>
  <si>
    <t>16/04/2018</t>
  </si>
  <si>
    <t>179916</t>
  </si>
  <si>
    <t>179917</t>
  </si>
  <si>
    <t>179918</t>
  </si>
  <si>
    <t>179919</t>
  </si>
  <si>
    <t>179920</t>
  </si>
  <si>
    <t>179921</t>
  </si>
  <si>
    <t>179922</t>
  </si>
  <si>
    <t>179923</t>
  </si>
  <si>
    <t>179924</t>
  </si>
  <si>
    <t>179925</t>
  </si>
  <si>
    <t>179926</t>
  </si>
  <si>
    <t>179927</t>
  </si>
  <si>
    <t>179928</t>
  </si>
  <si>
    <t>179930</t>
  </si>
  <si>
    <t>179931</t>
  </si>
  <si>
    <t>13/04/2018</t>
  </si>
  <si>
    <t>179889</t>
  </si>
  <si>
    <t>179890</t>
  </si>
  <si>
    <t>179891</t>
  </si>
  <si>
    <t>179892</t>
  </si>
  <si>
    <t>179893</t>
  </si>
  <si>
    <t>179894</t>
  </si>
  <si>
    <t>179895</t>
  </si>
  <si>
    <t>179896</t>
  </si>
  <si>
    <t>179897</t>
  </si>
  <si>
    <t>179898</t>
  </si>
  <si>
    <t>179899</t>
  </si>
  <si>
    <t>138731</t>
  </si>
  <si>
    <t>BN25 4NG</t>
  </si>
  <si>
    <t>24/04/2018</t>
  </si>
  <si>
    <t>180212</t>
  </si>
  <si>
    <t>180213</t>
  </si>
  <si>
    <t>180214</t>
  </si>
  <si>
    <t>120215</t>
  </si>
  <si>
    <t>180216</t>
  </si>
  <si>
    <t>1802017</t>
  </si>
  <si>
    <t>170218</t>
  </si>
  <si>
    <t>180219</t>
  </si>
  <si>
    <t>180220</t>
  </si>
  <si>
    <t>180221</t>
  </si>
  <si>
    <t>179684</t>
  </si>
  <si>
    <t>179685</t>
  </si>
  <si>
    <t>197686</t>
  </si>
  <si>
    <t>179687</t>
  </si>
  <si>
    <t>179688</t>
  </si>
  <si>
    <t>179689</t>
  </si>
  <si>
    <t>179690</t>
  </si>
  <si>
    <t>179588</t>
  </si>
  <si>
    <t>179587</t>
  </si>
  <si>
    <t>179586</t>
  </si>
  <si>
    <t>179583</t>
  </si>
  <si>
    <t>179585</t>
  </si>
  <si>
    <t>179584</t>
  </si>
  <si>
    <t>138784</t>
  </si>
  <si>
    <t>138783</t>
  </si>
  <si>
    <t>138785</t>
  </si>
  <si>
    <t>138788</t>
  </si>
  <si>
    <t>138782</t>
  </si>
  <si>
    <t>138798</t>
  </si>
  <si>
    <t>135960</t>
  </si>
  <si>
    <t>Jordan Holbrook</t>
  </si>
  <si>
    <t>Removal of floor tiles to the ground floor including cupboards 34m2</t>
  </si>
  <si>
    <t>CB7 4JL</t>
  </si>
  <si>
    <t>Removal of artex kitchen ceiling - 5m2</t>
  </si>
  <si>
    <t>Lee Preston</t>
  </si>
  <si>
    <t>138838</t>
  </si>
  <si>
    <t>138850</t>
  </si>
  <si>
    <t xml:space="preserve">Removal of cement roof sheets to the garage and clear contents 12m2 </t>
  </si>
  <si>
    <t>Removal of slate tiles from the rear elevation and extension along with the ridge tiles and AIB door to the meter cupboard</t>
  </si>
  <si>
    <t>Removal of floor tiles to the hallway, lounge and cupboard - 24m2</t>
  </si>
  <si>
    <t>Removal of artex kitchen ceiling, kitchen floor tiles. Bathroom ceiling, bathroom floor tiles and hallway ceiling</t>
  </si>
  <si>
    <t>138208</t>
  </si>
  <si>
    <t>2704/2018</t>
  </si>
  <si>
    <t>138608</t>
  </si>
  <si>
    <t>OX16 0PY</t>
  </si>
  <si>
    <t>Removal of floor tiles from bathroom and scrape artex from marked out areas not exceeding 2m2</t>
  </si>
  <si>
    <t>B17 0BL</t>
  </si>
  <si>
    <t>Removal of bathroom floor tiles and AIB boxing</t>
  </si>
  <si>
    <t>138928</t>
  </si>
  <si>
    <t>138933</t>
  </si>
  <si>
    <t>138934</t>
  </si>
  <si>
    <t>0805/2018</t>
  </si>
  <si>
    <t>Scrape artex from hallway and both bedrooms, airing cupboard and above boiler in kitchen - marked out areas</t>
  </si>
  <si>
    <t>Removal of artex bedroom ceiling and contaminated contents</t>
  </si>
  <si>
    <t>138943</t>
  </si>
  <si>
    <t>Removal of floor tiles to the front entrance, hall, bedroom 1, bedroom 2, hall cupboard, meter cupboard and lounge</t>
  </si>
  <si>
    <t>TQ5 0JB</t>
  </si>
  <si>
    <t>138984</t>
  </si>
  <si>
    <t>Removal of cement debris within the ceiling void in the kitchen</t>
  </si>
  <si>
    <t>Removal of AIB soffits to the front elevation only</t>
  </si>
  <si>
    <t>30/04/2018</t>
  </si>
  <si>
    <t>180573</t>
  </si>
  <si>
    <t>180568</t>
  </si>
  <si>
    <t>26/04/2018</t>
  </si>
  <si>
    <t>180335</t>
  </si>
  <si>
    <t>180567</t>
  </si>
  <si>
    <t>180337</t>
  </si>
  <si>
    <t>180336</t>
  </si>
  <si>
    <t>27/04/2018</t>
  </si>
  <si>
    <t>180425</t>
  </si>
  <si>
    <t>180566</t>
  </si>
  <si>
    <t>180334</t>
  </si>
  <si>
    <t>180394</t>
  </si>
  <si>
    <t>180393</t>
  </si>
  <si>
    <t>180571</t>
  </si>
  <si>
    <t>180569</t>
  </si>
  <si>
    <t>180424</t>
  </si>
  <si>
    <t>180572</t>
  </si>
  <si>
    <t>180570</t>
  </si>
  <si>
    <t>180330</t>
  </si>
  <si>
    <t>180331</t>
  </si>
  <si>
    <t>180332</t>
  </si>
  <si>
    <t>180333</t>
  </si>
  <si>
    <t>Removal of AIB soffits to the front and rear 20LM</t>
  </si>
  <si>
    <t>Removal of floor tiles that have been covered in screed to the lounge, bedroom, hall and hall cupboard - 26m2</t>
  </si>
  <si>
    <t>Collection of toielt cistern</t>
  </si>
  <si>
    <t>Removal of old asbestos gas appliance</t>
  </si>
  <si>
    <t>139146</t>
  </si>
  <si>
    <t>139144</t>
  </si>
  <si>
    <t>Phil</t>
  </si>
  <si>
    <t>Removal of the AIB debris and panel to the airing cupboard</t>
  </si>
  <si>
    <t>Removal of artex ceiling to bedroom 1 - 14m2</t>
  </si>
  <si>
    <t>Removal of cement roof sheets to the outhouse that overlaps to number 46 - 12m2</t>
  </si>
  <si>
    <t>139235</t>
  </si>
  <si>
    <t>Removal of artex bedroom ceiling 1 ceiling - 12m2</t>
  </si>
  <si>
    <t>SHSES2573</t>
  </si>
  <si>
    <t>SHSES2574</t>
  </si>
  <si>
    <t>SHSES2575</t>
  </si>
  <si>
    <t>SHSES2576</t>
  </si>
  <si>
    <t>SHSES2577</t>
  </si>
  <si>
    <t>SHSES2578</t>
  </si>
  <si>
    <t>SHSES2579</t>
  </si>
  <si>
    <t>SHSES2580</t>
  </si>
  <si>
    <t>SHSES2581</t>
  </si>
  <si>
    <t>SHSES2582</t>
  </si>
  <si>
    <t>SHSES2583</t>
  </si>
  <si>
    <t>SHSES2584</t>
  </si>
  <si>
    <t>SHSES2585</t>
  </si>
  <si>
    <t>SHSES2586</t>
  </si>
  <si>
    <t>SHSES2587</t>
  </si>
  <si>
    <t>SHSES2588</t>
  </si>
  <si>
    <t>SHSES2589</t>
  </si>
  <si>
    <t>SHSES2590</t>
  </si>
  <si>
    <t>SHSES2591</t>
  </si>
  <si>
    <t>SHSES2592</t>
  </si>
  <si>
    <t>SHSES2593</t>
  </si>
  <si>
    <t>SHSES2594</t>
  </si>
  <si>
    <t>SHSES2595</t>
  </si>
  <si>
    <t>SHSES2596</t>
  </si>
  <si>
    <t>SHSES2597</t>
  </si>
  <si>
    <t>SHSES2598</t>
  </si>
  <si>
    <t>SHSES2599</t>
  </si>
  <si>
    <t>SHSES2600</t>
  </si>
  <si>
    <t>SHSES2601</t>
  </si>
  <si>
    <t>SHSES2602</t>
  </si>
  <si>
    <t>SHSES2603</t>
  </si>
  <si>
    <t>SHSES2604</t>
  </si>
  <si>
    <t>SHSES2605</t>
  </si>
  <si>
    <t>SHSES2606</t>
  </si>
  <si>
    <t>SHSES2607</t>
  </si>
  <si>
    <t>SHSES2608</t>
  </si>
  <si>
    <t>SHSES2609</t>
  </si>
  <si>
    <t>SHSES2610</t>
  </si>
  <si>
    <t>SHSES2611</t>
  </si>
  <si>
    <t>SHSES2612</t>
  </si>
  <si>
    <t>SHSES2613</t>
  </si>
  <si>
    <t>SHSES2614</t>
  </si>
  <si>
    <t>SHSES2615</t>
  </si>
  <si>
    <t>SHSES2616</t>
  </si>
  <si>
    <t>SHSES2617</t>
  </si>
  <si>
    <t>SHSES2618</t>
  </si>
  <si>
    <t>SHSES2619</t>
  </si>
  <si>
    <t>SHSES2620</t>
  </si>
  <si>
    <t>SHSES2621</t>
  </si>
  <si>
    <t>SHSES2622</t>
  </si>
  <si>
    <t>SHSES2623</t>
  </si>
  <si>
    <t>SHSES2624</t>
  </si>
  <si>
    <t>SHSES2625</t>
  </si>
  <si>
    <t>SHSES2626</t>
  </si>
  <si>
    <t>SHSES2627</t>
  </si>
  <si>
    <t>SHSES2628</t>
  </si>
  <si>
    <t>SHSES2629</t>
  </si>
  <si>
    <t>SHSES2630</t>
  </si>
  <si>
    <t>SHSES2631</t>
  </si>
  <si>
    <t>SHSES2632</t>
  </si>
  <si>
    <t>SHSES2633</t>
  </si>
  <si>
    <t>SHSES2634</t>
  </si>
  <si>
    <t>SHSES2635</t>
  </si>
  <si>
    <t>SHSES2636</t>
  </si>
  <si>
    <t>SHSES2637</t>
  </si>
  <si>
    <t>SHSES2638</t>
  </si>
  <si>
    <t>SHSES2639</t>
  </si>
  <si>
    <t>SHSES2640</t>
  </si>
  <si>
    <t>SHSES2641</t>
  </si>
  <si>
    <t>SHSES2642</t>
  </si>
  <si>
    <t>SHSES2643</t>
  </si>
  <si>
    <t>SHSES2644</t>
  </si>
  <si>
    <t>SHSES2645</t>
  </si>
  <si>
    <t>SHSES2646</t>
  </si>
  <si>
    <t>SHSES2647</t>
  </si>
  <si>
    <t>SHSES2648</t>
  </si>
  <si>
    <t>SHSES2649</t>
  </si>
  <si>
    <t>SHSES2650</t>
  </si>
  <si>
    <t>SHSES2651</t>
  </si>
  <si>
    <t>SHSES2652</t>
  </si>
  <si>
    <t>SHSES2653</t>
  </si>
  <si>
    <t>SHSES2654</t>
  </si>
  <si>
    <t>SHSES2655</t>
  </si>
  <si>
    <t>SHSES2656</t>
  </si>
  <si>
    <t>SHSES2657</t>
  </si>
  <si>
    <t>SHSES2658</t>
  </si>
  <si>
    <t>SHSES2659</t>
  </si>
  <si>
    <t>SHSES2660</t>
  </si>
  <si>
    <t>SHSES2661</t>
  </si>
  <si>
    <t>SHSES2662</t>
  </si>
  <si>
    <t>SHSES2663</t>
  </si>
  <si>
    <t>SHSES2664</t>
  </si>
  <si>
    <t>SHSES2665</t>
  </si>
  <si>
    <t>SHSES2666</t>
  </si>
  <si>
    <t>SHSES2667</t>
  </si>
  <si>
    <t>SHSES2668</t>
  </si>
  <si>
    <t>SHSES2669</t>
  </si>
  <si>
    <t>SHSES2670</t>
  </si>
  <si>
    <t>SHSES2671</t>
  </si>
  <si>
    <t>SHSES2672</t>
  </si>
  <si>
    <t>SHSES2673</t>
  </si>
  <si>
    <t>SHSES2674</t>
  </si>
  <si>
    <t>SHSES2675</t>
  </si>
  <si>
    <t>SHSES2676</t>
  </si>
  <si>
    <t>SHSES2677</t>
  </si>
  <si>
    <t>SHSES2678</t>
  </si>
  <si>
    <t>SHSES2679</t>
  </si>
  <si>
    <t>SHSES2680</t>
  </si>
  <si>
    <t>SHSES2681</t>
  </si>
  <si>
    <t>SHSES2682</t>
  </si>
  <si>
    <t>SHSES2683</t>
  </si>
  <si>
    <t>SHSES2684</t>
  </si>
  <si>
    <t>SHSES2685</t>
  </si>
  <si>
    <t>SHSES2686</t>
  </si>
  <si>
    <t>SHSES2687</t>
  </si>
  <si>
    <t>SHSES2688</t>
  </si>
  <si>
    <t>SHSES2689</t>
  </si>
  <si>
    <t>SHSES2690</t>
  </si>
  <si>
    <t>SHSES2691</t>
  </si>
  <si>
    <t>SHSES2692</t>
  </si>
  <si>
    <t>Collection of sink pad</t>
  </si>
  <si>
    <t>B11 2JP</t>
  </si>
  <si>
    <t>139243</t>
  </si>
  <si>
    <t>139245</t>
  </si>
  <si>
    <t>139246</t>
  </si>
  <si>
    <t>139249</t>
  </si>
  <si>
    <t>139292</t>
  </si>
  <si>
    <t>139253</t>
  </si>
  <si>
    <t>139259</t>
  </si>
  <si>
    <t>139258</t>
  </si>
  <si>
    <t>09/05/2018</t>
  </si>
  <si>
    <t>180710</t>
  </si>
  <si>
    <t>180711</t>
  </si>
  <si>
    <t>180712</t>
  </si>
  <si>
    <t>180713</t>
  </si>
  <si>
    <t>180714</t>
  </si>
  <si>
    <t>180715</t>
  </si>
  <si>
    <t>180716</t>
  </si>
  <si>
    <t>180717</t>
  </si>
  <si>
    <t>Removal of the artex to the bathroom ceiling and walls</t>
  </si>
  <si>
    <t>139261</t>
  </si>
  <si>
    <t>139262</t>
  </si>
  <si>
    <t>WS11 4BZ</t>
  </si>
  <si>
    <t>Attend to remove cement that has fallen from the roof and has been cordoned off</t>
  </si>
  <si>
    <t>139271</t>
  </si>
  <si>
    <t>Removal of roof slate from roof - 80m2</t>
  </si>
  <si>
    <t>Removal of the artex ceilings to the lounge and kitchen</t>
  </si>
  <si>
    <t>Wales</t>
  </si>
  <si>
    <t>CT2 7TG</t>
  </si>
  <si>
    <t xml:space="preserve">Collection of ironing board </t>
  </si>
  <si>
    <t>Removal of ground floor asbestos floor tiles - 53m2</t>
  </si>
  <si>
    <t>GU26 6RA</t>
  </si>
  <si>
    <t>Removal of the floor tiles and adhesive to the WC, bathroom and kitchen and cement tank to the loft</t>
  </si>
  <si>
    <t>11/05/2018</t>
  </si>
  <si>
    <t>180786</t>
  </si>
  <si>
    <t>180787</t>
  </si>
  <si>
    <t>180788</t>
  </si>
  <si>
    <t>180789</t>
  </si>
  <si>
    <t>180790</t>
  </si>
  <si>
    <t>180791</t>
  </si>
  <si>
    <t>180792</t>
  </si>
  <si>
    <t>So45 2LU</t>
  </si>
  <si>
    <t>Removal of kitchen and bathroom floor tiles and adhesive</t>
  </si>
  <si>
    <t>Removal of all floor tiles throughout the property that have been screeded over - 84m2</t>
  </si>
  <si>
    <t>IG9 6EG</t>
  </si>
  <si>
    <t>139301</t>
  </si>
  <si>
    <t>Removal of artex ceiling to the hall, floor tiles to the hall including cupboard, aretx ceiling to bedroom 1, floor tiles to bedroom 2, floor tiles to lounge nad artex ceiling to the kitchen</t>
  </si>
  <si>
    <t>OX27 8DW</t>
  </si>
  <si>
    <t>Removal of the entire shed including the corrugated roof sheets</t>
  </si>
  <si>
    <t>139387</t>
  </si>
  <si>
    <t>139393</t>
  </si>
  <si>
    <t>Jason Woods</t>
  </si>
  <si>
    <t>Removal of the artex ceilings to the lounge/diner, kitchen and bathroom (Non asbestos)</t>
  </si>
  <si>
    <t>Removal of AIB soffits - 20LM</t>
  </si>
  <si>
    <t>Removal of cement guttering and downpipe - 30LM</t>
  </si>
  <si>
    <t>139412</t>
  </si>
  <si>
    <t>139415</t>
  </si>
  <si>
    <t>Removal of floor tiles to the lounge, hall and hall cupboard - 31m2 in total</t>
  </si>
  <si>
    <t>Removal of AIB canopy to porch</t>
  </si>
  <si>
    <t>SS6 3EY</t>
  </si>
  <si>
    <t>Removal of the false ceiling above existing ceiling, cement wall covering behind tiles and shower wall, cemetn wall covering above WC</t>
  </si>
  <si>
    <t>139424</t>
  </si>
  <si>
    <t>139423</t>
  </si>
  <si>
    <t>139425</t>
  </si>
  <si>
    <t>GL55 6SW</t>
  </si>
  <si>
    <t>Removal of cement panel behind boiler</t>
  </si>
  <si>
    <t>Removal of the downpipe to the front of the property</t>
  </si>
  <si>
    <t>Gemma Goulding</t>
  </si>
  <si>
    <t>Removal of the artex kitchen ceiling - 12m2</t>
  </si>
  <si>
    <t>ME15 6PY</t>
  </si>
  <si>
    <t>Removal of x3 layers of kitchen ceiling</t>
  </si>
  <si>
    <t>139453</t>
  </si>
  <si>
    <t>139456</t>
  </si>
  <si>
    <t>139411</t>
  </si>
  <si>
    <t>CT2 7TH</t>
  </si>
  <si>
    <t>Removal of the artex lounge ceiling - 21m2</t>
  </si>
  <si>
    <t>Collection of bagged asbestos from shed</t>
  </si>
  <si>
    <t>139464</t>
  </si>
  <si>
    <t>139465</t>
  </si>
  <si>
    <t>Removal of broken cement sheets from garden</t>
  </si>
  <si>
    <t>Removal of the artex ceilings to the landing, bedroom 1, bedroom 2, bedroom 3, bathroom, airing cupboard, kitchen and lounge and remove kitchen sinkpad</t>
  </si>
  <si>
    <t>Removal of the artex ceilings to the lounge and bedroom 2 - 24m2 in total</t>
  </si>
  <si>
    <t>Removal of floor tiles to the dining room, pantry, lounge, understairs cupboard, hall and WC - 35m2 in total</t>
  </si>
  <si>
    <t>139506</t>
  </si>
  <si>
    <t>139507</t>
  </si>
  <si>
    <t>Sasha Potter</t>
  </si>
  <si>
    <t>Make safe to AIB soffit above door</t>
  </si>
  <si>
    <t>139513</t>
  </si>
  <si>
    <t>139554</t>
  </si>
  <si>
    <t>Removal of artex to section of the stairwell</t>
  </si>
  <si>
    <t>139602</t>
  </si>
  <si>
    <t>139603</t>
  </si>
  <si>
    <t>Encapsulate flaking artex to the stairwells and encapsulate and label the milboards to the back of the lift door</t>
  </si>
  <si>
    <t>SB6 3AP</t>
  </si>
  <si>
    <t>139615</t>
  </si>
  <si>
    <t>OX16 0RQ</t>
  </si>
  <si>
    <t>Removal of floor tiles to the utility room, understairs cupboard and lounge - 17m2 in total</t>
  </si>
  <si>
    <t>Removal of floor tiles and adhesive to the louinge and bedroom 1 - 26m2</t>
  </si>
  <si>
    <t>Removal of cement shed roof sheets - 4m2</t>
  </si>
  <si>
    <t>Removal of the AIB boxing to the kitchen and bathroom and wall in meter cupboard</t>
  </si>
  <si>
    <t>Removal of floor tiles to the property - 23m2 (Bedroom, loinge, airing cupboard, meter cupboard and hall)</t>
  </si>
  <si>
    <t>139631</t>
  </si>
  <si>
    <t>139641</t>
  </si>
  <si>
    <t>139643</t>
  </si>
  <si>
    <t>139647</t>
  </si>
  <si>
    <t>Drill 22mm hole in kitchen ceiling</t>
  </si>
  <si>
    <t>ST4 4HE</t>
  </si>
  <si>
    <t>139663</t>
  </si>
  <si>
    <t>139664</t>
  </si>
  <si>
    <t>139666</t>
  </si>
  <si>
    <t>RG22 6DX</t>
  </si>
  <si>
    <t>Removal of floor tiles and adhesive to the hall and lounge - 18m2</t>
  </si>
  <si>
    <t>Soffit programe</t>
  </si>
  <si>
    <t>Removal of the floor tiles and adhesive to the boiler cupboard, lounge and bedroom 1 - 22m2</t>
  </si>
  <si>
    <t>Removal of floor tiles to the lounge, understairs cupboard and landing cupboard - 20m2 in total</t>
  </si>
  <si>
    <t>Removal of the cement sheets to the garden, cement panels to the greenhouse, floor tiles to the dining room, kitchen and lounge and toilet cistern</t>
  </si>
  <si>
    <t>139679</t>
  </si>
  <si>
    <t>E9 5RR</t>
  </si>
  <si>
    <t>Removal of kitchen floor tiles - 6m2</t>
  </si>
  <si>
    <t>139682</t>
  </si>
  <si>
    <t>OX26 2AU</t>
  </si>
  <si>
    <t>Removal of the artex ceiling and floor tiles to the boiler cupboard</t>
  </si>
  <si>
    <t>Removal of potential contaminated loft insulation</t>
  </si>
  <si>
    <t>PE13 3TZ</t>
  </si>
  <si>
    <t>Removal of floor tiles and adhesive to the hall and bedroom 1</t>
  </si>
  <si>
    <t>Removal of the artex ceilings to the bedroom1, bathroom and lounge - 10m2 each</t>
  </si>
  <si>
    <t>139304</t>
  </si>
  <si>
    <t>in progress</t>
  </si>
  <si>
    <t>139708</t>
  </si>
  <si>
    <t>139701</t>
  </si>
  <si>
    <t>139711</t>
  </si>
  <si>
    <t>139712</t>
  </si>
  <si>
    <t>139713</t>
  </si>
  <si>
    <t>PL4 9LN</t>
  </si>
  <si>
    <t>Removal of AIB panel in bathroom behind plasterboard</t>
  </si>
  <si>
    <t>139355</t>
  </si>
  <si>
    <t>139720</t>
  </si>
  <si>
    <t>139724</t>
  </si>
  <si>
    <t>Removal of redundant flue pipe where old boiler was located</t>
  </si>
  <si>
    <t>PL53 5JW</t>
  </si>
  <si>
    <t>Removal of floor tiles from the kitchen, lounge, hall including cupboard, bedroom 1, pantry and bathroom - 44m2 in total</t>
  </si>
  <si>
    <t>139727</t>
  </si>
  <si>
    <t>139732</t>
  </si>
  <si>
    <t>139733</t>
  </si>
  <si>
    <t>139642</t>
  </si>
  <si>
    <t>Removal of AIB boxing around soil stack in airing cupboard</t>
  </si>
  <si>
    <t>Removal of the adhesive to the kitchen floor below modern tiles - 4m2</t>
  </si>
  <si>
    <t>Removal of cement sheets from the garden - approx 8 sheets</t>
  </si>
  <si>
    <t>SS6 9SH</t>
  </si>
  <si>
    <t>Removal of cement soffits to front and rear - 20LM</t>
  </si>
  <si>
    <t>139787</t>
  </si>
  <si>
    <t>Removal of artex kitchen ceiling - 10m2</t>
  </si>
  <si>
    <t>CV21 1BT</t>
  </si>
  <si>
    <t>139837</t>
  </si>
  <si>
    <t>Natalie Wilkinson</t>
  </si>
  <si>
    <t>Removal of artex landing ceiling - 2m2</t>
  </si>
  <si>
    <t>Removal of the floor tiles to the lounge, kitchen, boiler cupboard, bedroom 1, bedroom 2, airing cupboard, meter cupboard and hall - 88m2 in total</t>
  </si>
  <si>
    <t>139866</t>
  </si>
  <si>
    <t>139874</t>
  </si>
  <si>
    <t>Removal of AIB panels used as partition wall in hall and bathroom and cement roof debris to the outhouse</t>
  </si>
  <si>
    <t>Removal of entire shed including concrete slab</t>
  </si>
  <si>
    <t>139888</t>
  </si>
  <si>
    <t>31/05/18</t>
  </si>
  <si>
    <t>181252</t>
  </si>
  <si>
    <t>181253</t>
  </si>
  <si>
    <t>181216</t>
  </si>
  <si>
    <t>181217</t>
  </si>
  <si>
    <t>181218</t>
  </si>
  <si>
    <t>181219</t>
  </si>
  <si>
    <t>181220</t>
  </si>
  <si>
    <t>181221</t>
  </si>
  <si>
    <t>31/005/18</t>
  </si>
  <si>
    <t>181222</t>
  </si>
  <si>
    <t>181223</t>
  </si>
  <si>
    <t>181224</t>
  </si>
  <si>
    <t>181228</t>
  </si>
  <si>
    <t>181225</t>
  </si>
  <si>
    <t>181226</t>
  </si>
  <si>
    <t>181227</t>
  </si>
  <si>
    <t>181229</t>
  </si>
  <si>
    <t>181230</t>
  </si>
  <si>
    <t>138705</t>
  </si>
  <si>
    <t>181231</t>
  </si>
  <si>
    <t>181232</t>
  </si>
  <si>
    <t>139894</t>
  </si>
  <si>
    <t>139896</t>
  </si>
  <si>
    <t>181233</t>
  </si>
  <si>
    <t>181234</t>
  </si>
  <si>
    <t>181235</t>
  </si>
  <si>
    <t>Removal of artex kitchen ceiling - 4m2</t>
  </si>
  <si>
    <t>181236</t>
  </si>
  <si>
    <t>29/05/18</t>
  </si>
  <si>
    <t>181111</t>
  </si>
  <si>
    <t>181237</t>
  </si>
  <si>
    <t>181112</t>
  </si>
  <si>
    <t>181113</t>
  </si>
  <si>
    <t>181114</t>
  </si>
  <si>
    <t>181115</t>
  </si>
  <si>
    <t>17/005/18</t>
  </si>
  <si>
    <t>180928</t>
  </si>
  <si>
    <t>17/05/18</t>
  </si>
  <si>
    <t>180929</t>
  </si>
  <si>
    <t>180930</t>
  </si>
  <si>
    <t>180937</t>
  </si>
  <si>
    <t>180932</t>
  </si>
  <si>
    <t>23/05/18</t>
  </si>
  <si>
    <t>181023</t>
  </si>
  <si>
    <t>181024</t>
  </si>
  <si>
    <t>181025</t>
  </si>
  <si>
    <t>181026</t>
  </si>
  <si>
    <t>181027</t>
  </si>
  <si>
    <t>181028</t>
  </si>
  <si>
    <t>181029</t>
  </si>
  <si>
    <t>181030</t>
  </si>
  <si>
    <t>139916</t>
  </si>
  <si>
    <t>139920</t>
  </si>
  <si>
    <t>139927</t>
  </si>
  <si>
    <t>181423</t>
  </si>
  <si>
    <t>181422</t>
  </si>
  <si>
    <t>181421</t>
  </si>
  <si>
    <t>139950</t>
  </si>
  <si>
    <t>Removal of asbestos flue in lounge</t>
  </si>
  <si>
    <t>Removal of the artex kitchen ceiling - 10m2</t>
  </si>
  <si>
    <t>Nigel Skeete</t>
  </si>
  <si>
    <t>CV8 2BX</t>
  </si>
  <si>
    <t>Removal of the cement panel to the rear of the property and the cement downpipe</t>
  </si>
  <si>
    <t>Removal of the artex ceilings to the hall, bedroom 1, bedroom 2, bathroom and the AIB panel to the underside of the stairs</t>
  </si>
  <si>
    <t>RG18 3AY</t>
  </si>
  <si>
    <t>Steven Jones</t>
  </si>
  <si>
    <t>Removal of section of kitchen ceiling above boiler - 2m2</t>
  </si>
  <si>
    <t>WS14 2HB</t>
  </si>
  <si>
    <t>Removal of the AIB panel adjacent to the boiler in the ground floor cupboard 1</t>
  </si>
  <si>
    <t>140000</t>
  </si>
  <si>
    <t>140001</t>
  </si>
  <si>
    <t>140014</t>
  </si>
  <si>
    <t>140017</t>
  </si>
  <si>
    <t>E9 7QE</t>
  </si>
  <si>
    <t>Removal of floor tiles and adhesive to the kitchen, hall including cupboard, bathroom, bedroom 1, bedroom 2 and lounge and removal of the toilet cistern - 63m2 in total</t>
  </si>
  <si>
    <t>Removal of artex lounge/diner ceiling - 36m2</t>
  </si>
  <si>
    <t>Removal of cement panel leant against the decking in the garden</t>
  </si>
  <si>
    <t>140029</t>
  </si>
  <si>
    <t>Removal of the artex lounge ceiling - 15m2</t>
  </si>
  <si>
    <t>140045</t>
  </si>
  <si>
    <t>140052</t>
  </si>
  <si>
    <t>Removal of cement panels forming walls to the garage</t>
  </si>
  <si>
    <t>Removal of kitchen floor tiles and adhesive</t>
  </si>
  <si>
    <t>140079</t>
  </si>
  <si>
    <t>140082</t>
  </si>
  <si>
    <t>140085</t>
  </si>
  <si>
    <t>140088</t>
  </si>
  <si>
    <t>140083</t>
  </si>
  <si>
    <t>140080</t>
  </si>
  <si>
    <t>140094</t>
  </si>
  <si>
    <t>140097</t>
  </si>
  <si>
    <t>Removal of lounge floor tiles - 8m2</t>
  </si>
  <si>
    <t>140107</t>
  </si>
  <si>
    <t>Removal of hopper</t>
  </si>
  <si>
    <t>140124</t>
  </si>
  <si>
    <t>140118</t>
  </si>
  <si>
    <t>140116</t>
  </si>
  <si>
    <t>Removal of artex ceilings to the kitchen, lounge and hallway and lounge floor tiles</t>
  </si>
  <si>
    <t>Collection of cement sheets x6</t>
  </si>
  <si>
    <t>140031</t>
  </si>
  <si>
    <t>Removal of 1m2 of kitchen ceiling and toilet cistern</t>
  </si>
  <si>
    <t>140148</t>
  </si>
  <si>
    <t>139875</t>
  </si>
  <si>
    <t>Scrape artex from marked out areas not exceeding 2n2</t>
  </si>
  <si>
    <t>Removal of the asbestos cement canopy - 2m2</t>
  </si>
  <si>
    <t>140192</t>
  </si>
  <si>
    <t>140203</t>
  </si>
  <si>
    <t>Removal of floor tiles to the lounge and hall - 25m2 in total</t>
  </si>
  <si>
    <t>Carmen Gay</t>
  </si>
  <si>
    <t>Removal of the artex boiler cupboard and bathroom ceiling</t>
  </si>
  <si>
    <t>140220</t>
  </si>
  <si>
    <t>Collection of x2 bags of asbestos waste</t>
  </si>
  <si>
    <t>Removal of dining room floor tiles - 9m2</t>
  </si>
  <si>
    <t>140244</t>
  </si>
  <si>
    <t>140247</t>
  </si>
  <si>
    <t>Removal of asbestos rope seal from fireplace</t>
  </si>
  <si>
    <t>HA8 2PN</t>
  </si>
  <si>
    <t>140258</t>
  </si>
  <si>
    <t>140260</t>
  </si>
  <si>
    <t>140266</t>
  </si>
  <si>
    <t>Removal of cement roof sheets to the outhouse - 10m2</t>
  </si>
  <si>
    <t>SS4 1RU</t>
  </si>
  <si>
    <t>Beth Robinson</t>
  </si>
  <si>
    <t>Removal of the cement debris to the floor in the loft space and environmentally clean the area</t>
  </si>
  <si>
    <t>Artex scrape for fire heads, removal of AIB packers to door frames, removal of fire doors, take from site and sample</t>
  </si>
  <si>
    <t>PO20 3RQ</t>
  </si>
  <si>
    <t>Removal of artex kitchen ceiling - 12m2</t>
  </si>
  <si>
    <t>140279</t>
  </si>
  <si>
    <t>140281</t>
  </si>
  <si>
    <t>Removal of soil pipe from a 3 storey property</t>
  </si>
  <si>
    <t>140291</t>
  </si>
  <si>
    <t>140292</t>
  </si>
  <si>
    <t>140293</t>
  </si>
  <si>
    <t>07/06/2018</t>
  </si>
  <si>
    <t>181581</t>
  </si>
  <si>
    <t>181582</t>
  </si>
  <si>
    <t>181583</t>
  </si>
  <si>
    <t>181584</t>
  </si>
  <si>
    <t>181585</t>
  </si>
  <si>
    <t>181586</t>
  </si>
  <si>
    <t>181587</t>
  </si>
  <si>
    <t>08/06/2018</t>
  </si>
  <si>
    <t>181614</t>
  </si>
  <si>
    <t>181615</t>
  </si>
  <si>
    <t>140348</t>
  </si>
  <si>
    <t>Removal of the artex kitchen ceiling and walls - 20m2 in total</t>
  </si>
  <si>
    <t>140352</t>
  </si>
  <si>
    <t>140353</t>
  </si>
  <si>
    <t>RG24 9PR</t>
  </si>
  <si>
    <t>Removal of the AIB board under the fuse box in the garage</t>
  </si>
  <si>
    <t>RG31 7ZL</t>
  </si>
  <si>
    <t>Removal of AIB soffit to the front of the property</t>
  </si>
  <si>
    <t>Removal of floor tiles throughout the property - 80m2</t>
  </si>
  <si>
    <t>PL7 4JN</t>
  </si>
  <si>
    <t>Collection of Hoover</t>
  </si>
  <si>
    <t>Peter Blumberg</t>
  </si>
  <si>
    <t>CB6 2AP</t>
  </si>
  <si>
    <t>Removal of lounge floor tiles - 20m2</t>
  </si>
  <si>
    <t>140426</t>
  </si>
  <si>
    <t>Encapsulation ot raw AIB including the removal of fibreglass and supply hoarding</t>
  </si>
  <si>
    <t>140467</t>
  </si>
  <si>
    <t>140415</t>
  </si>
  <si>
    <t>Removal of cement canopy to the porch</t>
  </si>
  <si>
    <t>Removal of asbestos from garden that has been seperated into a wheel barrow</t>
  </si>
  <si>
    <t>Removal of artex where strip light was in the kitchen</t>
  </si>
  <si>
    <t>TF2 7UP</t>
  </si>
  <si>
    <t>Removal of artex kitchen ceiling - 16m2</t>
  </si>
  <si>
    <t>140519</t>
  </si>
  <si>
    <t>140528</t>
  </si>
  <si>
    <t>RM6 4EU</t>
  </si>
  <si>
    <t>Removal of boiler</t>
  </si>
  <si>
    <t>140411</t>
  </si>
  <si>
    <t>140545</t>
  </si>
  <si>
    <t>TQ3 3AZ</t>
  </si>
  <si>
    <t>Collect bag of asbestos from scaffold deck</t>
  </si>
  <si>
    <t>140555</t>
  </si>
  <si>
    <t>140557</t>
  </si>
  <si>
    <t>Removal of artex boiler cupboard ceiling</t>
  </si>
  <si>
    <t>SHSES2693</t>
  </si>
  <si>
    <t>SHSES2694</t>
  </si>
  <si>
    <t>SHSES2695</t>
  </si>
  <si>
    <t>SHSES2696</t>
  </si>
  <si>
    <t>SHSES2697</t>
  </si>
  <si>
    <t>SHSES2698</t>
  </si>
  <si>
    <t>SHSES2699</t>
  </si>
  <si>
    <t>SHSES2700</t>
  </si>
  <si>
    <t>SHSES2701</t>
  </si>
  <si>
    <t>SHSES2702</t>
  </si>
  <si>
    <t>SHSES2703</t>
  </si>
  <si>
    <t>SHSES2704</t>
  </si>
  <si>
    <t>SHSES2705</t>
  </si>
  <si>
    <t>SHSES2706</t>
  </si>
  <si>
    <t>SHSES2707</t>
  </si>
  <si>
    <t>SHSES2708</t>
  </si>
  <si>
    <t>SHSES2709</t>
  </si>
  <si>
    <t>SHSES2710</t>
  </si>
  <si>
    <t>SHSES2711</t>
  </si>
  <si>
    <t>SHSES2712</t>
  </si>
  <si>
    <t>SHSES2713</t>
  </si>
  <si>
    <t>SHSES2714</t>
  </si>
  <si>
    <t>SHSES2715</t>
  </si>
  <si>
    <t>SHSES2716</t>
  </si>
  <si>
    <t>SHSES2717</t>
  </si>
  <si>
    <t>SHSES2718</t>
  </si>
  <si>
    <t>SHSES2719</t>
  </si>
  <si>
    <t>SHSES2720</t>
  </si>
  <si>
    <t>SHSES2721</t>
  </si>
  <si>
    <t>SHSES2722</t>
  </si>
  <si>
    <t>SHSES2723</t>
  </si>
  <si>
    <t>SHSES2724</t>
  </si>
  <si>
    <t>SHSES2725</t>
  </si>
  <si>
    <t>SHSES2726</t>
  </si>
  <si>
    <t>SHSES2727</t>
  </si>
  <si>
    <t>SHSES2728</t>
  </si>
  <si>
    <t>SHSES2729</t>
  </si>
  <si>
    <t>SHSES2730</t>
  </si>
  <si>
    <t>SHSES2731</t>
  </si>
  <si>
    <t>SHSES2732</t>
  </si>
  <si>
    <t>SHSES2733</t>
  </si>
  <si>
    <t>SHSES2734</t>
  </si>
  <si>
    <t>SHSES2735</t>
  </si>
  <si>
    <t>SHSES2736</t>
  </si>
  <si>
    <t>SHSES2737</t>
  </si>
  <si>
    <t>SHSES2738</t>
  </si>
  <si>
    <t>SHSES2739</t>
  </si>
  <si>
    <t>SHSES2740</t>
  </si>
  <si>
    <t>SHSES2741</t>
  </si>
  <si>
    <t>SHSES2742</t>
  </si>
  <si>
    <t>SHSES2743</t>
  </si>
  <si>
    <t>SHSES2744</t>
  </si>
  <si>
    <t>SHSES2745</t>
  </si>
  <si>
    <t>SHSES2746</t>
  </si>
  <si>
    <t>SHSES2747</t>
  </si>
  <si>
    <t>SHSES2748</t>
  </si>
  <si>
    <t>SHSES2749</t>
  </si>
  <si>
    <t>SHSES2750</t>
  </si>
  <si>
    <t>SHSES2751</t>
  </si>
  <si>
    <t>SHSES2752</t>
  </si>
  <si>
    <t>SHSES2753</t>
  </si>
  <si>
    <t>SHSES2754</t>
  </si>
  <si>
    <t>SHSES2755</t>
  </si>
  <si>
    <t>SHSES2756</t>
  </si>
  <si>
    <t>SHSES2757</t>
  </si>
  <si>
    <t>SHSES2758</t>
  </si>
  <si>
    <t>SHSES2759</t>
  </si>
  <si>
    <t>SHSES2760</t>
  </si>
  <si>
    <t>SHSES2761</t>
  </si>
  <si>
    <t>SHSES2762</t>
  </si>
  <si>
    <t>SHSES2763</t>
  </si>
  <si>
    <t>SHSES2764</t>
  </si>
  <si>
    <t>SHSES2765</t>
  </si>
  <si>
    <t>SHSES2766</t>
  </si>
  <si>
    <t>SHSES2767</t>
  </si>
  <si>
    <t>SHSES2768</t>
  </si>
  <si>
    <t>SHSES2769</t>
  </si>
  <si>
    <t>SHSES2770</t>
  </si>
  <si>
    <t>SHSES2771</t>
  </si>
  <si>
    <t>SHSES2772</t>
  </si>
  <si>
    <t>SHSES2773</t>
  </si>
  <si>
    <t>SHSES2774</t>
  </si>
  <si>
    <t>SHSES2775</t>
  </si>
  <si>
    <t>SHSES2776</t>
  </si>
  <si>
    <t>SHSES2777</t>
  </si>
  <si>
    <t>SHSES2778</t>
  </si>
  <si>
    <t>SHSES2779</t>
  </si>
  <si>
    <t>SHSES2780</t>
  </si>
  <si>
    <t>SHSES2781</t>
  </si>
  <si>
    <t>SHSES2782</t>
  </si>
  <si>
    <t>CB7 4RR</t>
  </si>
  <si>
    <t>Collection of x1 bag of asbestos cement sheets</t>
  </si>
  <si>
    <t>EME attendance to encapsulate AIB canopy and clean uo the area</t>
  </si>
  <si>
    <t>Holes to be frilled for trunking</t>
  </si>
  <si>
    <t>140587</t>
  </si>
  <si>
    <t>Removal of ridge tiles to the rear of the property - 4m2</t>
  </si>
  <si>
    <t>Removal of 1st floor boiler cupboard artex ceiling</t>
  </si>
  <si>
    <t>140608</t>
  </si>
  <si>
    <t>140612</t>
  </si>
  <si>
    <t>E9 6LA</t>
  </si>
  <si>
    <t>Removal of the artex ceilings to the bathroom and bedroom 1</t>
  </si>
  <si>
    <t>21/06/2018</t>
  </si>
  <si>
    <t>181681</t>
  </si>
  <si>
    <t>181682</t>
  </si>
  <si>
    <t>181683</t>
  </si>
  <si>
    <t>181684</t>
  </si>
  <si>
    <t>181685</t>
  </si>
  <si>
    <t>181686</t>
  </si>
  <si>
    <t>181687</t>
  </si>
  <si>
    <t>181688</t>
  </si>
  <si>
    <t>181689</t>
  </si>
  <si>
    <t>181690</t>
  </si>
  <si>
    <t>181691</t>
  </si>
  <si>
    <t>181692</t>
  </si>
  <si>
    <t>181693</t>
  </si>
  <si>
    <t>181694</t>
  </si>
  <si>
    <t>181695</t>
  </si>
  <si>
    <t>181696</t>
  </si>
  <si>
    <t>181697</t>
  </si>
  <si>
    <t>181698</t>
  </si>
  <si>
    <t>181700</t>
  </si>
  <si>
    <t>181701</t>
  </si>
  <si>
    <t>181702</t>
  </si>
  <si>
    <t>181703</t>
  </si>
  <si>
    <t>181704</t>
  </si>
  <si>
    <t>181705</t>
  </si>
  <si>
    <t>181706</t>
  </si>
  <si>
    <t>181707</t>
  </si>
  <si>
    <t>181708</t>
  </si>
  <si>
    <t>140081</t>
  </si>
  <si>
    <t>181709</t>
  </si>
  <si>
    <t>140671</t>
  </si>
  <si>
    <t>140573</t>
  </si>
  <si>
    <t>Removal of floor tiles from the front entrance, bedroom 1, pantry, hall and lounge - 30m2 in total</t>
  </si>
  <si>
    <t>CB7 4EF</t>
  </si>
  <si>
    <t>Remove asbestos from stairwell</t>
  </si>
  <si>
    <t>140629</t>
  </si>
  <si>
    <t>140706</t>
  </si>
  <si>
    <t>140678</t>
  </si>
  <si>
    <t>140422</t>
  </si>
  <si>
    <t>140732</t>
  </si>
  <si>
    <t>26/06/2019</t>
  </si>
  <si>
    <t>182218</t>
  </si>
  <si>
    <t>26/06/2018</t>
  </si>
  <si>
    <t>182219</t>
  </si>
  <si>
    <t>182220</t>
  </si>
  <si>
    <t>182221</t>
  </si>
  <si>
    <t>182222</t>
  </si>
  <si>
    <t>182223</t>
  </si>
  <si>
    <t>182224</t>
  </si>
  <si>
    <t>Laurie Henry</t>
  </si>
  <si>
    <t>Removal of floor tiles to the bedroom, lounge, kitchen, bathroom and hall - 40m2</t>
  </si>
  <si>
    <t>28/06/20118</t>
  </si>
  <si>
    <t>Removal of floor tiles from the hall cupboard, lounge, bedroom 1 including cupboard and bedroom 2 including cupboard - 43m2 in total</t>
  </si>
  <si>
    <t>OX26 2AP</t>
  </si>
  <si>
    <t>140754</t>
  </si>
  <si>
    <t>SP8 4RF</t>
  </si>
  <si>
    <t>Removal of asbestos soil stack in the kitchen</t>
  </si>
  <si>
    <t>140829</t>
  </si>
  <si>
    <t>OX16 9QL</t>
  </si>
  <si>
    <t>Removal of cement bath panel and asbestos toilet cistern</t>
  </si>
  <si>
    <t>Removal of floor tiles to the meter cupboard</t>
  </si>
  <si>
    <t>ME16 0HU</t>
  </si>
  <si>
    <t>Collection of cement sheet from garden</t>
  </si>
  <si>
    <t>140836</t>
  </si>
  <si>
    <t>29/06/2018</t>
  </si>
  <si>
    <t>182347</t>
  </si>
  <si>
    <t>182348</t>
  </si>
  <si>
    <t>182349</t>
  </si>
  <si>
    <t>182350</t>
  </si>
  <si>
    <t>182351</t>
  </si>
  <si>
    <t>182352</t>
  </si>
  <si>
    <t>182353</t>
  </si>
  <si>
    <t>182354</t>
  </si>
  <si>
    <t>182355</t>
  </si>
  <si>
    <t>182356</t>
  </si>
  <si>
    <t>Removal of artex kitchen and bathroom ceiling - 9m2 in total</t>
  </si>
  <si>
    <t>EX10 8SY</t>
  </si>
  <si>
    <t>Removal of the roof slates to the porch - 5m2</t>
  </si>
  <si>
    <t>140841</t>
  </si>
  <si>
    <t>CB6 1EQ</t>
  </si>
  <si>
    <t>Removal of cement sheets from the garden - approx 3 sheets</t>
  </si>
  <si>
    <t>30/06/2018</t>
  </si>
  <si>
    <t>182424</t>
  </si>
  <si>
    <t>182425</t>
  </si>
  <si>
    <t>182426</t>
  </si>
  <si>
    <t>182427</t>
  </si>
  <si>
    <t>182428</t>
  </si>
  <si>
    <t>182429</t>
  </si>
  <si>
    <t>182430</t>
  </si>
  <si>
    <t>182431</t>
  </si>
  <si>
    <t>182432</t>
  </si>
  <si>
    <t>Removal of all the floor tile and adhesive throughout property hallway, hallway cupboard x2, kitchen, lounge, bathroom, bedroom 1, bedroom 3 and bedroom 3 Total 62m2, removal of bathroom ceiling @ 5m2 and AIB in airing cupboard @ 2m2</t>
  </si>
  <si>
    <t>140890</t>
  </si>
  <si>
    <t>Staci Murray</t>
  </si>
  <si>
    <t>Removal of artex bedroom ceiling - 10m2</t>
  </si>
  <si>
    <t>Collection of potentially contaminated sofa</t>
  </si>
  <si>
    <t>140943</t>
  </si>
  <si>
    <t>Removal of the floor tiles and adhesive to the hall, meter cupboard, hall cupboard x2, lounge, bedroom 1 and bedroom 2 - 60m2 in total</t>
  </si>
  <si>
    <t>140855</t>
  </si>
  <si>
    <t>140697</t>
  </si>
  <si>
    <t>Removal of artex lounge ceiling - 16m2</t>
  </si>
  <si>
    <t>Removal of artex lounge ceiling - 24m2</t>
  </si>
  <si>
    <t>Removal of floor tiles to the bedroom and lounge - 36m2 in total</t>
  </si>
  <si>
    <t>140986</t>
  </si>
  <si>
    <t>140985</t>
  </si>
  <si>
    <t>140987</t>
  </si>
  <si>
    <t>140993</t>
  </si>
  <si>
    <t>140995</t>
  </si>
  <si>
    <t>140996</t>
  </si>
  <si>
    <t>140992</t>
  </si>
  <si>
    <t>140838</t>
  </si>
  <si>
    <t>CH1 5PL</t>
  </si>
  <si>
    <t>Removal of cement debris to loft and environmentally clean the area - 10m2</t>
  </si>
  <si>
    <t>141020</t>
  </si>
  <si>
    <t>Tony Dean</t>
  </si>
  <si>
    <t>PL2 1RU</t>
  </si>
  <si>
    <t>Removal of section of roof tiles - 4m2</t>
  </si>
  <si>
    <t>Removal of greenhouse from garden</t>
  </si>
  <si>
    <t>141036</t>
  </si>
  <si>
    <t>141037</t>
  </si>
  <si>
    <t>E9 7HL</t>
  </si>
  <si>
    <t>Removal of cement shed roof and broken debris to the shed</t>
  </si>
  <si>
    <t>Removal of artex bedroom 1 ceiling - 10m2</t>
  </si>
  <si>
    <t>Removal of bathroom floor tiles - 2m2</t>
  </si>
  <si>
    <t>141068</t>
  </si>
  <si>
    <t>OX15 6BH</t>
  </si>
  <si>
    <t>Removal of downpipe and hopper</t>
  </si>
  <si>
    <t>Removal of the asbestos toilet cistern, AIB canopy above front door and the AIB panel to the back of the boiler cupboard door</t>
  </si>
  <si>
    <t>141107</t>
  </si>
  <si>
    <t>141101</t>
  </si>
  <si>
    <t>141103</t>
  </si>
  <si>
    <t>OX5 2BL</t>
  </si>
  <si>
    <t>Removal of cylinder from the bedroom 1 cupboard</t>
  </si>
  <si>
    <t>141045</t>
  </si>
  <si>
    <t>LE4 5RB</t>
  </si>
  <si>
    <t>Removal of sealant to the windows and doors - 80LM</t>
  </si>
  <si>
    <t>Removal of roof sheets to the shed - 4m2</t>
  </si>
  <si>
    <t>CB6 3XD</t>
  </si>
  <si>
    <t>Removal of cement debris to garden - 30LM</t>
  </si>
  <si>
    <t>SS6 9HG</t>
  </si>
  <si>
    <t>141212</t>
  </si>
  <si>
    <t>141216</t>
  </si>
  <si>
    <t>141218</t>
  </si>
  <si>
    <t>13/07/18</t>
  </si>
  <si>
    <t>13/07/2018</t>
  </si>
  <si>
    <t xml:space="preserve">Jaine Crockett </t>
  </si>
  <si>
    <t xml:space="preserve">TBC </t>
  </si>
  <si>
    <t xml:space="preserve">OX155 PD </t>
  </si>
  <si>
    <t>Removal of cement tiles to the side of the house - 16m2</t>
  </si>
  <si>
    <t xml:space="preserve">TQ5 9EU </t>
  </si>
  <si>
    <t xml:space="preserve">London </t>
  </si>
  <si>
    <t xml:space="preserve"> DY3 2DT </t>
  </si>
  <si>
    <t xml:space="preserve">Removal of bathroom VFT </t>
  </si>
  <si>
    <t xml:space="preserve">Louise Thompson </t>
  </si>
  <si>
    <t xml:space="preserve">Removal of kitchen and dining room ceiling </t>
  </si>
  <si>
    <t xml:space="preserve">GL51 6HA </t>
  </si>
  <si>
    <t>Removal of - lounge AC boxing- 1m2, Undercloaking to roof 16Lm , Cement soffits to property - 16Lm</t>
  </si>
  <si>
    <t>141264</t>
  </si>
  <si>
    <t>141276</t>
  </si>
  <si>
    <t>141270</t>
  </si>
  <si>
    <t xml:space="preserve">CT2 7TD </t>
  </si>
  <si>
    <r>
      <t>Removal of 4m</t>
    </r>
    <r>
      <rPr>
        <sz val="8"/>
        <rFont val="Calibri"/>
        <family val="2"/>
      </rPr>
      <t>²</t>
    </r>
    <r>
      <rPr>
        <sz val="11.2"/>
        <rFont val="Arial"/>
        <family val="2"/>
      </rPr>
      <t xml:space="preserve"> </t>
    </r>
    <r>
      <rPr>
        <sz val="8"/>
        <rFont val="Arial"/>
        <family val="2"/>
      </rPr>
      <t xml:space="preserve">of kitchen ceilng which has collapsed </t>
    </r>
  </si>
  <si>
    <t>141318</t>
  </si>
  <si>
    <t>NR8 6EA</t>
  </si>
  <si>
    <t>Removal of floor tiles and adhesive to the dining room, meter and boiler cupboard, bathroom and hall, cement soffits to the front and rear, sealant to the garage door and artex scrape to the kitchen ceiling</t>
  </si>
  <si>
    <t>Scrape artex from marked out area not exceeding 2m2</t>
  </si>
  <si>
    <t>141342</t>
  </si>
  <si>
    <t>141343</t>
  </si>
  <si>
    <t>141356</t>
  </si>
  <si>
    <t>17/07/2018</t>
  </si>
  <si>
    <t>182869</t>
  </si>
  <si>
    <t>Removal of floor tiles to the lounge, hall, bedroom 1 and x2 cupboards - 33m2 in total</t>
  </si>
  <si>
    <t>Bruce Rawlinson</t>
  </si>
  <si>
    <t>141405</t>
  </si>
  <si>
    <t>141411</t>
  </si>
  <si>
    <t>Removal of the artex kitchen ceiling - 5m2</t>
  </si>
  <si>
    <t>141469</t>
  </si>
  <si>
    <t>Julie Wreathall</t>
  </si>
  <si>
    <t>B62 9PBV</t>
  </si>
  <si>
    <t>Removal of the AIB panel to the shower room, artex ceiling and artex ceiling to the kitchen</t>
  </si>
  <si>
    <t>E9 5RS</t>
  </si>
  <si>
    <t>Removal of loft hatch to the hall</t>
  </si>
  <si>
    <t>20/072018</t>
  </si>
  <si>
    <t>Removal of kitchen and bathroom artex ceilings</t>
  </si>
  <si>
    <t>141484</t>
  </si>
  <si>
    <t>Finish Date on Site</t>
  </si>
  <si>
    <t>Removal of floor tiles and bitumen adhesive to the bathroom</t>
  </si>
  <si>
    <t>141478</t>
  </si>
  <si>
    <t>141297</t>
  </si>
  <si>
    <t>141545</t>
  </si>
  <si>
    <t>141547</t>
  </si>
  <si>
    <t>140512</t>
  </si>
  <si>
    <t>Removal of the artex ceilings to the landing, bathroom, bedroom 1, airing cupboard, landing cupboard, bedroom 2, bedroom 3 and landing cupboard 2 - 47m2 in total</t>
  </si>
  <si>
    <t>EME attendance to make safe artex bathroom ceiling</t>
  </si>
  <si>
    <t>141614</t>
  </si>
  <si>
    <t>141663</t>
  </si>
  <si>
    <t>Removal of sealant to the door in the conservatory - 2LM</t>
  </si>
  <si>
    <t>Rg14 5PJ</t>
  </si>
  <si>
    <t>Removal of the artex hallway cupboard ceiling</t>
  </si>
  <si>
    <t>141686</t>
  </si>
  <si>
    <t>296/072018</t>
  </si>
  <si>
    <t>Removal of cement debris from the garden  -15 LM</t>
  </si>
  <si>
    <t>Removal of artex to communal area on stair case - 5m2</t>
  </si>
  <si>
    <t>Adam Graham</t>
  </si>
  <si>
    <t>Removal of artex lounge ceiling - 10m2</t>
  </si>
  <si>
    <t>RG28 7EU</t>
  </si>
  <si>
    <t>Removal of shed roof - 10m2</t>
  </si>
  <si>
    <t>PL17 7PU</t>
  </si>
  <si>
    <t>Removal of cement undercloaking - 7LM</t>
  </si>
  <si>
    <t>141751</t>
  </si>
  <si>
    <t>CV21 1BL</t>
  </si>
  <si>
    <t xml:space="preserve">Artex scape </t>
  </si>
  <si>
    <t>30/07/2018</t>
  </si>
  <si>
    <t>11/07/2018</t>
  </si>
  <si>
    <t>182725</t>
  </si>
  <si>
    <t>182724</t>
  </si>
  <si>
    <t>182706</t>
  </si>
  <si>
    <t>182707</t>
  </si>
  <si>
    <t>182708</t>
  </si>
  <si>
    <t>182709</t>
  </si>
  <si>
    <t>140610</t>
  </si>
  <si>
    <t>182710</t>
  </si>
  <si>
    <t>182711</t>
  </si>
  <si>
    <t>182713</t>
  </si>
  <si>
    <t>182712</t>
  </si>
  <si>
    <t>182714</t>
  </si>
  <si>
    <t>182715</t>
  </si>
  <si>
    <t>182716</t>
  </si>
  <si>
    <t>182717</t>
  </si>
  <si>
    <t>182718</t>
  </si>
  <si>
    <t>182719</t>
  </si>
  <si>
    <t>182720</t>
  </si>
  <si>
    <t>182775</t>
  </si>
  <si>
    <t>182776</t>
  </si>
  <si>
    <t>12/07/2018</t>
  </si>
  <si>
    <t>182755</t>
  </si>
  <si>
    <t>16/07/2018</t>
  </si>
  <si>
    <t>182824</t>
  </si>
  <si>
    <t>182825</t>
  </si>
  <si>
    <t>19/07/2018</t>
  </si>
  <si>
    <t>182918</t>
  </si>
  <si>
    <t>182919</t>
  </si>
  <si>
    <t>182920</t>
  </si>
  <si>
    <t>182921</t>
  </si>
  <si>
    <t>25/07/2018</t>
  </si>
  <si>
    <t>183028</t>
  </si>
  <si>
    <t>183029</t>
  </si>
  <si>
    <t>183030</t>
  </si>
  <si>
    <t>183031</t>
  </si>
  <si>
    <t>183032</t>
  </si>
  <si>
    <t>183033</t>
  </si>
  <si>
    <t>183035</t>
  </si>
  <si>
    <t>183036</t>
  </si>
  <si>
    <t>183037</t>
  </si>
  <si>
    <t>183038</t>
  </si>
  <si>
    <t>183039</t>
  </si>
  <si>
    <t>183040</t>
  </si>
  <si>
    <t>183062</t>
  </si>
  <si>
    <t>183063</t>
  </si>
  <si>
    <t>183064</t>
  </si>
  <si>
    <t>183065</t>
  </si>
  <si>
    <t>183066</t>
  </si>
  <si>
    <t>183067</t>
  </si>
  <si>
    <t>183068</t>
  </si>
  <si>
    <t>Removal of all asbestos within block and each individual flat</t>
  </si>
  <si>
    <t>SS6 8PN</t>
  </si>
  <si>
    <t>183069</t>
  </si>
  <si>
    <t>183070</t>
  </si>
  <si>
    <t>183071</t>
  </si>
  <si>
    <t>183072</t>
  </si>
  <si>
    <t>183073</t>
  </si>
  <si>
    <t>183074</t>
  </si>
  <si>
    <t>139681</t>
  </si>
  <si>
    <t>183075</t>
  </si>
  <si>
    <t>183078</t>
  </si>
  <si>
    <t>141892</t>
  </si>
  <si>
    <t>Removal of the cement soffits to the side of the property</t>
  </si>
  <si>
    <t>141895</t>
  </si>
  <si>
    <t>141714</t>
  </si>
  <si>
    <t>Charra Morgan</t>
  </si>
  <si>
    <t>Environmental clean to debirs in lounge where a repair to the ceiling took place</t>
  </si>
  <si>
    <t>AL4 9AH</t>
  </si>
  <si>
    <t>BA3 2EJ</t>
  </si>
  <si>
    <t xml:space="preserve">Removal of artex above fuse box in kitchen, kitchen floor tiles, bathroom floor tiles, hall floor tiles including cupboard, airing cupboard floor tiles, dining room ceiling including coving, </t>
  </si>
  <si>
    <t>SS4 1DQ</t>
  </si>
  <si>
    <t>Louise Thompton</t>
  </si>
  <si>
    <t>Removal of cement roof sheet debris behind fence at the back of the garden</t>
  </si>
  <si>
    <t>David Hathway</t>
  </si>
  <si>
    <t>IP2 9YY</t>
  </si>
  <si>
    <t>141909</t>
  </si>
  <si>
    <t>141910</t>
  </si>
  <si>
    <t>141911</t>
  </si>
  <si>
    <t>141931</t>
  </si>
  <si>
    <t>141393</t>
  </si>
  <si>
    <t>BN17 6JD</t>
  </si>
  <si>
    <t>Removal of soffits</t>
  </si>
  <si>
    <t>Removal of lounge and hall floor tiles. Flue pipe and cement panel in airing cupboard, AIB panel to outhouse wall and bagged floor tiles</t>
  </si>
  <si>
    <t>141943</t>
  </si>
  <si>
    <t>141948</t>
  </si>
  <si>
    <t>141949</t>
  </si>
  <si>
    <t>Removal of artex to the walls in the bathroom and AIB boxing</t>
  </si>
  <si>
    <t>Removal of debris from the garden - 30m2</t>
  </si>
  <si>
    <t>141972</t>
  </si>
  <si>
    <t>141973</t>
  </si>
  <si>
    <t>Removal of floor tiles and adhesive to the hall, bedroom 1 including cupboard, bedroom 2, pantry and lounge - 42m2 in total</t>
  </si>
  <si>
    <t>141977</t>
  </si>
  <si>
    <t>TQ3 3NX</t>
  </si>
  <si>
    <t>141981</t>
  </si>
  <si>
    <t>141978</t>
  </si>
  <si>
    <t>OX16 4RA</t>
  </si>
  <si>
    <t>Removal of cement sheets from garden - 2LM</t>
  </si>
  <si>
    <t>Removal of the AIB riser to the boiler cupboard</t>
  </si>
  <si>
    <t>31/07/2018</t>
  </si>
  <si>
    <t>183211</t>
  </si>
  <si>
    <t>142008</t>
  </si>
  <si>
    <t>142009</t>
  </si>
  <si>
    <t>142020</t>
  </si>
  <si>
    <t>142019</t>
  </si>
  <si>
    <t>142032</t>
  </si>
  <si>
    <t>142036</t>
  </si>
  <si>
    <t>SHSES2783</t>
  </si>
  <si>
    <t>SHSES2784</t>
  </si>
  <si>
    <t>SHSES2785</t>
  </si>
  <si>
    <t>SHSES2786</t>
  </si>
  <si>
    <t>SHSES2787</t>
  </si>
  <si>
    <t>SHSES2788</t>
  </si>
  <si>
    <t>SHSES2789</t>
  </si>
  <si>
    <t>SHSES2790</t>
  </si>
  <si>
    <t>SHSES2791</t>
  </si>
  <si>
    <t>SHSES2792</t>
  </si>
  <si>
    <t>SHSES2793</t>
  </si>
  <si>
    <t>SHSES2794</t>
  </si>
  <si>
    <t>SHSES2795</t>
  </si>
  <si>
    <t>SHSES2796</t>
  </si>
  <si>
    <t>SHSES2797</t>
  </si>
  <si>
    <t>SHSES2798</t>
  </si>
  <si>
    <t>SHSES2799</t>
  </si>
  <si>
    <t>SHSES2800</t>
  </si>
  <si>
    <t>SHSES2801</t>
  </si>
  <si>
    <t>SHSES2802</t>
  </si>
  <si>
    <t>SHSES2803</t>
  </si>
  <si>
    <t>SHSES2804</t>
  </si>
  <si>
    <t>SHSES2805</t>
  </si>
  <si>
    <t>SHSES2806</t>
  </si>
  <si>
    <t>SHSES2807</t>
  </si>
  <si>
    <t>SHSES2808</t>
  </si>
  <si>
    <t>SHSES2809</t>
  </si>
  <si>
    <t>SHSES2810</t>
  </si>
  <si>
    <t>SHSES2811</t>
  </si>
  <si>
    <t>SHSES2812</t>
  </si>
  <si>
    <t>SHSES2813</t>
  </si>
  <si>
    <t>SHSES2814</t>
  </si>
  <si>
    <t>SHSES2815</t>
  </si>
  <si>
    <t>SHSES2816</t>
  </si>
  <si>
    <t>SHSES2817</t>
  </si>
  <si>
    <t>SHSES2818</t>
  </si>
  <si>
    <t>SHSES2819</t>
  </si>
  <si>
    <t>SHSES2820</t>
  </si>
  <si>
    <t>SHSES2821</t>
  </si>
  <si>
    <t>SHSES2822</t>
  </si>
  <si>
    <t>CV21 1BP</t>
  </si>
  <si>
    <t>142048</t>
  </si>
  <si>
    <t>142049</t>
  </si>
  <si>
    <t>142056</t>
  </si>
  <si>
    <t>Removal of cement shed roof that overlaps to 73</t>
  </si>
  <si>
    <t>Removal of floor tiles to the kitchen, bathroom and dining room</t>
  </si>
  <si>
    <t>CB6 2PT</t>
  </si>
  <si>
    <t>Removal of downpipe to the outbuilding - 2LM</t>
  </si>
  <si>
    <t>£2897.30 /£3731.12</t>
  </si>
  <si>
    <t>Removal of AIB soffits - 30LM plus scaffolding for car port</t>
  </si>
  <si>
    <t>Removal of floor tiles from the hall, lounge and bedroom 1 - 27m2 in total</t>
  </si>
  <si>
    <t>183383</t>
  </si>
  <si>
    <t>183497</t>
  </si>
  <si>
    <t>0808/2018</t>
  </si>
  <si>
    <t>N1 9NF</t>
  </si>
  <si>
    <t>142064</t>
  </si>
  <si>
    <t>CB6 3UF</t>
  </si>
  <si>
    <t>Removal of the cement sheets to the wall and roof and sealant to the window frame - 20m2</t>
  </si>
  <si>
    <t>142102</t>
  </si>
  <si>
    <t>142121</t>
  </si>
  <si>
    <t>Removal of the artex ceiling to the hall cupboad - 2m2</t>
  </si>
  <si>
    <t>Stacey Hartley</t>
  </si>
  <si>
    <t>Removal of downpipe at the rear of the property</t>
  </si>
  <si>
    <t>142178</t>
  </si>
  <si>
    <t>142185</t>
  </si>
  <si>
    <t>SS4 3EB</t>
  </si>
  <si>
    <t>Removal of the cement roof to the outhouse - 20m2</t>
  </si>
  <si>
    <t>142207</t>
  </si>
  <si>
    <t>OX17 3JT</t>
  </si>
  <si>
    <t>Removal of floor tiles to the bedroom 1 including the cupboard, store and kitchen - 19m2 In total</t>
  </si>
  <si>
    <t>OX16 0PL</t>
  </si>
  <si>
    <t>TQ2 2ER</t>
  </si>
  <si>
    <t>Removal of floor tiles and adhesive to the boiler cupboard</t>
  </si>
  <si>
    <t>Ron Hayward</t>
  </si>
  <si>
    <t>Removal of floor tiles to the lounge, bedroom and hall - 33m2 in total</t>
  </si>
  <si>
    <t>142229</t>
  </si>
  <si>
    <t>142243</t>
  </si>
  <si>
    <t>142244</t>
  </si>
  <si>
    <t>142245</t>
  </si>
  <si>
    <t>142242</t>
  </si>
  <si>
    <t>Chris Bennett</t>
  </si>
  <si>
    <t>PL19 8SG</t>
  </si>
  <si>
    <t>Removal of storage heater from kitchen</t>
  </si>
  <si>
    <t>142252</t>
  </si>
  <si>
    <t>142254</t>
  </si>
  <si>
    <t>Removal of the cement roof sheets to the shed - 18m2</t>
  </si>
  <si>
    <t>Sarah Hughes</t>
  </si>
  <si>
    <t>B92 7EP</t>
  </si>
  <si>
    <t>Removal of sealant to flats number 2, 18, 21 and 23 to allow new windows to be fitted</t>
  </si>
  <si>
    <t>Rob Farrell</t>
  </si>
  <si>
    <t>Removal of cement soffits - 20LM</t>
  </si>
  <si>
    <t>142010</t>
  </si>
  <si>
    <t>Removal of 2m2 of lounge ceiling where it is bulging and encapsulate the hole in the kitchen ceiling</t>
  </si>
  <si>
    <t>142231</t>
  </si>
  <si>
    <t>16/08/2018</t>
  </si>
  <si>
    <t>183704</t>
  </si>
  <si>
    <t>183705</t>
  </si>
  <si>
    <t>OX28 5BJ</t>
  </si>
  <si>
    <t>Removal of floor tiles to the lounge, hall, cupboard, kitchen, bedroom 1, 39m2 in total</t>
  </si>
  <si>
    <t>142345</t>
  </si>
  <si>
    <t>142346</t>
  </si>
  <si>
    <t>142357</t>
  </si>
  <si>
    <t>Removal of downpipe and hopper - 12LM</t>
  </si>
  <si>
    <t>Removal of floor tiles to the hall, store room, bathroom,. X2 cupboards on 1st floor, tank cupboard, bedroom 1, bedroom 2, lounge at kitchen - 68m2 in total</t>
  </si>
  <si>
    <t>142366</t>
  </si>
  <si>
    <t>142374</t>
  </si>
  <si>
    <t>142401</t>
  </si>
  <si>
    <t>Removal of debris to garden - 60m2</t>
  </si>
  <si>
    <t>Removal of cement path to the site of the property</t>
  </si>
  <si>
    <t>Removal of cement debris to the garden - 40m2</t>
  </si>
  <si>
    <t>SS3 0JH</t>
  </si>
  <si>
    <t>14/08/2018</t>
  </si>
  <si>
    <t>183620</t>
  </si>
  <si>
    <t>183621</t>
  </si>
  <si>
    <t>183622</t>
  </si>
  <si>
    <t>183623</t>
  </si>
  <si>
    <t>183624</t>
  </si>
  <si>
    <t>183625</t>
  </si>
  <si>
    <t>183626</t>
  </si>
  <si>
    <t>183267</t>
  </si>
  <si>
    <t>183628</t>
  </si>
  <si>
    <t>183629</t>
  </si>
  <si>
    <t>183630</t>
  </si>
  <si>
    <t>183631</t>
  </si>
  <si>
    <t>Removal of the AIB soffits - 40LM and cement undercloaking - 25LM</t>
  </si>
  <si>
    <t>142506</t>
  </si>
  <si>
    <t>142505</t>
  </si>
  <si>
    <t>142507</t>
  </si>
  <si>
    <t>Date to be booked</t>
  </si>
  <si>
    <t>142508</t>
  </si>
  <si>
    <t>Removal of the artex ceilings to the bedroom 1,. Bedroom 2, landing, bathroom, airing cupboards, lounge and WC</t>
  </si>
  <si>
    <t>142459</t>
  </si>
  <si>
    <t>Removal of gutterng to the garden - 14LM</t>
  </si>
  <si>
    <t>Removal of storage heater to the kitchen</t>
  </si>
  <si>
    <t>BN12 6LJ</t>
  </si>
  <si>
    <t>142588</t>
  </si>
  <si>
    <t>142589</t>
  </si>
  <si>
    <t>24//08/2018</t>
  </si>
  <si>
    <t>142597</t>
  </si>
  <si>
    <t>22/08/2018</t>
  </si>
  <si>
    <t>183804</t>
  </si>
  <si>
    <t>183805</t>
  </si>
  <si>
    <t>183806</t>
  </si>
  <si>
    <t>E9 6RY</t>
  </si>
  <si>
    <t>Removal of the artex kitchen and toilet ceiling - 9m2 in total</t>
  </si>
  <si>
    <t>SHSES2823</t>
  </si>
  <si>
    <t>SHSES2824</t>
  </si>
  <si>
    <t>SHSES2825</t>
  </si>
  <si>
    <t>SHSES2826</t>
  </si>
  <si>
    <t>SHSES2827</t>
  </si>
  <si>
    <t>SHSES2828</t>
  </si>
  <si>
    <t>SHSES2829</t>
  </si>
  <si>
    <t>SHSES2830</t>
  </si>
  <si>
    <t>SHSES2831</t>
  </si>
  <si>
    <t>SHSES2832</t>
  </si>
  <si>
    <t>SHSES2833</t>
  </si>
  <si>
    <t>SHSES2834</t>
  </si>
  <si>
    <t>SHSES2835</t>
  </si>
  <si>
    <t>SHSES2836</t>
  </si>
  <si>
    <t>SHSES2837</t>
  </si>
  <si>
    <t>SHSES2838</t>
  </si>
  <si>
    <t>SHSES2839</t>
  </si>
  <si>
    <t>SHSES2840</t>
  </si>
  <si>
    <t>SHSES2841</t>
  </si>
  <si>
    <t>SHSES2842</t>
  </si>
  <si>
    <t>SHSES2843</t>
  </si>
  <si>
    <t>SHSES2844</t>
  </si>
  <si>
    <t>SHSES2845</t>
  </si>
  <si>
    <t>SHSES2846</t>
  </si>
  <si>
    <t>SHSES2847</t>
  </si>
  <si>
    <t>SHSES2848</t>
  </si>
  <si>
    <t>SHSES2849</t>
  </si>
  <si>
    <t>SHSES2850</t>
  </si>
  <si>
    <t>SHSES2851</t>
  </si>
  <si>
    <t>SHSES2852</t>
  </si>
  <si>
    <t>SHSES2853</t>
  </si>
  <si>
    <t>SHSES2854</t>
  </si>
  <si>
    <t>SHSES2855</t>
  </si>
  <si>
    <t>SHSES2856</t>
  </si>
  <si>
    <t>SHSES2857</t>
  </si>
  <si>
    <t>SHSES2858</t>
  </si>
  <si>
    <t>SHSES2859</t>
  </si>
  <si>
    <t>SHSES2860</t>
  </si>
  <si>
    <t>SHSES2861</t>
  </si>
  <si>
    <t>SHSES2862</t>
  </si>
  <si>
    <t>SHSES2863</t>
  </si>
  <si>
    <t>SHSES2864</t>
  </si>
  <si>
    <t>SHSES2865</t>
  </si>
  <si>
    <t>SHSES2866</t>
  </si>
  <si>
    <t>SHSES2867</t>
  </si>
  <si>
    <t>SHSES2868</t>
  </si>
  <si>
    <t>SHSES2869</t>
  </si>
  <si>
    <t>SHSES2870</t>
  </si>
  <si>
    <t>SHSES2871</t>
  </si>
  <si>
    <t>SHSES2872</t>
  </si>
  <si>
    <t>SHSES2873</t>
  </si>
  <si>
    <t>SHSES2874</t>
  </si>
  <si>
    <t>SHSES2875</t>
  </si>
  <si>
    <t>SHSES2876</t>
  </si>
  <si>
    <t>SHSES2877</t>
  </si>
  <si>
    <t>SHSES2878</t>
  </si>
  <si>
    <t>SHSES2879</t>
  </si>
  <si>
    <t>SHSES2880</t>
  </si>
  <si>
    <t>SHSES2881</t>
  </si>
  <si>
    <t>SHSES2882</t>
  </si>
  <si>
    <t>SHSES2883</t>
  </si>
  <si>
    <t>SHSES2884</t>
  </si>
  <si>
    <t>SHSES2885</t>
  </si>
  <si>
    <t>SHSES2886</t>
  </si>
  <si>
    <t>SHSES2887</t>
  </si>
  <si>
    <t>SHSES2888</t>
  </si>
  <si>
    <t>SHSES2889</t>
  </si>
  <si>
    <t>SHSES2890</t>
  </si>
  <si>
    <t>SHSES2891</t>
  </si>
  <si>
    <t>SHSES2892</t>
  </si>
  <si>
    <t>SHSES2893</t>
  </si>
  <si>
    <t>SHSES2894</t>
  </si>
  <si>
    <t>SHSES2895</t>
  </si>
  <si>
    <t>SHSES2896</t>
  </si>
  <si>
    <t>SHSES2897</t>
  </si>
  <si>
    <t>SHSES2898</t>
  </si>
  <si>
    <t>SHSES2899</t>
  </si>
  <si>
    <t>SHSES2900</t>
  </si>
  <si>
    <t>SHSES2901</t>
  </si>
  <si>
    <t>SHSES2902</t>
  </si>
  <si>
    <t>SHSES2903</t>
  </si>
  <si>
    <t>OX16 0UX</t>
  </si>
  <si>
    <t>142641</t>
  </si>
  <si>
    <t>141713</t>
  </si>
  <si>
    <t>B76 2UY</t>
  </si>
  <si>
    <t>Artex scrape to marked out areas</t>
  </si>
  <si>
    <t>142646</t>
  </si>
  <si>
    <t>142647</t>
  </si>
  <si>
    <t>RG19 8SN</t>
  </si>
  <si>
    <t>Removal of artex bedroom 1 ceiling - 17m2</t>
  </si>
  <si>
    <t>Removal of floor tiles to the kitchen, lounge, hall, bedroom 1, pantry and hall cupboard - 43m2 in total</t>
  </si>
  <si>
    <t>NN3 2TR</t>
  </si>
  <si>
    <t>Removal of sealant to rear door</t>
  </si>
  <si>
    <t>142681</t>
  </si>
  <si>
    <t>OX16 9HZ</t>
  </si>
  <si>
    <t>Removal of floor tiles from bedroom 1 - 16m2</t>
  </si>
  <si>
    <t>142693</t>
  </si>
  <si>
    <t>GL3 4PP</t>
  </si>
  <si>
    <t>Removal of floor tiles and adhesive to the lounge and kitchen - 28m2</t>
  </si>
  <si>
    <t>OX16 0QZ</t>
  </si>
  <si>
    <t>Removal of pipe in garage 32 and rmeove cement sheets to garages 31-41(40m2)</t>
  </si>
  <si>
    <t>24/08/2018</t>
  </si>
  <si>
    <t>183831</t>
  </si>
  <si>
    <t>183832</t>
  </si>
  <si>
    <t>183834</t>
  </si>
  <si>
    <t>183836</t>
  </si>
  <si>
    <t>183837</t>
  </si>
  <si>
    <t>183838</t>
  </si>
  <si>
    <t>183833</t>
  </si>
  <si>
    <t>183835</t>
  </si>
  <si>
    <t>B76 2XD</t>
  </si>
  <si>
    <t>142764</t>
  </si>
  <si>
    <t>Removal of artex ceilings to the kitchen, lounge, hall, bathroom, bedroom and AIB ceiling to the pantry</t>
  </si>
  <si>
    <t>142770</t>
  </si>
  <si>
    <t>Removal of floor tiles to the lounge, toilet, airing cupboard, bathroom, hall cupboard, bedroom 1, bedroom 2 and hall - 59m2 in total</t>
  </si>
  <si>
    <t>GL18 1AE</t>
  </si>
  <si>
    <t>Removal of bathrom floor tiles - 6m2</t>
  </si>
  <si>
    <t>142772</t>
  </si>
  <si>
    <t>Removal of AIB soffits (20LM) and cement eve packings (30LM)</t>
  </si>
  <si>
    <t>Eddie O Brian</t>
  </si>
  <si>
    <t>TR7 1QX</t>
  </si>
  <si>
    <t>Removal of artex kitchen ceiling - 8m2</t>
  </si>
  <si>
    <t>Removal of floor tiles to the hall and lounge - 15m2, Removal of cement roof and walls to garage - 50m2 and shed roof -3m2</t>
  </si>
  <si>
    <t>OX16 1QT</t>
  </si>
  <si>
    <t>E9 5QP</t>
  </si>
  <si>
    <t>Removal of the AIB board behind fireplace in lounge</t>
  </si>
  <si>
    <t>142814</t>
  </si>
  <si>
    <t>142816</t>
  </si>
  <si>
    <t>142818</t>
  </si>
  <si>
    <t>Removal of roof tiles to the property - 84m2</t>
  </si>
  <si>
    <t>142842</t>
  </si>
  <si>
    <t>142822</t>
  </si>
  <si>
    <t>CB25 0JT</t>
  </si>
  <si>
    <t xml:space="preserve">Collection of x3 bagged asbestos </t>
  </si>
  <si>
    <t>142843</t>
  </si>
  <si>
    <t>Charlotte Burke</t>
  </si>
  <si>
    <t>Removal of artex ceiling to the cupboard by front entrance door - 2m2</t>
  </si>
  <si>
    <t>31/08/2018</t>
  </si>
  <si>
    <t>183937</t>
  </si>
  <si>
    <t>183938</t>
  </si>
  <si>
    <t>183939</t>
  </si>
  <si>
    <t>183940</t>
  </si>
  <si>
    <t>183941</t>
  </si>
  <si>
    <t>183942</t>
  </si>
  <si>
    <t>183943</t>
  </si>
  <si>
    <t>183944</t>
  </si>
  <si>
    <t>142844</t>
  </si>
  <si>
    <t>142900</t>
  </si>
  <si>
    <t>142899</t>
  </si>
  <si>
    <t>OX16 0NJ</t>
  </si>
  <si>
    <t>Removal of cement drain pipe and fragments in garden</t>
  </si>
  <si>
    <t>Removal of artex lounge ceiling - 12m2</t>
  </si>
  <si>
    <t>OX16 9JL</t>
  </si>
  <si>
    <t>142926</t>
  </si>
  <si>
    <t>142934</t>
  </si>
  <si>
    <t>Removal of lagging to pipework in tank room 1 on the 8th floor  - 1LM</t>
  </si>
  <si>
    <t>142939</t>
  </si>
  <si>
    <t>142938</t>
  </si>
  <si>
    <t>Neil Powell</t>
  </si>
  <si>
    <t>B27 6LR</t>
  </si>
  <si>
    <t>Removal of boiler from kitchen</t>
  </si>
  <si>
    <t>Removal of rear bedroom artex ceiling - 16m2</t>
  </si>
  <si>
    <t>142967</t>
  </si>
  <si>
    <t>PL4 9NJ</t>
  </si>
  <si>
    <t>Removal of AIB board to fire place and debris to base of fire</t>
  </si>
  <si>
    <t>Remvoal of artex ceiling by main commnal door</t>
  </si>
  <si>
    <t>OX16 0XE</t>
  </si>
  <si>
    <t>1009/2018</t>
  </si>
  <si>
    <t>Removal of external soil pipe 6m2</t>
  </si>
  <si>
    <t>184295</t>
  </si>
  <si>
    <t>184296</t>
  </si>
  <si>
    <t>184297</t>
  </si>
  <si>
    <t>184298</t>
  </si>
  <si>
    <t>184299</t>
  </si>
  <si>
    <t>184300</t>
  </si>
  <si>
    <t>143031</t>
  </si>
  <si>
    <t>Removal of the AIB board to the rear canopy ceiling</t>
  </si>
  <si>
    <t>SW1V 2DP</t>
  </si>
  <si>
    <t>Removal of the AIB debris behind timber boxing in the bathroom</t>
  </si>
  <si>
    <t>LE65 2Qh</t>
  </si>
  <si>
    <t>Removal of artex landing ceiling - 8m2</t>
  </si>
  <si>
    <t>143109</t>
  </si>
  <si>
    <t>143114</t>
  </si>
  <si>
    <t>143116</t>
  </si>
  <si>
    <t>Removal of the AIB board from the meter cupboard door and debris</t>
  </si>
  <si>
    <t>Steve Jones</t>
  </si>
  <si>
    <t>B70 2UY</t>
  </si>
  <si>
    <t>Removal of the AIB sill to the kitchen window area and the AIB soffit to the gable end</t>
  </si>
  <si>
    <t>143149</t>
  </si>
  <si>
    <t>143036</t>
  </si>
  <si>
    <t>PE27 5QS</t>
  </si>
  <si>
    <t>Removal of floor tiles to the hall, toilet, lounge, kitchen, pantry, removal of the cement undercloaking and cement soffits and cement canopy to the front entrance.</t>
  </si>
  <si>
    <t>Removal of AIB header panels to x63 flats - 7 header panels per flat</t>
  </si>
  <si>
    <t>14/09/2018</t>
  </si>
  <si>
    <t>184634</t>
  </si>
  <si>
    <t>184635</t>
  </si>
  <si>
    <t>184636</t>
  </si>
  <si>
    <t>184637</t>
  </si>
  <si>
    <t>Removal of the cement ceiling to the rear entrance - 2m2</t>
  </si>
  <si>
    <t>143217</t>
  </si>
  <si>
    <t>143222</t>
  </si>
  <si>
    <t>143227</t>
  </si>
  <si>
    <t>ST17 9HW</t>
  </si>
  <si>
    <t>Collection of bagged asbestos flash guards</t>
  </si>
  <si>
    <t>ASAP</t>
  </si>
  <si>
    <t>143280</t>
  </si>
  <si>
    <t>Removal of artex hall  cupboard ceiling - 1m2</t>
  </si>
  <si>
    <t>Rikki Pearson</t>
  </si>
  <si>
    <t>Collection of toilet cistern</t>
  </si>
  <si>
    <t>Removal of remaining floor tiles to the property (lounge) - approx 15m2</t>
  </si>
  <si>
    <t>SS5 4QB</t>
  </si>
  <si>
    <t>143293</t>
  </si>
  <si>
    <t>143297</t>
  </si>
  <si>
    <t>17/09/2018</t>
  </si>
  <si>
    <t>184699</t>
  </si>
  <si>
    <t>143302</t>
  </si>
  <si>
    <t>184642</t>
  </si>
  <si>
    <t>184643</t>
  </si>
  <si>
    <t>184644</t>
  </si>
  <si>
    <t>184645</t>
  </si>
  <si>
    <t>184646</t>
  </si>
  <si>
    <t>184647</t>
  </si>
  <si>
    <t>184648</t>
  </si>
  <si>
    <t>184649</t>
  </si>
  <si>
    <t>184650</t>
  </si>
  <si>
    <t>142122</t>
  </si>
  <si>
    <t>184651</t>
  </si>
  <si>
    <t>184652</t>
  </si>
  <si>
    <t>184653</t>
  </si>
  <si>
    <t>184654</t>
  </si>
  <si>
    <t>184655</t>
  </si>
  <si>
    <t>18//09/2018</t>
  </si>
  <si>
    <t>Tobi Adenuga</t>
  </si>
  <si>
    <t>CH1 5UW</t>
  </si>
  <si>
    <t>Removal of AIB shelf to the garage</t>
  </si>
  <si>
    <t>143342</t>
  </si>
  <si>
    <t>143347</t>
  </si>
  <si>
    <t>143350</t>
  </si>
  <si>
    <t>10/09/2018</t>
  </si>
  <si>
    <t>184486</t>
  </si>
  <si>
    <t>11/09/2018</t>
  </si>
  <si>
    <t>184526</t>
  </si>
  <si>
    <t>184487</t>
  </si>
  <si>
    <t>184488</t>
  </si>
  <si>
    <t>184489</t>
  </si>
  <si>
    <t>184490</t>
  </si>
  <si>
    <t>184491</t>
  </si>
  <si>
    <t>184492</t>
  </si>
  <si>
    <t>184493</t>
  </si>
  <si>
    <t>184494</t>
  </si>
  <si>
    <t>184495</t>
  </si>
  <si>
    <t>184496</t>
  </si>
  <si>
    <t>184497</t>
  </si>
  <si>
    <t>143375</t>
  </si>
  <si>
    <t>OX27 7LX</t>
  </si>
  <si>
    <t>19/09/2018</t>
  </si>
  <si>
    <t>184732</t>
  </si>
  <si>
    <t>184733</t>
  </si>
  <si>
    <t>184734</t>
  </si>
  <si>
    <t>184735</t>
  </si>
  <si>
    <t>184736</t>
  </si>
  <si>
    <t>143466</t>
  </si>
  <si>
    <t>Removal of the floor tiles throughout the property - 54m2</t>
  </si>
  <si>
    <t>143469</t>
  </si>
  <si>
    <t>142779</t>
  </si>
  <si>
    <t>20/09/2018</t>
  </si>
  <si>
    <t>184770</t>
  </si>
  <si>
    <t>184773</t>
  </si>
  <si>
    <t>184771</t>
  </si>
  <si>
    <t>184772</t>
  </si>
  <si>
    <t>Removal of the bitumen wrap to the intake cupboard 13 - 29a</t>
  </si>
  <si>
    <t>Removal of hallway floor tiles - 6m2</t>
  </si>
  <si>
    <t>EME attendance to make safe the bedroom ceiling and clean up any debris</t>
  </si>
  <si>
    <t>143142</t>
  </si>
  <si>
    <t>Natasha Herbert</t>
  </si>
  <si>
    <t>143557</t>
  </si>
  <si>
    <t>143556</t>
  </si>
  <si>
    <t>Removal of artex bathroom ceiling - 6m2</t>
  </si>
  <si>
    <t>21/09/2018</t>
  </si>
  <si>
    <t>184821</t>
  </si>
  <si>
    <t>143567</t>
  </si>
  <si>
    <t>Removal of floor tiles to bedroom 2 and lounge - 17m2 in total</t>
  </si>
  <si>
    <t>143570</t>
  </si>
  <si>
    <t>143568</t>
  </si>
  <si>
    <t>Sarah Goulding</t>
  </si>
  <si>
    <t>GU35 0XT</t>
  </si>
  <si>
    <t>Removal of the AIB boxing in the hallway cupboard, AIB boxing in the bathroom and AIB vent panel in the bathroom.</t>
  </si>
  <si>
    <t>143629</t>
  </si>
  <si>
    <t>143462</t>
  </si>
  <si>
    <t>Removal of floor tiles to the bathroom, hall and kitchen and dining room floor tiles - 32m2 in total</t>
  </si>
  <si>
    <t>143467</t>
  </si>
  <si>
    <t>24/09/2018</t>
  </si>
  <si>
    <t>184837</t>
  </si>
  <si>
    <t>E9 5PR</t>
  </si>
  <si>
    <t>TN10 4RL</t>
  </si>
  <si>
    <t>GL51 9LF</t>
  </si>
  <si>
    <t>143672</t>
  </si>
  <si>
    <t>143673</t>
  </si>
  <si>
    <t>DN4 0AZ</t>
  </si>
  <si>
    <t>Remove waste from site</t>
  </si>
  <si>
    <t>26/09/2018</t>
  </si>
  <si>
    <t>184963</t>
  </si>
  <si>
    <t>142927</t>
  </si>
  <si>
    <t>31/09/2018</t>
  </si>
  <si>
    <t>184964</t>
  </si>
  <si>
    <t>184965</t>
  </si>
  <si>
    <t>184966</t>
  </si>
  <si>
    <t>Removal of the AIB lounge cupboard door and AIB canopy</t>
  </si>
  <si>
    <t>Removal of floor tiles from the kitchen including cupboard, bedroom, bathroom, hall including cupboard and lounge - 33m2 in total</t>
  </si>
  <si>
    <t xml:space="preserve">Removal of the artex ceiling to corridor 5 - 8m2 and corridor 7 - 12m2 both on 1st floor </t>
  </si>
  <si>
    <t>OX16 1QS</t>
  </si>
  <si>
    <t>TQ3 3SU</t>
  </si>
  <si>
    <t>Removal of cement shed roof and loose sheets inside - 4m2</t>
  </si>
  <si>
    <t>143739</t>
  </si>
  <si>
    <t>143743</t>
  </si>
  <si>
    <t>143745</t>
  </si>
  <si>
    <t>143744</t>
  </si>
  <si>
    <t>143763</t>
  </si>
  <si>
    <t>27/09/2018</t>
  </si>
  <si>
    <t>185005</t>
  </si>
  <si>
    <t>185006</t>
  </si>
  <si>
    <t>185007</t>
  </si>
  <si>
    <t>185008</t>
  </si>
  <si>
    <t>185009</t>
  </si>
  <si>
    <t>185010</t>
  </si>
  <si>
    <t>185011</t>
  </si>
  <si>
    <t>27/09/2018`</t>
  </si>
  <si>
    <t>185059</t>
  </si>
  <si>
    <t>143376</t>
  </si>
  <si>
    <t>B37 7LQ</t>
  </si>
  <si>
    <t>Removal of the AIB ceiling to the rear entrance - 4m2</t>
  </si>
  <si>
    <t>Removal of cement roof sheeds over x2 sheds - 16m2</t>
  </si>
  <si>
    <t>Removal of lounge and kitchen ceiling</t>
  </si>
  <si>
    <t>143908</t>
  </si>
  <si>
    <t>139675/140840/142473139675/140840/139675</t>
  </si>
  <si>
    <t>183076/183077/183901/185312</t>
  </si>
  <si>
    <t>Removal of artex bedroom 1 ceiling, airing cupboard ceiling, bathroom ceiling, kitchen ceiling, lounge ceiling - 20m2 in total</t>
  </si>
  <si>
    <t>B72 2UY</t>
  </si>
  <si>
    <t>Artex scrape to makred out areas not exceeding 1 m2</t>
  </si>
  <si>
    <t>143981</t>
  </si>
  <si>
    <t>Removal of roof sheets and debris</t>
  </si>
  <si>
    <t>TQ2 6DN</t>
  </si>
  <si>
    <t>02/10/018</t>
  </si>
  <si>
    <t>144026</t>
  </si>
  <si>
    <t>Loise Thompson</t>
  </si>
  <si>
    <t>Removal of garage roof sheets - 10m2</t>
  </si>
  <si>
    <t>144027</t>
  </si>
  <si>
    <t>WS11 5JZ</t>
  </si>
  <si>
    <t>Shadow vac to assist with light change in lounge</t>
  </si>
  <si>
    <t>143783</t>
  </si>
  <si>
    <t>Removal of remainder of artex kitchen ceiling</t>
  </si>
  <si>
    <t>144035</t>
  </si>
  <si>
    <t>144025</t>
  </si>
  <si>
    <t>143809</t>
  </si>
  <si>
    <t>SHSES2904</t>
  </si>
  <si>
    <t>SHSES2905</t>
  </si>
  <si>
    <t>SHSES2906</t>
  </si>
  <si>
    <t>SHSES2907</t>
  </si>
  <si>
    <t>SHSES2908</t>
  </si>
  <si>
    <t>SHSES2909</t>
  </si>
  <si>
    <t>SHSES2910</t>
  </si>
  <si>
    <t>SHSES2911</t>
  </si>
  <si>
    <t>SHSES2912</t>
  </si>
  <si>
    <t>SHSES2913</t>
  </si>
  <si>
    <t>SHSES2914</t>
  </si>
  <si>
    <t>SHSES2915</t>
  </si>
  <si>
    <t>SHSES2916</t>
  </si>
  <si>
    <t>SHSES2917</t>
  </si>
  <si>
    <t>SHSES2918</t>
  </si>
  <si>
    <t>SHSES2919</t>
  </si>
  <si>
    <t>SHSES2920</t>
  </si>
  <si>
    <t>SHSES2921</t>
  </si>
  <si>
    <t>SHSES2922</t>
  </si>
  <si>
    <t>SHSES2923</t>
  </si>
  <si>
    <t>SHSES2924</t>
  </si>
  <si>
    <t>SHSES2925</t>
  </si>
  <si>
    <t>SHSES2926</t>
  </si>
  <si>
    <t>SHSES2927</t>
  </si>
  <si>
    <t>SHSES2928</t>
  </si>
  <si>
    <t>SHSES2929</t>
  </si>
  <si>
    <t>SHSES2930</t>
  </si>
  <si>
    <t>SHSES2931</t>
  </si>
  <si>
    <t>SHSES2932</t>
  </si>
  <si>
    <t>SHSES2933</t>
  </si>
  <si>
    <t>SHSES2934</t>
  </si>
  <si>
    <t>SHSES2935</t>
  </si>
  <si>
    <t>SHSES2936</t>
  </si>
  <si>
    <t>SHSES2937</t>
  </si>
  <si>
    <t>SHSES2938</t>
  </si>
  <si>
    <t>SHSES2939</t>
  </si>
  <si>
    <t>SHSES2940</t>
  </si>
  <si>
    <t>SHSES2941</t>
  </si>
  <si>
    <t>SHSES2942</t>
  </si>
  <si>
    <t>SHSES2943</t>
  </si>
  <si>
    <t>SHSES2944</t>
  </si>
  <si>
    <t>SHSES2945</t>
  </si>
  <si>
    <t>SHSES2946</t>
  </si>
  <si>
    <t>SHSES2947</t>
  </si>
  <si>
    <t>SHSES2948</t>
  </si>
  <si>
    <t>SHSES2949</t>
  </si>
  <si>
    <t>SHSES2950</t>
  </si>
  <si>
    <t>SHSES2951</t>
  </si>
  <si>
    <t>SHSES2952</t>
  </si>
  <si>
    <t>SHSES2953</t>
  </si>
  <si>
    <t>SHSES2954</t>
  </si>
  <si>
    <t>SHSES2955</t>
  </si>
  <si>
    <t>SHSES2956</t>
  </si>
  <si>
    <t>SHSES2957</t>
  </si>
  <si>
    <t>SHSES2958</t>
  </si>
  <si>
    <t>SHSES2959</t>
  </si>
  <si>
    <t>SHSES2960</t>
  </si>
  <si>
    <t>SHSES2961</t>
  </si>
  <si>
    <t>SHSES2962</t>
  </si>
  <si>
    <t>SHSES2963</t>
  </si>
  <si>
    <t>SHSES2964</t>
  </si>
  <si>
    <t>SHSES2965</t>
  </si>
  <si>
    <t>SHSES2966</t>
  </si>
  <si>
    <t>SHSES2967</t>
  </si>
  <si>
    <t>SHSES2968</t>
  </si>
  <si>
    <t>SHSES2969</t>
  </si>
  <si>
    <t>SHSES2970</t>
  </si>
  <si>
    <t>SHSES2971</t>
  </si>
  <si>
    <t>SHSES2972</t>
  </si>
  <si>
    <t>SHSES2973</t>
  </si>
  <si>
    <t>SHSES2974</t>
  </si>
  <si>
    <t>SHSES2975</t>
  </si>
  <si>
    <t>SHSES2976</t>
  </si>
  <si>
    <t>SHSES2977</t>
  </si>
  <si>
    <t>SHSES2978</t>
  </si>
  <si>
    <t>SHSES2979</t>
  </si>
  <si>
    <t>SHSES2980</t>
  </si>
  <si>
    <t>SHSES2981</t>
  </si>
  <si>
    <t>SHSES2982</t>
  </si>
  <si>
    <t>SHSES2983</t>
  </si>
  <si>
    <t>SHSES2984</t>
  </si>
  <si>
    <t>SHSES2985</t>
  </si>
  <si>
    <t>SHSES2986</t>
  </si>
  <si>
    <t>SHSES2987</t>
  </si>
  <si>
    <t>SHSES2988</t>
  </si>
  <si>
    <t>SHSES2989</t>
  </si>
  <si>
    <t>SHSES2990</t>
  </si>
  <si>
    <t>SHSES2991</t>
  </si>
  <si>
    <t>SHSES2992</t>
  </si>
  <si>
    <t>SHSES2993</t>
  </si>
  <si>
    <t>SHSES2994</t>
  </si>
  <si>
    <t>SHSES2995</t>
  </si>
  <si>
    <t>SHSES2996</t>
  </si>
  <si>
    <t>SHSES2997</t>
  </si>
  <si>
    <t>SHSES2998</t>
  </si>
  <si>
    <t>SHSES2999</t>
  </si>
  <si>
    <t>SHSES3000</t>
  </si>
  <si>
    <t>SHSES3001</t>
  </si>
  <si>
    <t>SHSES3002</t>
  </si>
  <si>
    <t>SHSES3003</t>
  </si>
  <si>
    <t>SHSES3004</t>
  </si>
  <si>
    <t>SHSES3005</t>
  </si>
  <si>
    <t>SHSES3006</t>
  </si>
  <si>
    <t>SHSES3007</t>
  </si>
  <si>
    <t>SHSES3008</t>
  </si>
  <si>
    <t>SHSES3009</t>
  </si>
  <si>
    <t>SHSES3010</t>
  </si>
  <si>
    <t>SHSES3011</t>
  </si>
  <si>
    <t>SHSES3012</t>
  </si>
  <si>
    <t>SHSES3013</t>
  </si>
  <si>
    <t>SHSES3014</t>
  </si>
  <si>
    <t>SHSES3015</t>
  </si>
  <si>
    <t>SHSES3016</t>
  </si>
  <si>
    <t>SHSES3017</t>
  </si>
  <si>
    <t>SHSES3018</t>
  </si>
  <si>
    <t>SHSES3019</t>
  </si>
  <si>
    <t>SHSES3020</t>
  </si>
  <si>
    <t>SHSES3021</t>
  </si>
  <si>
    <t>SHSES3022</t>
  </si>
  <si>
    <t>SHSES3023</t>
  </si>
  <si>
    <t>SHSES3024</t>
  </si>
  <si>
    <t>SHSES3025</t>
  </si>
  <si>
    <t>SHSES3026</t>
  </si>
  <si>
    <t>SHSES3027</t>
  </si>
  <si>
    <t>SHSES3028</t>
  </si>
  <si>
    <t>SHSES3029</t>
  </si>
  <si>
    <t>SHSES3030</t>
  </si>
  <si>
    <t>SHSES3031</t>
  </si>
  <si>
    <t>SHSES3032</t>
  </si>
  <si>
    <t>SHSES3033</t>
  </si>
  <si>
    <t>SHSES3034</t>
  </si>
  <si>
    <t>SHSES3035</t>
  </si>
  <si>
    <t>SHSES3036</t>
  </si>
  <si>
    <t>SHSES3037</t>
  </si>
  <si>
    <t>SHSES3038</t>
  </si>
  <si>
    <t>SHSES3039</t>
  </si>
  <si>
    <t>SHSES3040</t>
  </si>
  <si>
    <t>SHSES3041</t>
  </si>
  <si>
    <t>SHSES3042</t>
  </si>
  <si>
    <t>SHSES3043</t>
  </si>
  <si>
    <t>CB8 0SH</t>
  </si>
  <si>
    <t>Removal of 2m2 of debris that has been dug up in the garden</t>
  </si>
  <si>
    <t>Removal of hallway ceiling</t>
  </si>
  <si>
    <t>143789</t>
  </si>
  <si>
    <t>Removal of the artex ceilings to the bathroom, toilet, kitchen, lounge, hall, store, airing cupboard and bedroom 2 - 53m2 in total</t>
  </si>
  <si>
    <t>TQ2 8DE</t>
  </si>
  <si>
    <t>Removal of guttering and down pipe from the garden</t>
  </si>
  <si>
    <t>144110</t>
  </si>
  <si>
    <t>144109</t>
  </si>
  <si>
    <t>Removal of cement shed roof - 4m2</t>
  </si>
  <si>
    <t>144091</t>
  </si>
  <si>
    <t>144122</t>
  </si>
  <si>
    <t>143689</t>
  </si>
  <si>
    <t>08/10/2018/</t>
  </si>
  <si>
    <t>CV21 1BW</t>
  </si>
  <si>
    <t>144131</t>
  </si>
  <si>
    <t>144132</t>
  </si>
  <si>
    <t>CV21 1BN</t>
  </si>
  <si>
    <t>CB6 3SU</t>
  </si>
  <si>
    <t>143678</t>
  </si>
  <si>
    <t>Removal of cement shed roof - 10m2</t>
  </si>
  <si>
    <t>144137</t>
  </si>
  <si>
    <t>144145</t>
  </si>
  <si>
    <t>144152</t>
  </si>
  <si>
    <t>Removal of the artex landing ceiling</t>
  </si>
  <si>
    <t>143798</t>
  </si>
  <si>
    <t>Shadow vac for smoke alarm in the hallway</t>
  </si>
  <si>
    <t>Collection of x3 bags of floor tiles</t>
  </si>
  <si>
    <t>144200</t>
  </si>
  <si>
    <t>James Alexander</t>
  </si>
  <si>
    <t>N15 3LX</t>
  </si>
  <si>
    <t>Removal of hallway floor tiles - 4m2</t>
  </si>
  <si>
    <t>OX15 4NL</t>
  </si>
  <si>
    <t>Removal of downpipe and guttering</t>
  </si>
  <si>
    <t>09/10/018</t>
  </si>
  <si>
    <t>TQ5 9QA</t>
  </si>
  <si>
    <t>Removal of external soil stack to 3 storey building</t>
  </si>
  <si>
    <t>144232</t>
  </si>
  <si>
    <t>Collection of fly tipped waste</t>
  </si>
  <si>
    <t>144239</t>
  </si>
  <si>
    <t>OX16 0DJ</t>
  </si>
  <si>
    <t>Removal of buried cement sheets in the garden</t>
  </si>
  <si>
    <t>144246</t>
  </si>
  <si>
    <t>144245</t>
  </si>
  <si>
    <t>144249</t>
  </si>
  <si>
    <t>TQ4 7SG</t>
  </si>
  <si>
    <t>Removal of kitchen floor tiles  - 8m2</t>
  </si>
  <si>
    <t>Removal of the artex ceilings to the bathroom, hallway and airing cupboard - 20m2 in total</t>
  </si>
  <si>
    <t>TR14 8HH</t>
  </si>
  <si>
    <t>OX27 7JB</t>
  </si>
  <si>
    <t>Removal of the guttering, soil pipe and cement pipe and hopper</t>
  </si>
  <si>
    <t>Removal of cement pipe to bottom of plastic pipe and cement hopper and pipe</t>
  </si>
  <si>
    <t>Removal of guttering and downpipe - 30LM</t>
  </si>
  <si>
    <t>144337</t>
  </si>
  <si>
    <t>GU14 6RD</t>
  </si>
  <si>
    <t>Removal of floor tle debris to floor and pit to the meter cupboard</t>
  </si>
  <si>
    <t>Removal of guttering and downpipes to the block and sheds</t>
  </si>
  <si>
    <t>Removal of non asbestos kitchen floor and hallway floor tiles</t>
  </si>
  <si>
    <t>144383</t>
  </si>
  <si>
    <t>144388</t>
  </si>
  <si>
    <t>144416</t>
  </si>
  <si>
    <t>Removal of artex kitchen ceiling - 9m2</t>
  </si>
  <si>
    <t>Removal of cement pipe in fire place, floor tiles to bedroom 1, 2, kitchen cupboard, pantry and airing cupboard - 25m2 in total</t>
  </si>
  <si>
    <t xml:space="preserve"> SW1V 4BU</t>
  </si>
  <si>
    <t>Removal of artex ceilings to the hall, bathroom, lounge, kitchen - 33m2 in total</t>
  </si>
  <si>
    <t>DY3 1DS</t>
  </si>
  <si>
    <t>Removal of floor tiles to the hall and airing cupboard - 5m2 in total</t>
  </si>
  <si>
    <t>144429</t>
  </si>
  <si>
    <t>IP7 5HW</t>
  </si>
  <si>
    <t>Removal of artex bedroom 1 ceiling - 8m2</t>
  </si>
  <si>
    <t>09/10/2018</t>
  </si>
  <si>
    <t>184731/185434</t>
  </si>
  <si>
    <t>185435</t>
  </si>
  <si>
    <t>185436</t>
  </si>
  <si>
    <t>185439</t>
  </si>
  <si>
    <t>185440</t>
  </si>
  <si>
    <t>185437</t>
  </si>
  <si>
    <t>185438</t>
  </si>
  <si>
    <t>143457</t>
  </si>
  <si>
    <t>185441</t>
  </si>
  <si>
    <t>185442</t>
  </si>
  <si>
    <t>185443</t>
  </si>
  <si>
    <t>185444</t>
  </si>
  <si>
    <t>185445</t>
  </si>
  <si>
    <t>Removal of artex ceiling to the toilet and DPC to the brickwork</t>
  </si>
  <si>
    <t>Removal of artex kitchen ceiling - 25m2</t>
  </si>
  <si>
    <t>12/10/018</t>
  </si>
  <si>
    <t>11/10/2018</t>
  </si>
  <si>
    <t>185515</t>
  </si>
  <si>
    <t>185516</t>
  </si>
  <si>
    <t>185542</t>
  </si>
  <si>
    <t>12/10/2018</t>
  </si>
  <si>
    <t>185570</t>
  </si>
  <si>
    <t>185571</t>
  </si>
  <si>
    <t>185572</t>
  </si>
  <si>
    <t>143788</t>
  </si>
  <si>
    <t>185573</t>
  </si>
  <si>
    <t>15/10/2018</t>
  </si>
  <si>
    <t>185584</t>
  </si>
  <si>
    <t>185585</t>
  </si>
  <si>
    <t>185642</t>
  </si>
  <si>
    <t>16/10/2018</t>
  </si>
  <si>
    <t>185674</t>
  </si>
  <si>
    <t>144482</t>
  </si>
  <si>
    <t>169/10/2018</t>
  </si>
  <si>
    <t>144486</t>
  </si>
  <si>
    <t>144487</t>
  </si>
  <si>
    <t>SE25 5DA</t>
  </si>
  <si>
    <t>Removal of the AIB boiler cupboard ceiling</t>
  </si>
  <si>
    <t>Removal of contaminated soil and debris from garden</t>
  </si>
  <si>
    <t>OX17 1JT</t>
  </si>
  <si>
    <t>Scrape artex from marked out areas in bathroom and hall and remove bathroom floor tiles</t>
  </si>
  <si>
    <t>Scrape artex from marked out areas in bathroom and hall</t>
  </si>
  <si>
    <t>144567</t>
  </si>
  <si>
    <t>144568</t>
  </si>
  <si>
    <t>Removal of the AIB panel adjacent to the flue, caulking to metal flue, AIB packers between metal flue and ceiling panel and cement flue pipe</t>
  </si>
  <si>
    <t>Removal of artex hallway ceiling - 8m2</t>
  </si>
  <si>
    <t>OX5 1EQ</t>
  </si>
  <si>
    <t>Removal of cement shed walls and roof and debris to shed - 12m2</t>
  </si>
  <si>
    <t>18/10/20118</t>
  </si>
  <si>
    <t>Removal of floor tiles from the bedrooms x2 and lounge - 36m2</t>
  </si>
  <si>
    <t>144581</t>
  </si>
  <si>
    <t>144582</t>
  </si>
  <si>
    <t>Removal of floor tiles and adhesive including under bath - 4m2</t>
  </si>
  <si>
    <t>Lewis Jefferson</t>
  </si>
  <si>
    <t>SS6 8LB</t>
  </si>
  <si>
    <t>EX5 4JX</t>
  </si>
  <si>
    <t>144595</t>
  </si>
  <si>
    <t>TG18 3FR</t>
  </si>
  <si>
    <t>Dylan Davies</t>
  </si>
  <si>
    <t>Removal of artex bathroom ceiling - 3m2</t>
  </si>
  <si>
    <t>PO20 6LL</t>
  </si>
  <si>
    <t>Removal of cement garage roof ceiling - 15m2</t>
  </si>
  <si>
    <t>Collection of cement panels from site</t>
  </si>
  <si>
    <t>Removal of the AIB ceiling to the utility - 7m2</t>
  </si>
  <si>
    <t>144625</t>
  </si>
  <si>
    <t>CB7 5ST</t>
  </si>
  <si>
    <t>Removal of downpipe and guttering - 6LM</t>
  </si>
  <si>
    <t>144651</t>
  </si>
  <si>
    <t>144652</t>
  </si>
  <si>
    <t>144654</t>
  </si>
  <si>
    <t>144656</t>
  </si>
  <si>
    <t>Removal of the artex ceilings to the kitchen, dining room, lounge and bathroom - 36m2 in total</t>
  </si>
  <si>
    <t>144665</t>
  </si>
  <si>
    <t>144666</t>
  </si>
  <si>
    <t>OX16 9AR</t>
  </si>
  <si>
    <t>Removal of the cement walls and roof sheets to the garage - 16m2</t>
  </si>
  <si>
    <t>Scrape artex from marked out areas in lounge and hall not exceeding 1m2</t>
  </si>
  <si>
    <t>144689</t>
  </si>
  <si>
    <t>144690</t>
  </si>
  <si>
    <t>Removal of x3 roof sheets</t>
  </si>
  <si>
    <t>22/10/2018</t>
  </si>
  <si>
    <t>185818</t>
  </si>
  <si>
    <t>185819</t>
  </si>
  <si>
    <t>BN16 1DX</t>
  </si>
  <si>
    <t>Removal of artex kitchen ceiling - 6m2</t>
  </si>
  <si>
    <t>144718</t>
  </si>
  <si>
    <t>144717</t>
  </si>
  <si>
    <t>Jamie Stevenson</t>
  </si>
  <si>
    <t>Removal of cement shed roof - 6m2</t>
  </si>
  <si>
    <t>Removal of storage heater to the landing</t>
  </si>
  <si>
    <t>144746</t>
  </si>
  <si>
    <t>144759</t>
  </si>
  <si>
    <t>Removal of flash pad and debris</t>
  </si>
  <si>
    <t>Removal of fallen garage roof and dispose of contents as contaminated waste</t>
  </si>
  <si>
    <t>TR12 7HZ</t>
  </si>
  <si>
    <t>Removal of loose slate tiles and roof ridge line tiles and remove cement soffits (Removal of kitchen floor tiles - Separate quote)</t>
  </si>
  <si>
    <t>144769</t>
  </si>
  <si>
    <t>144772</t>
  </si>
  <si>
    <t>144841</t>
  </si>
  <si>
    <t>144840</t>
  </si>
  <si>
    <t>144842</t>
  </si>
  <si>
    <t>144859</t>
  </si>
  <si>
    <t>Removal of artex ceilings to the bathroom and cupboard - 5m2 in total</t>
  </si>
  <si>
    <t>Removal of the artex ceilings to the lounge and hallway - 21m2 in total</t>
  </si>
  <si>
    <t>SN5 8RD</t>
  </si>
  <si>
    <t>Removal of the artex kitchen ceiling - 6m2</t>
  </si>
  <si>
    <t>Scrape artex from marked out areas in hall and bathroom</t>
  </si>
  <si>
    <t>Scrape artex from the marked out areas to the kitchen</t>
  </si>
  <si>
    <t>Removal of artex ceilings and floor tiles to the hall, hall cupboard, bedroom 1, lounge, bedroom 2kitchen, airing cupboard and bathroom - 64m2 in total</t>
  </si>
  <si>
    <t>26/10/2018</t>
  </si>
  <si>
    <t>185923</t>
  </si>
  <si>
    <t>30/10/2018</t>
  </si>
  <si>
    <t>1860062</t>
  </si>
  <si>
    <t>186063</t>
  </si>
  <si>
    <t>186064</t>
  </si>
  <si>
    <t>186065</t>
  </si>
  <si>
    <t>186066</t>
  </si>
  <si>
    <t>186067</t>
  </si>
  <si>
    <t>186068</t>
  </si>
  <si>
    <t>186069</t>
  </si>
  <si>
    <t>144965</t>
  </si>
  <si>
    <t>144966</t>
  </si>
  <si>
    <t>144964</t>
  </si>
  <si>
    <t>144967</t>
  </si>
  <si>
    <t>CB6 1NE</t>
  </si>
  <si>
    <t>Shadow vac with engineer</t>
  </si>
  <si>
    <t>145007</t>
  </si>
  <si>
    <t>DE3 9JZ</t>
  </si>
  <si>
    <t>Removal of downpipe to the rear of the property - 2LM</t>
  </si>
  <si>
    <t>145028</t>
  </si>
  <si>
    <t>BN2 4QH</t>
  </si>
  <si>
    <t>Removal of the artex rear bedroom ceiling - 12m2</t>
  </si>
  <si>
    <t>Removal of AIB hall cupboard door and shadow vac to marked out areas</t>
  </si>
  <si>
    <t>145041</t>
  </si>
  <si>
    <t>145042</t>
  </si>
  <si>
    <t>145031</t>
  </si>
  <si>
    <t>Scrape artex from the bathroom, bedrooms and lounge</t>
  </si>
  <si>
    <t>145087</t>
  </si>
  <si>
    <t>Removal of the artex ceiling to the toilet and the cement panel and MMMF by the loft hatch</t>
  </si>
  <si>
    <t>31/10/2018</t>
  </si>
  <si>
    <t>186225</t>
  </si>
  <si>
    <t>186226</t>
  </si>
  <si>
    <t>186227</t>
  </si>
  <si>
    <t>186228</t>
  </si>
  <si>
    <t>186229</t>
  </si>
  <si>
    <t>186230</t>
  </si>
  <si>
    <t>186231</t>
  </si>
  <si>
    <t>186232</t>
  </si>
  <si>
    <t>Scrape artex from marked out areas in hall and bathroom, coving to the bathroom and tiles above the sink</t>
  </si>
  <si>
    <t>4500242269/4500270567</t>
  </si>
  <si>
    <t>4500268311/4500273126</t>
  </si>
  <si>
    <t>BN23 7SB</t>
  </si>
  <si>
    <t>145138</t>
  </si>
  <si>
    <t>BN13 2PS</t>
  </si>
  <si>
    <t>145151</t>
  </si>
  <si>
    <t>145158</t>
  </si>
  <si>
    <t>02/0/2018</t>
  </si>
  <si>
    <t>143900</t>
  </si>
  <si>
    <t>Removal of flue pipe</t>
  </si>
  <si>
    <t>Ellen Kerwin</t>
  </si>
  <si>
    <t>145191</t>
  </si>
  <si>
    <t>145194</t>
  </si>
  <si>
    <t>07//11/2018</t>
  </si>
  <si>
    <t>EME attendance to remove guttering that has been damaged in the wind</t>
  </si>
  <si>
    <t>145226</t>
  </si>
  <si>
    <t>E16 1HL</t>
  </si>
  <si>
    <t>145052</t>
  </si>
  <si>
    <t>145313</t>
  </si>
  <si>
    <t>08/112018</t>
  </si>
  <si>
    <t>145320</t>
  </si>
  <si>
    <t>145324</t>
  </si>
  <si>
    <t>145325</t>
  </si>
  <si>
    <t>Removal of floor tiles to the bedroom 1, lounge, hall, bedroom 2 incudng cupboard - 39m2 in total</t>
  </si>
  <si>
    <t>4500252734/4500257307</t>
  </si>
  <si>
    <t>ST17 9HP</t>
  </si>
  <si>
    <t>Removal of floor tiles to the lougne and hall - 19m2 in total</t>
  </si>
  <si>
    <t>145262</t>
  </si>
  <si>
    <t>0911/2018</t>
  </si>
  <si>
    <t>145356</t>
  </si>
  <si>
    <t>DY8 4XF</t>
  </si>
  <si>
    <t>Removal of external soil stack</t>
  </si>
  <si>
    <t>145352</t>
  </si>
  <si>
    <t>Removal of kitchen ceiling - 6m2</t>
  </si>
  <si>
    <t>Removal of floor tiles to the lounge, bedroom1 includign cupobard, bedroom 2, store, hall cupboard, bathroom, hall and kitchen including cupbord - 49m2 in total</t>
  </si>
  <si>
    <t>145396</t>
  </si>
  <si>
    <t>Artex scrape for light fitting</t>
  </si>
  <si>
    <t>08/11/2018</t>
  </si>
  <si>
    <t>186443</t>
  </si>
  <si>
    <t>186444</t>
  </si>
  <si>
    <t>186445</t>
  </si>
  <si>
    <t>186446</t>
  </si>
  <si>
    <t>186447</t>
  </si>
  <si>
    <t>186448</t>
  </si>
  <si>
    <t>186449</t>
  </si>
  <si>
    <t>186450</t>
  </si>
  <si>
    <t>186451</t>
  </si>
  <si>
    <t>Removal of guttering, downpipe and cement sheets</t>
  </si>
  <si>
    <t>Removal of the artex ceilings to the hall, bedroom 1 and bathroom - 22m2 in total</t>
  </si>
  <si>
    <t>BA12 8EF</t>
  </si>
  <si>
    <t>Removal of AIB soffits - 50LM and AIB undercloaking - 12LM</t>
  </si>
  <si>
    <t>Removal of top section of stench pipe</t>
  </si>
  <si>
    <t>145457</t>
  </si>
  <si>
    <t>Removal of the coving to the lounge ceiling - 16m2</t>
  </si>
  <si>
    <t>Removal of loose AIB panel to the loft</t>
  </si>
  <si>
    <t>12/11/2018</t>
  </si>
  <si>
    <t>186511</t>
  </si>
  <si>
    <t>186512</t>
  </si>
  <si>
    <t>186513</t>
  </si>
  <si>
    <t>186514</t>
  </si>
  <si>
    <t>186515</t>
  </si>
  <si>
    <t>186516</t>
  </si>
  <si>
    <t>186517</t>
  </si>
  <si>
    <t>186518</t>
  </si>
  <si>
    <t>186519</t>
  </si>
  <si>
    <t>12/11/02018</t>
  </si>
  <si>
    <t>186520</t>
  </si>
  <si>
    <t>145472</t>
  </si>
  <si>
    <t>145473</t>
  </si>
  <si>
    <t>13/11/2018</t>
  </si>
  <si>
    <t>186576</t>
  </si>
  <si>
    <t>186577</t>
  </si>
  <si>
    <t>186578</t>
  </si>
  <si>
    <t>186579</t>
  </si>
  <si>
    <t>186580</t>
  </si>
  <si>
    <t>186581</t>
  </si>
  <si>
    <t>RG18 4GE</t>
  </si>
  <si>
    <t>Collection of asbestos boiler</t>
  </si>
  <si>
    <t>145543</t>
  </si>
  <si>
    <t>15/11/2018</t>
  </si>
  <si>
    <t>186646</t>
  </si>
  <si>
    <t>Removal of the cement sheets to the shed and neighbouring property - 10m2 x2</t>
  </si>
  <si>
    <t>186684</t>
  </si>
  <si>
    <t>186685</t>
  </si>
  <si>
    <t>Removal of artex ceilings and floor tiles to the hall, hall cupboard, bedroom 1, lounge, bedroom 2kitchen, airing cupboard and bathroom - 64m2 in total Removal of undercloaking 30LM and sealant to windows</t>
  </si>
  <si>
    <t>Removal of artex ceilings and floor tiles to the hall, hall cupboard, bedroom 1, lounge, bedroom 2kitchen, airing cupboard and bathroom - 64m2 in total plus undercloakikng and sealanf to windows</t>
  </si>
  <si>
    <t>Removal of artex ceilings and floor tiles to the hall, hall cupboard, bedroom 1, lounge, bedroom 2kitchen, airing cupboard and bathroom - 64m2 in total plus undercloakikng and sealant to windows</t>
  </si>
  <si>
    <t>Removal of artex ceilings and floor tiles to the hall, hall cupboard, bedroom 1, lounge, bedroom 2kitchen, airing cupboard and bathroom - 64m2 in total plus undercloaking and sealant</t>
  </si>
  <si>
    <t>Removal of artex ceilings and floor tiles to the hall, hall cupboard, bedroom 1, lounge, bedroom 2kitchen, airing cupboard and bathroom - 64m2 in total and removal of cement garage roof - 20m2 plus undercloaking and sealant</t>
  </si>
  <si>
    <t>145580</t>
  </si>
  <si>
    <t>Removal of AIB soffit above front door</t>
  </si>
  <si>
    <t>TQ2 6BJ</t>
  </si>
  <si>
    <t>Removal of the cement soil pipe to the rear garden - 2LM</t>
  </si>
  <si>
    <t>145615</t>
  </si>
  <si>
    <t>OX16 0JU</t>
  </si>
  <si>
    <t>Removal of cement pipe in the ground</t>
  </si>
  <si>
    <t>OX16 1QR</t>
  </si>
  <si>
    <t>Removal of AIB soffit above garage - 7LM</t>
  </si>
  <si>
    <t>16/11/2018</t>
  </si>
  <si>
    <t>Removal of living room ceiling</t>
  </si>
  <si>
    <t>B66 3TR</t>
  </si>
  <si>
    <t>Adam Timmins</t>
  </si>
  <si>
    <t>Removal of floor tiles to the hall, hall cupboard, bathroom, airing cupboard, kitchen, lounge, bedroom 1 and bedroom cupboard - 60m2 in total</t>
  </si>
  <si>
    <t>Removal of AIB garage ceiling - 14m2</t>
  </si>
  <si>
    <t>16//11/2018</t>
  </si>
  <si>
    <t>Removal of artex bathroom ceiling and flue pipe - 6m2</t>
  </si>
  <si>
    <t>Removal of AIB dust and debris to the boiler room, reinstatement of hatches</t>
  </si>
  <si>
    <t>OX16 0JL</t>
  </si>
  <si>
    <t>SS6 9DA</t>
  </si>
  <si>
    <t>Removal of artex ceilings to the kitchen including cupboard, lounge, front entrance, bedroom 1 including cupboard, bedroom 2, bedroom 3, landing, toilet, bathroom (75m2 in total), removal of the cement bath panel, cement shed roof, redundant pipe in shed, removal of cement soffits and debris to the garden.</t>
  </si>
  <si>
    <t>20/11/2018</t>
  </si>
  <si>
    <t>Removal of AIB soffits to the front and rear of the property</t>
  </si>
  <si>
    <t>Removal of the AIB ceiling to the bin cupboard and AIB panel</t>
  </si>
  <si>
    <t>Removal of asbestos soil stack to the rear of the property - 8LM</t>
  </si>
  <si>
    <t>Removal of artex ceilings and floor tiles  to the bathroom, toilet and kitchen</t>
  </si>
  <si>
    <t>21/11/2018</t>
  </si>
  <si>
    <t>145763</t>
  </si>
  <si>
    <t>DY9 8SN</t>
  </si>
  <si>
    <t>Removal of cement debris to loft space - 10m2</t>
  </si>
  <si>
    <t>Removal of cement sheets to outhouse - 15m2</t>
  </si>
  <si>
    <t>145776</t>
  </si>
  <si>
    <t>186797</t>
  </si>
  <si>
    <t>186798</t>
  </si>
  <si>
    <t>145788</t>
  </si>
  <si>
    <t>145786</t>
  </si>
  <si>
    <t>EX8 5LF</t>
  </si>
  <si>
    <t>22/11/2018</t>
  </si>
  <si>
    <t>186923</t>
  </si>
  <si>
    <t>SHSES3044</t>
  </si>
  <si>
    <t>SHSES3045</t>
  </si>
  <si>
    <t>SHSES3046</t>
  </si>
  <si>
    <t>SHSES3047</t>
  </si>
  <si>
    <t>SHSES3048</t>
  </si>
  <si>
    <t>SHSES3049</t>
  </si>
  <si>
    <t>SHSES3050</t>
  </si>
  <si>
    <t>SHSES3051</t>
  </si>
  <si>
    <t>SHSES3052</t>
  </si>
  <si>
    <t>SHSES3053</t>
  </si>
  <si>
    <t>SHSES3054</t>
  </si>
  <si>
    <t>SHSES3055</t>
  </si>
  <si>
    <t>SHSES3056</t>
  </si>
  <si>
    <t>SHSES3057</t>
  </si>
  <si>
    <t>SHSES3058</t>
  </si>
  <si>
    <t>SHSES3059</t>
  </si>
  <si>
    <t>SHSES3060</t>
  </si>
  <si>
    <t>SHSES3061</t>
  </si>
  <si>
    <t>SHSES3062</t>
  </si>
  <si>
    <t>SHSES3063</t>
  </si>
  <si>
    <t>SHSES3064</t>
  </si>
  <si>
    <t>SHSES3065</t>
  </si>
  <si>
    <t>SHSES3066</t>
  </si>
  <si>
    <t>SHSES3067</t>
  </si>
  <si>
    <t>SHSES3068</t>
  </si>
  <si>
    <t>SHSES3069</t>
  </si>
  <si>
    <t>SHSES3070</t>
  </si>
  <si>
    <t>SHSES3071</t>
  </si>
  <si>
    <t>SHSES3072</t>
  </si>
  <si>
    <t>SHSES3073</t>
  </si>
  <si>
    <t>SHSES3074</t>
  </si>
  <si>
    <t>SHSES3075</t>
  </si>
  <si>
    <t>SHSES3076</t>
  </si>
  <si>
    <t>SHSES3077</t>
  </si>
  <si>
    <t>SHSES3078</t>
  </si>
  <si>
    <t>SHSES3079</t>
  </si>
  <si>
    <t>SHSES3080</t>
  </si>
  <si>
    <t>SHSES3081</t>
  </si>
  <si>
    <t>SHSES3082</t>
  </si>
  <si>
    <t>SHSES3083</t>
  </si>
  <si>
    <t>SHSES3084</t>
  </si>
  <si>
    <t>SHSES3085</t>
  </si>
  <si>
    <t>SHSES3086</t>
  </si>
  <si>
    <t>SHSES3087</t>
  </si>
  <si>
    <t>SHSES3088</t>
  </si>
  <si>
    <t>SHSES3089</t>
  </si>
  <si>
    <t>SHSES3090</t>
  </si>
  <si>
    <t>SHSES3091</t>
  </si>
  <si>
    <t>SHSES3092</t>
  </si>
  <si>
    <t>SHSES3093</t>
  </si>
  <si>
    <t>SHSES3094</t>
  </si>
  <si>
    <t>SHSES3095</t>
  </si>
  <si>
    <t>SHSES3096</t>
  </si>
  <si>
    <t>SHSES3097</t>
  </si>
  <si>
    <t>SHSES3098</t>
  </si>
  <si>
    <t>SHSES3099</t>
  </si>
  <si>
    <t>SHSES3100</t>
  </si>
  <si>
    <t>SHSES3101</t>
  </si>
  <si>
    <t>SHSES3102</t>
  </si>
  <si>
    <t>SHSES3103</t>
  </si>
  <si>
    <t>SHSES3104</t>
  </si>
  <si>
    <t>SHSES3105</t>
  </si>
  <si>
    <t>SHSES3106</t>
  </si>
  <si>
    <t>SHSES3107</t>
  </si>
  <si>
    <t>SHSES3108</t>
  </si>
  <si>
    <t>SHSES3109</t>
  </si>
  <si>
    <t>SHSES3110</t>
  </si>
  <si>
    <t>SHSES3111</t>
  </si>
  <si>
    <t>SHSES3112</t>
  </si>
  <si>
    <t>SHSES3113</t>
  </si>
  <si>
    <t>SHSES3114</t>
  </si>
  <si>
    <t>SHSES3115</t>
  </si>
  <si>
    <t>SHSES3116</t>
  </si>
  <si>
    <t>SHSES3117</t>
  </si>
  <si>
    <t>SHSES3118</t>
  </si>
  <si>
    <t>SHSES3119</t>
  </si>
  <si>
    <t>SHSES3120</t>
  </si>
  <si>
    <t>SHSES3121</t>
  </si>
  <si>
    <t>SHSES3122</t>
  </si>
  <si>
    <t>SHSES3123</t>
  </si>
  <si>
    <t>SHSES3124</t>
  </si>
  <si>
    <t>SHSES3125</t>
  </si>
  <si>
    <t>SHSES3126</t>
  </si>
  <si>
    <t>SHSES3127</t>
  </si>
  <si>
    <t>SHSES3128</t>
  </si>
  <si>
    <t>SHSES3129</t>
  </si>
  <si>
    <t>SHSES3130</t>
  </si>
  <si>
    <t>SHSES3131</t>
  </si>
  <si>
    <t>SHSES3132</t>
  </si>
  <si>
    <t>SHSES3133</t>
  </si>
  <si>
    <t>SHSES3134</t>
  </si>
  <si>
    <t>SHSES3135</t>
  </si>
  <si>
    <t>SHSES3136</t>
  </si>
  <si>
    <t>SHSES3137</t>
  </si>
  <si>
    <t>SHSES3138</t>
  </si>
  <si>
    <t>SHSES3139</t>
  </si>
  <si>
    <t>SHSES3140</t>
  </si>
  <si>
    <t>SHSES3141</t>
  </si>
  <si>
    <t>SHSES3142</t>
  </si>
  <si>
    <t>SHSES3143</t>
  </si>
  <si>
    <t>SHSES3144</t>
  </si>
  <si>
    <t>SHSES3145</t>
  </si>
  <si>
    <t>SHSES3146</t>
  </si>
  <si>
    <t>SHSES3147</t>
  </si>
  <si>
    <t>SHSES3148</t>
  </si>
  <si>
    <t>SHSES3149</t>
  </si>
  <si>
    <t>SHSES3150</t>
  </si>
  <si>
    <t>SHSES3151</t>
  </si>
  <si>
    <t>SHSES3152</t>
  </si>
  <si>
    <t>SHSES3153</t>
  </si>
  <si>
    <t>SHSES3154</t>
  </si>
  <si>
    <t>SHSES3155</t>
  </si>
  <si>
    <t>SHSES3156</t>
  </si>
  <si>
    <t>SHSES3157</t>
  </si>
  <si>
    <t>SHSES3158</t>
  </si>
  <si>
    <t>SHSES3159</t>
  </si>
  <si>
    <t>SHSES3160</t>
  </si>
  <si>
    <t>SHSES3161</t>
  </si>
  <si>
    <t>SHSES3162</t>
  </si>
  <si>
    <t>SHSES3163</t>
  </si>
  <si>
    <t>SHSES3164</t>
  </si>
  <si>
    <t>SHSES3165</t>
  </si>
  <si>
    <t>Jade Adams</t>
  </si>
  <si>
    <t>Removal of floor tiles tot eh lounge, hall. Bedroom 1 and bedroom 2 - 60m2 in total</t>
  </si>
  <si>
    <t>SN10 4AY</t>
  </si>
  <si>
    <t>Removal of artex bathroom ceiling - 12m2</t>
  </si>
  <si>
    <t>Removal of the artex hall and landing ceiling - 4m2 each</t>
  </si>
  <si>
    <t>E9 6LB</t>
  </si>
  <si>
    <t>Removal of floor tile debris and lino from lounge</t>
  </si>
  <si>
    <t>145863</t>
  </si>
  <si>
    <t>145887</t>
  </si>
  <si>
    <t>145888</t>
  </si>
  <si>
    <t>23/11/2018</t>
  </si>
  <si>
    <t>Scrpe artex from marked out area in bathroom and hall</t>
  </si>
  <si>
    <t>186935</t>
  </si>
  <si>
    <t>03/01/2019</t>
  </si>
  <si>
    <t>26/11/2018</t>
  </si>
  <si>
    <t>186954</t>
  </si>
  <si>
    <t>186953</t>
  </si>
  <si>
    <t>145855</t>
  </si>
  <si>
    <t>OX16 0JH</t>
  </si>
  <si>
    <t>Removal of cement soil pipe and down pipe and hopper</t>
  </si>
  <si>
    <t>Removal of hallway floor tiles - 5m2</t>
  </si>
  <si>
    <t>145968</t>
  </si>
  <si>
    <t>145993</t>
  </si>
  <si>
    <t>145995</t>
  </si>
  <si>
    <t>145996</t>
  </si>
  <si>
    <t>Michelle Moore</t>
  </si>
  <si>
    <t>OX16 0NF</t>
  </si>
  <si>
    <t>Removal of the artex lounge ceiling - 18m2</t>
  </si>
  <si>
    <t>145997</t>
  </si>
  <si>
    <t>145998</t>
  </si>
  <si>
    <t>145999</t>
  </si>
  <si>
    <t>Scrape artex from marked out areas in the bathroom and hall and bathroom floor tiles</t>
  </si>
  <si>
    <t>146002</t>
  </si>
  <si>
    <t>Removal of the AIB canopy</t>
  </si>
  <si>
    <t>28/11/2018</t>
  </si>
  <si>
    <t>Removal of the floor tiles to the hall including cupboard, lounge, dining room and kitchen</t>
  </si>
  <si>
    <t>146027</t>
  </si>
  <si>
    <t>146028</t>
  </si>
  <si>
    <t>146029</t>
  </si>
  <si>
    <t>Drill 150mm hole to the landing ceiling marked up by electrician</t>
  </si>
  <si>
    <t>27/11/2018</t>
  </si>
  <si>
    <t>187022</t>
  </si>
  <si>
    <t>OX16 0DP</t>
  </si>
  <si>
    <t>Removal of lounge floor tiles - 10m2</t>
  </si>
  <si>
    <t>29/11/2018</t>
  </si>
  <si>
    <t>187092</t>
  </si>
  <si>
    <t>187091</t>
  </si>
  <si>
    <t>287090</t>
  </si>
  <si>
    <t>Removal of the floor tiles to the lounge, bedroom 1, hall including cupboard - 37m2 in total</t>
  </si>
  <si>
    <t>146124</t>
  </si>
  <si>
    <t>146123</t>
  </si>
  <si>
    <t>146122</t>
  </si>
  <si>
    <t>Removal of artex bedroom 1 ceiling - 12m2</t>
  </si>
  <si>
    <t>Peter Hall</t>
  </si>
  <si>
    <t>SO18 5NA</t>
  </si>
  <si>
    <t>187173</t>
  </si>
  <si>
    <t>187174</t>
  </si>
  <si>
    <t>187175</t>
  </si>
  <si>
    <t>187176</t>
  </si>
  <si>
    <t>187177</t>
  </si>
  <si>
    <t>30/11/2018</t>
  </si>
  <si>
    <t>187281</t>
  </si>
  <si>
    <t>187282</t>
  </si>
  <si>
    <t>Collection of cement sheets from site</t>
  </si>
  <si>
    <t>146184</t>
  </si>
  <si>
    <t>146190</t>
  </si>
  <si>
    <t>TR16 5TD</t>
  </si>
  <si>
    <t>Removal of the cement roof tiles to the pitched roof -  13 tiles</t>
  </si>
  <si>
    <t>146195</t>
  </si>
  <si>
    <t>Dan Rowley</t>
  </si>
  <si>
    <t>Removal of artex bathroom ceiling - 2m2</t>
  </si>
  <si>
    <t>Removal of kitchen ceiling - 18m2</t>
  </si>
  <si>
    <t>02/012019</t>
  </si>
  <si>
    <t>146051</t>
  </si>
  <si>
    <t>146253</t>
  </si>
  <si>
    <t>146279</t>
  </si>
  <si>
    <t>Collection of cement pipe in bin liner</t>
  </si>
  <si>
    <t>Removal of asbestos in bedroom ceiling 2 and 3</t>
  </si>
  <si>
    <t>146294</t>
  </si>
  <si>
    <t>146303</t>
  </si>
  <si>
    <t>146304</t>
  </si>
  <si>
    <t>06/12/2018</t>
  </si>
  <si>
    <t>Rachel Holland</t>
  </si>
  <si>
    <t>Removal of AIB ceiling panel to the redundant boiler cupboard</t>
  </si>
  <si>
    <t>Removal of asbestos roof slate and dormer - 26m2 in total</t>
  </si>
  <si>
    <t>Removal of soffit to porch</t>
  </si>
  <si>
    <t>TQ3 2RF</t>
  </si>
  <si>
    <t>146363</t>
  </si>
  <si>
    <t>NR33 8LR</t>
  </si>
  <si>
    <t>07/12/2018</t>
  </si>
  <si>
    <t>187368</t>
  </si>
  <si>
    <t>187369</t>
  </si>
  <si>
    <t>187371</t>
  </si>
  <si>
    <t>Removal of artex kitchen ceiling and floor tiles - 8m2</t>
  </si>
  <si>
    <t>Removal of all floor tiles throughout property, kitchen @ 8m2, bedroom 1 @ 18m2, Bedroom cupboard @ 2m2, Bathroom @ 5m2, Hall cupboard @ 1m2, Boiler cupboard @ 4m2 and hallway @ 8m2</t>
  </si>
  <si>
    <t>PO6 4DH</t>
  </si>
  <si>
    <t>Removal of artex ceiling and floor tiles to the boiler cupboard</t>
  </si>
  <si>
    <t>146413</t>
  </si>
  <si>
    <t>4500200634/4500288552</t>
  </si>
  <si>
    <t>146456</t>
  </si>
  <si>
    <t>Removal of lino and adhesive to the kitchen floor 3m2</t>
  </si>
  <si>
    <t>SS2 6NJ</t>
  </si>
  <si>
    <t>Removal of AIB panels to bathroom - 1m2</t>
  </si>
  <si>
    <t>146494</t>
  </si>
  <si>
    <t>12/12/2018</t>
  </si>
  <si>
    <t>13/12/2018</t>
  </si>
  <si>
    <t>146497</t>
  </si>
  <si>
    <t>187473</t>
  </si>
  <si>
    <t>187474</t>
  </si>
  <si>
    <t>187475</t>
  </si>
  <si>
    <t>187476</t>
  </si>
  <si>
    <t>187511</t>
  </si>
  <si>
    <t>146540</t>
  </si>
  <si>
    <t>145316</t>
  </si>
  <si>
    <t>SN25 3ES</t>
  </si>
  <si>
    <t>Removal of 50LM of coving from thoughout the property</t>
  </si>
  <si>
    <t>OX26 2LF</t>
  </si>
  <si>
    <t>Removal of the artex bedroom airing cupboard ceiling</t>
  </si>
  <si>
    <t>17/12/2018</t>
  </si>
  <si>
    <t>SS4 2BJ</t>
  </si>
  <si>
    <t>Removal of cement debris to the perimeter of the building</t>
  </si>
  <si>
    <t>Godfrey Equdzki</t>
  </si>
  <si>
    <t>Shadow vac for extractor fan</t>
  </si>
  <si>
    <t>187551</t>
  </si>
  <si>
    <t>187552</t>
  </si>
  <si>
    <t>187553</t>
  </si>
  <si>
    <t>187554</t>
  </si>
  <si>
    <t>146601</t>
  </si>
  <si>
    <t>Peter White</t>
  </si>
  <si>
    <t>BH19 9HT</t>
  </si>
  <si>
    <t>187638</t>
  </si>
  <si>
    <t>NN3 8QG</t>
  </si>
  <si>
    <t>Peter Blumburg</t>
  </si>
  <si>
    <t>146673</t>
  </si>
  <si>
    <t>146705</t>
  </si>
  <si>
    <t>146714</t>
  </si>
  <si>
    <t>Removal of cement shed roof sheets - 6m2 Removal of soil pipe</t>
  </si>
  <si>
    <t>146730</t>
  </si>
  <si>
    <t>Stephen Young</t>
  </si>
  <si>
    <t>Removal of cement roof sheets and walls (whole structure) - 26m2</t>
  </si>
  <si>
    <t>IG7 4DA</t>
  </si>
  <si>
    <t>19/12/2018</t>
  </si>
  <si>
    <t>OX26 2AX</t>
  </si>
  <si>
    <t>Removal of the artex ceilings to the bedroom 1, bedroom2, bathroom and landing - 75m2 in total</t>
  </si>
  <si>
    <t>20/12/2018</t>
  </si>
  <si>
    <t>146782</t>
  </si>
  <si>
    <t>146777</t>
  </si>
  <si>
    <t>CO4 9SZ</t>
  </si>
  <si>
    <t>Removal of artex kitchen ceiling - 13m2</t>
  </si>
  <si>
    <t>TQ3 3YR</t>
  </si>
  <si>
    <t>Removal of artex downstairs WC ceiling - 3m2</t>
  </si>
  <si>
    <t>FY6 7RX</t>
  </si>
  <si>
    <t>Removal of AIB packer to bathroom, bitumen wrap to hall cupboard, AIB soffits (20lm) and AIB undercloaking(20LM)</t>
  </si>
  <si>
    <t>CH1 5EY</t>
  </si>
  <si>
    <t>Removal of artex bathroom and lounge ceiling</t>
  </si>
  <si>
    <t>Removal of lounge floor tiles - 22m2</t>
  </si>
  <si>
    <t>Julie Coombe</t>
  </si>
  <si>
    <t>Shaun Foley</t>
  </si>
  <si>
    <t>146599</t>
  </si>
  <si>
    <t>146598</t>
  </si>
  <si>
    <t>146824</t>
  </si>
  <si>
    <t>Scrape artex from marked out areas in kitchen and remove coving</t>
  </si>
  <si>
    <t>Removal of artex kitchen ceiling - 14m2</t>
  </si>
  <si>
    <t>146833</t>
  </si>
  <si>
    <t>146826</t>
  </si>
  <si>
    <t>02/01/2019</t>
  </si>
  <si>
    <t>146858</t>
  </si>
  <si>
    <t>146859</t>
  </si>
  <si>
    <t>146860</t>
  </si>
  <si>
    <t>187837</t>
  </si>
  <si>
    <t>187838</t>
  </si>
  <si>
    <t>187839</t>
  </si>
  <si>
    <t>187840</t>
  </si>
  <si>
    <t>SS5 9DA</t>
  </si>
  <si>
    <t>Collection of toilet cistern from shed</t>
  </si>
  <si>
    <t>Removal of floor tiles in the understairs cupboard and lounge store 2 - 3m2 in total.</t>
  </si>
  <si>
    <t>Removal of floor tiles and adhesive to the basement stairs, ground floor stiars, front entrance, first floor stairs and 2nd floor stairs - 51m2 in total</t>
  </si>
  <si>
    <t>Removal of floor tiles and adhesive to the basement stairs, ground floor stairs, front entrance, first floor stairs and second floor stairs - 50m2 in total</t>
  </si>
  <si>
    <t>4500276168/4500293646</t>
  </si>
  <si>
    <t>Removal of airing cupboard floor tiles and adhesive</t>
  </si>
  <si>
    <t>146895</t>
  </si>
  <si>
    <t>Removal of the artex ceiling to the corridor adjacenet to flat 14 - 15m2</t>
  </si>
  <si>
    <t>LU5 4QD</t>
  </si>
  <si>
    <t>146827</t>
  </si>
  <si>
    <t>RG1 6EW</t>
  </si>
  <si>
    <t>Removal of porch</t>
  </si>
  <si>
    <t>Removal of hall and kitchen ceiling</t>
  </si>
  <si>
    <t>146919</t>
  </si>
  <si>
    <t>SE16 6NS</t>
  </si>
  <si>
    <t>Removal of artex kitchen ceiling - 15m2</t>
  </si>
  <si>
    <t>04/01/2019</t>
  </si>
  <si>
    <t>146916</t>
  </si>
  <si>
    <t>Removal of floor tiles from the bedroom and lounge - 44m2 in total</t>
  </si>
  <si>
    <t>SS6 7QP</t>
  </si>
  <si>
    <t>04/01/2019/30/01/2019</t>
  </si>
  <si>
    <t>146936</t>
  </si>
  <si>
    <t>12/01/2019-13/01/2019</t>
  </si>
  <si>
    <t>146950</t>
  </si>
  <si>
    <t>Removal of floor tiles and adhesive to the basement lobby 1, lobby 1, 1st floor landing, 2nd floor landing, 3rd floor landing</t>
  </si>
  <si>
    <t>07/01/2019</t>
  </si>
  <si>
    <t>4500271718/4500296868</t>
  </si>
  <si>
    <t>Shadow vac with electrician for re wire of property 2-3 days</t>
  </si>
  <si>
    <t>31/12/2018</t>
  </si>
  <si>
    <t>188007</t>
  </si>
  <si>
    <t>188006</t>
  </si>
  <si>
    <t>188005</t>
  </si>
  <si>
    <t>188004</t>
  </si>
  <si>
    <t>Removal of artex ceiling to the shower room</t>
  </si>
  <si>
    <t>Removal of floor tiles and adhesive to the hall, toilet, asbestos paper to lino and floor tiles and adhesive to the kitchen, asbestos paper to lino and floor tiles and adhesive to the boiler cupboard, small area of floor tiles in lounge from overspill in hall and removal of the airing cupboard ceiling and artex scrape to the kitchen above the boiler and unit and in the hall and remove the artex ceiling to the front entrance.</t>
  </si>
  <si>
    <t>146979</t>
  </si>
  <si>
    <t>146985</t>
  </si>
  <si>
    <t>Removal of asbestos fence at the front of the property</t>
  </si>
  <si>
    <t>147001</t>
  </si>
  <si>
    <t>4500272584/4500297014</t>
  </si>
  <si>
    <t xml:space="preserve">Removal of the coving and marked out areas in the kitchen </t>
  </si>
  <si>
    <t>147008</t>
  </si>
  <si>
    <t>EME attendance to make safe the artex lounge ceiling</t>
  </si>
  <si>
    <t>147041</t>
  </si>
  <si>
    <t>09/01/2019</t>
  </si>
  <si>
    <t>147027</t>
  </si>
  <si>
    <t>147029</t>
  </si>
  <si>
    <t>Removal of artex ceilings to the dining room, hallway, toilet, store, kitchen, office, lounge, stairs/landing, bathroom, bedroom 1, bedroom 2, bedroom 3, bedroom 4, bedroom 6, bedroom 7, bedroom 8 and shower room - 178m2 in total and the side garage roof and removal of bathroom 2, bedroom 5 kitchen 2, store room and x2 cupboards</t>
  </si>
  <si>
    <t>£12293.53/£16,491.17</t>
  </si>
  <si>
    <t>147079</t>
  </si>
  <si>
    <t>147080</t>
  </si>
  <si>
    <t>147081</t>
  </si>
  <si>
    <t>147082</t>
  </si>
  <si>
    <t>147087</t>
  </si>
  <si>
    <t>147083</t>
  </si>
  <si>
    <t>147077</t>
  </si>
  <si>
    <t>147078</t>
  </si>
  <si>
    <t>147084</t>
  </si>
  <si>
    <t>147076</t>
  </si>
  <si>
    <t>147085</t>
  </si>
  <si>
    <t>147086</t>
  </si>
  <si>
    <t>Scrape and encapsulate the flaking artex to the kitchen ceiling</t>
  </si>
  <si>
    <t>TQ5 9EY</t>
  </si>
  <si>
    <t>10/01/2019</t>
  </si>
  <si>
    <t>188176</t>
  </si>
  <si>
    <t>147124</t>
  </si>
  <si>
    <t>146726</t>
  </si>
  <si>
    <t>188177</t>
  </si>
  <si>
    <t>188178</t>
  </si>
  <si>
    <t>188179</t>
  </si>
  <si>
    <t>188180</t>
  </si>
  <si>
    <t>188181</t>
  </si>
  <si>
    <t>188182</t>
  </si>
  <si>
    <t>188185</t>
  </si>
  <si>
    <t>188186</t>
  </si>
  <si>
    <t>188187</t>
  </si>
  <si>
    <t>188188</t>
  </si>
  <si>
    <t>188183</t>
  </si>
  <si>
    <t>188184</t>
  </si>
  <si>
    <t>145818</t>
  </si>
  <si>
    <t>145676</t>
  </si>
  <si>
    <t>146836</t>
  </si>
  <si>
    <t>146837</t>
  </si>
  <si>
    <t>146960</t>
  </si>
  <si>
    <t>Removal of the floor tiles to the hall, store, Cupboard A, Cupboard B, Lounge (25m2) and the flaking artex to the kitchen ceiling</t>
  </si>
  <si>
    <t>Removal of the broken floor tiles below kitchen units, and adhesive below lino,lounge floor tiles, hallway floor tiles, adheisve in the bathroom below lino</t>
  </si>
  <si>
    <t>Removal of artex dining room ceiling - 90m2</t>
  </si>
  <si>
    <t>146838</t>
  </si>
  <si>
    <t>11/01/2019</t>
  </si>
  <si>
    <t>11/12/2019</t>
  </si>
  <si>
    <t>188282</t>
  </si>
  <si>
    <t>188281</t>
  </si>
  <si>
    <t>188280</t>
  </si>
  <si>
    <t>188279</t>
  </si>
  <si>
    <t>188278</t>
  </si>
  <si>
    <t>188277</t>
  </si>
  <si>
    <t>188276</t>
  </si>
  <si>
    <t>Colelction of bagged asbestos waste</t>
  </si>
  <si>
    <t>N2 9DU</t>
  </si>
  <si>
    <t>Removal of cement debris from land - 60m2</t>
  </si>
  <si>
    <t>Removal  of floor tiles to the hall, airing cupboard, hall cupboard, fuse cupboard, lounge, bedroom 1 and bedroom 2  64m2 in total</t>
  </si>
  <si>
    <t>BN2 6NG</t>
  </si>
  <si>
    <t>Removal of downpipe to rear of the property - 8LM</t>
  </si>
  <si>
    <t>147221</t>
  </si>
  <si>
    <t>147219</t>
  </si>
  <si>
    <t>147229</t>
  </si>
  <si>
    <t>147220</t>
  </si>
  <si>
    <t>14/01/2019</t>
  </si>
  <si>
    <t>147301</t>
  </si>
  <si>
    <t>147294</t>
  </si>
  <si>
    <t>Matthew Carrol</t>
  </si>
  <si>
    <t>Scrape and encapsulate the flaking artex to the bedroom, bathroom, WC and hall</t>
  </si>
  <si>
    <t>Removal of artex ceilings to the stairwells, hallways/landings in the block - 160m2 in total</t>
  </si>
  <si>
    <t>147332</t>
  </si>
  <si>
    <t>Removal of floor tiles and adhesive to the hall including cupboard - 7m2</t>
  </si>
  <si>
    <t>SS4 1QQ</t>
  </si>
  <si>
    <t>ST5 1SH</t>
  </si>
  <si>
    <t>Removal of the artex ceiling to bedroom 1</t>
  </si>
  <si>
    <t>PL4 9NR</t>
  </si>
  <si>
    <t>Removal of lounge floor tiles - 3m2 and AIB door to the understairs cupboard</t>
  </si>
  <si>
    <t>E9 6RW</t>
  </si>
  <si>
    <t>147351</t>
  </si>
  <si>
    <t>147352</t>
  </si>
  <si>
    <t>147366</t>
  </si>
  <si>
    <t>15/012019</t>
  </si>
  <si>
    <t>Removal of floor tiles to the lounge, bedroom, hall and cupboards - 40m2 in total</t>
  </si>
  <si>
    <t>Removal of cement soffits - 13LM plus scaffolding</t>
  </si>
  <si>
    <t>B36 8UH</t>
  </si>
  <si>
    <t>Removal of artex ceiling and floor tiles to the kitchen and the toilet cistern - 12m2</t>
  </si>
  <si>
    <t>147397</t>
  </si>
  <si>
    <t>17/01/2019</t>
  </si>
  <si>
    <t>188415</t>
  </si>
  <si>
    <t>16/01/2019</t>
  </si>
  <si>
    <t>188416</t>
  </si>
  <si>
    <t>188417</t>
  </si>
  <si>
    <t>188418</t>
  </si>
  <si>
    <t>188419</t>
  </si>
  <si>
    <t>188420</t>
  </si>
  <si>
    <t>188421</t>
  </si>
  <si>
    <t>188422</t>
  </si>
  <si>
    <t>188423</t>
  </si>
  <si>
    <t>Removal of remaining floor tiles in kitchen and WC</t>
  </si>
  <si>
    <t>188440</t>
  </si>
  <si>
    <t>188439</t>
  </si>
  <si>
    <t>188441</t>
  </si>
  <si>
    <t>188442</t>
  </si>
  <si>
    <t>15/01/2019</t>
  </si>
  <si>
    <t>Removal of artex kitchen ceiling - 18m2</t>
  </si>
  <si>
    <t>147431</t>
  </si>
  <si>
    <t>Collection of cement sheet from alleyway</t>
  </si>
  <si>
    <t>Removal of cement soil pipe - 3LM</t>
  </si>
  <si>
    <t>147433</t>
  </si>
  <si>
    <t>147436</t>
  </si>
  <si>
    <t>Removal of floor tiles to the hall including cupboard, bedroom 1 and bedroom 2 - 25m2 in total</t>
  </si>
  <si>
    <t>147438/147441</t>
  </si>
  <si>
    <t>147448</t>
  </si>
  <si>
    <t>SS6 8</t>
  </si>
  <si>
    <t>TF11 8UH</t>
  </si>
  <si>
    <t>Removal of undercloaking</t>
  </si>
  <si>
    <t>PL15 8SE</t>
  </si>
  <si>
    <t>Scrape the flaking artex to the bathroom ceiling and encapsulate - 2m2</t>
  </si>
  <si>
    <t>Removal of the artex toilet ceiling - 4m2</t>
  </si>
  <si>
    <t>OX26 2FY</t>
  </si>
  <si>
    <t>147493</t>
  </si>
  <si>
    <t>147494</t>
  </si>
  <si>
    <t>Removal of pipe</t>
  </si>
  <si>
    <t>CB2 9LU</t>
  </si>
  <si>
    <t>Removal of debris below bath panel, adhesive to bathroom, toilet cistern, hallway floor tiles, airing cupboard floor tiles, kitchen floor tiles and store room floor tiles - 15m2</t>
  </si>
  <si>
    <t>147528</t>
  </si>
  <si>
    <t>OX16 0EN</t>
  </si>
  <si>
    <t>Removal of guttering to the rear of the garage - 3LM</t>
  </si>
  <si>
    <t>147555</t>
  </si>
  <si>
    <t>Removal of AIB ceiling to the pantry</t>
  </si>
  <si>
    <t>Scrape artex from marked out reas in kitchen and remove coving</t>
  </si>
  <si>
    <t>147585</t>
  </si>
  <si>
    <t>147586</t>
  </si>
  <si>
    <t>23/01/2019</t>
  </si>
  <si>
    <t>Removal of floor tiles from the hall, lounge, dining room, bedroom and kitchen - 42m2 in total and AIB ceiling in the pantry</t>
  </si>
  <si>
    <t>147647</t>
  </si>
  <si>
    <t>Removal of the artex airing cupboard ceiling and debris</t>
  </si>
  <si>
    <t>147658</t>
  </si>
  <si>
    <t>Removal of artex bedroom ceiling - 12m2</t>
  </si>
  <si>
    <t>BR1 4BF</t>
  </si>
  <si>
    <t>Removal of storage heater in hallway</t>
  </si>
  <si>
    <t>147676</t>
  </si>
  <si>
    <t>147670</t>
  </si>
  <si>
    <t>147674</t>
  </si>
  <si>
    <t>24/01/2019</t>
  </si>
  <si>
    <t>22/01/2019</t>
  </si>
  <si>
    <t>E9 7BJ</t>
  </si>
  <si>
    <t>25/01/2019</t>
  </si>
  <si>
    <t>147690</t>
  </si>
  <si>
    <t>Removal of cement debris from car park</t>
  </si>
  <si>
    <t>147691</t>
  </si>
  <si>
    <t>147704</t>
  </si>
  <si>
    <t>Scrape and encapsulate the damaged section of ceilings in the lounge, hall, bedroom 3 and cupboard - 10LM in total</t>
  </si>
  <si>
    <t>147730</t>
  </si>
  <si>
    <t>147735</t>
  </si>
  <si>
    <t>147754</t>
  </si>
  <si>
    <t>29/01/2019</t>
  </si>
  <si>
    <t>147774</t>
  </si>
  <si>
    <t>147775</t>
  </si>
  <si>
    <t>EME attendance to make safe suspected AIB porch and decontaminate contractors</t>
  </si>
  <si>
    <t>147781</t>
  </si>
  <si>
    <t>147782</t>
  </si>
  <si>
    <t>147784</t>
  </si>
  <si>
    <t>21/01/2019</t>
  </si>
  <si>
    <t>188539</t>
  </si>
  <si>
    <t>188540</t>
  </si>
  <si>
    <t>288541</t>
  </si>
  <si>
    <t>188542</t>
  </si>
  <si>
    <t>188543</t>
  </si>
  <si>
    <t>188544</t>
  </si>
  <si>
    <t>188545</t>
  </si>
  <si>
    <t>147795</t>
  </si>
  <si>
    <t>Julie Poad</t>
  </si>
  <si>
    <t>Removal of the AIB boiler cupboard door, flue piipe in the boiler cupboard, artex ceiling to the airing cupboard and flue pipe in theloft</t>
  </si>
  <si>
    <t>S80 1NA</t>
  </si>
  <si>
    <t>Removal of adhesive to the kitchen floor, adhesive to bathroom floor below cermaic tiles and shower base, adhesive to the hallway, adhesive to bedroom 1 floor, adhseive to floor in bedroom 2, adhesive to bedroom 3 floor, removal of bedroom cupboard artex ceiling, adhesive to boiler cupboard floor, removal of artex airing cupboard ceiling and adhesive to floor, adhesive to lounge floor.</t>
  </si>
  <si>
    <t>147806</t>
  </si>
  <si>
    <t>Cooke</t>
  </si>
  <si>
    <t>147834</t>
  </si>
  <si>
    <t>Removal of pieces of lino with asbestos paper backing to the landing and bedroom, storage heater to the lounge and shed roof sheets - 5m2</t>
  </si>
  <si>
    <t>147851</t>
  </si>
  <si>
    <t>147837</t>
  </si>
  <si>
    <t>SHSES3166</t>
  </si>
  <si>
    <t>SHSES3167</t>
  </si>
  <si>
    <t>SHSES3168</t>
  </si>
  <si>
    <t>SHSES3169</t>
  </si>
  <si>
    <t>SHSES3170</t>
  </si>
  <si>
    <t>SHSES3171</t>
  </si>
  <si>
    <t>SHSES3172</t>
  </si>
  <si>
    <t>SHSES3173</t>
  </si>
  <si>
    <t>SHSES3174</t>
  </si>
  <si>
    <t>SHSES3175</t>
  </si>
  <si>
    <t>SHSES3176</t>
  </si>
  <si>
    <t>SHSES3177</t>
  </si>
  <si>
    <t>SHSES3178</t>
  </si>
  <si>
    <t>SHSES3179</t>
  </si>
  <si>
    <t>SHSES3180</t>
  </si>
  <si>
    <t>SHSES3181</t>
  </si>
  <si>
    <t>SHSES3182</t>
  </si>
  <si>
    <t>SHSES3183</t>
  </si>
  <si>
    <t>SHSES3184</t>
  </si>
  <si>
    <t>SHSES3185</t>
  </si>
  <si>
    <t>SHSES3186</t>
  </si>
  <si>
    <t>SHSES3187</t>
  </si>
  <si>
    <t>SHSES3188</t>
  </si>
  <si>
    <t>SHSES3189</t>
  </si>
  <si>
    <t>SHSES3190</t>
  </si>
  <si>
    <t>SHSES3191</t>
  </si>
  <si>
    <t>SHSES3192</t>
  </si>
  <si>
    <t>SHSES3193</t>
  </si>
  <si>
    <t>SHSES3194</t>
  </si>
  <si>
    <t>SHSES3195</t>
  </si>
  <si>
    <t>SHSES3196</t>
  </si>
  <si>
    <t>SHSES3197</t>
  </si>
  <si>
    <t>SHSES3198</t>
  </si>
  <si>
    <t>SHSES3199</t>
  </si>
  <si>
    <t>SHSES3200</t>
  </si>
  <si>
    <t>SHSES3201</t>
  </si>
  <si>
    <t>SHSES3202</t>
  </si>
  <si>
    <t>SHSES3203</t>
  </si>
  <si>
    <t>SHSES3204</t>
  </si>
  <si>
    <t>SHSES3205</t>
  </si>
  <si>
    <t>SHSES3206</t>
  </si>
  <si>
    <t>SHSES3207</t>
  </si>
  <si>
    <t>SHSES3208</t>
  </si>
  <si>
    <t>SHSES3209</t>
  </si>
  <si>
    <t>SHSES3210</t>
  </si>
  <si>
    <t>SHSES3211</t>
  </si>
  <si>
    <t>SHSES3212</t>
  </si>
  <si>
    <t>SHSES3213</t>
  </si>
  <si>
    <t>SHSES3214</t>
  </si>
  <si>
    <t>SHSES3215</t>
  </si>
  <si>
    <t>SHSES3216</t>
  </si>
  <si>
    <t>SHSES3217</t>
  </si>
  <si>
    <t>SHSES3218</t>
  </si>
  <si>
    <t>SHSES3219</t>
  </si>
  <si>
    <t>SHSES3220</t>
  </si>
  <si>
    <t>SHSES3221</t>
  </si>
  <si>
    <t>SHSES3222</t>
  </si>
  <si>
    <t>SHSES3223</t>
  </si>
  <si>
    <t>SHSES3224</t>
  </si>
  <si>
    <t>SHSES3225</t>
  </si>
  <si>
    <t>SHSES3226</t>
  </si>
  <si>
    <t>SHSES3227</t>
  </si>
  <si>
    <t>SHSES3228</t>
  </si>
  <si>
    <t>SHSES3229</t>
  </si>
  <si>
    <t>SHSES3230</t>
  </si>
  <si>
    <t>SHSES3231</t>
  </si>
  <si>
    <t>SHSES3232</t>
  </si>
  <si>
    <t>SHSES3233</t>
  </si>
  <si>
    <t>SHSES3234</t>
  </si>
  <si>
    <t>SHSES3235</t>
  </si>
  <si>
    <t>SHSES3236</t>
  </si>
  <si>
    <t>SHSES3237</t>
  </si>
  <si>
    <t>SHSES3238</t>
  </si>
  <si>
    <t>SHSES3239</t>
  </si>
  <si>
    <t>SHSES3240</t>
  </si>
  <si>
    <t>SHSES3241</t>
  </si>
  <si>
    <t>SHSES3242</t>
  </si>
  <si>
    <t>SHSES3243</t>
  </si>
  <si>
    <t>SHSES3244</t>
  </si>
  <si>
    <t>SHSES3245</t>
  </si>
  <si>
    <t>SHSES3246</t>
  </si>
  <si>
    <t>SHSES3247</t>
  </si>
  <si>
    <t>SHSES3248</t>
  </si>
  <si>
    <t>SHSES3249</t>
  </si>
  <si>
    <t>SHSES3250</t>
  </si>
  <si>
    <t>SHSES3251</t>
  </si>
  <si>
    <t>SHSES3252</t>
  </si>
  <si>
    <t>SHSES3253</t>
  </si>
  <si>
    <t>SHSES3254</t>
  </si>
  <si>
    <t>SHSES3255</t>
  </si>
  <si>
    <t>SHSES3256</t>
  </si>
  <si>
    <t>SHSES3257</t>
  </si>
  <si>
    <t>SHSES3258</t>
  </si>
  <si>
    <t>SHSES3259</t>
  </si>
  <si>
    <t>SHSES3260</t>
  </si>
  <si>
    <t>SHSES3261</t>
  </si>
  <si>
    <t>SHSES3262</t>
  </si>
  <si>
    <t>SHSES3263</t>
  </si>
  <si>
    <t>SHSES3264</t>
  </si>
  <si>
    <t>Removal of artex kitchen/lounge ceiling - 10m2</t>
  </si>
  <si>
    <t>GL5 1LS</t>
  </si>
  <si>
    <t>Removal of the floor tiles to the hall, bedroom 1, lounge, hall cupboard 1, 2 and 3, bedroom 2 and bedroom cupboard - 40m2 in total</t>
  </si>
  <si>
    <t>BN16 1DT</t>
  </si>
  <si>
    <t>Removal of artex hall cupboard ceiling</t>
  </si>
  <si>
    <t>147901</t>
  </si>
  <si>
    <t>CM1 7RS</t>
  </si>
  <si>
    <t>Removal of artex kitchen ceiling and floor tiles - 5m2</t>
  </si>
  <si>
    <t>Keeley Fisher</t>
  </si>
  <si>
    <t>Removal of AIB wall behind toielt cistern - 2m2 and toilet cistern</t>
  </si>
  <si>
    <t>Removal of AIB wall behind toielt cistern - 2m2</t>
  </si>
  <si>
    <t>Removal of the AIB wall behind the toielt cistern - 2m2</t>
  </si>
  <si>
    <t>Steven Ward</t>
  </si>
  <si>
    <t>Removal of AIB panel below machinary - 1m2</t>
  </si>
  <si>
    <t>Removal of the artex bathroom ceiling - 5m2</t>
  </si>
  <si>
    <t>147932</t>
  </si>
  <si>
    <t>147942</t>
  </si>
  <si>
    <t>147923</t>
  </si>
  <si>
    <t>Removal of floor tiles to the lounge, hall and cupboard tiles - 16m2 in total</t>
  </si>
  <si>
    <t>147966</t>
  </si>
  <si>
    <t>Leanne Thompson</t>
  </si>
  <si>
    <t>Removal of garage rooof sheets - 12m2</t>
  </si>
  <si>
    <t>147983</t>
  </si>
  <si>
    <t>147990</t>
  </si>
  <si>
    <t>147991</t>
  </si>
  <si>
    <t>147997</t>
  </si>
  <si>
    <t>Removal of the asbestos internal soil stack to the toilet and downpipe</t>
  </si>
  <si>
    <t>148027</t>
  </si>
  <si>
    <t>31/01/2019</t>
  </si>
  <si>
    <t>189012</t>
  </si>
  <si>
    <t>189013</t>
  </si>
  <si>
    <t>189014</t>
  </si>
  <si>
    <t>Removal of red resin below carpet in bathroom  - 4m2</t>
  </si>
  <si>
    <t>Removal of hooks from artex lounge ceiling</t>
  </si>
  <si>
    <t>Removal of the Aib boards seperating the meters in the meter cupboard</t>
  </si>
  <si>
    <t>148099</t>
  </si>
  <si>
    <t>148100</t>
  </si>
  <si>
    <t>148098</t>
  </si>
  <si>
    <t>148116</t>
  </si>
  <si>
    <t>148117</t>
  </si>
  <si>
    <t>OX16 2LU</t>
  </si>
  <si>
    <t>Removal of artex ceilings to the landing and stairs - 31m2 in total</t>
  </si>
  <si>
    <t>Bimringham</t>
  </si>
  <si>
    <t>Removal of floor tiles from the hall, airing cuplboard and bedrrom 1 - 22m2 in total</t>
  </si>
  <si>
    <t>Removal of garage roof sheets - 16m2</t>
  </si>
  <si>
    <t>Removal of x7 storage heaters</t>
  </si>
  <si>
    <t>Removal of fliue pipe including fixed scaffolding</t>
  </si>
  <si>
    <t>Removal of the artex lounge ceiling - 5m2</t>
  </si>
  <si>
    <t>Steven Rathband</t>
  </si>
  <si>
    <t>OX16 0LD</t>
  </si>
  <si>
    <t>Removal of 2m2 of floor tiles in lounge infront of fireplace</t>
  </si>
  <si>
    <t>Removal of cement debris to loft - 1m2</t>
  </si>
  <si>
    <t>4100232328/4100234390</t>
  </si>
  <si>
    <t>188759</t>
  </si>
  <si>
    <t>188760</t>
  </si>
  <si>
    <t>188908</t>
  </si>
  <si>
    <t>188909</t>
  </si>
  <si>
    <t>Removal of the Bathroom floor tiles @ 2m2</t>
  </si>
  <si>
    <t>148231</t>
  </si>
  <si>
    <t>Removal of floor tiles from the, lounge, store, bedroom 1, hall including cupboard and artex bathroom ceiling</t>
  </si>
  <si>
    <t>Steve Rathband</t>
  </si>
  <si>
    <t>Removal of floor tiles from the lounge and kitchen - 18m2</t>
  </si>
  <si>
    <t>148237</t>
  </si>
  <si>
    <t>OX16 0SQ</t>
  </si>
  <si>
    <t>Np</t>
  </si>
  <si>
    <t>148146</t>
  </si>
  <si>
    <t>148246</t>
  </si>
  <si>
    <t>148248</t>
  </si>
  <si>
    <t>148247</t>
  </si>
  <si>
    <t>148249</t>
  </si>
  <si>
    <t>12/02/2019</t>
  </si>
  <si>
    <t>148258</t>
  </si>
  <si>
    <t>148251</t>
  </si>
  <si>
    <t>148259</t>
  </si>
  <si>
    <t>148261</t>
  </si>
  <si>
    <t>148267</t>
  </si>
  <si>
    <t>13/02/2019</t>
  </si>
  <si>
    <t>148271</t>
  </si>
  <si>
    <t>148281</t>
  </si>
  <si>
    <t>148280</t>
  </si>
  <si>
    <t>188910</t>
  </si>
  <si>
    <t>188911</t>
  </si>
  <si>
    <t>189015</t>
  </si>
  <si>
    <t>189016</t>
  </si>
  <si>
    <t>189017</t>
  </si>
  <si>
    <t>189018</t>
  </si>
  <si>
    <t>189001</t>
  </si>
  <si>
    <t>189002</t>
  </si>
  <si>
    <t>11/02/2019</t>
  </si>
  <si>
    <t>189131</t>
  </si>
  <si>
    <t>189132</t>
  </si>
  <si>
    <t>148299</t>
  </si>
  <si>
    <t>28/01/2019</t>
  </si>
  <si>
    <t>30/01/2019</t>
  </si>
  <si>
    <t>4100231917/4100234612</t>
  </si>
  <si>
    <t>Removal of storage heaters from the lounge, hall, bedroom, kitchen and bathroom</t>
  </si>
  <si>
    <t>14//02/2019</t>
  </si>
  <si>
    <t>Artex drilling - 12 x 15mm holes, 4 x 22mm holes and 1 x 150mm hole</t>
  </si>
  <si>
    <t>Cut bigger hole into artex and drill more holes for fixings - 6mm</t>
  </si>
  <si>
    <t>148145</t>
  </si>
  <si>
    <t>14/02/2019 - 18/02/2019</t>
  </si>
  <si>
    <t>148241/148357</t>
  </si>
  <si>
    <t>148374</t>
  </si>
  <si>
    <t>Removal of rope seal from fire surround</t>
  </si>
  <si>
    <t>Removal of floor tiles to the kitchen, lounge and bathroom - 24m2 in total</t>
  </si>
  <si>
    <t>Removal of x2 cement sleeves from electrical cupboard</t>
  </si>
  <si>
    <t>1502/2019</t>
  </si>
  <si>
    <t>148242</t>
  </si>
  <si>
    <t>148413</t>
  </si>
  <si>
    <t>Supply a skip and man in attendance to dispose of soil as contaminated waste -30 cubic meters</t>
  </si>
  <si>
    <t>148433</t>
  </si>
  <si>
    <t>148435</t>
  </si>
  <si>
    <t>Removal of floor tiles to the lounge, hall, cupboards and bed 1 - 35m2 in total</t>
  </si>
  <si>
    <t>148454</t>
  </si>
  <si>
    <t>OX16 0DQ</t>
  </si>
  <si>
    <t>Removal of cement soffits - 30LM</t>
  </si>
  <si>
    <t>148455</t>
  </si>
  <si>
    <t>148456</t>
  </si>
  <si>
    <t>148467</t>
  </si>
  <si>
    <t>GL13 9PE</t>
  </si>
  <si>
    <t>OX16 0QX</t>
  </si>
  <si>
    <t>Removal of floor tiles to bedroom 1 - 10m2</t>
  </si>
  <si>
    <t>Removal of cement downpipe to the rear of the property - 8LM</t>
  </si>
  <si>
    <t>148514</t>
  </si>
  <si>
    <t>1902/2019</t>
  </si>
  <si>
    <t>SB6 3RD</t>
  </si>
  <si>
    <t>148531</t>
  </si>
  <si>
    <t>148532</t>
  </si>
  <si>
    <t>148534</t>
  </si>
  <si>
    <t>148535</t>
  </si>
  <si>
    <t>148538</t>
  </si>
  <si>
    <t>E9 7JS</t>
  </si>
  <si>
    <t>Removal of airing cupboard floor tiles - 1m2</t>
  </si>
  <si>
    <t>148540</t>
  </si>
  <si>
    <t>Removal of artex porch ceiling and artex from around vent x5 location</t>
  </si>
  <si>
    <t xml:space="preserve">Shadow vac to the hall, bedroom  and bathroom </t>
  </si>
  <si>
    <t>148576</t>
  </si>
  <si>
    <t>148577</t>
  </si>
  <si>
    <t>148578</t>
  </si>
  <si>
    <t>Scrape artex from marked out areas and remove coving</t>
  </si>
  <si>
    <t>148581</t>
  </si>
  <si>
    <t>Allison Hamilton</t>
  </si>
  <si>
    <t>Cut 200mm hole in hallway ceiling</t>
  </si>
  <si>
    <t>Removal of floor tiles and adhesive to the ground floor</t>
  </si>
  <si>
    <t>David Richards</t>
  </si>
  <si>
    <t>B24 8NU</t>
  </si>
  <si>
    <t>Removal of AIB transom panels and x11 AIB meter cupboard doors</t>
  </si>
  <si>
    <t>Removal of rope seal to fireplace</t>
  </si>
  <si>
    <t>Removal of cement pipework from airing cupboard to loft - 6LM</t>
  </si>
  <si>
    <t>21/02/2019</t>
  </si>
  <si>
    <t>Removal of artex Bathroom ceiling - 3m2</t>
  </si>
  <si>
    <t>Removal of downpipe - 3LM</t>
  </si>
  <si>
    <t>189185</t>
  </si>
  <si>
    <t>189186</t>
  </si>
  <si>
    <t>189187</t>
  </si>
  <si>
    <t>148622</t>
  </si>
  <si>
    <t>189252</t>
  </si>
  <si>
    <t>189253</t>
  </si>
  <si>
    <t>189242</t>
  </si>
  <si>
    <t>189243</t>
  </si>
  <si>
    <t>189244</t>
  </si>
  <si>
    <t>189245</t>
  </si>
  <si>
    <t>189246</t>
  </si>
  <si>
    <t>189247</t>
  </si>
  <si>
    <t>189248</t>
  </si>
  <si>
    <t>189249</t>
  </si>
  <si>
    <t>189272</t>
  </si>
  <si>
    <t>14/02/2019</t>
  </si>
  <si>
    <t>189274</t>
  </si>
  <si>
    <t>15/02/2019</t>
  </si>
  <si>
    <t>189315</t>
  </si>
  <si>
    <t>189314</t>
  </si>
  <si>
    <t>189313</t>
  </si>
  <si>
    <t>189312</t>
  </si>
  <si>
    <t>189311</t>
  </si>
  <si>
    <t>18/02/2019</t>
  </si>
  <si>
    <t>189363</t>
  </si>
  <si>
    <t>19/02/2019</t>
  </si>
  <si>
    <t>189364</t>
  </si>
  <si>
    <t>189365</t>
  </si>
  <si>
    <t>189391</t>
  </si>
  <si>
    <t>189392</t>
  </si>
  <si>
    <t>148626</t>
  </si>
  <si>
    <t>189413</t>
  </si>
  <si>
    <t>189414</t>
  </si>
  <si>
    <t>189415</t>
  </si>
  <si>
    <t>189416</t>
  </si>
  <si>
    <t>20/02/2019</t>
  </si>
  <si>
    <t>189439</t>
  </si>
  <si>
    <t>189440</t>
  </si>
  <si>
    <t>189441</t>
  </si>
  <si>
    <t>189442</t>
  </si>
  <si>
    <t>189443</t>
  </si>
  <si>
    <t>189459</t>
  </si>
  <si>
    <t>189478</t>
  </si>
  <si>
    <t>189477</t>
  </si>
  <si>
    <t>NG31 7QU</t>
  </si>
  <si>
    <t>Removal of AIB soffits (24LM) and cement undercloaking to the gable end (8LM) plus scaffolding</t>
  </si>
  <si>
    <t>22/02/2019</t>
  </si>
  <si>
    <t>Removal of floor tiles and adhesive to the airing cupboard, lounge, bedroom 1, bedroom 2, bedroom 3, hall, store room and second floor hall, removal of the AIB panel to the store ceiling and AIB header panels to the store room and hall cupboard</t>
  </si>
  <si>
    <t>148664</t>
  </si>
  <si>
    <t>07/03/2019-08/03/2019</t>
  </si>
  <si>
    <t>EME attendance to make safe AIB ceiling in plant room</t>
  </si>
  <si>
    <t>148669</t>
  </si>
  <si>
    <t>189510</t>
  </si>
  <si>
    <t>189509</t>
  </si>
  <si>
    <t>4,835.40/1,952.70</t>
  </si>
  <si>
    <t>25/02/2019</t>
  </si>
  <si>
    <t>189575</t>
  </si>
  <si>
    <t>189576</t>
  </si>
  <si>
    <t>189577</t>
  </si>
  <si>
    <t>189578</t>
  </si>
  <si>
    <t>189579</t>
  </si>
  <si>
    <t>189580</t>
  </si>
  <si>
    <t>189565</t>
  </si>
  <si>
    <t>148715</t>
  </si>
  <si>
    <t>CSc</t>
  </si>
  <si>
    <t>Removal of AIB ceiling to the main plant room - 10m2</t>
  </si>
  <si>
    <t>Removal of canopy to ther back of the property</t>
  </si>
  <si>
    <t>Sarah Paterson</t>
  </si>
  <si>
    <t>148722</t>
  </si>
  <si>
    <t>148717</t>
  </si>
  <si>
    <t>Removal of rope seal to fire surround</t>
  </si>
  <si>
    <t>Removal of artex bathrom ceiling - 5m2</t>
  </si>
  <si>
    <t>148739</t>
  </si>
  <si>
    <t>147562</t>
  </si>
  <si>
    <t>OX5 2AT</t>
  </si>
  <si>
    <t>Removal of cement shed ceiling panel - 6m2</t>
  </si>
  <si>
    <t>Drill 117mm for fan and hols for pull cord in bathroom</t>
  </si>
  <si>
    <t>148801</t>
  </si>
  <si>
    <t>148807</t>
  </si>
  <si>
    <t>26/02/2019</t>
  </si>
  <si>
    <t>189627</t>
  </si>
  <si>
    <t>189628</t>
  </si>
  <si>
    <t>189629</t>
  </si>
  <si>
    <t>27/02/2019</t>
  </si>
  <si>
    <t>189707</t>
  </si>
  <si>
    <t>Collection of boiler nad flue bagged up on the driveway</t>
  </si>
  <si>
    <t>148822</t>
  </si>
  <si>
    <t>148819</t>
  </si>
  <si>
    <t>148827</t>
  </si>
  <si>
    <t>148824</t>
  </si>
  <si>
    <t>OX16 0HG</t>
  </si>
  <si>
    <t>Removal of AIB soffits to the property - 30LM and guttering - 1LM</t>
  </si>
  <si>
    <t>SM3 4NR</t>
  </si>
  <si>
    <t>148837</t>
  </si>
  <si>
    <t>148838</t>
  </si>
  <si>
    <t>148843</t>
  </si>
  <si>
    <t>Removal of cement downpipe  - 7LM</t>
  </si>
  <si>
    <t>Removal of lounge ceiling</t>
  </si>
  <si>
    <t>EME attendance to encapsulate AIB door</t>
  </si>
  <si>
    <t>148847</t>
  </si>
  <si>
    <t>148846</t>
  </si>
  <si>
    <t>28/02/2019</t>
  </si>
  <si>
    <t>148855</t>
  </si>
  <si>
    <t>Shadow vac for smoke alarm and cable</t>
  </si>
  <si>
    <t>148851</t>
  </si>
  <si>
    <t>01/03/2019</t>
  </si>
  <si>
    <t>189847</t>
  </si>
  <si>
    <t>189848</t>
  </si>
  <si>
    <t>189849</t>
  </si>
  <si>
    <t>189850</t>
  </si>
  <si>
    <t>189851</t>
  </si>
  <si>
    <t>189852</t>
  </si>
  <si>
    <t>189854</t>
  </si>
  <si>
    <t>189794</t>
  </si>
  <si>
    <t>189795</t>
  </si>
  <si>
    <t>189796</t>
  </si>
  <si>
    <t>Removal of floor tiles to the front entrance, hall, lounge, kitchen, boiler cupboard, hall cupboard, bedroom 1 - 36m2 in total, removal of AIB to face of boxing at low level in hall cupboard and AIB to right hand side of boxing in hall cupboard</t>
  </si>
  <si>
    <t>AL8 7NF</t>
  </si>
  <si>
    <t>Removal of kitchen floor tles and adhesive - 15m2</t>
  </si>
  <si>
    <t>Collection of x5 roof sheets, x1 door and 2LM of downpipe</t>
  </si>
  <si>
    <t>Removal of the artex ceilings to the bathroom, bedroom 1 and 2 and lounge - 42m2</t>
  </si>
  <si>
    <t>Removal of SVP and cement shed roof sheets</t>
  </si>
  <si>
    <t>148917</t>
  </si>
  <si>
    <t>Removal of the artex bathroom ceiling - 3m2</t>
  </si>
  <si>
    <t>Scrape and shadow vac areas of asbestos artex to the kitchen, bathroom and meter cupboard ceilings  @ 150mm x 150mm per area</t>
  </si>
  <si>
    <t>Removal of the AIB transom panel to bedroom 2</t>
  </si>
  <si>
    <t>4500320125/4500320126/4500320153/4500320176</t>
  </si>
  <si>
    <t>148972</t>
  </si>
  <si>
    <t>148957</t>
  </si>
  <si>
    <t>148955</t>
  </si>
  <si>
    <t>148961</t>
  </si>
  <si>
    <t>PL19 8PT</t>
  </si>
  <si>
    <t>Removal of storage heater from lounge</t>
  </si>
  <si>
    <t>148981/148982/148983/148984</t>
  </si>
  <si>
    <t>05/03/2019</t>
  </si>
  <si>
    <t>148996</t>
  </si>
  <si>
    <t>4500261794/4500320521</t>
  </si>
  <si>
    <t>149006</t>
  </si>
  <si>
    <t>E17 6AF</t>
  </si>
  <si>
    <t>Collection of bag from bin store</t>
  </si>
  <si>
    <t>06/03/2019</t>
  </si>
  <si>
    <t>149042</t>
  </si>
  <si>
    <t>149043</t>
  </si>
  <si>
    <t>OX15 4RW</t>
  </si>
  <si>
    <t>Removal of asbestos from compost bin</t>
  </si>
  <si>
    <t>149076</t>
  </si>
  <si>
    <t>08/03/2019</t>
  </si>
  <si>
    <t>189989</t>
  </si>
  <si>
    <t>189988</t>
  </si>
  <si>
    <t>07/03/2019</t>
  </si>
  <si>
    <t>189987</t>
  </si>
  <si>
    <t>189986</t>
  </si>
  <si>
    <t>190013</t>
  </si>
  <si>
    <t>190014</t>
  </si>
  <si>
    <t>190017</t>
  </si>
  <si>
    <t>190018</t>
  </si>
  <si>
    <t>190019</t>
  </si>
  <si>
    <t>147688</t>
  </si>
  <si>
    <t>E10 6EA</t>
  </si>
  <si>
    <t>Removal of cement tank to the loft, flash pads to the electrical unit, floor tiles to rear entrance and bathroom including behind bath panel - 5m2</t>
  </si>
  <si>
    <t>SHSES3265</t>
  </si>
  <si>
    <t>SHSES3266</t>
  </si>
  <si>
    <t>SHSES3267</t>
  </si>
  <si>
    <t>SHSES3268</t>
  </si>
  <si>
    <t>SHSES3269</t>
  </si>
  <si>
    <t>SHSES3270</t>
  </si>
  <si>
    <t>SHSES3271</t>
  </si>
  <si>
    <t>SHSES3272</t>
  </si>
  <si>
    <t>SHSES3273</t>
  </si>
  <si>
    <t>SHSES3274</t>
  </si>
  <si>
    <t>SHSES3275</t>
  </si>
  <si>
    <t>SHSES3276</t>
  </si>
  <si>
    <t>SHSES3277</t>
  </si>
  <si>
    <t>SHSES3278</t>
  </si>
  <si>
    <t>SHSES3279</t>
  </si>
  <si>
    <t>SHSES3280</t>
  </si>
  <si>
    <t>SHSES3281</t>
  </si>
  <si>
    <t>SHSES3282</t>
  </si>
  <si>
    <t>SHSES3283</t>
  </si>
  <si>
    <t>SHSES3284</t>
  </si>
  <si>
    <t>SHSES3285</t>
  </si>
  <si>
    <t>SHSES3286</t>
  </si>
  <si>
    <t>SHSES3287</t>
  </si>
  <si>
    <t>SHSES3288</t>
  </si>
  <si>
    <t>SHSES3289</t>
  </si>
  <si>
    <t>SHSES3290</t>
  </si>
  <si>
    <t>SHSES3291</t>
  </si>
  <si>
    <t>SHSES3292</t>
  </si>
  <si>
    <t>SHSES3293</t>
  </si>
  <si>
    <t>SHSES3294</t>
  </si>
  <si>
    <t>SHSES3295</t>
  </si>
  <si>
    <t>SHSES3296</t>
  </si>
  <si>
    <t>SHSES3297</t>
  </si>
  <si>
    <t>SHSES3298</t>
  </si>
  <si>
    <t>SHSES3299</t>
  </si>
  <si>
    <t>SHSES3300</t>
  </si>
  <si>
    <t>SHSES3301</t>
  </si>
  <si>
    <t>SHSES3302</t>
  </si>
  <si>
    <t>SHSES3303</t>
  </si>
  <si>
    <t>SHSES3304</t>
  </si>
  <si>
    <t>SHSES3305</t>
  </si>
  <si>
    <t>SHSES3306</t>
  </si>
  <si>
    <t>SHSES3307</t>
  </si>
  <si>
    <t>SHSES3308</t>
  </si>
  <si>
    <t>SHSES3309</t>
  </si>
  <si>
    <t>SHSES3310</t>
  </si>
  <si>
    <t>SHSES3311</t>
  </si>
  <si>
    <t>SHSES3312</t>
  </si>
  <si>
    <t>SHSES3313</t>
  </si>
  <si>
    <t>SHSES3314</t>
  </si>
  <si>
    <t>SHSES3315</t>
  </si>
  <si>
    <t>SHSES3316</t>
  </si>
  <si>
    <t>SHSES3317</t>
  </si>
  <si>
    <t>SHSES3318</t>
  </si>
  <si>
    <t>SHSES3319</t>
  </si>
  <si>
    <t>SHSES3320</t>
  </si>
  <si>
    <t>SHSES3321</t>
  </si>
  <si>
    <t>SHSES3322</t>
  </si>
  <si>
    <t>SHSES3323</t>
  </si>
  <si>
    <t>SP2 9HH</t>
  </si>
  <si>
    <t>Removal of the artex bathroom ceiling - 6m2</t>
  </si>
  <si>
    <t>Removal of floor tiles to the hallway cupboard, lounge, kitchen cupboard x2</t>
  </si>
  <si>
    <t>Hazel Gumunyu</t>
  </si>
  <si>
    <t>S5 0UH</t>
  </si>
  <si>
    <t>Make safe kitchen ceiling</t>
  </si>
  <si>
    <t>149169</t>
  </si>
  <si>
    <t>Removal of the AIB debris within cupboards</t>
  </si>
  <si>
    <t>4500282341/4500322761</t>
  </si>
  <si>
    <t>Removal of the rope seal bag to tied to the balcony</t>
  </si>
  <si>
    <t>Removal of x2 storage heaters and bath panel</t>
  </si>
  <si>
    <t>11/03/2019</t>
  </si>
  <si>
    <t>149177</t>
  </si>
  <si>
    <t>149176</t>
  </si>
  <si>
    <t>190033</t>
  </si>
  <si>
    <t>190034</t>
  </si>
  <si>
    <t>190035</t>
  </si>
  <si>
    <t>190036</t>
  </si>
  <si>
    <t>190037</t>
  </si>
  <si>
    <t>190038</t>
  </si>
  <si>
    <t>CT9 3XQ</t>
  </si>
  <si>
    <t>Removal of floor tiles to the lounge, front entrance and toilet - 35m2 in total</t>
  </si>
  <si>
    <t>149185</t>
  </si>
  <si>
    <t>4500311598/4500323915</t>
  </si>
  <si>
    <t>Removal of cement roof sheets to the shed - 8m2</t>
  </si>
  <si>
    <t>SW16 2PX</t>
  </si>
  <si>
    <t>Removal of floor tiles and adhesive to the hall, fuse cupboard, hall cupboard, kitchen, lounge, bedroom 1 including the cipboard - 46m2 in total</t>
  </si>
  <si>
    <t>ST14 5EY</t>
  </si>
  <si>
    <t>13/03/2019</t>
  </si>
  <si>
    <t>Cut 50mm hole in x3 rooms for pipes</t>
  </si>
  <si>
    <t>Removal of bedroom ceiling</t>
  </si>
  <si>
    <t>Removal of lounge floor tiles - 16m2</t>
  </si>
  <si>
    <t>Removal of kitchen floor tiles and adhesive - 5m2</t>
  </si>
  <si>
    <t>149315</t>
  </si>
  <si>
    <t>B76 2UU</t>
  </si>
  <si>
    <t>Removal of floor tiles to the airing cupboard</t>
  </si>
  <si>
    <t>149322</t>
  </si>
  <si>
    <t>149320</t>
  </si>
  <si>
    <t>149319</t>
  </si>
  <si>
    <t>149323</t>
  </si>
  <si>
    <t>149317</t>
  </si>
  <si>
    <t>149318</t>
  </si>
  <si>
    <t>149321</t>
  </si>
  <si>
    <t>149360</t>
  </si>
  <si>
    <t>12/03/2019</t>
  </si>
  <si>
    <t>190090</t>
  </si>
  <si>
    <t>190091</t>
  </si>
  <si>
    <t>190092</t>
  </si>
  <si>
    <t>190093</t>
  </si>
  <si>
    <t>190094</t>
  </si>
  <si>
    <t>190095</t>
  </si>
  <si>
    <t>190096</t>
  </si>
  <si>
    <t>190097</t>
  </si>
  <si>
    <t>190098</t>
  </si>
  <si>
    <t>14/03/2019</t>
  </si>
  <si>
    <t>190160</t>
  </si>
  <si>
    <t>Removal of floor tiles to the hall and store room and the artex ceiling to the lounge  cupboard</t>
  </si>
  <si>
    <t>Scrape the artex from the marked out areas</t>
  </si>
  <si>
    <t>149273</t>
  </si>
  <si>
    <t>Removal of asbetos roof tiles that a tree has fallen through</t>
  </si>
  <si>
    <t>Malcolm briggs</t>
  </si>
  <si>
    <t>LN2 2ER</t>
  </si>
  <si>
    <t>Removal of cement soffits and flue pipe</t>
  </si>
  <si>
    <t>SY5 0BU</t>
  </si>
  <si>
    <t>EME attendance to make safe lounge ceiling and encapsulate kitchen ceiling</t>
  </si>
  <si>
    <t>149405</t>
  </si>
  <si>
    <t>149328</t>
  </si>
  <si>
    <t>E9 5RT</t>
  </si>
  <si>
    <t>Removal of floor tiles and adhesive to the kitchen, toilet, bathroom and removal of toielt cistern - 9m2 in total</t>
  </si>
  <si>
    <t>149425</t>
  </si>
  <si>
    <t>149430</t>
  </si>
  <si>
    <t>RM17 5RX</t>
  </si>
  <si>
    <t>Make safe to ceiling on 1st floor landing, plasterboard has fallen down</t>
  </si>
  <si>
    <t>149460</t>
  </si>
  <si>
    <t>N15 4UU</t>
  </si>
  <si>
    <t>EME attendance to decontaminate x4 men, take a sample and make safe kitchen area</t>
  </si>
  <si>
    <t>149462</t>
  </si>
  <si>
    <t>OX16 0PG</t>
  </si>
  <si>
    <t>Lauren Evans</t>
  </si>
  <si>
    <t>IP33 2HN</t>
  </si>
  <si>
    <t>Removal of the garage roof sheets- 15m2</t>
  </si>
  <si>
    <t>Removal of the AIB boxing to the ground floor stairwell - 10m2</t>
  </si>
  <si>
    <t>Callum Stoneham</t>
  </si>
  <si>
    <t>TF7 4JH</t>
  </si>
  <si>
    <t>149466</t>
  </si>
  <si>
    <t>149475</t>
  </si>
  <si>
    <t>149474</t>
  </si>
  <si>
    <t>149490</t>
  </si>
  <si>
    <t>Removal of the artex ceilings to the kitchen/diner, landing, Lounge/Bedroom, landing cupboard, Bathroom, Toilet, Bedroom 1, bedroom 2 and hall - 76m2 in total</t>
  </si>
  <si>
    <t>149496</t>
  </si>
  <si>
    <t>149207</t>
  </si>
  <si>
    <t>Ron Giovanni</t>
  </si>
  <si>
    <t>Removal of floor tiles and adhesive to approx 6 tiles in the hall and artex scrape to kitchen cupboard for pipe work x3 areas</t>
  </si>
  <si>
    <t>OX15 5SA</t>
  </si>
  <si>
    <t>Removal of lounge floor tiles - 14m2</t>
  </si>
  <si>
    <t>OX16 5NT</t>
  </si>
  <si>
    <t>Removal of x18 AIB doors</t>
  </si>
  <si>
    <t>149565</t>
  </si>
  <si>
    <t>149316</t>
  </si>
  <si>
    <t>149569</t>
  </si>
  <si>
    <t>Removal of artex ceiling to the porch - 4m2</t>
  </si>
  <si>
    <t>Removal of water tank and lid to the airing cupboard</t>
  </si>
  <si>
    <t>TQ5 9PD</t>
  </si>
  <si>
    <t>Removal of carpet and floor tiles to the dining room - 7m2</t>
  </si>
  <si>
    <t>Removal of kitchen floor tiles and adhesive - 12m2</t>
  </si>
  <si>
    <t>149143</t>
  </si>
  <si>
    <t>22/03/2019</t>
  </si>
  <si>
    <t>25/03/2019</t>
  </si>
  <si>
    <t>25/032019</t>
  </si>
  <si>
    <t>Lucy Mills</t>
  </si>
  <si>
    <t>EME attendance to make safe collapsed bathroom</t>
  </si>
  <si>
    <t>149662</t>
  </si>
  <si>
    <t>PL17 7QH</t>
  </si>
  <si>
    <t>Removal of asbestos from kitchen and dining room floor- 27m2</t>
  </si>
  <si>
    <t>149674</t>
  </si>
  <si>
    <t>149675</t>
  </si>
  <si>
    <t>26/03/2019</t>
  </si>
  <si>
    <t>Removal of cement sheets from garden and possible further debris</t>
  </si>
  <si>
    <t>149694</t>
  </si>
  <si>
    <t>190187</t>
  </si>
  <si>
    <t>190186</t>
  </si>
  <si>
    <t>190210</t>
  </si>
  <si>
    <t>190209</t>
  </si>
  <si>
    <t>190339</t>
  </si>
  <si>
    <t>21/03/2019</t>
  </si>
  <si>
    <t>190329</t>
  </si>
  <si>
    <t>190330</t>
  </si>
  <si>
    <t>190331</t>
  </si>
  <si>
    <t>190332</t>
  </si>
  <si>
    <t>190333</t>
  </si>
  <si>
    <t>190301</t>
  </si>
  <si>
    <t>190302</t>
  </si>
  <si>
    <t>190303</t>
  </si>
  <si>
    <t>190304</t>
  </si>
  <si>
    <t>csc</t>
  </si>
  <si>
    <t>Scrape and encapsulate the artex rear bedroom ceiling</t>
  </si>
  <si>
    <t>Make safe to ceiling</t>
  </si>
  <si>
    <t>TQ3 3PN</t>
  </si>
  <si>
    <t>Removal of debris to front and rear garden and sheets to side of shed - 15m2 in total</t>
  </si>
  <si>
    <t>Removal of AIB ceiling to the rear canopy - 3m2</t>
  </si>
  <si>
    <t>149708</t>
  </si>
  <si>
    <t>149727</t>
  </si>
  <si>
    <t>149740</t>
  </si>
  <si>
    <t>149741</t>
  </si>
  <si>
    <t>149743</t>
  </si>
  <si>
    <t>Scrape marked out areas in wet room and hall</t>
  </si>
  <si>
    <t>Scrape artex from marked out areas and remove coving in kitchen</t>
  </si>
  <si>
    <t>149677</t>
  </si>
  <si>
    <t>TQ3 3U)P</t>
  </si>
  <si>
    <t>Removal of cement downpipe - 5m2</t>
  </si>
  <si>
    <t>Removal of cement roof sheets to shed - 10m2</t>
  </si>
  <si>
    <t>149749</t>
  </si>
  <si>
    <t>149747</t>
  </si>
  <si>
    <t>149748</t>
  </si>
  <si>
    <t>Removal of the AIB boxing to the toilet - 3LM</t>
  </si>
  <si>
    <t>Removal of the AIB transom panels to x2 bedrooms</t>
  </si>
  <si>
    <t>Vikki Gutherless</t>
  </si>
  <si>
    <t>Removal of the artex hallway ceiling - 9m2</t>
  </si>
  <si>
    <t>149704</t>
  </si>
  <si>
    <t>149757</t>
  </si>
  <si>
    <t>Removal of artex bedroom ceiling - 12m2 and artex kitchen ceiling</t>
  </si>
  <si>
    <t>Removal of the toilet cistern</t>
  </si>
  <si>
    <t>149768</t>
  </si>
  <si>
    <t>149765</t>
  </si>
  <si>
    <t>149787</t>
  </si>
  <si>
    <t>CB25 9DG</t>
  </si>
  <si>
    <t>Kevin Cross</t>
  </si>
  <si>
    <t>Removal of the artex ceiling and floor tiles to the bathroom - 5m2</t>
  </si>
  <si>
    <t>149794</t>
  </si>
  <si>
    <t>PL1 4QE</t>
  </si>
  <si>
    <t>Removal of artex bathroom ceiling - 7m2</t>
  </si>
  <si>
    <t>Removal of floor tiles to the hall and bagged up ones in the garden</t>
  </si>
  <si>
    <t>149807</t>
  </si>
  <si>
    <t>SHSES3324</t>
  </si>
  <si>
    <t>SHSES3325</t>
  </si>
  <si>
    <t>SHSES3326</t>
  </si>
  <si>
    <t>SHSES3327</t>
  </si>
  <si>
    <t>SHSES3328</t>
  </si>
  <si>
    <t>SHSES3329</t>
  </si>
  <si>
    <t>SHSES3330</t>
  </si>
  <si>
    <t>SHSES3331</t>
  </si>
  <si>
    <t>SHSES3332</t>
  </si>
  <si>
    <t>SHSES3333</t>
  </si>
  <si>
    <t>SHSES3334</t>
  </si>
  <si>
    <t>SHSES3336</t>
  </si>
  <si>
    <t>SHSES3337</t>
  </si>
  <si>
    <t>SHSES3338</t>
  </si>
  <si>
    <t>SHSES3339</t>
  </si>
  <si>
    <t>SHSES3340</t>
  </si>
  <si>
    <t>SHSES3341</t>
  </si>
  <si>
    <t>SHSES3342</t>
  </si>
  <si>
    <t>SHSES3343</t>
  </si>
  <si>
    <t>SHSES3344</t>
  </si>
  <si>
    <t>SHSES3345</t>
  </si>
  <si>
    <t>SHSES3346</t>
  </si>
  <si>
    <t>SHSES3347</t>
  </si>
  <si>
    <t>SHSES3348</t>
  </si>
  <si>
    <t>SHSES3349</t>
  </si>
  <si>
    <t>SHSES3350</t>
  </si>
  <si>
    <t>SHSES3351</t>
  </si>
  <si>
    <t>SHSES3352</t>
  </si>
  <si>
    <t>SHSES3353</t>
  </si>
  <si>
    <t>SHSES3354</t>
  </si>
  <si>
    <t>SHSES3355</t>
  </si>
  <si>
    <t>SHSES3356</t>
  </si>
  <si>
    <t>SHSES3357</t>
  </si>
  <si>
    <t>SHSES3358</t>
  </si>
  <si>
    <t>SHSES3359</t>
  </si>
  <si>
    <t>SHSES3360</t>
  </si>
  <si>
    <t>SHSES3361</t>
  </si>
  <si>
    <t>SHSES3362</t>
  </si>
  <si>
    <t>SHSES3363</t>
  </si>
  <si>
    <t>SHSES3364</t>
  </si>
  <si>
    <t>SHSES3365</t>
  </si>
  <si>
    <t>SHSES3366</t>
  </si>
  <si>
    <t>SHSES3367</t>
  </si>
  <si>
    <t>SHSES3368</t>
  </si>
  <si>
    <t>SHSES3369</t>
  </si>
  <si>
    <t>SHSES3370</t>
  </si>
  <si>
    <t>SHSES3371</t>
  </si>
  <si>
    <t>SHSES3372</t>
  </si>
  <si>
    <t>SHSES3373</t>
  </si>
  <si>
    <t>SHSES3374</t>
  </si>
  <si>
    <t>SHSES3375</t>
  </si>
  <si>
    <t>SHSES3376</t>
  </si>
  <si>
    <t>SHSES3377</t>
  </si>
  <si>
    <t>SHSES3378</t>
  </si>
  <si>
    <t>SHSES3379</t>
  </si>
  <si>
    <t>SHSES3380</t>
  </si>
  <si>
    <t>SHSES3381</t>
  </si>
  <si>
    <t>SHSES3382</t>
  </si>
  <si>
    <t>SHSES3383</t>
  </si>
  <si>
    <t>SHSES3384</t>
  </si>
  <si>
    <t>SHSES3385</t>
  </si>
  <si>
    <t>SHSES3386</t>
  </si>
  <si>
    <t>SHSES3387</t>
  </si>
  <si>
    <t>SHSES3388</t>
  </si>
  <si>
    <t>SHSES3389</t>
  </si>
  <si>
    <t>SHSES3390</t>
  </si>
  <si>
    <t>SHSES3391</t>
  </si>
  <si>
    <t>SHSES3392</t>
  </si>
  <si>
    <t>SHSES3393</t>
  </si>
  <si>
    <t>SHSES3394</t>
  </si>
  <si>
    <t>SHSES3395</t>
  </si>
  <si>
    <t>SHSES3396</t>
  </si>
  <si>
    <t>SHSES3397</t>
  </si>
  <si>
    <t>SHSES3398</t>
  </si>
  <si>
    <t>SHSES3399</t>
  </si>
  <si>
    <t>SHSES3400</t>
  </si>
  <si>
    <t>SHSES3401</t>
  </si>
  <si>
    <t>SHSES3402</t>
  </si>
  <si>
    <t>SHSES3403</t>
  </si>
  <si>
    <t>SHSES3404</t>
  </si>
  <si>
    <t>SHSES3405</t>
  </si>
  <si>
    <t>SHSES3406</t>
  </si>
  <si>
    <t>SHSES3407</t>
  </si>
  <si>
    <t>SHSES3408</t>
  </si>
  <si>
    <t>SHSES3409</t>
  </si>
  <si>
    <t>SHSES3411</t>
  </si>
  <si>
    <t>SHSES3412</t>
  </si>
  <si>
    <t>SHSES3413</t>
  </si>
  <si>
    <t>SHSES3414</t>
  </si>
  <si>
    <t>SHSES3415</t>
  </si>
  <si>
    <t>SHSES3416</t>
  </si>
  <si>
    <t>SHSES3417</t>
  </si>
  <si>
    <t>SHSES3418</t>
  </si>
  <si>
    <t>SHSES3419</t>
  </si>
  <si>
    <t>SHSES3420</t>
  </si>
  <si>
    <t>SHSES3421</t>
  </si>
  <si>
    <t>SHSES3422</t>
  </si>
  <si>
    <t>SHSES3423</t>
  </si>
  <si>
    <t>SHSES3424</t>
  </si>
  <si>
    <t>SHSES3425</t>
  </si>
  <si>
    <t>SHSES3426</t>
  </si>
  <si>
    <t>SHSES3427</t>
  </si>
  <si>
    <t>SHSES3428</t>
  </si>
  <si>
    <t>SHSES3429</t>
  </si>
  <si>
    <t>SHSES3430</t>
  </si>
  <si>
    <t>SHSES3431</t>
  </si>
  <si>
    <t>SHSES3432</t>
  </si>
  <si>
    <t>SHSES3433</t>
  </si>
  <si>
    <t>SHSES3434</t>
  </si>
  <si>
    <t>SHSES3435</t>
  </si>
  <si>
    <t>SHSES3436</t>
  </si>
  <si>
    <t>SHSES3437</t>
  </si>
  <si>
    <t>SHSES3438</t>
  </si>
  <si>
    <t>SHSES3439</t>
  </si>
  <si>
    <t>SHSES3440</t>
  </si>
  <si>
    <t>SHSES3441</t>
  </si>
  <si>
    <t>SHSES3442</t>
  </si>
  <si>
    <t>SHSES3443</t>
  </si>
  <si>
    <t>SHSES3444</t>
  </si>
  <si>
    <t>SHSES3445</t>
  </si>
  <si>
    <t>SHSES3446</t>
  </si>
  <si>
    <t>SHSES3447</t>
  </si>
  <si>
    <t>SHSES3448</t>
  </si>
  <si>
    <t>SHSES3449</t>
  </si>
  <si>
    <t>SHSES3450</t>
  </si>
  <si>
    <t>SHSES3451</t>
  </si>
  <si>
    <t>SHSES3452</t>
  </si>
  <si>
    <t>SHSES3453</t>
  </si>
  <si>
    <t>SHSES3454</t>
  </si>
  <si>
    <t>SHSES3455</t>
  </si>
  <si>
    <t>SHSES3456</t>
  </si>
  <si>
    <t>SHSES3457</t>
  </si>
  <si>
    <t>SHSES3458</t>
  </si>
  <si>
    <t>SHSES3459</t>
  </si>
  <si>
    <t>SHSES3460</t>
  </si>
  <si>
    <t>SHSES3461</t>
  </si>
  <si>
    <t>SHSES3462</t>
  </si>
  <si>
    <t>SHSES3463</t>
  </si>
  <si>
    <t>SHSES3464</t>
  </si>
  <si>
    <t>SHSES3465</t>
  </si>
  <si>
    <t>SHSES3466</t>
  </si>
  <si>
    <t>SHSES3467</t>
  </si>
  <si>
    <t>SHSES3468</t>
  </si>
  <si>
    <t>SHSES3469</t>
  </si>
  <si>
    <t>SHSES3470</t>
  </si>
  <si>
    <t>SHSES3471</t>
  </si>
  <si>
    <t>SHSES3472</t>
  </si>
  <si>
    <t>SHSES3473</t>
  </si>
  <si>
    <t>SHSES3474</t>
  </si>
  <si>
    <t>SHSES3475</t>
  </si>
  <si>
    <t>SHSES3476</t>
  </si>
  <si>
    <t>SHSES3477</t>
  </si>
  <si>
    <t>SHSES3478</t>
  </si>
  <si>
    <t>SHSES3479</t>
  </si>
  <si>
    <t>SHSES3480</t>
  </si>
  <si>
    <t>SHSES3481</t>
  </si>
  <si>
    <t>SHSES3482</t>
  </si>
  <si>
    <t>SHSES3483</t>
  </si>
  <si>
    <t>SHSES3484</t>
  </si>
  <si>
    <t>SHSES3485</t>
  </si>
  <si>
    <t>SHSES3486</t>
  </si>
  <si>
    <t>SHSES3487</t>
  </si>
  <si>
    <t>SHSES3488</t>
  </si>
  <si>
    <t>SHSES3489</t>
  </si>
  <si>
    <t>SHSES3490</t>
  </si>
  <si>
    <t>SHSES3491</t>
  </si>
  <si>
    <t>SHSES3492</t>
  </si>
  <si>
    <t>SHSES3493</t>
  </si>
  <si>
    <t>SHSES3494</t>
  </si>
  <si>
    <t>SHSES3495</t>
  </si>
  <si>
    <t>SHSES3496</t>
  </si>
  <si>
    <t>SHSES3497</t>
  </si>
  <si>
    <t>SHSES3498</t>
  </si>
  <si>
    <t>SHSES3499</t>
  </si>
  <si>
    <t>SHSES3500</t>
  </si>
  <si>
    <t>SHSES3501</t>
  </si>
  <si>
    <t>SHSES3502</t>
  </si>
  <si>
    <t>SHSES3503</t>
  </si>
  <si>
    <t>Removal of x6 storage heaters</t>
  </si>
  <si>
    <t>E9 5BQ</t>
  </si>
  <si>
    <t>Removal of floor tiles below lino in kitchen - 3m2</t>
  </si>
  <si>
    <t>Stevie Tough</t>
  </si>
  <si>
    <t>SS3 0HU</t>
  </si>
  <si>
    <t>149818</t>
  </si>
  <si>
    <t>149821</t>
  </si>
  <si>
    <t>149828</t>
  </si>
  <si>
    <t>149597</t>
  </si>
  <si>
    <t>Rachel Dixon</t>
  </si>
  <si>
    <t>Removal of floor tiles from communal cupboard area</t>
  </si>
  <si>
    <t>149867</t>
  </si>
  <si>
    <t>Removal of AIB to top of fire place</t>
  </si>
  <si>
    <t>Scott Halliwell</t>
  </si>
  <si>
    <t>N1 0LJ</t>
  </si>
  <si>
    <t>Removal of floor tiles to the lounge, bedroom and kitchen - 14m2 in total</t>
  </si>
  <si>
    <t>Removal of asbestos from garden</t>
  </si>
  <si>
    <t>CB5 9NJ</t>
  </si>
  <si>
    <t>Removal of cement shed roof sheets including ivy</t>
  </si>
  <si>
    <t>149881</t>
  </si>
  <si>
    <t>02/04/2019</t>
  </si>
  <si>
    <t>02/04.2019</t>
  </si>
  <si>
    <t>Cut 5 inch hole into artex ceiling for flue pipe</t>
  </si>
  <si>
    <t>149973</t>
  </si>
  <si>
    <t>149974</t>
  </si>
  <si>
    <t>149979</t>
  </si>
  <si>
    <t>149982</t>
  </si>
  <si>
    <t>Dan Webster</t>
  </si>
  <si>
    <t>Removal of the artex hall and bedroom ceiling - 11m2 in total</t>
  </si>
  <si>
    <t>SP1 3FF</t>
  </si>
  <si>
    <t>Collection of bagged asbestos behind shops</t>
  </si>
  <si>
    <t>149996</t>
  </si>
  <si>
    <t>B30 1BE</t>
  </si>
  <si>
    <t>DY3 2DU</t>
  </si>
  <si>
    <t>Collection of asbestos panel</t>
  </si>
  <si>
    <t>Removal of floor tiles and carpet to bedrooms 1 and 3 - 18m2</t>
  </si>
  <si>
    <t>190305</t>
  </si>
  <si>
    <t>190306</t>
  </si>
  <si>
    <t>190307</t>
  </si>
  <si>
    <t>190308</t>
  </si>
  <si>
    <t>150024</t>
  </si>
  <si>
    <t>190309</t>
  </si>
  <si>
    <t>190310</t>
  </si>
  <si>
    <t>190411</t>
  </si>
  <si>
    <t>190412</t>
  </si>
  <si>
    <t>190494</t>
  </si>
  <si>
    <t>190493</t>
  </si>
  <si>
    <t>27/03/2019</t>
  </si>
  <si>
    <t>28/03/2019</t>
  </si>
  <si>
    <t>190530</t>
  </si>
  <si>
    <t>190531</t>
  </si>
  <si>
    <t>190532</t>
  </si>
  <si>
    <t>190573</t>
  </si>
  <si>
    <t>190597</t>
  </si>
  <si>
    <t>Removal of the floor tiles to the front and rear entrance and cement sheets and debris to the garden</t>
  </si>
  <si>
    <t>Encapsulate ceiling in corridor and clean up debris</t>
  </si>
  <si>
    <t>TF8 4JH</t>
  </si>
  <si>
    <t>Environmental clean to the kitchen</t>
  </si>
  <si>
    <t>150042</t>
  </si>
  <si>
    <t>150054</t>
  </si>
  <si>
    <t>05/0/4/2019</t>
  </si>
  <si>
    <t>150065</t>
  </si>
  <si>
    <t>04/04//2019</t>
  </si>
  <si>
    <t>150097</t>
  </si>
  <si>
    <t>Removal of AIB millboards and debris from the lift shaft</t>
  </si>
  <si>
    <t>150110</t>
  </si>
  <si>
    <t>Kerrie Ferguson</t>
  </si>
  <si>
    <t>E9 6RH</t>
  </si>
  <si>
    <t>CB8 5RP</t>
  </si>
  <si>
    <t>Removal of the AIB ceiling panels to the electric store 1  - 1m2</t>
  </si>
  <si>
    <t>Removal of cement panel in rear garden - 3m2</t>
  </si>
  <si>
    <t>Removal of cement panel in garden</t>
  </si>
  <si>
    <t>150160</t>
  </si>
  <si>
    <t>Amy Storey</t>
  </si>
  <si>
    <t>Removal of the kitchen/diner ceiling</t>
  </si>
  <si>
    <t>IP33 3EZ</t>
  </si>
  <si>
    <t>150190</t>
  </si>
  <si>
    <t>09/04/2019</t>
  </si>
  <si>
    <t>150215</t>
  </si>
  <si>
    <t>Removal of AIB doors</t>
  </si>
  <si>
    <t>149769</t>
  </si>
  <si>
    <t>150206</t>
  </si>
  <si>
    <t>150205</t>
  </si>
  <si>
    <t>150207</t>
  </si>
  <si>
    <t>Remvoal of artex lounge and hallway ceiling - 20m2 in total</t>
  </si>
  <si>
    <t>B16 0EU</t>
  </si>
  <si>
    <t>Removal of whole shed including roof - 10m2</t>
  </si>
  <si>
    <t>150299</t>
  </si>
  <si>
    <t>150301</t>
  </si>
  <si>
    <t>Drill 117mm for fan and holes for pull cord in bathroom</t>
  </si>
  <si>
    <t>150315</t>
  </si>
  <si>
    <t>150316</t>
  </si>
  <si>
    <t>12//04/2019</t>
  </si>
  <si>
    <t>150320</t>
  </si>
  <si>
    <t>150313</t>
  </si>
  <si>
    <t>Removal of bathroom floor tiles and cupboard tiles and plinths and remaining tiles to the kitchen</t>
  </si>
  <si>
    <t>150325</t>
  </si>
  <si>
    <t>12/04/2019</t>
  </si>
  <si>
    <t>Removal of artex lounge ceiling - 18m2</t>
  </si>
  <si>
    <t>Scrape artex from around door frames in the kitchen, lounge, bedroom and hallway</t>
  </si>
  <si>
    <t>15/04/2019</t>
  </si>
  <si>
    <t>150338</t>
  </si>
  <si>
    <t>Removal of artex kitchen and lounge ceiling - 33m2 in total</t>
  </si>
  <si>
    <t>Removal of loose AIB panel and inslation to the loft</t>
  </si>
  <si>
    <t>16/04/2019</t>
  </si>
  <si>
    <t>150405</t>
  </si>
  <si>
    <t>150404</t>
  </si>
  <si>
    <t>EME attendance to make safe kitchen ceiling</t>
  </si>
  <si>
    <t>150420</t>
  </si>
  <si>
    <t>Removal of artex to walls and floor tiles and adhesive to the hall, floor tiles to the meter cupboard, floor tiles to the hall cupboard, artex to the walls and floor tiles to the bedroom 1, artex to the wall and floor tiles in the lounge, artex ceiling to the kitchen</t>
  </si>
  <si>
    <t>17/04/2019</t>
  </si>
  <si>
    <t>150447</t>
  </si>
  <si>
    <t>OX16 0SA</t>
  </si>
  <si>
    <t>Removal of boiler from bedroom 1 contaning asbestos gaskets</t>
  </si>
  <si>
    <t>Removal of artex kitchen ceiling - 8m2 and lounge floor tiles - 12m2</t>
  </si>
  <si>
    <t>Removal of lounge and kitchen celing</t>
  </si>
  <si>
    <t>150463</t>
  </si>
  <si>
    <t>150462</t>
  </si>
  <si>
    <t>150472/150473</t>
  </si>
  <si>
    <t>OX27 8TZ</t>
  </si>
  <si>
    <t>SS2 4DR</t>
  </si>
  <si>
    <t>Removal of artex ceilings to the hall, landing, WC and bathroom, garage roof sheets and AIB soffits</t>
  </si>
  <si>
    <t>150747</t>
  </si>
  <si>
    <t>18/04/2019</t>
  </si>
  <si>
    <t>EME attendance to sample, make safe bedroom ceiling and clean up any debris</t>
  </si>
  <si>
    <t>150503</t>
  </si>
  <si>
    <t>SS3 0EY</t>
  </si>
  <si>
    <t>Removal of cement roof sheets to the rear garden - 8m2</t>
  </si>
  <si>
    <t>150518</t>
  </si>
  <si>
    <t>OX25 2NL</t>
  </si>
  <si>
    <t>Removal of the cement guttering, downpipe, canopy and soffits</t>
  </si>
  <si>
    <t>Removal of AIB boxing in bathroom and AIB wall behind fuse box</t>
  </si>
  <si>
    <t>Removal of broken cement sheets found by tenant</t>
  </si>
  <si>
    <t>Stephen O Callaghan</t>
  </si>
  <si>
    <t>Removal of artex bedroom 3 ceiling - 8m2</t>
  </si>
  <si>
    <t>149879</t>
  </si>
  <si>
    <t>150551</t>
  </si>
  <si>
    <t>150552</t>
  </si>
  <si>
    <t>150556</t>
  </si>
  <si>
    <t>150557</t>
  </si>
  <si>
    <t>150558</t>
  </si>
  <si>
    <t>149603</t>
  </si>
  <si>
    <t>150578</t>
  </si>
  <si>
    <t>CT2 7HL</t>
  </si>
  <si>
    <t>Collection of floor tiles tenant has removed themselves</t>
  </si>
  <si>
    <t>25/04/2019</t>
  </si>
  <si>
    <t>Removal of AIB soffits and canopy - 300LM</t>
  </si>
  <si>
    <t>SP6 1DH</t>
  </si>
  <si>
    <t>Removal of artex bathroom ceiling, airing cupboard ceiling, flash pads to fuse box, asbestos cylinder and AIB soffits above UPVC</t>
  </si>
  <si>
    <t>150624</t>
  </si>
  <si>
    <t>150623</t>
  </si>
  <si>
    <t>St17 9TW</t>
  </si>
  <si>
    <t>Removal of AIB transom panels to the lounge, bedroom 1 and bedroom 2</t>
  </si>
  <si>
    <t>147819</t>
  </si>
  <si>
    <t>150651</t>
  </si>
  <si>
    <t>150652</t>
  </si>
  <si>
    <t>B27 6AA</t>
  </si>
  <si>
    <t>Removal of floor tiles to the landing outside flat 2 - 2m2</t>
  </si>
  <si>
    <t>150659</t>
  </si>
  <si>
    <t>SS5 6NB</t>
  </si>
  <si>
    <t>150662</t>
  </si>
  <si>
    <t>150663</t>
  </si>
  <si>
    <t>29/03/2019</t>
  </si>
  <si>
    <t>190667</t>
  </si>
  <si>
    <t>190668</t>
  </si>
  <si>
    <t>190669</t>
  </si>
  <si>
    <t>190670</t>
  </si>
  <si>
    <t>190671</t>
  </si>
  <si>
    <t>150669</t>
  </si>
  <si>
    <t>Removal of floor tiles to the kitchen and airing cupboard  and artex ceiling to the kitchen- 10m2 in total</t>
  </si>
  <si>
    <t>150680</t>
  </si>
  <si>
    <t>29/04/2019</t>
  </si>
  <si>
    <t>Removal of cement walls and roof to the garage including frame</t>
  </si>
  <si>
    <t>Removal of cement walls and door to the garage</t>
  </si>
  <si>
    <t>Encapsulate artex from the ground floor common room ceing (20m2), ground floor stairwell 4 (8m2), first floor corridor 1(14m2), first floor stairwell 3 (6m2), first floor corridor 2(25m2)</t>
  </si>
  <si>
    <t>Removal of artex rear bedroom ceiling - 12m2</t>
  </si>
  <si>
    <t>150720</t>
  </si>
  <si>
    <t>29/042019</t>
  </si>
  <si>
    <t>30/04/2019</t>
  </si>
  <si>
    <t>20/04/2019</t>
  </si>
  <si>
    <t>GU34 1SX</t>
  </si>
  <si>
    <t>Removal of kitchen floor tiles, rope seal around cooker, floor tiles to the hall, lounge, under stairs cupboard, airing cupboard, landing including cupboard and bedroom 1 - 32m2 in total</t>
  </si>
  <si>
    <t>CB7 5AG</t>
  </si>
  <si>
    <t>Removal of cement sheets in garden</t>
  </si>
  <si>
    <t>OX33 1BQ</t>
  </si>
  <si>
    <t>Removal of toilet cistern and bath panel</t>
  </si>
  <si>
    <t>Remove section of artex from wall</t>
  </si>
  <si>
    <t>OX15 5LB</t>
  </si>
  <si>
    <t>Removal of paper lining to door frame floor in bedroom 3 - 1LM</t>
  </si>
  <si>
    <t xml:space="preserve">Removal of cement panels leaning against the wall and debris to garden </t>
  </si>
  <si>
    <t>150758</t>
  </si>
  <si>
    <t>01/05/2019</t>
  </si>
  <si>
    <t>150762</t>
  </si>
  <si>
    <t>Removal of sealant to front and rear doors and frame of the garage- 10LM</t>
  </si>
  <si>
    <t>Removal of paper lining to walls in shed and debris to garden - 11m2</t>
  </si>
  <si>
    <t>150773</t>
  </si>
  <si>
    <t>150785</t>
  </si>
  <si>
    <t>150787</t>
  </si>
  <si>
    <t>150788</t>
  </si>
  <si>
    <t>150792</t>
  </si>
  <si>
    <t>Removal of artex kitchen and bathroom ceiling - 3m2 each</t>
  </si>
  <si>
    <t>149206</t>
  </si>
  <si>
    <t>150808</t>
  </si>
  <si>
    <t>08/04/2019</t>
  </si>
  <si>
    <t>190982</t>
  </si>
  <si>
    <t>190983</t>
  </si>
  <si>
    <t>190984</t>
  </si>
  <si>
    <t>10/04/2019</t>
  </si>
  <si>
    <t>191028</t>
  </si>
  <si>
    <t>191029</t>
  </si>
  <si>
    <t>191030</t>
  </si>
  <si>
    <t>191088</t>
  </si>
  <si>
    <t>191089</t>
  </si>
  <si>
    <t>191090</t>
  </si>
  <si>
    <t>191091</t>
  </si>
  <si>
    <t>191092</t>
  </si>
  <si>
    <t>191093</t>
  </si>
  <si>
    <t>149324</t>
  </si>
  <si>
    <t>191094</t>
  </si>
  <si>
    <t>150665</t>
  </si>
  <si>
    <t>04/05/2019*</t>
  </si>
  <si>
    <t>awaiting invoicing</t>
  </si>
  <si>
    <t>Removal of broken panel to lower roof plus scaffolding</t>
  </si>
  <si>
    <t>ST17 9HS</t>
  </si>
  <si>
    <t>CM2 7NJ</t>
  </si>
  <si>
    <t>Removal of AIB soffits (20LM) to the property and undercloaking (18LM)</t>
  </si>
  <si>
    <t>Removal of dining room floor tiles</t>
  </si>
  <si>
    <t>Removal of the floor tiles and adhesive to the front entrance - 4m2</t>
  </si>
  <si>
    <t>Removal of the floor tiles and adhesive to the front entrance - 4m3</t>
  </si>
  <si>
    <t>OX1 6OQ</t>
  </si>
  <si>
    <t>150913</t>
  </si>
  <si>
    <t>150914</t>
  </si>
  <si>
    <t>Removal of the AIB ceiling to the bin store - 4m2</t>
  </si>
  <si>
    <t>Encapsulation of the second floor stairwell ceiling @ 8m2 a-205595-i01-01</t>
  </si>
  <si>
    <t>Encapsulation to second floor stairwell ceiling @ 8m2 a-205579-i01-01</t>
  </si>
  <si>
    <t>Encapsulation to the second floor stairwell ceiling @ 8m2 a-205581-i01-01</t>
  </si>
  <si>
    <t>Encapsulation to the second floor stairwell ceiling @ 8m2 a-205580-i01-01</t>
  </si>
  <si>
    <t>Encapsulate textured coating ceiling to first floor lounge</t>
  </si>
  <si>
    <t>Encapsulation of artex kitchen ceiling</t>
  </si>
  <si>
    <t>150945</t>
  </si>
  <si>
    <t>191441</t>
  </si>
  <si>
    <t>191440</t>
  </si>
  <si>
    <t>191442</t>
  </si>
  <si>
    <t>191443</t>
  </si>
  <si>
    <t>191444</t>
  </si>
  <si>
    <t>150941</t>
  </si>
  <si>
    <t>CH48 9XG</t>
  </si>
  <si>
    <t>E9 6LD</t>
  </si>
  <si>
    <t>Removal of the floor tiles and adhesive in kitchen @ 3m2 a-187160-i12-04</t>
  </si>
  <si>
    <t>OX16 0RG</t>
  </si>
  <si>
    <t>Removal of the external cement soil pipes @ 7LM a-205477-e01-01</t>
  </si>
  <si>
    <t>Removal of asbestos from bins</t>
  </si>
  <si>
    <t>Jim Richens</t>
  </si>
  <si>
    <t xml:space="preserve">EX32 9JX </t>
  </si>
  <si>
    <t>Man in attendance to assist with fitting smoke alarms</t>
  </si>
  <si>
    <t>151003</t>
  </si>
  <si>
    <t>151005</t>
  </si>
  <si>
    <t>151007</t>
  </si>
  <si>
    <t>151008</t>
  </si>
  <si>
    <t>151006</t>
  </si>
  <si>
    <t>151011</t>
  </si>
  <si>
    <t>10/05/2019</t>
  </si>
  <si>
    <t>191488</t>
  </si>
  <si>
    <t>191489</t>
  </si>
  <si>
    <t>30/04/20219</t>
  </si>
  <si>
    <t>191740</t>
  </si>
  <si>
    <t>191741</t>
  </si>
  <si>
    <t>191742</t>
  </si>
  <si>
    <t>191743</t>
  </si>
  <si>
    <t>191744</t>
  </si>
  <si>
    <t>191745</t>
  </si>
  <si>
    <t>191746</t>
  </si>
  <si>
    <t>191747</t>
  </si>
  <si>
    <t>191748</t>
  </si>
  <si>
    <t>191749</t>
  </si>
  <si>
    <t>191750</t>
  </si>
  <si>
    <t>149661</t>
  </si>
  <si>
    <t>191751</t>
  </si>
  <si>
    <t>191752</t>
  </si>
  <si>
    <t>191753</t>
  </si>
  <si>
    <t>191754</t>
  </si>
  <si>
    <t>191755</t>
  </si>
  <si>
    <t>191757</t>
  </si>
  <si>
    <t>Removal of AIB canopy</t>
  </si>
  <si>
    <t>Lauren Austin</t>
  </si>
  <si>
    <t>Removal of remaining shed roof and pieces blown over the garden</t>
  </si>
  <si>
    <t>151048</t>
  </si>
  <si>
    <t xml:space="preserve">Removal of the artex to the bathroom walls, toilet walls and kitchen ceiling </t>
  </si>
  <si>
    <t>Removal of artex bathroom ceiling - 8m2</t>
  </si>
  <si>
    <t>SY5 6DL</t>
  </si>
  <si>
    <t>Removal of artex bathroom ceiling and shadow vac with electrician</t>
  </si>
  <si>
    <t>151062</t>
  </si>
  <si>
    <t>151065</t>
  </si>
  <si>
    <t>151063</t>
  </si>
  <si>
    <t>151068</t>
  </si>
  <si>
    <t>151069</t>
  </si>
  <si>
    <t>151067</t>
  </si>
  <si>
    <t>11/05/219</t>
  </si>
  <si>
    <t>Removal of floor tiles from the lounge and dining room - 41m2 in total</t>
  </si>
  <si>
    <t>151096</t>
  </si>
  <si>
    <t>OX16 0QW</t>
  </si>
  <si>
    <t>Jo Maxwell</t>
  </si>
  <si>
    <t>SS3 0AL</t>
  </si>
  <si>
    <t>Removal of garage roof sheets to x2 roofs that over lap - 10m2</t>
  </si>
  <si>
    <t>Removal of cement sheets to roof (16m2) and the internal/external walls and panel above door(40m2)</t>
  </si>
  <si>
    <t>Removal of lounge and dining room floor tiles - 24m2</t>
  </si>
  <si>
    <t>Pearce</t>
  </si>
  <si>
    <t>14/05/2019</t>
  </si>
  <si>
    <t>150978</t>
  </si>
  <si>
    <t>150979</t>
  </si>
  <si>
    <t>151144</t>
  </si>
  <si>
    <t>151146</t>
  </si>
  <si>
    <t>151145</t>
  </si>
  <si>
    <t>Encapsulate of cement panels between felt lining and external roof</t>
  </si>
  <si>
    <t>4500345451/4500347914</t>
  </si>
  <si>
    <t>14/05/22019</t>
  </si>
  <si>
    <t>151154</t>
  </si>
  <si>
    <t>151159</t>
  </si>
  <si>
    <t>151157</t>
  </si>
  <si>
    <t>151158</t>
  </si>
  <si>
    <t>151163</t>
  </si>
  <si>
    <t>15/05/2019</t>
  </si>
  <si>
    <t>13/05/2019 - 16/05/2019</t>
  </si>
  <si>
    <t>Removal of floor tiles from the dining room, kitchen, hall and lounge - 42m2 in total</t>
  </si>
  <si>
    <t>151218</t>
  </si>
  <si>
    <t>Removal of the cement shed roof guttering and downpipe and bathroom downpipe and hopper head</t>
  </si>
  <si>
    <t>191859</t>
  </si>
  <si>
    <t>191860</t>
  </si>
  <si>
    <t>191861</t>
  </si>
  <si>
    <t>191862</t>
  </si>
  <si>
    <t>191863</t>
  </si>
  <si>
    <t>191864</t>
  </si>
  <si>
    <t>191865</t>
  </si>
  <si>
    <t>191866</t>
  </si>
  <si>
    <t>191867</t>
  </si>
  <si>
    <t>191868</t>
  </si>
  <si>
    <t>191869</t>
  </si>
  <si>
    <t>Removal of AIB panels surrounding gas meter area - 3m2</t>
  </si>
  <si>
    <t>151228</t>
  </si>
  <si>
    <t>151231</t>
  </si>
  <si>
    <t>Removal of lounge floor tiles - 12m2</t>
  </si>
  <si>
    <t>LE67 5HW</t>
  </si>
  <si>
    <t>Removal of cement outhouse roof - 4m2</t>
  </si>
  <si>
    <t>Ryan Lavery</t>
  </si>
  <si>
    <t>E9 6SQ</t>
  </si>
  <si>
    <t>Collection of bagged cement asestos - EME</t>
  </si>
  <si>
    <t>Removal of asbestos rope seal to the fireplace, floor tiles to the hall including understairs cupboard and lounge</t>
  </si>
  <si>
    <t>17/05/2019</t>
  </si>
  <si>
    <t>Removal of cement remaining shed roof sheets and debris from garden</t>
  </si>
  <si>
    <t>Removal of floor tiles to the hall cupboard  - 3m2</t>
  </si>
  <si>
    <t>Removal of SVP from the rear of the property - 6LM</t>
  </si>
  <si>
    <t>151252</t>
  </si>
  <si>
    <t>Removal of AIB debris from the lift shaft</t>
  </si>
  <si>
    <t>148772</t>
  </si>
  <si>
    <t>151272</t>
  </si>
  <si>
    <t>151279</t>
  </si>
  <si>
    <t>PO21 5TD</t>
  </si>
  <si>
    <t>Encapsulate the artex to ceiling in communal hall between flats 82-84</t>
  </si>
  <si>
    <t>CO2 9PJ</t>
  </si>
  <si>
    <t>Removal of the cement panels beside the sotre doors in block 7-12</t>
  </si>
  <si>
    <t>20/05/20419</t>
  </si>
  <si>
    <t>151317</t>
  </si>
  <si>
    <t>ME16 8UN</t>
  </si>
  <si>
    <t>Collection of downpipe from property</t>
  </si>
  <si>
    <t>151326</t>
  </si>
  <si>
    <t>151322</t>
  </si>
  <si>
    <t>TF2 9HZ</t>
  </si>
  <si>
    <t>Removal of floor tiles and adhesive to the lounge, store cupboard and hall - 16m2</t>
  </si>
  <si>
    <t>150860</t>
  </si>
  <si>
    <t>Removal of floor tiles to kitchen - 3m2</t>
  </si>
  <si>
    <t>151357</t>
  </si>
  <si>
    <t>151358</t>
  </si>
  <si>
    <t>151359</t>
  </si>
  <si>
    <t>151366</t>
  </si>
  <si>
    <t>151367</t>
  </si>
  <si>
    <t>151374</t>
  </si>
  <si>
    <t>151388</t>
  </si>
  <si>
    <t>151396</t>
  </si>
  <si>
    <t>Removal of AIB transom panels to bedroom 1 and bedroom 2</t>
  </si>
  <si>
    <t>Removal of AIB transom panels to bedroom 1 and 2 and scrape artex frm around the door frames in the lounge, kitchen and both bedrooms</t>
  </si>
  <si>
    <t>150975</t>
  </si>
  <si>
    <t>Removal of floor tiles to the kitchen and lounge - 18m2 in total</t>
  </si>
  <si>
    <t>151441</t>
  </si>
  <si>
    <t>151460</t>
  </si>
  <si>
    <t>28/05/20149</t>
  </si>
  <si>
    <t>151486</t>
  </si>
  <si>
    <t>Jonh Chirica</t>
  </si>
  <si>
    <t>E6 1QF</t>
  </si>
  <si>
    <t>Removal of the artex hallway ceiling - 4m2</t>
  </si>
  <si>
    <t>Removal of dining room floor tiles - 12m2</t>
  </si>
  <si>
    <t>151527</t>
  </si>
  <si>
    <t>151532</t>
  </si>
  <si>
    <t>151531</t>
  </si>
  <si>
    <t>151533</t>
  </si>
  <si>
    <t>151534</t>
  </si>
  <si>
    <t>LN6 8HA</t>
  </si>
  <si>
    <t>Removal of floor tiles to the hall, bedroom 1, hall cupboard, bathroom, airing cupboard, toilet, bedroom 2, bedroom 3, lounge, dining room, kitchen and kitchen cupboard amd AIB garage ceiling - 150m2</t>
  </si>
  <si>
    <t>GU34 2ED</t>
  </si>
  <si>
    <t>Removal of AIB soffits, cement canopy and cement tank</t>
  </si>
  <si>
    <t>Removal of AIB transom panels to bedroom 1 and 2</t>
  </si>
  <si>
    <t>151511</t>
  </si>
  <si>
    <t>Artex drilling for lights to be fitted</t>
  </si>
  <si>
    <t>151602</t>
  </si>
  <si>
    <t>30/05/2019</t>
  </si>
  <si>
    <t>150947</t>
  </si>
  <si>
    <t>151627</t>
  </si>
  <si>
    <t>151628</t>
  </si>
  <si>
    <t>EME attendance to remove cement surface debris to the garden</t>
  </si>
  <si>
    <t>151639</t>
  </si>
  <si>
    <t>13/05/2019</t>
  </si>
  <si>
    <t>191907</t>
  </si>
  <si>
    <t>191908</t>
  </si>
  <si>
    <t>191951</t>
  </si>
  <si>
    <t>191952</t>
  </si>
  <si>
    <t>151658</t>
  </si>
  <si>
    <t>151659</t>
  </si>
  <si>
    <t>151666</t>
  </si>
  <si>
    <t>151667</t>
  </si>
  <si>
    <t>31/05/2019</t>
  </si>
  <si>
    <t>192006</t>
  </si>
  <si>
    <t>192005</t>
  </si>
  <si>
    <t>192007</t>
  </si>
  <si>
    <t>PL5 1BY</t>
  </si>
  <si>
    <t>SN1 5BZ</t>
  </si>
  <si>
    <t>Removal of AIB debris within timber boxing in the lounge and  loose AIB panels within boxing</t>
  </si>
  <si>
    <t>151700</t>
  </si>
  <si>
    <t>Scrape artex from marked out areas in the bathroom and hall</t>
  </si>
  <si>
    <t>Removal of AIB plant pot fixed to the wall</t>
  </si>
  <si>
    <t>151699</t>
  </si>
  <si>
    <t>151708</t>
  </si>
  <si>
    <t>151712</t>
  </si>
  <si>
    <t>151717</t>
  </si>
  <si>
    <t>Removal of cement plant pot - 2LM</t>
  </si>
  <si>
    <t>151721</t>
  </si>
  <si>
    <t>151722</t>
  </si>
  <si>
    <t>16/05/2019</t>
  </si>
  <si>
    <t>192022</t>
  </si>
  <si>
    <t>192057</t>
  </si>
  <si>
    <t>Removal of artex hallway ceiling - 10m2</t>
  </si>
  <si>
    <t>151745</t>
  </si>
  <si>
    <t>Removal of artex WC ceiling - 2m2</t>
  </si>
  <si>
    <t>151746</t>
  </si>
  <si>
    <t>151747</t>
  </si>
  <si>
    <t>151756</t>
  </si>
  <si>
    <t>151765</t>
  </si>
  <si>
    <t>151770</t>
  </si>
  <si>
    <t>Removal of artex bedroom 1 ceiling - 6m2</t>
  </si>
  <si>
    <t>Encapsulate hole in hallway ceiling</t>
  </si>
  <si>
    <t>151774</t>
  </si>
  <si>
    <t>151773</t>
  </si>
  <si>
    <t>Removal of floor tiles to the lounge, bathroom and childs bedroom</t>
  </si>
  <si>
    <t>Removal of asbestos cement soffit above the garage to both properties  - 32LM</t>
  </si>
  <si>
    <t>Removal of adhesive to the bathroom floor</t>
  </si>
  <si>
    <t>151784</t>
  </si>
  <si>
    <t>CB7 5XT</t>
  </si>
  <si>
    <t>Removal of cement roof sheets to the shed - 10m2</t>
  </si>
  <si>
    <t>Removal of artex lounge ceiling - 22mn2</t>
  </si>
  <si>
    <t>151798</t>
  </si>
  <si>
    <t>151799</t>
  </si>
  <si>
    <t>151801</t>
  </si>
  <si>
    <t>TQ5 9UB</t>
  </si>
  <si>
    <t>Removal of rope seal from fireplace</t>
  </si>
  <si>
    <t>151826</t>
  </si>
  <si>
    <t>151827</t>
  </si>
  <si>
    <t>192058</t>
  </si>
  <si>
    <t>192059</t>
  </si>
  <si>
    <t>192060</t>
  </si>
  <si>
    <t>192061</t>
  </si>
  <si>
    <t>151287</t>
  </si>
  <si>
    <t>05/06/2019</t>
  </si>
  <si>
    <t>22/05/2019</t>
  </si>
  <si>
    <t>192157</t>
  </si>
  <si>
    <t>192158</t>
  </si>
  <si>
    <t>192160</t>
  </si>
  <si>
    <t>192161</t>
  </si>
  <si>
    <t>192162</t>
  </si>
  <si>
    <t>192163</t>
  </si>
  <si>
    <t>192164</t>
  </si>
  <si>
    <t>192165</t>
  </si>
  <si>
    <t>192166</t>
  </si>
  <si>
    <t>23/05/2019</t>
  </si>
  <si>
    <t>192185</t>
  </si>
  <si>
    <t>192186</t>
  </si>
  <si>
    <t>151890</t>
  </si>
  <si>
    <t>24/05/2019</t>
  </si>
  <si>
    <t>192213</t>
  </si>
  <si>
    <t>192214/192215</t>
  </si>
  <si>
    <t>192216</t>
  </si>
  <si>
    <t>Shadow vac</t>
  </si>
  <si>
    <t>SS4 1AG</t>
  </si>
  <si>
    <t>Removal of cement shed roof - 12m2</t>
  </si>
  <si>
    <t>SHSES3504</t>
  </si>
  <si>
    <t>SHSES3505</t>
  </si>
  <si>
    <t>SHSES3506</t>
  </si>
  <si>
    <t>SHSES3507</t>
  </si>
  <si>
    <t>SHSES3508</t>
  </si>
  <si>
    <t>SHSES3509</t>
  </si>
  <si>
    <t>SHSES3510</t>
  </si>
  <si>
    <t>SHSES3511</t>
  </si>
  <si>
    <t>SHSES3512</t>
  </si>
  <si>
    <t>SHSES3513</t>
  </si>
  <si>
    <t>SHSES3514</t>
  </si>
  <si>
    <t>SHSES3515</t>
  </si>
  <si>
    <t>SHSES3516</t>
  </si>
  <si>
    <t>SHSES3517</t>
  </si>
  <si>
    <t>SHSES3518</t>
  </si>
  <si>
    <t>SHSES3519</t>
  </si>
  <si>
    <t>SHSES3520</t>
  </si>
  <si>
    <t>SHSES3521</t>
  </si>
  <si>
    <t>SHSES3522</t>
  </si>
  <si>
    <t>SHSES3523</t>
  </si>
  <si>
    <t>SHSES3524</t>
  </si>
  <si>
    <t>SHSES3525</t>
  </si>
  <si>
    <t>SHSES3526</t>
  </si>
  <si>
    <t>SHSES3527</t>
  </si>
  <si>
    <t>SHSES3528</t>
  </si>
  <si>
    <t>SHSES3529</t>
  </si>
  <si>
    <t>SHSES3530</t>
  </si>
  <si>
    <t>SHSES3531</t>
  </si>
  <si>
    <t>SHSES3532</t>
  </si>
  <si>
    <t>SHSES3533</t>
  </si>
  <si>
    <t>SHSES3534</t>
  </si>
  <si>
    <t>SHSES3535</t>
  </si>
  <si>
    <t>SHSES3536</t>
  </si>
  <si>
    <t>SHSES3537</t>
  </si>
  <si>
    <t>SHSES3538</t>
  </si>
  <si>
    <t>SHSES3539</t>
  </si>
  <si>
    <t>SHSES3540</t>
  </si>
  <si>
    <t>SHSES3541</t>
  </si>
  <si>
    <t>SHSES3542</t>
  </si>
  <si>
    <t>SHSES3543</t>
  </si>
  <si>
    <t>SHSES3544</t>
  </si>
  <si>
    <t>SHSES3545</t>
  </si>
  <si>
    <t>SHSES3546</t>
  </si>
  <si>
    <t>SHSES3547</t>
  </si>
  <si>
    <t>SHSES3548</t>
  </si>
  <si>
    <t>SHSES3549</t>
  </si>
  <si>
    <t>SHSES3550</t>
  </si>
  <si>
    <t>SHSES3551</t>
  </si>
  <si>
    <t>SHSES3552</t>
  </si>
  <si>
    <t>SHSES3553</t>
  </si>
  <si>
    <t>SHSES3554</t>
  </si>
  <si>
    <t>SHSES3555</t>
  </si>
  <si>
    <t>SHSES3556</t>
  </si>
  <si>
    <t>SHSES3557</t>
  </si>
  <si>
    <t>SHSES3558</t>
  </si>
  <si>
    <t>SHSES3559</t>
  </si>
  <si>
    <t>SHSES3560</t>
  </si>
  <si>
    <t>SHSES3561</t>
  </si>
  <si>
    <t>SHSES3562</t>
  </si>
  <si>
    <t>SHSES3563</t>
  </si>
  <si>
    <t>SHSES3564</t>
  </si>
  <si>
    <t>SHSES3565</t>
  </si>
  <si>
    <t>SHSES3566</t>
  </si>
  <si>
    <t>SHSES3567</t>
  </si>
  <si>
    <t>SHSES3568</t>
  </si>
  <si>
    <t>SHSES3569</t>
  </si>
  <si>
    <t>SHSES3570</t>
  </si>
  <si>
    <t>SHSES3571</t>
  </si>
  <si>
    <t>SHSES3572</t>
  </si>
  <si>
    <t>SHSES3573</t>
  </si>
  <si>
    <t>SHSES3574</t>
  </si>
  <si>
    <t>SHSES3575</t>
  </si>
  <si>
    <t>SHSES3576</t>
  </si>
  <si>
    <t>SHSES3577</t>
  </si>
  <si>
    <t>SHSES3578</t>
  </si>
  <si>
    <t>SHSES3579</t>
  </si>
  <si>
    <t>SHSES3580</t>
  </si>
  <si>
    <t>SHSES3581</t>
  </si>
  <si>
    <t>SHSES3582</t>
  </si>
  <si>
    <t>SHSES3583</t>
  </si>
  <si>
    <t>SHSES3584</t>
  </si>
  <si>
    <t>SHSES3585</t>
  </si>
  <si>
    <t>SHSES3586</t>
  </si>
  <si>
    <t>SHSES3587</t>
  </si>
  <si>
    <t>SHSES3588</t>
  </si>
  <si>
    <t>SHSES3589</t>
  </si>
  <si>
    <t>SHSES3590</t>
  </si>
  <si>
    <t>SHSES3591</t>
  </si>
  <si>
    <t>SHSES3592</t>
  </si>
  <si>
    <t>SHSES3593</t>
  </si>
  <si>
    <t>SHSES3594</t>
  </si>
  <si>
    <t>SHSES3595</t>
  </si>
  <si>
    <t>SHSES3596</t>
  </si>
  <si>
    <t>SHSES3597</t>
  </si>
  <si>
    <t>SHSES3598</t>
  </si>
  <si>
    <t>SHSES3599</t>
  </si>
  <si>
    <t>SHSES3600</t>
  </si>
  <si>
    <t>SS5 4EZ</t>
  </si>
  <si>
    <t>Removal of ground floor communal area artex ceiling - 12m2</t>
  </si>
  <si>
    <t>151514</t>
  </si>
  <si>
    <t>29/05/2019</t>
  </si>
  <si>
    <t>192251</t>
  </si>
  <si>
    <t>192252</t>
  </si>
  <si>
    <t>192253</t>
  </si>
  <si>
    <t>192254</t>
  </si>
  <si>
    <t>92256</t>
  </si>
  <si>
    <t>192257</t>
  </si>
  <si>
    <t>192346</t>
  </si>
  <si>
    <t>192347</t>
  </si>
  <si>
    <t>192348</t>
  </si>
  <si>
    <t>192385</t>
  </si>
  <si>
    <t>192386</t>
  </si>
  <si>
    <t>192387</t>
  </si>
  <si>
    <t>192388</t>
  </si>
  <si>
    <t>192389</t>
  </si>
  <si>
    <t>192390</t>
  </si>
  <si>
    <t>192391</t>
  </si>
  <si>
    <t>192392</t>
  </si>
  <si>
    <t>192393</t>
  </si>
  <si>
    <t>31/05/20109</t>
  </si>
  <si>
    <t>192394</t>
  </si>
  <si>
    <t>192395</t>
  </si>
  <si>
    <t>Collection of x60 bags of tiles</t>
  </si>
  <si>
    <t>151697</t>
  </si>
  <si>
    <t>Removal of AIB debris to the lift shaft- 1m2</t>
  </si>
  <si>
    <t>2914.30/4425.40</t>
  </si>
  <si>
    <t>Encapsulation of the 2.5 inch hole in hallway ceiling</t>
  </si>
  <si>
    <t>152005</t>
  </si>
  <si>
    <t>TQ27QS</t>
  </si>
  <si>
    <t>Rachell Holland</t>
  </si>
  <si>
    <t>Removal of the corrugated roof sheets to the garage - 16m2</t>
  </si>
  <si>
    <t>OX16 0QE</t>
  </si>
  <si>
    <t>152015</t>
  </si>
  <si>
    <t>152013</t>
  </si>
  <si>
    <t>152018</t>
  </si>
  <si>
    <t>152028</t>
  </si>
  <si>
    <t>152051</t>
  </si>
  <si>
    <t>152052</t>
  </si>
  <si>
    <t>152062</t>
  </si>
  <si>
    <t>CH2 1QH</t>
  </si>
  <si>
    <t>12/06/2019</t>
  </si>
  <si>
    <t>4500338110/4100256577</t>
  </si>
  <si>
    <t>Removal of floor tiles and AIB transom panel</t>
  </si>
  <si>
    <t>152107</t>
  </si>
  <si>
    <t>152108</t>
  </si>
  <si>
    <t>SE19 3LN</t>
  </si>
  <si>
    <t>Removal of floor tiles to the hall cupboard, bedroom 1 including cupboard, bedroom 2 and bathroom - 12m2 in total</t>
  </si>
  <si>
    <t>EME to make safe a bedroom ceiling</t>
  </si>
  <si>
    <t>152131</t>
  </si>
  <si>
    <t>BS30 6RH</t>
  </si>
  <si>
    <t>Drill approx x5 holes in th ekitchen ceiling for contractor</t>
  </si>
  <si>
    <t>TF7 4HP</t>
  </si>
  <si>
    <t>Removal of floor tiles and adhesive to the hall, bedroom 1 including store, kitchen cupboard and lounge  - 41m2 in total</t>
  </si>
  <si>
    <t>Removal of cement pipework form loft - 1LM</t>
  </si>
  <si>
    <t>152059</t>
  </si>
  <si>
    <t>152153</t>
  </si>
  <si>
    <t>152157</t>
  </si>
  <si>
    <t>4500202443/4500359657</t>
  </si>
  <si>
    <t>152172</t>
  </si>
  <si>
    <t>152164</t>
  </si>
  <si>
    <t>Removal of AIB riser to kitchen - 2LM</t>
  </si>
  <si>
    <t>Removal of AIB soffits - 18LM plus scaffolding</t>
  </si>
  <si>
    <t>OX26 4UX</t>
  </si>
  <si>
    <t>Removal of AIB canopy to rear entrance and AIB shed ceiling</t>
  </si>
  <si>
    <t>Shadow vac for light and fan to 44 properties</t>
  </si>
  <si>
    <t>Removal of tank to airing cupboard</t>
  </si>
  <si>
    <t>Reoval of asbestos in bathroom cupboard</t>
  </si>
  <si>
    <t>18/06/2019</t>
  </si>
  <si>
    <t>PO6 4DQ</t>
  </si>
  <si>
    <t>EME attendance to make safe and sample cupboard due to suspected AIB</t>
  </si>
  <si>
    <t>152275</t>
  </si>
  <si>
    <t>B29 5XB</t>
  </si>
  <si>
    <t>Removal of artex kitchen ceiling and shadow vac to other rooms</t>
  </si>
  <si>
    <t xml:space="preserve">Removla of AIB lining to front and back of doors in loft - 4m2 </t>
  </si>
  <si>
    <t>152291</t>
  </si>
  <si>
    <t>152301</t>
  </si>
  <si>
    <t>152302</t>
  </si>
  <si>
    <t>152303</t>
  </si>
  <si>
    <t>20/06/2019</t>
  </si>
  <si>
    <t>21/06/2019</t>
  </si>
  <si>
    <t>Removal of floor tiles to bedroom 1 - 12m2</t>
  </si>
  <si>
    <t>CM8 9UY</t>
  </si>
  <si>
    <t>Removal of artex bedroom 1 and 2 ceilings and AIB wall behind gas box in fuse cupboard</t>
  </si>
  <si>
    <t>Removal of cement walls and roof to the shed</t>
  </si>
  <si>
    <t>151309</t>
  </si>
  <si>
    <t>152370</t>
  </si>
  <si>
    <t>OX28 5AY</t>
  </si>
  <si>
    <t>Removal of cement sheets to the walls and roof - 50m2</t>
  </si>
  <si>
    <t>Ian Howie-Lee</t>
  </si>
  <si>
    <t>GU35 0XE</t>
  </si>
  <si>
    <t>152386</t>
  </si>
  <si>
    <t>Collection of AIB panel from outside</t>
  </si>
  <si>
    <t>152389</t>
  </si>
  <si>
    <t>152390</t>
  </si>
  <si>
    <t>152395</t>
  </si>
  <si>
    <t>152397</t>
  </si>
  <si>
    <t>151626</t>
  </si>
  <si>
    <t>151066</t>
  </si>
  <si>
    <t>152398</t>
  </si>
  <si>
    <t>SE25 6XG</t>
  </si>
  <si>
    <t>Removal of artex kitchen ceiling, hall, hall cupboard, bathroom  and lounge/bedroom and floor tiles to the hall including cupboard and water tank to the boiler cupboard</t>
  </si>
  <si>
    <t>TF7 2PJ</t>
  </si>
  <si>
    <t>152432</t>
  </si>
  <si>
    <t>152441</t>
  </si>
  <si>
    <t>25/06/2019</t>
  </si>
  <si>
    <t>06/06/2019</t>
  </si>
  <si>
    <t>192679</t>
  </si>
  <si>
    <t>192680</t>
  </si>
  <si>
    <t>06/060/2019</t>
  </si>
  <si>
    <t>192681</t>
  </si>
  <si>
    <t>192682</t>
  </si>
  <si>
    <t>192683</t>
  </si>
  <si>
    <t>06/06/0219</t>
  </si>
  <si>
    <t>192684</t>
  </si>
  <si>
    <t>152284</t>
  </si>
  <si>
    <t>Removal of kitchen floor tiles - 8m2</t>
  </si>
  <si>
    <t>151499</t>
  </si>
  <si>
    <t>150843</t>
  </si>
  <si>
    <t>Jaswinder Uppal</t>
  </si>
  <si>
    <t>Man in attendacne replacing 130 doors</t>
  </si>
  <si>
    <t>CO15 4RZ</t>
  </si>
  <si>
    <t>Removal of kitchen sink pad and AIB boxing and panel abover cooker</t>
  </si>
  <si>
    <t>152628</t>
  </si>
  <si>
    <t>Removal of bathroom ceiliing</t>
  </si>
  <si>
    <t>Removal of loose cement sheets to the garden and cement shed roof</t>
  </si>
  <si>
    <t>Removal of broken AIB door to the boiler cupboard</t>
  </si>
  <si>
    <t>Removal of artex bedroom 1 ceiling</t>
  </si>
  <si>
    <t>01//07/2019</t>
  </si>
  <si>
    <t>152700</t>
  </si>
  <si>
    <t>Alan Swales</t>
  </si>
  <si>
    <t>Removal of cement debris from truck and environmental clean</t>
  </si>
  <si>
    <t>02/07//2019</t>
  </si>
  <si>
    <t>152729</t>
  </si>
  <si>
    <t>152744</t>
  </si>
  <si>
    <t>02/07/209</t>
  </si>
  <si>
    <t>03//07/2019</t>
  </si>
  <si>
    <t>Removal of artex landing ceiling - 4m2</t>
  </si>
  <si>
    <t>152764</t>
  </si>
  <si>
    <t>152766</t>
  </si>
  <si>
    <t>152787</t>
  </si>
  <si>
    <t>Removal of AIB transom panel and debris to the store room</t>
  </si>
  <si>
    <t>152452</t>
  </si>
  <si>
    <t>OX16 1PW</t>
  </si>
  <si>
    <t>Encapsulation of cement panel to kitchen cupboard door</t>
  </si>
  <si>
    <t>Daniel Harrison</t>
  </si>
  <si>
    <t>Removal of artex bedroom 1 ceiling - 14m2</t>
  </si>
  <si>
    <t>152798</t>
  </si>
  <si>
    <t>Dean Tadgell</t>
  </si>
  <si>
    <t>Removal of roof sheets to the garages - 56m2</t>
  </si>
  <si>
    <t>Removal of AIB boxing in kitchen - 3m2</t>
  </si>
  <si>
    <t>152829</t>
  </si>
  <si>
    <t>152830</t>
  </si>
  <si>
    <t>Scrape artex from around loft hatch area</t>
  </si>
  <si>
    <t>Scrape artex around x4 bedroom door frames, loft hatch and ceiling trunking</t>
  </si>
  <si>
    <t>152879</t>
  </si>
  <si>
    <t>Removal of floor tiles to the hall, lounge and understairs cupboard - 20m2 in total</t>
  </si>
  <si>
    <t>Removal of AIB soffit, canopy and undercloaking</t>
  </si>
  <si>
    <t>Removal of AIB and contaminated items from garage</t>
  </si>
  <si>
    <t>08/07/2019</t>
  </si>
  <si>
    <t>152911</t>
  </si>
  <si>
    <t>152908</t>
  </si>
  <si>
    <t>Removal of undercloaking and sealant</t>
  </si>
  <si>
    <t>Removal of sealant to patio doors</t>
  </si>
  <si>
    <t>4500279595/4500367388</t>
  </si>
  <si>
    <t>152931</t>
  </si>
  <si>
    <t>CM3 4NR</t>
  </si>
  <si>
    <t>Removal of artex ceilings to the lounge, kitchen and bathroom - 18m2 in total</t>
  </si>
  <si>
    <t>152969</t>
  </si>
  <si>
    <t>152970</t>
  </si>
  <si>
    <t>27/06/2019</t>
  </si>
  <si>
    <t>193302</t>
  </si>
  <si>
    <t>193303</t>
  </si>
  <si>
    <t>17/06/2019</t>
  </si>
  <si>
    <t>192803</t>
  </si>
  <si>
    <t>192804</t>
  </si>
  <si>
    <t>1/06/2019</t>
  </si>
  <si>
    <t>192805</t>
  </si>
  <si>
    <t>192806</t>
  </si>
  <si>
    <t>192807</t>
  </si>
  <si>
    <t>192808</t>
  </si>
  <si>
    <t>192809</t>
  </si>
  <si>
    <t>192810</t>
  </si>
  <si>
    <t>192811</t>
  </si>
  <si>
    <t>192812</t>
  </si>
  <si>
    <t>192813</t>
  </si>
  <si>
    <t>192814</t>
  </si>
  <si>
    <t>192815</t>
  </si>
  <si>
    <t>20/06/20109</t>
  </si>
  <si>
    <t>193011</t>
  </si>
  <si>
    <t>193077</t>
  </si>
  <si>
    <t>193078</t>
  </si>
  <si>
    <t>193084</t>
  </si>
  <si>
    <t>19/06/2019</t>
  </si>
  <si>
    <t>192959</t>
  </si>
  <si>
    <t>192960</t>
  </si>
  <si>
    <t>192961</t>
  </si>
  <si>
    <t>192962</t>
  </si>
  <si>
    <t>192963</t>
  </si>
  <si>
    <t>Removal of AIB boxing in boiler cupboard</t>
  </si>
  <si>
    <t>153031</t>
  </si>
  <si>
    <t>Removal of AIB canopy and AIB undercloaking</t>
  </si>
  <si>
    <t>E9 5EA</t>
  </si>
  <si>
    <t>Removal of floor tiles to the kitchen and toilet - 9m2 in total</t>
  </si>
  <si>
    <t>Removal of cement sheet against fence</t>
  </si>
  <si>
    <t>Removal of artex bedroom cupboard ceiling</t>
  </si>
  <si>
    <t>151936</t>
  </si>
  <si>
    <t>192964</t>
  </si>
  <si>
    <t>192965</t>
  </si>
  <si>
    <t>192966</t>
  </si>
  <si>
    <t>192967</t>
  </si>
  <si>
    <t>192968</t>
  </si>
  <si>
    <t>192969</t>
  </si>
  <si>
    <t>24/06/2019</t>
  </si>
  <si>
    <t>193119</t>
  </si>
  <si>
    <t>1187.53</t>
  </si>
  <si>
    <t>193121</t>
  </si>
  <si>
    <t>193154</t>
  </si>
  <si>
    <t>193155</t>
  </si>
  <si>
    <t>153044</t>
  </si>
  <si>
    <t>GL1 2QT</t>
  </si>
  <si>
    <t>Removal of floor tiles and adhesive to the kitchen including cupboard, broken lino behind bath panel, floor tiles holding up timber mantle in lounge and lino in front entrance - 23m2 in total</t>
  </si>
  <si>
    <t>152828</t>
  </si>
  <si>
    <t>CB6 1JZ</t>
  </si>
  <si>
    <t>Removal of tank in loft that needs breaking up</t>
  </si>
  <si>
    <t>Removal of guttering to front and rear of the property and x3 downpipes and hopper - 20LM</t>
  </si>
  <si>
    <t>Removal of artex lounge ceiling - 15m2</t>
  </si>
  <si>
    <t>Removal of cement soil pipe, down pipe and hopper - 3LM</t>
  </si>
  <si>
    <t>11/07/20119</t>
  </si>
  <si>
    <t xml:space="preserve">Artex scrape around kitchen door frame </t>
  </si>
  <si>
    <t>Removal of artex from communal ground floor and first floor corridor on insulating board</t>
  </si>
  <si>
    <t>Removal of garage roof - 10m2</t>
  </si>
  <si>
    <t>CB7 5QF</t>
  </si>
  <si>
    <t>Removal of warm air heater cupboard door</t>
  </si>
  <si>
    <t>Removal of AIB panel to boiler cupboard door, floor tiles to the bedroom cupboard, kitchen, AIB panel to the store and pantry ceiling and AIB ceiling externally that over laps into soffits</t>
  </si>
  <si>
    <t>153080</t>
  </si>
  <si>
    <t>SS3 0EN</t>
  </si>
  <si>
    <t>SS4 1DE</t>
  </si>
  <si>
    <t>Removal of cement roof sheets to the shed - 20m2 (Encapsulation also quoted)</t>
  </si>
  <si>
    <t>Removal of floor tiles to the airing cupboard - 1m2</t>
  </si>
  <si>
    <t>Removal of fascias to the bungalow</t>
  </si>
  <si>
    <t>EME attendance to clean items contaminated by bitumen adhesive</t>
  </si>
  <si>
    <t>Removal of the artex kitchen/diner ceiling - 8m2</t>
  </si>
  <si>
    <t>153158</t>
  </si>
  <si>
    <t>OX16 0LU</t>
  </si>
  <si>
    <t>Collection of rain water pipe and hopper</t>
  </si>
  <si>
    <t>153176</t>
  </si>
  <si>
    <t>153188</t>
  </si>
  <si>
    <t>16//07/2019</t>
  </si>
  <si>
    <t>153191</t>
  </si>
  <si>
    <t>153190</t>
  </si>
  <si>
    <t>Removal of adhesive below screed in bathroom and adhesive to bedroom 3 floor - 13m2 in total</t>
  </si>
  <si>
    <t>153200</t>
  </si>
  <si>
    <t>153198</t>
  </si>
  <si>
    <t>153199</t>
  </si>
  <si>
    <t>153203</t>
  </si>
  <si>
    <t>PE38 9QL</t>
  </si>
  <si>
    <t>Removal of cement soffits to the front and rear of the property</t>
  </si>
  <si>
    <t>152627</t>
  </si>
  <si>
    <t>18/07/2019</t>
  </si>
  <si>
    <t>CB7 5BY</t>
  </si>
  <si>
    <t>Removal of cement walls and roof to the garage</t>
  </si>
  <si>
    <t>4500351193/4500371038</t>
  </si>
  <si>
    <t>153326</t>
  </si>
  <si>
    <t>153329</t>
  </si>
  <si>
    <t>153325</t>
  </si>
  <si>
    <t>E9 5BX</t>
  </si>
  <si>
    <t>Removal of floor tiles to the landing and stairs, first floor hall and stairs and front entrance floor tiles - 12m2 in total</t>
  </si>
  <si>
    <t>Becky Smith</t>
  </si>
  <si>
    <t>21/07/20199</t>
  </si>
  <si>
    <t>Removal of AIB porch above front door - 2m2</t>
  </si>
  <si>
    <t>Removal of shed roof shared with neighbour</t>
  </si>
  <si>
    <t>Removal of approx 9 cement sills from the care home</t>
  </si>
  <si>
    <t>OX26 6EB</t>
  </si>
  <si>
    <t>SHSES3601</t>
  </si>
  <si>
    <t>SHSES3602</t>
  </si>
  <si>
    <t>SHSES3603</t>
  </si>
  <si>
    <t>SHSES3604</t>
  </si>
  <si>
    <t>SHSES3605</t>
  </si>
  <si>
    <t>SHSES3606</t>
  </si>
  <si>
    <t>SHSES3607</t>
  </si>
  <si>
    <t>SHSES3608</t>
  </si>
  <si>
    <t>SHSES3609</t>
  </si>
  <si>
    <t>SHSES3610</t>
  </si>
  <si>
    <t>SHSES3611</t>
  </si>
  <si>
    <t>SHSES3612</t>
  </si>
  <si>
    <t>SHSES3613</t>
  </si>
  <si>
    <t>SHSES3614</t>
  </si>
  <si>
    <t>SHSES3615</t>
  </si>
  <si>
    <t>SHSES3616</t>
  </si>
  <si>
    <t>SHSES3617</t>
  </si>
  <si>
    <t>SHSES3618</t>
  </si>
  <si>
    <t>SHSES3619</t>
  </si>
  <si>
    <t>SHSES3620</t>
  </si>
  <si>
    <t>SHSES3621</t>
  </si>
  <si>
    <t>SHSES3622</t>
  </si>
  <si>
    <t>SHSES3623</t>
  </si>
  <si>
    <t>SHSES3624</t>
  </si>
  <si>
    <t>SHSES3625</t>
  </si>
  <si>
    <t>SHSES3626</t>
  </si>
  <si>
    <t>SHSES3627</t>
  </si>
  <si>
    <t>SHSES3628</t>
  </si>
  <si>
    <t>SHSES3629</t>
  </si>
  <si>
    <t>SHSES3630</t>
  </si>
  <si>
    <t>SHSES3631</t>
  </si>
  <si>
    <t>SHSES3632</t>
  </si>
  <si>
    <t>SHSES3633</t>
  </si>
  <si>
    <t>SHSES3634</t>
  </si>
  <si>
    <t>SHSES3635</t>
  </si>
  <si>
    <t>SHSES3636</t>
  </si>
  <si>
    <t>SHSES3637</t>
  </si>
  <si>
    <t>SHSES3638</t>
  </si>
  <si>
    <t>SHSES3639</t>
  </si>
  <si>
    <t>SHSES3640</t>
  </si>
  <si>
    <t>SHSES3641</t>
  </si>
  <si>
    <t>SHSES3642</t>
  </si>
  <si>
    <t>SHSES3643</t>
  </si>
  <si>
    <t>SHSES3644</t>
  </si>
  <si>
    <t>SHSES3645</t>
  </si>
  <si>
    <t>SHSES3646</t>
  </si>
  <si>
    <t>SHSES3647</t>
  </si>
  <si>
    <t>SHSES3648</t>
  </si>
  <si>
    <t>SHSES3649</t>
  </si>
  <si>
    <t>SHSES3650</t>
  </si>
  <si>
    <t>SHSES3651</t>
  </si>
  <si>
    <t>SHSES3652</t>
  </si>
  <si>
    <t>SHSES3653</t>
  </si>
  <si>
    <t>SHSES3654</t>
  </si>
  <si>
    <t>SHSES3655</t>
  </si>
  <si>
    <t>SHSES3656</t>
  </si>
  <si>
    <t>SHSES3657</t>
  </si>
  <si>
    <t>SHSES3658</t>
  </si>
  <si>
    <t>SHSES3659</t>
  </si>
  <si>
    <t>SHSES3660</t>
  </si>
  <si>
    <t>SHSES3661</t>
  </si>
  <si>
    <t>SHSES3662</t>
  </si>
  <si>
    <t>SHSES3663</t>
  </si>
  <si>
    <t>SHSES3664</t>
  </si>
  <si>
    <t>SHSES3665</t>
  </si>
  <si>
    <t>SHSES3666</t>
  </si>
  <si>
    <t>SHSES3667</t>
  </si>
  <si>
    <t>SHSES3668</t>
  </si>
  <si>
    <t>SHSES3669</t>
  </si>
  <si>
    <t>SHSES3670</t>
  </si>
  <si>
    <t>SHSES3671</t>
  </si>
  <si>
    <t>SHSES3672</t>
  </si>
  <si>
    <t>SHSES3673</t>
  </si>
  <si>
    <t>SHSES3674</t>
  </si>
  <si>
    <t>SHSES3675</t>
  </si>
  <si>
    <t>SHSES3676</t>
  </si>
  <si>
    <t>SHSES3677</t>
  </si>
  <si>
    <t>SHSES3678</t>
  </si>
  <si>
    <t>SHSES3679</t>
  </si>
  <si>
    <t>SHSES3680</t>
  </si>
  <si>
    <t>SHSES3681</t>
  </si>
  <si>
    <t>SHSES3682</t>
  </si>
  <si>
    <t>SHSES3683</t>
  </si>
  <si>
    <t>SHSES3684</t>
  </si>
  <si>
    <t>153381</t>
  </si>
  <si>
    <t>153382</t>
  </si>
  <si>
    <t>Donna Jeycoc</t>
  </si>
  <si>
    <t>Removal of floor tiles to the bedroom 1 including cupboard, hall including cupboard and bagged up tiles, understairs cupboard, bedroom 2, bathroom, airing cupboard, lounge and kitchen - 79m2 in total</t>
  </si>
  <si>
    <t>OX16 1Qp</t>
  </si>
  <si>
    <t>Shadow vac alongside electrician to mount approx 15 lights</t>
  </si>
  <si>
    <t>E16 3ST</t>
  </si>
  <si>
    <t>Removal of artex ceilings to the bathroom, landing and stairs, bedroom 1, bedroom 2, bedroom 3, hall, lounge and kitchen - 29m2 in total</t>
  </si>
  <si>
    <t>B78 3RG</t>
  </si>
  <si>
    <t>Removal of kitchen floor tiles - 4m2</t>
  </si>
  <si>
    <t>22/07/2019</t>
  </si>
  <si>
    <t>03/07/219</t>
  </si>
  <si>
    <t>Scrape artex from around loft hatch area and around the airing cupboard ceiling in the common room and drill approx 30 holes</t>
  </si>
  <si>
    <t>Removal of AIB ceiling panel to the twelth floor riser 124, 123, Sixth floor riser 64, 63, 62, 61 and third floor riser 34</t>
  </si>
  <si>
    <t>OX26 4TP</t>
  </si>
  <si>
    <t>Removal of artex bathroom and toilet ceilings</t>
  </si>
  <si>
    <t>153317</t>
  </si>
  <si>
    <t>153459</t>
  </si>
  <si>
    <t>OX1 0DJ</t>
  </si>
  <si>
    <t>Collection of bagged cement tenant has found</t>
  </si>
  <si>
    <t>153465</t>
  </si>
  <si>
    <t>153484</t>
  </si>
  <si>
    <t>Chris Doyle</t>
  </si>
  <si>
    <t>CH1 5UD</t>
  </si>
  <si>
    <t>Removal of cement soffits including scaffolding - 20LM</t>
  </si>
  <si>
    <t>153489</t>
  </si>
  <si>
    <t>PR8 3ER</t>
  </si>
  <si>
    <t>Removal of AIB riser to kitchen - 2LM and artex scrape to marked out areas</t>
  </si>
  <si>
    <t>Collection of approx 6 cement sheets from around by the garages</t>
  </si>
  <si>
    <t>153510</t>
  </si>
  <si>
    <t>153514</t>
  </si>
  <si>
    <t>Artex drilling for emergency lights to be fitted x1 day</t>
  </si>
  <si>
    <t>ST5 4AW</t>
  </si>
  <si>
    <t>Removal of cement debris to garage roof</t>
  </si>
  <si>
    <t>23/07/20109</t>
  </si>
  <si>
    <t>Removal of rear bedroom and lounge floor tiles  - 25m2 in total</t>
  </si>
  <si>
    <t>153083</t>
  </si>
  <si>
    <t>153534</t>
  </si>
  <si>
    <t>153535</t>
  </si>
  <si>
    <t>153543</t>
  </si>
  <si>
    <t>153544</t>
  </si>
  <si>
    <t>24/07/2019</t>
  </si>
  <si>
    <t>23/07/2019</t>
  </si>
  <si>
    <t>BN22 7AS</t>
  </si>
  <si>
    <t>Removal of cement debrisunder MMMF in loft - 40m2</t>
  </si>
  <si>
    <t>193177</t>
  </si>
  <si>
    <t>YO11 2TP</t>
  </si>
  <si>
    <t>Removal of cement debris and lagging to pipe work in loft -7</t>
  </si>
  <si>
    <t>193178</t>
  </si>
  <si>
    <t>193179</t>
  </si>
  <si>
    <t>193180</t>
  </si>
  <si>
    <t>151947</t>
  </si>
  <si>
    <t>OX16 9BY</t>
  </si>
  <si>
    <t>Encapsulate AIB soffits and canopy - 22LM</t>
  </si>
  <si>
    <t>26/07/2019</t>
  </si>
  <si>
    <t>193230</t>
  </si>
  <si>
    <t>193231</t>
  </si>
  <si>
    <t>193232</t>
  </si>
  <si>
    <t>193233</t>
  </si>
  <si>
    <t>1993234</t>
  </si>
  <si>
    <t>193235</t>
  </si>
  <si>
    <t>193236</t>
  </si>
  <si>
    <t>193237</t>
  </si>
  <si>
    <t>193238</t>
  </si>
  <si>
    <t>30/06/2019</t>
  </si>
  <si>
    <t>193368</t>
  </si>
  <si>
    <t>193333</t>
  </si>
  <si>
    <t>28/06/2019</t>
  </si>
  <si>
    <t>193334</t>
  </si>
  <si>
    <t>193335</t>
  </si>
  <si>
    <t>193336</t>
  </si>
  <si>
    <t>193337</t>
  </si>
  <si>
    <t>193341</t>
  </si>
  <si>
    <t>Remvoal of the artex front bedroom ceiling - 12m2</t>
  </si>
  <si>
    <t>DY4 9Rt</t>
  </si>
  <si>
    <t>Removal of loose cement panel in hall beneath gas meter</t>
  </si>
  <si>
    <t>OX15 4JL</t>
  </si>
  <si>
    <t>ME14 1UT</t>
  </si>
  <si>
    <t>Removal of AIB debris to bathroom void - 3m2</t>
  </si>
  <si>
    <t>Removal of hallway floor tiles - 2m2</t>
  </si>
  <si>
    <t>B76 2UX</t>
  </si>
  <si>
    <t>Scrape artex from marked ceiling areas N.E 1.5ms</t>
  </si>
  <si>
    <t>Collection of rope seal from fireplace that has been bagged</t>
  </si>
  <si>
    <t>153785</t>
  </si>
  <si>
    <t>4500374300/4500374301</t>
  </si>
  <si>
    <t>153789</t>
  </si>
  <si>
    <t>153788</t>
  </si>
  <si>
    <t>153790</t>
  </si>
  <si>
    <t>153791</t>
  </si>
  <si>
    <t>31/07/2019</t>
  </si>
  <si>
    <t xml:space="preserve">Removal of artex bathroom ceiling </t>
  </si>
  <si>
    <t>31//07/2019</t>
  </si>
  <si>
    <t>153812</t>
  </si>
  <si>
    <t>153813</t>
  </si>
  <si>
    <t>Removal of floor tiles to the kitchen cupboard, lounge, bedroom 2, bedroom 1 and airing cupboard - 39m2 in total</t>
  </si>
  <si>
    <t>Phillip Owens</t>
  </si>
  <si>
    <t>153286</t>
  </si>
  <si>
    <t>153827</t>
  </si>
  <si>
    <t>Removal of cement sheets and pipe - 20m2</t>
  </si>
  <si>
    <t>09/07/2019</t>
  </si>
  <si>
    <t>193539</t>
  </si>
  <si>
    <t>193540</t>
  </si>
  <si>
    <t>193541</t>
  </si>
  <si>
    <t>193542</t>
  </si>
  <si>
    <t>193543</t>
  </si>
  <si>
    <t>193544</t>
  </si>
  <si>
    <t>153845</t>
  </si>
  <si>
    <t>153843</t>
  </si>
  <si>
    <t>153842</t>
  </si>
  <si>
    <t>153841</t>
  </si>
  <si>
    <t>153840</t>
  </si>
  <si>
    <t>10/07/2019</t>
  </si>
  <si>
    <t>193563</t>
  </si>
  <si>
    <t>193564</t>
  </si>
  <si>
    <t>193565</t>
  </si>
  <si>
    <t>193566</t>
  </si>
  <si>
    <t>16/07/2019</t>
  </si>
  <si>
    <t>193724</t>
  </si>
  <si>
    <t>193725</t>
  </si>
  <si>
    <t>193726</t>
  </si>
  <si>
    <t>193727</t>
  </si>
  <si>
    <t>193728</t>
  </si>
  <si>
    <t>193729</t>
  </si>
  <si>
    <t>193909</t>
  </si>
  <si>
    <t>193816</t>
  </si>
  <si>
    <t>193817</t>
  </si>
  <si>
    <t>193818</t>
  </si>
  <si>
    <t>193841</t>
  </si>
  <si>
    <t>193842</t>
  </si>
  <si>
    <t>193843</t>
  </si>
  <si>
    <t>193844</t>
  </si>
  <si>
    <t>193845</t>
  </si>
  <si>
    <t>193907</t>
  </si>
  <si>
    <t>193908</t>
  </si>
  <si>
    <t>193910</t>
  </si>
  <si>
    <t>193911</t>
  </si>
  <si>
    <t>29/07/2019</t>
  </si>
  <si>
    <t>194038</t>
  </si>
  <si>
    <t>194039</t>
  </si>
  <si>
    <t>194040</t>
  </si>
  <si>
    <t>194041</t>
  </si>
  <si>
    <t>194042</t>
  </si>
  <si>
    <t>194043</t>
  </si>
  <si>
    <t>194044</t>
  </si>
  <si>
    <t>194045</t>
  </si>
  <si>
    <t>194046</t>
  </si>
  <si>
    <t>194047</t>
  </si>
  <si>
    <t>30/07/2019</t>
  </si>
  <si>
    <t>194210</t>
  </si>
  <si>
    <t>194211</t>
  </si>
  <si>
    <t>194212</t>
  </si>
  <si>
    <t>194213</t>
  </si>
  <si>
    <t>153322</t>
  </si>
  <si>
    <t>30/07/20109</t>
  </si>
  <si>
    <t>194214</t>
  </si>
  <si>
    <t>194215</t>
  </si>
  <si>
    <t>194216</t>
  </si>
  <si>
    <t>194217</t>
  </si>
  <si>
    <t>153863</t>
  </si>
  <si>
    <t>153777</t>
  </si>
  <si>
    <t>153776</t>
  </si>
  <si>
    <t>153778</t>
  </si>
  <si>
    <t>Removal of artex airing cupboard ceiling - 1m2</t>
  </si>
  <si>
    <t>AL10 8HN</t>
  </si>
  <si>
    <t>Removal of guttering</t>
  </si>
  <si>
    <t>SHSES3410</t>
  </si>
  <si>
    <t>02/08/2019</t>
  </si>
  <si>
    <t>02/08/219</t>
  </si>
  <si>
    <t>02/08/209</t>
  </si>
  <si>
    <t>194361</t>
  </si>
  <si>
    <t>194363</t>
  </si>
  <si>
    <t>194365</t>
  </si>
  <si>
    <t>194366</t>
  </si>
  <si>
    <t>194367</t>
  </si>
  <si>
    <t>30/07/20190</t>
  </si>
  <si>
    <t>194368</t>
  </si>
  <si>
    <t>194373</t>
  </si>
  <si>
    <t>153647</t>
  </si>
  <si>
    <t>Removal of cement shed roof sheets and contents from fire</t>
  </si>
  <si>
    <t>153517</t>
  </si>
  <si>
    <t>OX16 1PU</t>
  </si>
  <si>
    <t xml:space="preserve">Removal of toilet cistern </t>
  </si>
  <si>
    <t>153905</t>
  </si>
  <si>
    <t>SS3 0HJ</t>
  </si>
  <si>
    <t>Removal of cement pipe, floor tiles and ceiling in kitchen cupboard,dining room floor tiles, front entrance floor tiles, artex ceiling to the bedroom cupboard and cement shed roof</t>
  </si>
  <si>
    <t>B70 5ER</t>
  </si>
  <si>
    <t>B36 9UB</t>
  </si>
  <si>
    <t>Removal of kitchen floor tiles and sink pad - 12m2</t>
  </si>
  <si>
    <t>Removal of artex ceiling to underside of stairs and floor tiles, artex ceiling to the boiler cupboard, artex ceiling to the utility room and artex ceiling to bedroom 1 and Aib boxing to bathroom and artex bedroom 2 ceiling</t>
  </si>
  <si>
    <t>153946</t>
  </si>
  <si>
    <t>153947</t>
  </si>
  <si>
    <t>153951</t>
  </si>
  <si>
    <t>153957</t>
  </si>
  <si>
    <t>Removal of floor tiles to the bathroom including behind bath panel, toilet cistern and shadow vac for new light</t>
  </si>
  <si>
    <t>IP4 3DH</t>
  </si>
  <si>
    <t>IP4 4RS</t>
  </si>
  <si>
    <t>Encapsulate the cement undercloaking - 12LM</t>
  </si>
  <si>
    <t>CM1 2TJ</t>
  </si>
  <si>
    <t>Encapsulate the artex ceiling to the 1st floor drying room - 14m2</t>
  </si>
  <si>
    <t>CB6 3YJ</t>
  </si>
  <si>
    <t>Encapsulate the undercloaking to the shed - 12LM</t>
  </si>
  <si>
    <t>CB8 9UA</t>
  </si>
  <si>
    <t>Encapsulate the artex ceiling to the store room 2 and AIB front entrance soffit board</t>
  </si>
  <si>
    <t>Removal of floor tiles to the laundry room and electrical cupboard - 2m2 in total</t>
  </si>
  <si>
    <t>153983</t>
  </si>
  <si>
    <t>Removal of bathroom floor tiles and artex drilling for light fitting - 3m2</t>
  </si>
  <si>
    <t>07/08/219</t>
  </si>
  <si>
    <t xml:space="preserve">Removal of floor tiles and adhesive to the lounge, bedroom including cupboard, bathroom and hall including cupboard - 42m2 in total </t>
  </si>
  <si>
    <t>L8 0YH</t>
  </si>
  <si>
    <t>Encapsulate the AIB electric meter cupboard door</t>
  </si>
  <si>
    <t>CH1 5RS</t>
  </si>
  <si>
    <t>CO3 9DT</t>
  </si>
  <si>
    <t>Encapsulate the damaged soffit to the rear of 54</t>
  </si>
  <si>
    <t>BN3 5DF</t>
  </si>
  <si>
    <t>Removal of paper backing to lino in understairs cupboard  - 1m2</t>
  </si>
  <si>
    <t>Shaun Woodford</t>
  </si>
  <si>
    <t>Removal of floor tiles to the hall, lounge and understairs cupboard - 22m2 in total</t>
  </si>
  <si>
    <t>152867</t>
  </si>
  <si>
    <t>07//08/2019</t>
  </si>
  <si>
    <t>Removal of cement soil pipe - 1LM</t>
  </si>
  <si>
    <t>154026</t>
  </si>
  <si>
    <t>145025</t>
  </si>
  <si>
    <t>154027</t>
  </si>
  <si>
    <t>Artex scrape to ground floor communal entrance, remove mastic from frame and remove AIB panel to 2nd communal door hallway</t>
  </si>
  <si>
    <t>Scrape artex from ground floor communal entrance frame and mastic from door</t>
  </si>
  <si>
    <t>153440</t>
  </si>
  <si>
    <t>Removal of artex ceiling to the ground floor and first floor communal area - 18m2 each and the floor tiles to the ground floor communal area and floor tiles to the first floor</t>
  </si>
  <si>
    <t>28/07/2019</t>
  </si>
  <si>
    <t>WS7 2ES</t>
  </si>
  <si>
    <t>Removal of artex hall and landing ceiling - 11m2 in total</t>
  </si>
  <si>
    <t>OX16 0RJ</t>
  </si>
  <si>
    <t>Removal of cement soffits to property including the front canopy - 27LM</t>
  </si>
  <si>
    <t>AL10 8RF</t>
  </si>
  <si>
    <t>154083</t>
  </si>
  <si>
    <t>154105</t>
  </si>
  <si>
    <t>154104</t>
  </si>
  <si>
    <t>154101</t>
  </si>
  <si>
    <t>154102</t>
  </si>
  <si>
    <t>Drill x4 25mm holes in artex in WC and store cupboard</t>
  </si>
  <si>
    <t>069/08/2019</t>
  </si>
  <si>
    <t>CB6 1JP</t>
  </si>
  <si>
    <t>154129</t>
  </si>
  <si>
    <t>154128</t>
  </si>
  <si>
    <t xml:space="preserve">Removal of cylinder in ground floor cupboard and artex ceiling </t>
  </si>
  <si>
    <t>Encapsulate the artex ceilings to the 1st floor corridor 1 outside flat 8, corridor 3 and ground floor stairs and corridor</t>
  </si>
  <si>
    <t>Removal of AIB wall to the understairs cupboard - 3m2</t>
  </si>
  <si>
    <t>154144</t>
  </si>
  <si>
    <t>154140</t>
  </si>
  <si>
    <t>154141</t>
  </si>
  <si>
    <t>154142</t>
  </si>
  <si>
    <t>154145</t>
  </si>
  <si>
    <t>154143</t>
  </si>
  <si>
    <t>154163</t>
  </si>
  <si>
    <t>154168</t>
  </si>
  <si>
    <t>RG22 6EE</t>
  </si>
  <si>
    <t>DT9 5BB</t>
  </si>
  <si>
    <t>Removal of cement soffits plus scaffolding</t>
  </si>
  <si>
    <t>154169</t>
  </si>
  <si>
    <t>154061</t>
  </si>
  <si>
    <t>Remove/Encapsulate the cement undercloaking plus scaffolding - 50LM</t>
  </si>
  <si>
    <t>SHSES3685</t>
  </si>
  <si>
    <t>SHSES3686</t>
  </si>
  <si>
    <t>SHSES3687</t>
  </si>
  <si>
    <t>SHSES3688</t>
  </si>
  <si>
    <t>SHSES3689</t>
  </si>
  <si>
    <t>SHSES3690</t>
  </si>
  <si>
    <t>SHSES3691</t>
  </si>
  <si>
    <t>SHSES3692</t>
  </si>
  <si>
    <t>SHSES3693</t>
  </si>
  <si>
    <t>SHSES3694</t>
  </si>
  <si>
    <t>SHSES3695</t>
  </si>
  <si>
    <t>SHSES3696</t>
  </si>
  <si>
    <t>SHSES3697</t>
  </si>
  <si>
    <t>SHSES3698</t>
  </si>
  <si>
    <t>SHSES3699</t>
  </si>
  <si>
    <t>SHSES3700</t>
  </si>
  <si>
    <t>SHSES3701</t>
  </si>
  <si>
    <t>SHSES3702</t>
  </si>
  <si>
    <t>SHSES3703</t>
  </si>
  <si>
    <t>SHSES3704</t>
  </si>
  <si>
    <t>SHSES3705</t>
  </si>
  <si>
    <t>SHSES3706</t>
  </si>
  <si>
    <t>SHSES3707</t>
  </si>
  <si>
    <t>SHSES3708</t>
  </si>
  <si>
    <t>SHSES3709</t>
  </si>
  <si>
    <t>SHSES3710</t>
  </si>
  <si>
    <t>SHSES3711</t>
  </si>
  <si>
    <t>SHSES3712</t>
  </si>
  <si>
    <t>SHSES3713</t>
  </si>
  <si>
    <t>SHSES3714</t>
  </si>
  <si>
    <t>SHSES3715</t>
  </si>
  <si>
    <t>SHSES3716</t>
  </si>
  <si>
    <t>SHSES3717</t>
  </si>
  <si>
    <t>SHSES3718</t>
  </si>
  <si>
    <t>SHSES3719</t>
  </si>
  <si>
    <t>SHSES3720</t>
  </si>
  <si>
    <t>SHSES3721</t>
  </si>
  <si>
    <t>SHSES3722</t>
  </si>
  <si>
    <t>SHSES3723</t>
  </si>
  <si>
    <t>SHSES3724</t>
  </si>
  <si>
    <t>SHSES3725</t>
  </si>
  <si>
    <t>SHSES3726</t>
  </si>
  <si>
    <t>SHSES3727</t>
  </si>
  <si>
    <t>SHSES3728</t>
  </si>
  <si>
    <t>SHSES3729</t>
  </si>
  <si>
    <t>SHSES3730</t>
  </si>
  <si>
    <t>SHSES3731</t>
  </si>
  <si>
    <t>SHSES3732</t>
  </si>
  <si>
    <t>SHSES3733</t>
  </si>
  <si>
    <t>SHSES3734</t>
  </si>
  <si>
    <t>SHSES3735</t>
  </si>
  <si>
    <t>SHSES3736</t>
  </si>
  <si>
    <t>SHSES3737</t>
  </si>
  <si>
    <t>SHSES3738</t>
  </si>
  <si>
    <t>SHSES3739</t>
  </si>
  <si>
    <t>SHSES3740</t>
  </si>
  <si>
    <t>SHSES3741</t>
  </si>
  <si>
    <t>SHSES3742</t>
  </si>
  <si>
    <t>SHSES3743</t>
  </si>
  <si>
    <t>SHSES3744</t>
  </si>
  <si>
    <t>SHSES3745</t>
  </si>
  <si>
    <t>SHSES3746</t>
  </si>
  <si>
    <t>SHSES3747</t>
  </si>
  <si>
    <t>SHSES3748</t>
  </si>
  <si>
    <t>SHSES3749</t>
  </si>
  <si>
    <t>SHSES3750</t>
  </si>
  <si>
    <t>SHSES3751</t>
  </si>
  <si>
    <t>SHSES3752</t>
  </si>
  <si>
    <t>SHSES3753</t>
  </si>
  <si>
    <t>SHSES3754</t>
  </si>
  <si>
    <t>SHSES3755</t>
  </si>
  <si>
    <t>SHSES3756</t>
  </si>
  <si>
    <t>SHSES3757</t>
  </si>
  <si>
    <t>SHSES3758</t>
  </si>
  <si>
    <t>SHSES3759</t>
  </si>
  <si>
    <t>SHSES3760</t>
  </si>
  <si>
    <t>SHSES3761</t>
  </si>
  <si>
    <t>SHSES3762</t>
  </si>
  <si>
    <t>SHSES3763</t>
  </si>
  <si>
    <t>SHSES3764</t>
  </si>
  <si>
    <t>SHSES3765</t>
  </si>
  <si>
    <t>SHSES3766</t>
  </si>
  <si>
    <t>SHSES3767</t>
  </si>
  <si>
    <t>SHSES3768</t>
  </si>
  <si>
    <t>SHSES3769</t>
  </si>
  <si>
    <t>SHSES3770</t>
  </si>
  <si>
    <t>SHSES3771</t>
  </si>
  <si>
    <t>SHSES3772</t>
  </si>
  <si>
    <t>SHSES3773</t>
  </si>
  <si>
    <t>SHSES3774</t>
  </si>
  <si>
    <t>SHSES3775</t>
  </si>
  <si>
    <t>SHSES3776</t>
  </si>
  <si>
    <t>SHSES3777</t>
  </si>
  <si>
    <t>SHSES3778</t>
  </si>
  <si>
    <t>SHSES3779</t>
  </si>
  <si>
    <t>SHSES3780</t>
  </si>
  <si>
    <t>SHSES3781</t>
  </si>
  <si>
    <t>SHSES3782</t>
  </si>
  <si>
    <t>SHSES3783</t>
  </si>
  <si>
    <t>SHSES3784</t>
  </si>
  <si>
    <t>SHSES3785</t>
  </si>
  <si>
    <t>SHSES3786</t>
  </si>
  <si>
    <t>SHSES3787</t>
  </si>
  <si>
    <t>SHSES3788</t>
  </si>
  <si>
    <t>SHSES3789</t>
  </si>
  <si>
    <t>SHSES3790</t>
  </si>
  <si>
    <t>SHSES3791</t>
  </si>
  <si>
    <t>SHSES3792</t>
  </si>
  <si>
    <t>SHSES3793</t>
  </si>
  <si>
    <t>SHSES3794</t>
  </si>
  <si>
    <t>SHSES3795</t>
  </si>
  <si>
    <t>SHSES3796</t>
  </si>
  <si>
    <t>SHSES3797</t>
  </si>
  <si>
    <t>SHSES3798</t>
  </si>
  <si>
    <t>SHSES3799</t>
  </si>
  <si>
    <t>SHSES3800</t>
  </si>
  <si>
    <t>SHSES3801</t>
  </si>
  <si>
    <t>SHSES3802</t>
  </si>
  <si>
    <t>SHSES3803</t>
  </si>
  <si>
    <t>SHSES3804</t>
  </si>
  <si>
    <t>SHSES3805</t>
  </si>
  <si>
    <t>SHSES3806</t>
  </si>
  <si>
    <t>SHSES3807</t>
  </si>
  <si>
    <t>SHSES3808</t>
  </si>
  <si>
    <t>SHSES3809</t>
  </si>
  <si>
    <t>SHSES3810</t>
  </si>
  <si>
    <t>SHSES3811</t>
  </si>
  <si>
    <t>SHSES3812</t>
  </si>
  <si>
    <t>SHSES3813</t>
  </si>
  <si>
    <t>SHSES3814</t>
  </si>
  <si>
    <t>SHSES3815</t>
  </si>
  <si>
    <t>SHSES3816</t>
  </si>
  <si>
    <t>SHSES3817</t>
  </si>
  <si>
    <t>SHSES3818</t>
  </si>
  <si>
    <t>SHSES3819</t>
  </si>
  <si>
    <t>SHSES3820</t>
  </si>
  <si>
    <t>SHSES3821</t>
  </si>
  <si>
    <t>SHSES3822</t>
  </si>
  <si>
    <t>SHSES3823</t>
  </si>
  <si>
    <t>SHSES3824</t>
  </si>
  <si>
    <t>SHSES3825</t>
  </si>
  <si>
    <t>SHSES3826</t>
  </si>
  <si>
    <t>SHSES3827</t>
  </si>
  <si>
    <t>SHSES3828</t>
  </si>
  <si>
    <t>SHSES3829</t>
  </si>
  <si>
    <t>SHSES3830</t>
  </si>
  <si>
    <t>SHSES3831</t>
  </si>
  <si>
    <t>SHSES3832</t>
  </si>
  <si>
    <t>SHSES3833</t>
  </si>
  <si>
    <t>SHSES3834</t>
  </si>
  <si>
    <t>SHSES3835</t>
  </si>
  <si>
    <t>SHSES3836</t>
  </si>
  <si>
    <t>SHSES3837</t>
  </si>
  <si>
    <t>SHSES3838</t>
  </si>
  <si>
    <t>SHSES3839</t>
  </si>
  <si>
    <t>SHSES3840</t>
  </si>
  <si>
    <t>SHSES3841</t>
  </si>
  <si>
    <t>SHSES3842</t>
  </si>
  <si>
    <t>SHSES3843</t>
  </si>
  <si>
    <t>SHSES3844</t>
  </si>
  <si>
    <t>SHSES3845</t>
  </si>
  <si>
    <t>SHSES3846</t>
  </si>
  <si>
    <t>SHSES3847</t>
  </si>
  <si>
    <t>SHSES3848</t>
  </si>
  <si>
    <t>SHSES3849</t>
  </si>
  <si>
    <t>SHSES3850</t>
  </si>
  <si>
    <t>SHSES3851</t>
  </si>
  <si>
    <t>SHSES3852</t>
  </si>
  <si>
    <t>SHSES3853</t>
  </si>
  <si>
    <t>SHSES3854</t>
  </si>
  <si>
    <t>SHSES3855</t>
  </si>
  <si>
    <t>SHSES3856</t>
  </si>
  <si>
    <t>SHSES3857</t>
  </si>
  <si>
    <t>SHSES3858</t>
  </si>
  <si>
    <t>SHSES3859</t>
  </si>
  <si>
    <t>SHSES3860</t>
  </si>
  <si>
    <t>SHSES3861</t>
  </si>
  <si>
    <t>SHSES3862</t>
  </si>
  <si>
    <t>SHSES3863</t>
  </si>
  <si>
    <t>SHSES3864</t>
  </si>
  <si>
    <t>SHSES3865</t>
  </si>
  <si>
    <t>SHSES3866</t>
  </si>
  <si>
    <t>SHSES3867</t>
  </si>
  <si>
    <t>SHSES3868</t>
  </si>
  <si>
    <t>SHSES3869</t>
  </si>
  <si>
    <t>SHSES3870</t>
  </si>
  <si>
    <t>SHSES3871</t>
  </si>
  <si>
    <t>SHSES3872</t>
  </si>
  <si>
    <t>SHSES3873</t>
  </si>
  <si>
    <t>SHSES3874</t>
  </si>
  <si>
    <t>SHSES3875</t>
  </si>
  <si>
    <t>SHSES3876</t>
  </si>
  <si>
    <t>SHSES3877</t>
  </si>
  <si>
    <t>SHSES3878</t>
  </si>
  <si>
    <t>SHSES3879</t>
  </si>
  <si>
    <t>SHSES3880</t>
  </si>
  <si>
    <t>SHSES3881</t>
  </si>
  <si>
    <t>SHSES3882</t>
  </si>
  <si>
    <t>SHSES3883</t>
  </si>
  <si>
    <t>SHSES3884</t>
  </si>
  <si>
    <t>SHSES3885</t>
  </si>
  <si>
    <t>SHSES3886</t>
  </si>
  <si>
    <t>SHSES3887</t>
  </si>
  <si>
    <t>SHSES3888</t>
  </si>
  <si>
    <t>SHSES3889</t>
  </si>
  <si>
    <t>SHSES3890</t>
  </si>
  <si>
    <t>SHSES3891</t>
  </si>
  <si>
    <t>SHSES3892</t>
  </si>
  <si>
    <t>SHSES3893</t>
  </si>
  <si>
    <t>SHSES3894</t>
  </si>
  <si>
    <t>SHSES3895</t>
  </si>
  <si>
    <t>SHSES3896</t>
  </si>
  <si>
    <t>SHSES3897</t>
  </si>
  <si>
    <t>SHSES3898</t>
  </si>
  <si>
    <t>SHSES3899</t>
  </si>
  <si>
    <t>SHSES3900</t>
  </si>
  <si>
    <t>SHSES3901</t>
  </si>
  <si>
    <t>SHSES3902</t>
  </si>
  <si>
    <t>SHSES3903</t>
  </si>
  <si>
    <t>SHSES3904</t>
  </si>
  <si>
    <t>SHSES3905</t>
  </si>
  <si>
    <t>SHSES3906</t>
  </si>
  <si>
    <t>SHSES3907</t>
  </si>
  <si>
    <t>SHSES3908</t>
  </si>
  <si>
    <t>SHSES3909</t>
  </si>
  <si>
    <t>SHSES3910</t>
  </si>
  <si>
    <t>SHSES3911</t>
  </si>
  <si>
    <t>SHSES3912</t>
  </si>
  <si>
    <t>SHSES3913</t>
  </si>
  <si>
    <t>SHSES3914</t>
  </si>
  <si>
    <t>SHSES3915</t>
  </si>
  <si>
    <t>SHSES3916</t>
  </si>
  <si>
    <t>SHSES3917</t>
  </si>
  <si>
    <t>SHSES3918</t>
  </si>
  <si>
    <t>SHSES3919</t>
  </si>
  <si>
    <t>SHSES3920</t>
  </si>
  <si>
    <t>SHSES3921</t>
  </si>
  <si>
    <t>SHSES3922</t>
  </si>
  <si>
    <t>SHSES3923</t>
  </si>
  <si>
    <t>SHSES3924</t>
  </si>
  <si>
    <t>SHSES3925</t>
  </si>
  <si>
    <t>SHSES3926</t>
  </si>
  <si>
    <t>SHSES3927</t>
  </si>
  <si>
    <t>SHSES3928</t>
  </si>
  <si>
    <t>SHSES3929</t>
  </si>
  <si>
    <t>SHSES3930</t>
  </si>
  <si>
    <t>SHSES3931</t>
  </si>
  <si>
    <t>SHSES3932</t>
  </si>
  <si>
    <t>SHSES3933</t>
  </si>
  <si>
    <t>SHSES3934</t>
  </si>
  <si>
    <t>SHSES3935</t>
  </si>
  <si>
    <t>SHSES3936</t>
  </si>
  <si>
    <t>SHSES3937</t>
  </si>
  <si>
    <t>SHSES3938</t>
  </si>
  <si>
    <t>SHSES3939</t>
  </si>
  <si>
    <t>SHSES3940</t>
  </si>
  <si>
    <t>SHSES3941</t>
  </si>
  <si>
    <t>SHSES3942</t>
  </si>
  <si>
    <t>SHSES3943</t>
  </si>
  <si>
    <t>SHSES3944</t>
  </si>
  <si>
    <t>SHSES3945</t>
  </si>
  <si>
    <t>SHSES3946</t>
  </si>
  <si>
    <t>SHSES3947</t>
  </si>
  <si>
    <t>SHSES3948</t>
  </si>
  <si>
    <t>SHSES3949</t>
  </si>
  <si>
    <t>SHSES3950</t>
  </si>
  <si>
    <t>SHSES3951</t>
  </si>
  <si>
    <t>SHSES3952</t>
  </si>
  <si>
    <t>SHSES3953</t>
  </si>
  <si>
    <t>SHSES3954</t>
  </si>
  <si>
    <t>SHSES3955</t>
  </si>
  <si>
    <t>SHSES3956</t>
  </si>
  <si>
    <t>SHSES3957</t>
  </si>
  <si>
    <t>SHSES3958</t>
  </si>
  <si>
    <t>SHSES3959</t>
  </si>
  <si>
    <t>SHSES3960</t>
  </si>
  <si>
    <t>SHSES3961</t>
  </si>
  <si>
    <t>SHSES3962</t>
  </si>
  <si>
    <t>SHSES3963</t>
  </si>
  <si>
    <t>SHSES3964</t>
  </si>
  <si>
    <t>SHSES3965</t>
  </si>
  <si>
    <t>SHSES3966</t>
  </si>
  <si>
    <t>SHSES3967</t>
  </si>
  <si>
    <t>SHSES3968</t>
  </si>
  <si>
    <t>SHSES3969</t>
  </si>
  <si>
    <t>SHSES3970</t>
  </si>
  <si>
    <t>SHSES3971</t>
  </si>
  <si>
    <t>SHSES3972</t>
  </si>
  <si>
    <t>SHSES3973</t>
  </si>
  <si>
    <t>SHSES3974</t>
  </si>
  <si>
    <t>SHSES3975</t>
  </si>
  <si>
    <t>SHSES3976</t>
  </si>
  <si>
    <t>SHSES3977</t>
  </si>
  <si>
    <t>SHSES3978</t>
  </si>
  <si>
    <t>SHSES3979</t>
  </si>
  <si>
    <t>SHSES3980</t>
  </si>
  <si>
    <t>SHSES3981</t>
  </si>
  <si>
    <t>SHSES3982</t>
  </si>
  <si>
    <t>SHSES3983</t>
  </si>
  <si>
    <t>SHSES3984</t>
  </si>
  <si>
    <t>SHSES3985</t>
  </si>
  <si>
    <t>SHSES3986</t>
  </si>
  <si>
    <t>SHSES3987</t>
  </si>
  <si>
    <t>SHSES3988</t>
  </si>
  <si>
    <t>SHSES3989</t>
  </si>
  <si>
    <t>SHSES3990</t>
  </si>
  <si>
    <t>SHSES3991</t>
  </si>
  <si>
    <t>SHSES3992</t>
  </si>
  <si>
    <t>SHSES3993</t>
  </si>
  <si>
    <t>SHSES3994</t>
  </si>
  <si>
    <t>SHSES3995</t>
  </si>
  <si>
    <t>SHSES3996</t>
  </si>
  <si>
    <t>SHSES3997</t>
  </si>
  <si>
    <t>SHSES3998</t>
  </si>
  <si>
    <t>SHSES3999</t>
  </si>
  <si>
    <t>SHSES4000</t>
  </si>
  <si>
    <t>SHSES4001</t>
  </si>
  <si>
    <t>SHSES4002</t>
  </si>
  <si>
    <t>SHSES4003</t>
  </si>
  <si>
    <t>SHSES4004</t>
  </si>
  <si>
    <t>SHSES4005</t>
  </si>
  <si>
    <t>SHSES4006</t>
  </si>
  <si>
    <t>SHSES4007</t>
  </si>
  <si>
    <t>SHSES4008</t>
  </si>
  <si>
    <t>SHSES4009</t>
  </si>
  <si>
    <t>SHSES4010</t>
  </si>
  <si>
    <t>SHSES4011</t>
  </si>
  <si>
    <t>SHSES4012</t>
  </si>
  <si>
    <t>SHSES4013</t>
  </si>
  <si>
    <t>SHSES4014</t>
  </si>
  <si>
    <t>SHSES4015</t>
  </si>
  <si>
    <t>SHSES4016</t>
  </si>
  <si>
    <t>SHSES4017</t>
  </si>
  <si>
    <t>SHSES4018</t>
  </si>
  <si>
    <t>SHSES4019</t>
  </si>
  <si>
    <t>SHSES4020</t>
  </si>
  <si>
    <t>SHSES4021</t>
  </si>
  <si>
    <t>SHSES4022</t>
  </si>
  <si>
    <t>SHSES4023</t>
  </si>
  <si>
    <t>SHSES4024</t>
  </si>
  <si>
    <t>SHSES4025</t>
  </si>
  <si>
    <t>SHSES4026</t>
  </si>
  <si>
    <t>SHSES4027</t>
  </si>
  <si>
    <t>SHSES4028</t>
  </si>
  <si>
    <t>SHSES4029</t>
  </si>
  <si>
    <t>SHSES4030</t>
  </si>
  <si>
    <t>SHSES4031</t>
  </si>
  <si>
    <t>SHSES4032</t>
  </si>
  <si>
    <t>SHSES4033</t>
  </si>
  <si>
    <t>SHSES4034</t>
  </si>
  <si>
    <t>SHSES4035</t>
  </si>
  <si>
    <t>SHSES4036</t>
  </si>
  <si>
    <t>SHSES4037</t>
  </si>
  <si>
    <t>SHSES4038</t>
  </si>
  <si>
    <t>SHSES4039</t>
  </si>
  <si>
    <t>SHSES4040</t>
  </si>
  <si>
    <t>SHSES4041</t>
  </si>
  <si>
    <t>SHSES4042</t>
  </si>
  <si>
    <t>SHSES4043</t>
  </si>
  <si>
    <t>SHSES4044</t>
  </si>
  <si>
    <t>SHSES4045</t>
  </si>
  <si>
    <t>SHSES4046</t>
  </si>
  <si>
    <t>SHSES4047</t>
  </si>
  <si>
    <t>SHSES4048</t>
  </si>
  <si>
    <t>SHSES4049</t>
  </si>
  <si>
    <t>SHSES4050</t>
  </si>
  <si>
    <t>SHSES4051</t>
  </si>
  <si>
    <t>SHSES4052</t>
  </si>
  <si>
    <t>SHSES4053</t>
  </si>
  <si>
    <t>SHSES4054</t>
  </si>
  <si>
    <t>SHSES4055</t>
  </si>
  <si>
    <t>SHSES4056</t>
  </si>
  <si>
    <t>SHSES4057</t>
  </si>
  <si>
    <t>SHSES4058</t>
  </si>
  <si>
    <t>SHSES4059</t>
  </si>
  <si>
    <t>SHSES4060</t>
  </si>
  <si>
    <t>SHSES4061</t>
  </si>
  <si>
    <t>SHSES4062</t>
  </si>
  <si>
    <t>SHSES4063</t>
  </si>
  <si>
    <t>SHSES4064</t>
  </si>
  <si>
    <t>SHSES4065</t>
  </si>
  <si>
    <t>SHSES4066</t>
  </si>
  <si>
    <t>SHSES4067</t>
  </si>
  <si>
    <t>SHSES4068</t>
  </si>
  <si>
    <t>SHSES4069</t>
  </si>
  <si>
    <t>SHSES4070</t>
  </si>
  <si>
    <t>SHSES4071</t>
  </si>
  <si>
    <t>SHSES4072</t>
  </si>
  <si>
    <t>SHSES4073</t>
  </si>
  <si>
    <t>SHSES4074</t>
  </si>
  <si>
    <t>SHSES4075</t>
  </si>
  <si>
    <t>SHSES4076</t>
  </si>
  <si>
    <t>SHSES4077</t>
  </si>
  <si>
    <t>SHSES4078</t>
  </si>
  <si>
    <t>SHSES4079</t>
  </si>
  <si>
    <t>SHSES4080</t>
  </si>
  <si>
    <t>SHSES4081</t>
  </si>
  <si>
    <t>SHSES4082</t>
  </si>
  <si>
    <t>SHSES4083</t>
  </si>
  <si>
    <t>SHSES4084</t>
  </si>
  <si>
    <t>SHSES4085</t>
  </si>
  <si>
    <t>SHSES4086</t>
  </si>
  <si>
    <t>SHSES4087</t>
  </si>
  <si>
    <t>SHSES4088</t>
  </si>
  <si>
    <t>SHSES4089</t>
  </si>
  <si>
    <t>SHSES4090</t>
  </si>
  <si>
    <t>SHSES4091</t>
  </si>
  <si>
    <t>SHSES4092</t>
  </si>
  <si>
    <t>SHSES4093</t>
  </si>
  <si>
    <t>SHSES4094</t>
  </si>
  <si>
    <t>SHSES4095</t>
  </si>
  <si>
    <t>SHSES4096</t>
  </si>
  <si>
    <t>SHSES4097</t>
  </si>
  <si>
    <t>SHSES4098</t>
  </si>
  <si>
    <t>SHSES4099</t>
  </si>
  <si>
    <t>SHSES4100</t>
  </si>
  <si>
    <t>SHSES4101</t>
  </si>
  <si>
    <t>SHSES4102</t>
  </si>
  <si>
    <t>SHSES4103</t>
  </si>
  <si>
    <t>SHSES4104</t>
  </si>
  <si>
    <t>SHSES4105</t>
  </si>
  <si>
    <t>SHSES4106</t>
  </si>
  <si>
    <t>SHSES4107</t>
  </si>
  <si>
    <t>SHSES4108</t>
  </si>
  <si>
    <t>SHSES4109</t>
  </si>
  <si>
    <t>SHSES4110</t>
  </si>
  <si>
    <t>SHSES4111</t>
  </si>
  <si>
    <t>SHSES4112</t>
  </si>
  <si>
    <t>SHSES4113</t>
  </si>
  <si>
    <t>SHSES4114</t>
  </si>
  <si>
    <t>SHSES4115</t>
  </si>
  <si>
    <t>SHSES4116</t>
  </si>
  <si>
    <t>SHSES4117</t>
  </si>
  <si>
    <t>SHSES4118</t>
  </si>
  <si>
    <t>SHSES4119</t>
  </si>
  <si>
    <t>SHSES4120</t>
  </si>
  <si>
    <t>SHSES4121</t>
  </si>
  <si>
    <t>SHSES4122</t>
  </si>
  <si>
    <t>SHSES4123</t>
  </si>
  <si>
    <t>SHSES4124</t>
  </si>
  <si>
    <t>SHSES4125</t>
  </si>
  <si>
    <t>SHSES4126</t>
  </si>
  <si>
    <t>SHSES4127</t>
  </si>
  <si>
    <t>SHSES4128</t>
  </si>
  <si>
    <t>SHSES4129</t>
  </si>
  <si>
    <t>SHSES4130</t>
  </si>
  <si>
    <t>SHSES4131</t>
  </si>
  <si>
    <t>SHSES4132</t>
  </si>
  <si>
    <t>SHSES4133</t>
  </si>
  <si>
    <t>SHSES4134</t>
  </si>
  <si>
    <t>SHSES4135</t>
  </si>
  <si>
    <t>SHSES4136</t>
  </si>
  <si>
    <t>SHSES4137</t>
  </si>
  <si>
    <t>SHSES4138</t>
  </si>
  <si>
    <t>SHSES4139</t>
  </si>
  <si>
    <t>SHSES4140</t>
  </si>
  <si>
    <t>SHSES4141</t>
  </si>
  <si>
    <t>SHSES4142</t>
  </si>
  <si>
    <t>SHSES4143</t>
  </si>
  <si>
    <t>SHSES4144</t>
  </si>
  <si>
    <t>SHSES4145</t>
  </si>
  <si>
    <t>SHSES4146</t>
  </si>
  <si>
    <t>SHSES4147</t>
  </si>
  <si>
    <t>SHSES4148</t>
  </si>
  <si>
    <t>SHSES4149</t>
  </si>
  <si>
    <t>SHSES4150</t>
  </si>
  <si>
    <t>SHSES4151</t>
  </si>
  <si>
    <t>SHSES4152</t>
  </si>
  <si>
    <t>SHSES4153</t>
  </si>
  <si>
    <t>SHSES4154</t>
  </si>
  <si>
    <t>SHSES4155</t>
  </si>
  <si>
    <t>SHSES4156</t>
  </si>
  <si>
    <t>SHSES4157</t>
  </si>
  <si>
    <t>SHSES4158</t>
  </si>
  <si>
    <t>SHSES4159</t>
  </si>
  <si>
    <t>SHSES4160</t>
  </si>
  <si>
    <t>SHSES4161</t>
  </si>
  <si>
    <t>SHSES4162</t>
  </si>
  <si>
    <t>SHSES4163</t>
  </si>
  <si>
    <t>SHSES4164</t>
  </si>
  <si>
    <t>SHSES4165</t>
  </si>
  <si>
    <t>SHSES4166</t>
  </si>
  <si>
    <t>SHSES4167</t>
  </si>
  <si>
    <t>SHSES4168</t>
  </si>
  <si>
    <t>SHSES4169</t>
  </si>
  <si>
    <t>SHSES4170</t>
  </si>
  <si>
    <t>SHSES4171</t>
  </si>
  <si>
    <t>SHSES4172</t>
  </si>
  <si>
    <t>SHSES4173</t>
  </si>
  <si>
    <t>SHSES4174</t>
  </si>
  <si>
    <t>SHSES4175</t>
  </si>
  <si>
    <t>SHSES4176</t>
  </si>
  <si>
    <t>SHSES4177</t>
  </si>
  <si>
    <t>SHSES4178</t>
  </si>
  <si>
    <t>SHSES4179</t>
  </si>
  <si>
    <t>SHSES4180</t>
  </si>
  <si>
    <t>SHSES4181</t>
  </si>
  <si>
    <t>SHSES4182</t>
  </si>
  <si>
    <t>SHSES4183</t>
  </si>
  <si>
    <t>SHSES4184</t>
  </si>
  <si>
    <t>SHSES4185</t>
  </si>
  <si>
    <t>SHSES4186</t>
  </si>
  <si>
    <t>SHSES4187</t>
  </si>
  <si>
    <t>SHSES4188</t>
  </si>
  <si>
    <t>SHSES4189</t>
  </si>
  <si>
    <t>SHSES4190</t>
  </si>
  <si>
    <t>SHSES4191</t>
  </si>
  <si>
    <t>SHSES4192</t>
  </si>
  <si>
    <t>SHSES4193</t>
  </si>
  <si>
    <t>SHSES4194</t>
  </si>
  <si>
    <t>SHSES4195</t>
  </si>
  <si>
    <t>SHSES4196</t>
  </si>
  <si>
    <t>SHSES4197</t>
  </si>
  <si>
    <t>SHSES4198</t>
  </si>
  <si>
    <t>SHSES4199</t>
  </si>
  <si>
    <t>SHSES4200</t>
  </si>
  <si>
    <t>SHSES4201</t>
  </si>
  <si>
    <t>SHSES4202</t>
  </si>
  <si>
    <t>SHSES4203</t>
  </si>
  <si>
    <t>SHSES4204</t>
  </si>
  <si>
    <t>SHSES4205</t>
  </si>
  <si>
    <t>SHSES4206</t>
  </si>
  <si>
    <t>SHSES4207</t>
  </si>
  <si>
    <t>SHSES4208</t>
  </si>
  <si>
    <t>SHSES4209</t>
  </si>
  <si>
    <t>SHSES4210</t>
  </si>
  <si>
    <t>SHSES4211</t>
  </si>
  <si>
    <t>SHSES4212</t>
  </si>
  <si>
    <t>SHSES4213</t>
  </si>
  <si>
    <t>SHSES4214</t>
  </si>
  <si>
    <t>SHSES4215</t>
  </si>
  <si>
    <t>SHSES4216</t>
  </si>
  <si>
    <t>SHSES4217</t>
  </si>
  <si>
    <t>SHSES4218</t>
  </si>
  <si>
    <t>SHSES4219</t>
  </si>
  <si>
    <t>SHSES4220</t>
  </si>
  <si>
    <t>SHSES4221</t>
  </si>
  <si>
    <t>SHSES4222</t>
  </si>
  <si>
    <t>SHSES4223</t>
  </si>
  <si>
    <t>SHSES4224</t>
  </si>
  <si>
    <t>SHSES4225</t>
  </si>
  <si>
    <t>SHSES4226</t>
  </si>
  <si>
    <t>SHSES4227</t>
  </si>
  <si>
    <t>SHSES4228</t>
  </si>
  <si>
    <t>SHSES4229</t>
  </si>
  <si>
    <t>SHSES4230</t>
  </si>
  <si>
    <t>SHSES4231</t>
  </si>
  <si>
    <t>SHSES4232</t>
  </si>
  <si>
    <t>SHSES4233</t>
  </si>
  <si>
    <t>SHSES4234</t>
  </si>
  <si>
    <t>SHSES4235</t>
  </si>
  <si>
    <t>SHSES4236</t>
  </si>
  <si>
    <t>SHSES4237</t>
  </si>
  <si>
    <t>SHSES4238</t>
  </si>
  <si>
    <t>SHSES4239</t>
  </si>
  <si>
    <t>SHSES4240</t>
  </si>
  <si>
    <t>SHSES4241</t>
  </si>
  <si>
    <t>SHSES4242</t>
  </si>
  <si>
    <t>SHSES4243</t>
  </si>
  <si>
    <t>SHSES4244</t>
  </si>
  <si>
    <t>SHSES4245</t>
  </si>
  <si>
    <t>SHSES4246</t>
  </si>
  <si>
    <t>SHSES4247</t>
  </si>
  <si>
    <t>SHSES4248</t>
  </si>
  <si>
    <t>SHSES4249</t>
  </si>
  <si>
    <t>SHSES4250</t>
  </si>
  <si>
    <t>SHSES4251</t>
  </si>
  <si>
    <t>SHSES4252</t>
  </si>
  <si>
    <t>SHSES4253</t>
  </si>
  <si>
    <t>SHSES4254</t>
  </si>
  <si>
    <t>SHSES4255</t>
  </si>
  <si>
    <t>SHSES4256</t>
  </si>
  <si>
    <t>SHSES4257</t>
  </si>
  <si>
    <t>SHSES4258</t>
  </si>
  <si>
    <t>SHSES4259</t>
  </si>
  <si>
    <t>SHSES4260</t>
  </si>
  <si>
    <t>SHSES4261</t>
  </si>
  <si>
    <t>SHSES4262</t>
  </si>
  <si>
    <t>SHSES4263</t>
  </si>
  <si>
    <t>SHSES4264</t>
  </si>
  <si>
    <t>SHSES4265</t>
  </si>
  <si>
    <t>SHSES4266</t>
  </si>
  <si>
    <t>SHSES4267</t>
  </si>
  <si>
    <t>SHSES4268</t>
  </si>
  <si>
    <t>SHSES4269</t>
  </si>
  <si>
    <t>SHSES4270</t>
  </si>
  <si>
    <t>SHSES4271</t>
  </si>
  <si>
    <t>SHSES4272</t>
  </si>
  <si>
    <t>SHSES4273</t>
  </si>
  <si>
    <t>SHSES4274</t>
  </si>
  <si>
    <t>SHSES4275</t>
  </si>
  <si>
    <t>SHSES4276</t>
  </si>
  <si>
    <t>SHSES4277</t>
  </si>
  <si>
    <t>SHSES4278</t>
  </si>
  <si>
    <t>SHSES4279</t>
  </si>
  <si>
    <t>SHSES4280</t>
  </si>
  <si>
    <t>SHSES4281</t>
  </si>
  <si>
    <t>Removal of kitchen and dining rooim floor tiles - 20m2</t>
  </si>
  <si>
    <t>154182</t>
  </si>
  <si>
    <t>154181</t>
  </si>
  <si>
    <t>Removal of the artex ceiling outside flat 33 - 16m2</t>
  </si>
  <si>
    <t>151097</t>
  </si>
  <si>
    <t>Removal of the gutering to the front and rear and rainwater goods including the single storey outhouse</t>
  </si>
  <si>
    <t>Junara Bibi</t>
  </si>
  <si>
    <t>Raz Cooke</t>
  </si>
  <si>
    <t>Removal of boiler cupboard door, cement flue pipe, artex ceiling to the airing cupboard and artex scrape from the entrance hallway (20cmx5cm)</t>
  </si>
  <si>
    <t>SY11 3PB</t>
  </si>
  <si>
    <t>154207</t>
  </si>
  <si>
    <t>13/0/2019</t>
  </si>
  <si>
    <t>Removal of cement shed roof that joins with the neighbour - 20m2</t>
  </si>
  <si>
    <t>14/08/209</t>
  </si>
  <si>
    <t>14/08/2019</t>
  </si>
  <si>
    <t>Removal of AIB boxing to wall in tank room and environmental clean - 2m2</t>
  </si>
  <si>
    <t>154301</t>
  </si>
  <si>
    <t>15/08/2019</t>
  </si>
  <si>
    <t>Removal of the flash pads to control panel to lift motor room</t>
  </si>
  <si>
    <t>153421</t>
  </si>
  <si>
    <t>OX16 1NS</t>
  </si>
  <si>
    <t>Collection of undercloaking that has fallen from roof</t>
  </si>
  <si>
    <t>Removal of floor tiles to the lounge - 14m2</t>
  </si>
  <si>
    <t>Drill approx x2 holes in the groundfloor WC for pipework</t>
  </si>
  <si>
    <t>4500346777/4500383636</t>
  </si>
  <si>
    <t>154326</t>
  </si>
  <si>
    <t>154328</t>
  </si>
  <si>
    <t>154329</t>
  </si>
  <si>
    <t>154331</t>
  </si>
  <si>
    <t>16/08/2019</t>
  </si>
  <si>
    <t>16//08/2019</t>
  </si>
  <si>
    <t>Removal of internal cement soil stack</t>
  </si>
  <si>
    <t>154336</t>
  </si>
  <si>
    <t>Jamie Leigh Harold</t>
  </si>
  <si>
    <t>Removal of front porch and cement soffits - 24LM</t>
  </si>
  <si>
    <t>153064</t>
  </si>
  <si>
    <t>4100260763/4100267078</t>
  </si>
  <si>
    <t>154350</t>
  </si>
  <si>
    <t>154349</t>
  </si>
  <si>
    <t>4500344624/4500383886</t>
  </si>
  <si>
    <t>Removal of AIB meter cupboard door 19-20</t>
  </si>
  <si>
    <t>Encapsulate the AIB canopy</t>
  </si>
  <si>
    <t>B22 8AR</t>
  </si>
  <si>
    <t>Removal of AIB transom panel above the 2nd floor communal hallway, sealant around frames and artex scrape to ceiling around 2nd floor commnal door frame</t>
  </si>
  <si>
    <t>SO41 0SE</t>
  </si>
  <si>
    <t>Removal of floor tiles to the kitchen, boiler cupboard, bathroom and toilet, cement panel to boiler cupboard and cistern in WC 25m2 in total</t>
  </si>
  <si>
    <t>Removal of AIB soffits and supply scaffolding to the block - 16m2</t>
  </si>
  <si>
    <t>Removal of adhesive below lino in the bathroom - 4m2</t>
  </si>
  <si>
    <t>154446</t>
  </si>
  <si>
    <t>154447</t>
  </si>
  <si>
    <t>145122</t>
  </si>
  <si>
    <t>Removal of the AIB ceiling to the laundry room - 6m2</t>
  </si>
  <si>
    <t>Removal of floor tiles to the store room, hall cupboard, kitchen and bathroom - 10m2 in total</t>
  </si>
  <si>
    <t>154457</t>
  </si>
  <si>
    <t>154458</t>
  </si>
  <si>
    <t>OX5 2BN</t>
  </si>
  <si>
    <t>Removal of artex bedroom 1 and shower room ceiling -12m2 in total</t>
  </si>
  <si>
    <t>Steve Bostock</t>
  </si>
  <si>
    <t>154475</t>
  </si>
  <si>
    <t>154484</t>
  </si>
  <si>
    <t>154499</t>
  </si>
  <si>
    <t>154503</t>
  </si>
  <si>
    <t>154502</t>
  </si>
  <si>
    <t>154506</t>
  </si>
  <si>
    <t>154505</t>
  </si>
  <si>
    <t>TQ5 9PW</t>
  </si>
  <si>
    <t>Removal of cement guttering to the property - 12LM</t>
  </si>
  <si>
    <t>154515</t>
  </si>
  <si>
    <t>Removal of downpipes to the front and rear of the property</t>
  </si>
  <si>
    <t>4500241859/4500384705</t>
  </si>
  <si>
    <t>21/08/2019</t>
  </si>
  <si>
    <t>21/08/0219</t>
  </si>
  <si>
    <t>21/085/2019</t>
  </si>
  <si>
    <t>154529</t>
  </si>
  <si>
    <t>154530</t>
  </si>
  <si>
    <t>Scrape flaking artex to the kitchen and bedroom</t>
  </si>
  <si>
    <t>154536</t>
  </si>
  <si>
    <t>Removal of x2 AIB doors from loft space</t>
  </si>
  <si>
    <t>154570</t>
  </si>
  <si>
    <t>154569</t>
  </si>
  <si>
    <t>Removal of floor tiles to lounge and bedroom - 16m2</t>
  </si>
  <si>
    <t>13/09/2019</t>
  </si>
  <si>
    <t>22/08/2019</t>
  </si>
  <si>
    <t>CH1 5ED</t>
  </si>
  <si>
    <t>Removal of soffit to 4, 6, 8 and 10</t>
  </si>
  <si>
    <t>EME attendance to sample, clean up debris and make safe the kitchen ceiling</t>
  </si>
  <si>
    <t>Remvoal of AIB soffits to the property - 35LM</t>
  </si>
  <si>
    <t>Removal of cement soffits to front and rear including above front door - 18LM</t>
  </si>
  <si>
    <t>SY4 5OW</t>
  </si>
  <si>
    <t>Removal of AIB packer under hallway floor</t>
  </si>
  <si>
    <t>08/08/2019</t>
  </si>
  <si>
    <t>194488</t>
  </si>
  <si>
    <t>194489</t>
  </si>
  <si>
    <t>194490</t>
  </si>
  <si>
    <t>194491</t>
  </si>
  <si>
    <t>194492</t>
  </si>
  <si>
    <t>194493</t>
  </si>
  <si>
    <t>194494</t>
  </si>
  <si>
    <t>194495</t>
  </si>
  <si>
    <t>194496</t>
  </si>
  <si>
    <t>194497</t>
  </si>
  <si>
    <t>194498</t>
  </si>
  <si>
    <t>23/08/2019</t>
  </si>
  <si>
    <t>12/08/2019</t>
  </si>
  <si>
    <t>194535</t>
  </si>
  <si>
    <t>194536</t>
  </si>
  <si>
    <t>194537</t>
  </si>
  <si>
    <t>194565</t>
  </si>
  <si>
    <t>194566</t>
  </si>
  <si>
    <t>194567</t>
  </si>
  <si>
    <t>194568</t>
  </si>
  <si>
    <t>194569</t>
  </si>
  <si>
    <t>194570</t>
  </si>
  <si>
    <t>194571</t>
  </si>
  <si>
    <t>194572</t>
  </si>
  <si>
    <t>194638</t>
  </si>
  <si>
    <t>194639</t>
  </si>
  <si>
    <t>194640</t>
  </si>
  <si>
    <t>194641</t>
  </si>
  <si>
    <t>194642</t>
  </si>
  <si>
    <t>194643</t>
  </si>
  <si>
    <t>194645</t>
  </si>
  <si>
    <t>B70 6PY</t>
  </si>
  <si>
    <t>Removal of packer to communal door frame</t>
  </si>
  <si>
    <t>27/08/2019</t>
  </si>
  <si>
    <t>154632</t>
  </si>
  <si>
    <t>Artex scrape around door frames to glats 2 and 10, artex scrape to x3 communal door frames for staircase, disposal of x3 AIB lined doors that have been removed</t>
  </si>
  <si>
    <t>Removal of AIB forming right hand side of wall to the meter cupboard - 2m2</t>
  </si>
  <si>
    <t>Removal of roof sheets to bin store - 6m2</t>
  </si>
  <si>
    <t>B76 2LX</t>
  </si>
  <si>
    <t>154647</t>
  </si>
  <si>
    <t>154650</t>
  </si>
  <si>
    <t>154651</t>
  </si>
  <si>
    <t>154652</t>
  </si>
  <si>
    <t>154653</t>
  </si>
  <si>
    <t>154654</t>
  </si>
  <si>
    <t>154655</t>
  </si>
  <si>
    <t>154668</t>
  </si>
  <si>
    <t>CT11 9JF</t>
  </si>
  <si>
    <t>Make safe damaged canopy and encapsulate remaining panels</t>
  </si>
  <si>
    <t>Removal of AIB access panel to the store cupboard  - 4m2</t>
  </si>
  <si>
    <t>154673</t>
  </si>
  <si>
    <t>153589</t>
  </si>
  <si>
    <t>Ozzy Dakin</t>
  </si>
  <si>
    <t>Removal of the AIB boxing to the bathroom cupboard</t>
  </si>
  <si>
    <t>154676</t>
  </si>
  <si>
    <t>154685/154686</t>
  </si>
  <si>
    <t>154675</t>
  </si>
  <si>
    <t>Removal of artex kitchen ceiling - 11m2</t>
  </si>
  <si>
    <t>154710</t>
  </si>
  <si>
    <t>Removal of mastic from the windows</t>
  </si>
  <si>
    <t>John O Kane(Anglian)</t>
  </si>
  <si>
    <t>19/08/2019</t>
  </si>
  <si>
    <t>194702</t>
  </si>
  <si>
    <t>194703</t>
  </si>
  <si>
    <t>194713</t>
  </si>
  <si>
    <t>194714</t>
  </si>
  <si>
    <t>194831</t>
  </si>
  <si>
    <t>20/08/2019</t>
  </si>
  <si>
    <t>194764</t>
  </si>
  <si>
    <t>194765</t>
  </si>
  <si>
    <t>194766</t>
  </si>
  <si>
    <t>194767</t>
  </si>
  <si>
    <t>194768</t>
  </si>
  <si>
    <t>194895</t>
  </si>
  <si>
    <t>Steve Ward</t>
  </si>
  <si>
    <t>Removal of AIB below entrance of the lift shaft on the ground and 1st floor</t>
  </si>
  <si>
    <t>RG19 3UT</t>
  </si>
  <si>
    <t>David Dobson</t>
  </si>
  <si>
    <t>Encapsulate AIB soffits - 20LM</t>
  </si>
  <si>
    <t>TR11 4SJ</t>
  </si>
  <si>
    <t>4500345422/4500388320</t>
  </si>
  <si>
    <t>30/08/019</t>
  </si>
  <si>
    <t>Removal of the artex ceiling  from office to the ground floor - 8m2</t>
  </si>
  <si>
    <t>153909</t>
  </si>
  <si>
    <t>154832</t>
  </si>
  <si>
    <t>154838</t>
  </si>
  <si>
    <t>4500384764/4500388719</t>
  </si>
  <si>
    <t>Removal of AIB door panels to the old gas meter room and flat 18 floor tiles throughout - 120m2</t>
  </si>
  <si>
    <t>ST5 6QZ</t>
  </si>
  <si>
    <t>Removal of board from around boiler</t>
  </si>
  <si>
    <t>Removal of cement downpipe and hopper - 20LM</t>
  </si>
  <si>
    <t>30/08/219</t>
  </si>
  <si>
    <t>154875</t>
  </si>
  <si>
    <t>Encapsulate the AIB panel to the loft - 2m2</t>
  </si>
  <si>
    <t>154909</t>
  </si>
  <si>
    <t>154912</t>
  </si>
  <si>
    <t>154913</t>
  </si>
  <si>
    <t>Removal of cement debris from the top of the garages</t>
  </si>
  <si>
    <t>Irmarni bryant</t>
  </si>
  <si>
    <t>Removal of bedroom 1 floor tiles - 10m2</t>
  </si>
  <si>
    <t>Removal of the AIB canopy to the rear of the property - 2m2</t>
  </si>
  <si>
    <t>CH4 8ES</t>
  </si>
  <si>
    <t>Removal of redundant pipe in loft</t>
  </si>
  <si>
    <t>154969</t>
  </si>
  <si>
    <t>Kerry Sisson</t>
  </si>
  <si>
    <t>Removal of floor tiles to the lounge - 20m2</t>
  </si>
  <si>
    <t>30/08/2019</t>
  </si>
  <si>
    <t>154599</t>
  </si>
  <si>
    <t>154974</t>
  </si>
  <si>
    <t>09/09/2019</t>
  </si>
  <si>
    <t>Removal of pipe from cupboard, AIB door and clean to cupboard</t>
  </si>
  <si>
    <t>155010</t>
  </si>
  <si>
    <t>154938</t>
  </si>
  <si>
    <t>155050</t>
  </si>
  <si>
    <t xml:space="preserve">EME attendance to clean up dbirs from fire at block and further attendance to remove further debris </t>
  </si>
  <si>
    <t>Encapsulate the AIB soffits and rear AIB porch plus scaffolding</t>
  </si>
  <si>
    <t>Encapsulate the cement ceiling panels to the 2nd floor landing, right hand side of lift  - 40m2 in total</t>
  </si>
  <si>
    <t>TQ2 8HH</t>
  </si>
  <si>
    <t>Removal of guttering and pipework to the top of the garages</t>
  </si>
  <si>
    <t>Removal of cement debris to loft space - 50m2</t>
  </si>
  <si>
    <t>E9 5DA</t>
  </si>
  <si>
    <t>Removal of absestos boiler</t>
  </si>
  <si>
    <t>Removal of floor tiles from the bedroom, bathroom and hallway  - 18m2 in total</t>
  </si>
  <si>
    <t>CT1 1FR</t>
  </si>
  <si>
    <t>Collection of pipe that has been locked in the caretakers cupboard</t>
  </si>
  <si>
    <t>155078</t>
  </si>
  <si>
    <t>155080</t>
  </si>
  <si>
    <t>155081</t>
  </si>
  <si>
    <t>155067</t>
  </si>
  <si>
    <t>155082</t>
  </si>
  <si>
    <t>155079</t>
  </si>
  <si>
    <t>155076</t>
  </si>
  <si>
    <t>154948</t>
  </si>
  <si>
    <t>154979</t>
  </si>
  <si>
    <t>155112</t>
  </si>
  <si>
    <t>155113</t>
  </si>
  <si>
    <t>155049</t>
  </si>
  <si>
    <t>Removal of the artex front bedroom ceiling - 14m2</t>
  </si>
  <si>
    <t>PE30 4NU</t>
  </si>
  <si>
    <t>Removal of cement debris and rubble fron alleyway in garden</t>
  </si>
  <si>
    <t>155163</t>
  </si>
  <si>
    <t>155164</t>
  </si>
  <si>
    <t>155165</t>
  </si>
  <si>
    <t>Removal of floor tiles to the bin cupboard on the 6th and 7th floor - 4m2 in total</t>
  </si>
  <si>
    <t>155170</t>
  </si>
  <si>
    <t>Bimingham</t>
  </si>
  <si>
    <t>Removal of artex ceiling to the meter cupboard- 1m2</t>
  </si>
  <si>
    <t>155187</t>
  </si>
  <si>
    <t>155188</t>
  </si>
  <si>
    <t>Removal of AIB boxing to boiler cupboard- 3LM</t>
  </si>
  <si>
    <t>Removal of floor tiles to the lounge, hallway and bedroom 1 and encapsulate of artex bathroom ceiling</t>
  </si>
  <si>
    <t>Encapsulation of artex above suspended ceiling in ground floor stairwell 2 and ground floor corridor 2 block 17-22 - 10m2 each</t>
  </si>
  <si>
    <t>12/09/2019</t>
  </si>
  <si>
    <t>Removal of downpipe and guttering and scaffolding- 20LM</t>
  </si>
  <si>
    <t>Encapsulate the cement soffits and supply scaffolding - 50LM</t>
  </si>
  <si>
    <t>155267</t>
  </si>
  <si>
    <t>152268</t>
  </si>
  <si>
    <t>Removal of the artex above MMMF tiles to office 1 and office 2 - 20m2 in total</t>
  </si>
  <si>
    <t>Removal of the AIB wall to the fuse cupboard - 3m2</t>
  </si>
  <si>
    <t>Removal of AIB transom panel to the meter cupboard  - 2m2</t>
  </si>
  <si>
    <t>Removal of floor tiles to the lounge and front and rear entrance halls - 28m2 in total</t>
  </si>
  <si>
    <t>Removal of artex landing and bathroom ceiling and hallway - 6m2 each</t>
  </si>
  <si>
    <t>E9 5DE</t>
  </si>
  <si>
    <t>Removal of floor tiles from the service cupboard</t>
  </si>
  <si>
    <t>155313</t>
  </si>
  <si>
    <t>155314</t>
  </si>
  <si>
    <t>231.00/837.78</t>
  </si>
  <si>
    <t>Ian Hayes</t>
  </si>
  <si>
    <t>Collection of fire blanket</t>
  </si>
  <si>
    <t>OX25 5LB</t>
  </si>
  <si>
    <t>Removal of cement shed roof and wall cement panels</t>
  </si>
  <si>
    <t>Encapsulate the AIB board in the loft - 10m2</t>
  </si>
  <si>
    <t>155348</t>
  </si>
  <si>
    <t>Removal of floor tiles to the lounge, hall and bathroom - 14m2 in total</t>
  </si>
  <si>
    <t>BH25 6EB</t>
  </si>
  <si>
    <t>Artex drilling x2 days</t>
  </si>
  <si>
    <t>155357</t>
  </si>
  <si>
    <t>155361</t>
  </si>
  <si>
    <t>EX31 1JF</t>
  </si>
  <si>
    <t>Sample to artex ceilings in the car ports</t>
  </si>
  <si>
    <t>155369</t>
  </si>
  <si>
    <t>153367</t>
  </si>
  <si>
    <t>13/09/20149</t>
  </si>
  <si>
    <t>16/09/2019</t>
  </si>
  <si>
    <t>155370</t>
  </si>
  <si>
    <t>Removal of cement flue from kitchen</t>
  </si>
  <si>
    <t>Removal of cement soffits - 60LM</t>
  </si>
  <si>
    <t>CB7 5UA</t>
  </si>
  <si>
    <t>Removal of cement sheets and debris to garden</t>
  </si>
  <si>
    <t>SP2 9HB</t>
  </si>
  <si>
    <t>Removal of artex bedroom ceiling and wall</t>
  </si>
  <si>
    <t>Mat Harrison</t>
  </si>
  <si>
    <t>Removal of cement fascia and debris to the roof of the bin store, artex ceilings to the landing, bedroom 1 including cupboard, airing cupboard, bathroom, bedroom 2 including cupboard and clear the upstairs rooms of contaminated contents</t>
  </si>
  <si>
    <t>Remove/Encapsulate the artex bathroom and bedroom ceiling and walls to the bedroom</t>
  </si>
  <si>
    <t>17/09/2019</t>
  </si>
  <si>
    <t>155381</t>
  </si>
  <si>
    <t>Removal of AIB wall behind fuse cupboard - 3m2</t>
  </si>
  <si>
    <t>155389</t>
  </si>
  <si>
    <t>155390</t>
  </si>
  <si>
    <t>155388</t>
  </si>
  <si>
    <t>155391</t>
  </si>
  <si>
    <t>155392</t>
  </si>
  <si>
    <t>23.09.2019</t>
  </si>
  <si>
    <t>155418</t>
  </si>
  <si>
    <t>Hannah Munden</t>
  </si>
  <si>
    <t>Removal of cement roof sheets to the garages - 30m2</t>
  </si>
  <si>
    <t>Removal of artex ceiling to the bedroom - 4m2</t>
  </si>
  <si>
    <t>Removal of x2 downpipe to the properties - 5LM each</t>
  </si>
  <si>
    <t>Removal of cement bath panel</t>
  </si>
  <si>
    <t>155463</t>
  </si>
  <si>
    <t>155462</t>
  </si>
  <si>
    <t>TA24 5AW</t>
  </si>
  <si>
    <t>31/08/2019</t>
  </si>
  <si>
    <t>195217</t>
  </si>
  <si>
    <t>Removal of cement debirs from x3 areas</t>
  </si>
  <si>
    <t>155465</t>
  </si>
  <si>
    <t>155503</t>
  </si>
  <si>
    <t>DY6 8SN</t>
  </si>
  <si>
    <t>Removal of AIB undercloaking and roof tiles to main and rear entrance roof</t>
  </si>
  <si>
    <t>B69 3LL</t>
  </si>
  <si>
    <t>Removal of AIB soffits to the property - 20LM</t>
  </si>
  <si>
    <t>155520</t>
  </si>
  <si>
    <t>155522</t>
  </si>
  <si>
    <t>Removal of the shed roof to the chemical store - 6m2</t>
  </si>
  <si>
    <t>155523</t>
  </si>
  <si>
    <t>OX15 5RN</t>
  </si>
  <si>
    <t>Removal of cement hopper to pipe</t>
  </si>
  <si>
    <t>Removal of rope seals to conservatory, and cement panels to conservatory</t>
  </si>
  <si>
    <t>155548</t>
  </si>
  <si>
    <t>155547</t>
  </si>
  <si>
    <t>155546</t>
  </si>
  <si>
    <t>155568</t>
  </si>
  <si>
    <t>Removal of floor tiles to the lounge, hall and bedroom - 33m2 in total</t>
  </si>
  <si>
    <t>SY1 3LJ</t>
  </si>
  <si>
    <t>Removal of lounge and hallway floor tiles - 26m2 in total</t>
  </si>
  <si>
    <t>155593</t>
  </si>
  <si>
    <t>Artex drilling for x2 days</t>
  </si>
  <si>
    <t>Removal of AIB debris throughout loft - 60m2</t>
  </si>
  <si>
    <t>Removal of AIB panels and debris to loft - 60m2</t>
  </si>
  <si>
    <t>Shadow vac - half day attendance</t>
  </si>
  <si>
    <t>Removal of artex from hallway ceiling - 2m2</t>
  </si>
  <si>
    <t>CM15 9NX</t>
  </si>
  <si>
    <t>Removal of artex xeiling to the communal shower on the 2nd floor - 10m2</t>
  </si>
  <si>
    <t>Removal of artex ktichen ceiling - 14m2</t>
  </si>
  <si>
    <t>Encapsulation of the artex ceiling to the canopy outside flat 26</t>
  </si>
  <si>
    <t>155622</t>
  </si>
  <si>
    <t>155625</t>
  </si>
  <si>
    <t>155627</t>
  </si>
  <si>
    <t>155628</t>
  </si>
  <si>
    <t>Removal of front and rear cement soffits - 20LM</t>
  </si>
  <si>
    <t>Removal of waste from garden</t>
  </si>
  <si>
    <t>155649</t>
  </si>
  <si>
    <t>Collection of toilet cistern bagged in the garden and x4 bags of floor tiles</t>
  </si>
  <si>
    <t>155654</t>
  </si>
  <si>
    <t>Removal of sink pad and kitchen floor tiles - 4m2</t>
  </si>
  <si>
    <t>155666</t>
  </si>
  <si>
    <t>155667</t>
  </si>
  <si>
    <t>Removal of lounge floor tiles  - 15m2</t>
  </si>
  <si>
    <t>155674</t>
  </si>
  <si>
    <t>155681</t>
  </si>
  <si>
    <t>E9 5PJ</t>
  </si>
  <si>
    <t>Removal of floor tiles and adhesive to bathroom  - 2m2</t>
  </si>
  <si>
    <t>155630</t>
  </si>
  <si>
    <t>Removal of floor tiles to bedroom 1 and store - 7m2 in total</t>
  </si>
  <si>
    <t>26/09/2019</t>
  </si>
  <si>
    <t>155735</t>
  </si>
  <si>
    <t>155599</t>
  </si>
  <si>
    <t>L17 1AX</t>
  </si>
  <si>
    <t>155759</t>
  </si>
  <si>
    <t>155760</t>
  </si>
  <si>
    <t>155764</t>
  </si>
  <si>
    <t>155765</t>
  </si>
  <si>
    <t>EME attendance to clean up AIB debris to boiler cupboard and dispose of any items as contaminated waste</t>
  </si>
  <si>
    <t>155777</t>
  </si>
  <si>
    <t>Removal of airing cupboard floor tiles</t>
  </si>
  <si>
    <t>155776</t>
  </si>
  <si>
    <t>155788</t>
  </si>
  <si>
    <t>CB6 1HN</t>
  </si>
  <si>
    <t>Removal of cement fence panel - 8m2</t>
  </si>
  <si>
    <t>27/09/219</t>
  </si>
  <si>
    <t>155810</t>
  </si>
  <si>
    <t>OX16 5HY</t>
  </si>
  <si>
    <t>Removal of AIB soffits and provide scaffolding - 10LM</t>
  </si>
  <si>
    <t>Encapsulate AIB packer to beam to 2nd floor main walkways and loft void</t>
  </si>
  <si>
    <t>OX16 1XA</t>
  </si>
  <si>
    <t>Scrape artex from marked out areas in hall and bathroom and remove adhesive from bathroom floor - 2m</t>
  </si>
  <si>
    <t>Collection of bagged up floor tiles  outside the property</t>
  </si>
  <si>
    <t>Gl7 1AB</t>
  </si>
  <si>
    <t>Encapsulate the artex ceiling to the 2nd floor landing - 3m2</t>
  </si>
  <si>
    <t>Encapsulate the artex ceiling to hall 2 - 10m2</t>
  </si>
  <si>
    <t>TQ2 8PL</t>
  </si>
  <si>
    <t>Removal of black floor tile debris from the hall</t>
  </si>
  <si>
    <t>1759.50/833.20</t>
  </si>
  <si>
    <t>TQ2 8ER</t>
  </si>
  <si>
    <t>Removal of the landing floor tiles - 8m2</t>
  </si>
  <si>
    <t>Removal of AIB boxing and debirs to the bathroom - 3LM</t>
  </si>
  <si>
    <t>Rebecca Simmons</t>
  </si>
  <si>
    <t>RH2 7DZ</t>
  </si>
  <si>
    <t>155948</t>
  </si>
  <si>
    <t>155947</t>
  </si>
  <si>
    <t>155945</t>
  </si>
  <si>
    <t>155946</t>
  </si>
  <si>
    <t>Collection of bagged pipe from outside the property</t>
  </si>
  <si>
    <t>Removal of cement downpipe and hopper - 2LM</t>
  </si>
  <si>
    <t>B23 7QT</t>
  </si>
  <si>
    <t xml:space="preserve">Removal of roof tiles </t>
  </si>
  <si>
    <t>195139</t>
  </si>
  <si>
    <t>195138</t>
  </si>
  <si>
    <t>195137</t>
  </si>
  <si>
    <t>195136</t>
  </si>
  <si>
    <t>195135</t>
  </si>
  <si>
    <t>195134</t>
  </si>
  <si>
    <t>195133</t>
  </si>
  <si>
    <t>195132</t>
  </si>
  <si>
    <t>31/08/219</t>
  </si>
  <si>
    <t>195131</t>
  </si>
  <si>
    <t>195130</t>
  </si>
  <si>
    <t>31/08/019</t>
  </si>
  <si>
    <t>195129</t>
  </si>
  <si>
    <t>195128</t>
  </si>
  <si>
    <t>195127</t>
  </si>
  <si>
    <t>195126</t>
  </si>
  <si>
    <t>195125</t>
  </si>
  <si>
    <t>195124</t>
  </si>
  <si>
    <t>195123</t>
  </si>
  <si>
    <t>195122</t>
  </si>
  <si>
    <t>154658</t>
  </si>
  <si>
    <t>195121</t>
  </si>
  <si>
    <t>155953</t>
  </si>
  <si>
    <t>Removal of guttering and downpipe - 40LM plus scaffolding</t>
  </si>
  <si>
    <t>HP21 7AR</t>
  </si>
  <si>
    <t>Removal of asbestos from behind garages from x10 garages that have been removed</t>
  </si>
  <si>
    <t>Encapsulate AIB garage ceiling, remove AIB panel underfusebox in garage and encapsulate artex airing cupboard ceiling</t>
  </si>
  <si>
    <t xml:space="preserve">Removal of the coving to the hall, lounge and bedroom </t>
  </si>
  <si>
    <t>155982</t>
  </si>
  <si>
    <t>155999</t>
  </si>
  <si>
    <t>156000</t>
  </si>
  <si>
    <t>156011</t>
  </si>
  <si>
    <t>DY5 4PJ</t>
  </si>
  <si>
    <t>156062</t>
  </si>
  <si>
    <t>156064</t>
  </si>
  <si>
    <t>Removal of artex kitchen and bedroom ceiling</t>
  </si>
  <si>
    <t>156086</t>
  </si>
  <si>
    <t>156084/156089</t>
  </si>
  <si>
    <t>156094</t>
  </si>
  <si>
    <t>E9 5PN</t>
  </si>
  <si>
    <t>Removal of floor tiles and adhesive from the bathroom and toilet - 3m2 in total</t>
  </si>
  <si>
    <t>156104</t>
  </si>
  <si>
    <t>156135</t>
  </si>
  <si>
    <t>156154</t>
  </si>
  <si>
    <t>Encapsulate cement ceiling panel to stairs and landing 2 - 10m2</t>
  </si>
  <si>
    <t>Removal of floor tiles and adhesive to the kitchen - 9m2</t>
  </si>
  <si>
    <t>156207</t>
  </si>
  <si>
    <t>Removal of floor tiles in the lounge, hall and bedroom - 23m2</t>
  </si>
  <si>
    <t>156210</t>
  </si>
  <si>
    <t>155955</t>
  </si>
  <si>
    <t>10//10/2019</t>
  </si>
  <si>
    <t>156227</t>
  </si>
  <si>
    <t>NN3 8AL</t>
  </si>
  <si>
    <t>Removal of cement soffits and supply scaffolding</t>
  </si>
  <si>
    <t>10/10/02019</t>
  </si>
  <si>
    <t>Fll</t>
  </si>
  <si>
    <t>09/10/2019</t>
  </si>
  <si>
    <t>196212</t>
  </si>
  <si>
    <t>196213</t>
  </si>
  <si>
    <t>196214</t>
  </si>
  <si>
    <t>196215</t>
  </si>
  <si>
    <t>196216</t>
  </si>
  <si>
    <t>196217</t>
  </si>
  <si>
    <t>196218</t>
  </si>
  <si>
    <t>196219</t>
  </si>
  <si>
    <t>156261</t>
  </si>
  <si>
    <t>156262</t>
  </si>
  <si>
    <t>Collection of bagged asbestos from bin store, left hand side of bin</t>
  </si>
  <si>
    <t>BN41 1SJ</t>
  </si>
  <si>
    <t>Removal of artex ground floor and 1st floor cupboard ceilings and artex kitchen ceiling</t>
  </si>
  <si>
    <t>Removal of cement pipework and guttering and supply scaffolding</t>
  </si>
  <si>
    <t>Make safe to boiler cupboard</t>
  </si>
  <si>
    <t>156295</t>
  </si>
  <si>
    <t>156293</t>
  </si>
  <si>
    <t>156294</t>
  </si>
  <si>
    <t>156275</t>
  </si>
  <si>
    <t>156302</t>
  </si>
  <si>
    <t>Removal of artex kitchen ceiling - 3m2</t>
  </si>
  <si>
    <t>Man in attendance to dispose of cement debirs in garden</t>
  </si>
  <si>
    <t>156310</t>
  </si>
  <si>
    <t>Removal of artex to the 2nd floor landing walls - 10m2</t>
  </si>
  <si>
    <t>Helen Morgan</t>
  </si>
  <si>
    <t>Shadow vac with electrician to fit x2 lights</t>
  </si>
  <si>
    <t>155236/155241</t>
  </si>
  <si>
    <t>Removal of floor tiles to the toilet - 2m2</t>
  </si>
  <si>
    <t>Removal of collapsed shed roof from garden</t>
  </si>
  <si>
    <t>156356</t>
  </si>
  <si>
    <t>156355</t>
  </si>
  <si>
    <t>156361</t>
  </si>
  <si>
    <t>Shadow vac with electrician x1 days</t>
  </si>
  <si>
    <t>155454</t>
  </si>
  <si>
    <t>4500382390/4500406347</t>
  </si>
  <si>
    <t>156396</t>
  </si>
  <si>
    <t>156401</t>
  </si>
  <si>
    <t>156503</t>
  </si>
  <si>
    <t>Removal of soil pipe</t>
  </si>
  <si>
    <t>Removal of wall to the meter cupboard, artex hall cupboard ceiling and wall behind meter box</t>
  </si>
  <si>
    <t>26/11/2019-28/11/2019</t>
  </si>
  <si>
    <t>155193</t>
  </si>
  <si>
    <t>Removal of AIB soffit to the property - 30LM</t>
  </si>
  <si>
    <t>Cut section of downpipe so new pipe can be fitted</t>
  </si>
  <si>
    <t>Removal of cement shed roof - 2m2</t>
  </si>
  <si>
    <t>CB7 4RN</t>
  </si>
  <si>
    <t>17/10/2019</t>
  </si>
  <si>
    <t>156448</t>
  </si>
  <si>
    <t>155700</t>
  </si>
  <si>
    <t>Remove sheets from garden</t>
  </si>
  <si>
    <t>Removal of floor tiles to the hall, hall cupboard x2, bedroom 1 and bedroom 2 - 35m2 in total</t>
  </si>
  <si>
    <t>156450</t>
  </si>
  <si>
    <t>10/09/2019</t>
  </si>
  <si>
    <t>195261</t>
  </si>
  <si>
    <t>195262</t>
  </si>
  <si>
    <t>195263</t>
  </si>
  <si>
    <t>195264</t>
  </si>
  <si>
    <t>195265</t>
  </si>
  <si>
    <t>195266</t>
  </si>
  <si>
    <t>195267</t>
  </si>
  <si>
    <t>195268</t>
  </si>
  <si>
    <t>195269</t>
  </si>
  <si>
    <t>195270</t>
  </si>
  <si>
    <t>195271</t>
  </si>
  <si>
    <t>195281</t>
  </si>
  <si>
    <t>195272</t>
  </si>
  <si>
    <t>195273</t>
  </si>
  <si>
    <t>195283</t>
  </si>
  <si>
    <t>195274</t>
  </si>
  <si>
    <t>195275</t>
  </si>
  <si>
    <t>195276</t>
  </si>
  <si>
    <t>195282</t>
  </si>
  <si>
    <t>195277</t>
  </si>
  <si>
    <t>195278</t>
  </si>
  <si>
    <t>195279</t>
  </si>
  <si>
    <t>195280</t>
  </si>
  <si>
    <t>195284</t>
  </si>
  <si>
    <t>156467</t>
  </si>
  <si>
    <t>195368</t>
  </si>
  <si>
    <t>195369</t>
  </si>
  <si>
    <t>195370</t>
  </si>
  <si>
    <t>195372</t>
  </si>
  <si>
    <t>195374</t>
  </si>
  <si>
    <t>195371</t>
  </si>
  <si>
    <t>195373</t>
  </si>
  <si>
    <t>18/09/2019</t>
  </si>
  <si>
    <t>195502</t>
  </si>
  <si>
    <t>195503</t>
  </si>
  <si>
    <t>195513</t>
  </si>
  <si>
    <t>195504</t>
  </si>
  <si>
    <t>195505</t>
  </si>
  <si>
    <t>195506</t>
  </si>
  <si>
    <t>195507</t>
  </si>
  <si>
    <t>195508</t>
  </si>
  <si>
    <t>195509</t>
  </si>
  <si>
    <t>154146</t>
  </si>
  <si>
    <t>195510</t>
  </si>
  <si>
    <t>195511</t>
  </si>
  <si>
    <t>195514</t>
  </si>
  <si>
    <t>23/09/2019</t>
  </si>
  <si>
    <t>195593</t>
  </si>
  <si>
    <t>195594</t>
  </si>
  <si>
    <t>195595</t>
  </si>
  <si>
    <t>195596</t>
  </si>
  <si>
    <t>195597</t>
  </si>
  <si>
    <t>195598</t>
  </si>
  <si>
    <t>195599</t>
  </si>
  <si>
    <t>Removal of roof sheets to the garage (8m2), roof sheets to the shed and garage (20m2) and sheets lining the wall of the garage(8m2)</t>
  </si>
  <si>
    <t>G67 2LG</t>
  </si>
  <si>
    <t>Removal of floor tiles to the 1st and 2nd floor landing - 6m2 in total</t>
  </si>
  <si>
    <t>AB32 6XT</t>
  </si>
  <si>
    <t>Removal of gasket to pipework</t>
  </si>
  <si>
    <t>30/09/2019</t>
  </si>
  <si>
    <t>195973</t>
  </si>
  <si>
    <t>195974</t>
  </si>
  <si>
    <t>195975</t>
  </si>
  <si>
    <t>155598</t>
  </si>
  <si>
    <t>195976</t>
  </si>
  <si>
    <t>195977</t>
  </si>
  <si>
    <t>195978</t>
  </si>
  <si>
    <t>195979</t>
  </si>
  <si>
    <t>195980</t>
  </si>
  <si>
    <t>195981</t>
  </si>
  <si>
    <t>195982</t>
  </si>
  <si>
    <t>195983</t>
  </si>
  <si>
    <t>195984</t>
  </si>
  <si>
    <t>195985</t>
  </si>
  <si>
    <t>195986</t>
  </si>
  <si>
    <t>195987</t>
  </si>
  <si>
    <t>195988</t>
  </si>
  <si>
    <t>195990</t>
  </si>
  <si>
    <t>195991</t>
  </si>
  <si>
    <t>195992</t>
  </si>
  <si>
    <t>195993</t>
  </si>
  <si>
    <t>195994</t>
  </si>
  <si>
    <t>195995</t>
  </si>
  <si>
    <t>195996</t>
  </si>
  <si>
    <t>Removal of cement panel below kitchen window</t>
  </si>
  <si>
    <t>156536</t>
  </si>
  <si>
    <t>156537</t>
  </si>
  <si>
    <t>18/10/2019</t>
  </si>
  <si>
    <t>196357</t>
  </si>
  <si>
    <t>196358</t>
  </si>
  <si>
    <t>196359</t>
  </si>
  <si>
    <t>196360</t>
  </si>
  <si>
    <t>196361</t>
  </si>
  <si>
    <t>196362</t>
  </si>
  <si>
    <t>196363 - 1196364</t>
  </si>
  <si>
    <t xml:space="preserve">18/10/2019 </t>
  </si>
  <si>
    <t>Removal of kitchen floor tiles and adhesive - 4m2</t>
  </si>
  <si>
    <t>CB6 1AW</t>
  </si>
  <si>
    <t>21/10//2019</t>
  </si>
  <si>
    <t>David Poskitt</t>
  </si>
  <si>
    <t>SS9 1NR</t>
  </si>
  <si>
    <t>Artex drilling for 11 light fittings</t>
  </si>
  <si>
    <t>Scrape and encapsulate the flaking artex to x2 stairwells</t>
  </si>
  <si>
    <t>B76 2Ux</t>
  </si>
  <si>
    <t>156574</t>
  </si>
  <si>
    <t>156583</t>
  </si>
  <si>
    <t>Removal of sealant to windows</t>
  </si>
  <si>
    <t>156508/156515</t>
  </si>
  <si>
    <t>156599</t>
  </si>
  <si>
    <t>B25 8QX</t>
  </si>
  <si>
    <t>156608</t>
  </si>
  <si>
    <t>156605</t>
  </si>
  <si>
    <t>156604</t>
  </si>
  <si>
    <t>156610</t>
  </si>
  <si>
    <t>156618</t>
  </si>
  <si>
    <t>Removal of floor tiles to the front entrance, hall and lounge - 19m2 in total</t>
  </si>
  <si>
    <t>NG17 7HY</t>
  </si>
  <si>
    <t>Removal of AIB undercloaking</t>
  </si>
  <si>
    <t>Removal of cement pipe to kitchen wall</t>
  </si>
  <si>
    <t>B27 7NF</t>
  </si>
  <si>
    <t>156628</t>
  </si>
  <si>
    <t>156630</t>
  </si>
  <si>
    <t>23/10/2019</t>
  </si>
  <si>
    <t>Removal of floor tiles to the hall, lounge, understairs cupboard and kitchen cupboard 3 (25m2 in total) and artex to the walls in the hall, kitchen and stairs and landing - (75m2 in total)</t>
  </si>
  <si>
    <t>BL5 3TW</t>
  </si>
  <si>
    <t>Encapsulate as per recommendations on surveys - x6 blocks</t>
  </si>
  <si>
    <t>AL7 3EU</t>
  </si>
  <si>
    <t>Make safe, sample and remove debris from canopy</t>
  </si>
  <si>
    <t>Removal of section of garage ceiling</t>
  </si>
  <si>
    <t>156687</t>
  </si>
  <si>
    <t>IP1 9YQ</t>
  </si>
  <si>
    <t>30/10/2019*</t>
  </si>
  <si>
    <t>Removal of internal and extrernal soil pipes</t>
  </si>
  <si>
    <t>Removal of cement canopy above the front door, cement soffits and downpipe to the rear of the property and supply scaffolding</t>
  </si>
  <si>
    <t>22/10/2019</t>
  </si>
  <si>
    <t>196434</t>
  </si>
  <si>
    <t>22/10/219</t>
  </si>
  <si>
    <t>196435</t>
  </si>
  <si>
    <t>196436</t>
  </si>
  <si>
    <t>155774</t>
  </si>
  <si>
    <t>22/10/209</t>
  </si>
  <si>
    <t>196437</t>
  </si>
  <si>
    <t>WS11 5TE</t>
  </si>
  <si>
    <t>SY2 5PN</t>
  </si>
  <si>
    <t>Removal of cement guttering and downpipe that is in the rear garden- 17LM plus scaffolding</t>
  </si>
  <si>
    <t>4500393889/4500410295</t>
  </si>
  <si>
    <t>156811</t>
  </si>
  <si>
    <t>OX16 0BT</t>
  </si>
  <si>
    <t>Removal of kitchen floor tiles - 12m2</t>
  </si>
  <si>
    <t>156815</t>
  </si>
  <si>
    <t>Removal/encapsulate AIB soffits and provide scaffolding</t>
  </si>
  <si>
    <t>G67 6PQ</t>
  </si>
  <si>
    <t>Encapsulate cement panels and fascias to the block</t>
  </si>
  <si>
    <t>156818</t>
  </si>
  <si>
    <t>156614</t>
  </si>
  <si>
    <t>EN8 0PA</t>
  </si>
  <si>
    <t>Removal of garage roof sheets - 15m2</t>
  </si>
  <si>
    <t>156845</t>
  </si>
  <si>
    <t>Removal of floor tiles to the bathroom - 2m2</t>
  </si>
  <si>
    <t>CT9 3XD</t>
  </si>
  <si>
    <t>Removal of artex ceiling to the ground floor cupboard, bathroom ceiling, first floor cupboard x2</t>
  </si>
  <si>
    <t>156852</t>
  </si>
  <si>
    <t>Shadow vac alongside electrician for approx 4 weeks</t>
  </si>
  <si>
    <t>156859</t>
  </si>
  <si>
    <t>Removal of cement roof sheets and debris from x4 garage blocks</t>
  </si>
  <si>
    <t>Removal of cement slate debris to the exterior of the building - 10m2</t>
  </si>
  <si>
    <t>Shadow vac for smoke detector and change light fitting in 23 flats</t>
  </si>
  <si>
    <t>Removal of artex main bedroom ceiling - 20m2</t>
  </si>
  <si>
    <t>7230.70/6186.70</t>
  </si>
  <si>
    <t>15/11/2019</t>
  </si>
  <si>
    <t>156948</t>
  </si>
  <si>
    <t>156947</t>
  </si>
  <si>
    <t>156949</t>
  </si>
  <si>
    <t>156950</t>
  </si>
  <si>
    <t>Removal of floor tiles from whole flat including a bag with carpet with tile stuck to it</t>
  </si>
  <si>
    <t>13/11/2019 - 15/11/2019</t>
  </si>
  <si>
    <t>04/11/2019</t>
  </si>
  <si>
    <t>156997</t>
  </si>
  <si>
    <t>4500396151/4500412396</t>
  </si>
  <si>
    <t xml:space="preserve">GL60TA </t>
  </si>
  <si>
    <t>Removal of artex ceiling to corridor 1 - 12m2</t>
  </si>
  <si>
    <t>Removal of AIB ceiling panel to the bin store 2 - 4m2</t>
  </si>
  <si>
    <t>Removal of artex ceiling to the cupboard</t>
  </si>
  <si>
    <t>PL2 1SF</t>
  </si>
  <si>
    <t>SS4 1RZ</t>
  </si>
  <si>
    <t>Removal of artex landing ceiling - 5m2</t>
  </si>
  <si>
    <t>OX16 1QA</t>
  </si>
  <si>
    <t>157029</t>
  </si>
  <si>
    <t>157030</t>
  </si>
  <si>
    <t>157035</t>
  </si>
  <si>
    <t>157036</t>
  </si>
  <si>
    <t>Laura Mills</t>
  </si>
  <si>
    <t>Removal of x3 AIB doors to the cellar</t>
  </si>
  <si>
    <t>157037</t>
  </si>
  <si>
    <t>157043</t>
  </si>
  <si>
    <t>157046</t>
  </si>
  <si>
    <t>Removal of low level soffits</t>
  </si>
  <si>
    <t>Remove/Encapsulate the AIB porch</t>
  </si>
  <si>
    <t>Removal of sealant to windows - x16 properties</t>
  </si>
  <si>
    <t>157069</t>
  </si>
  <si>
    <t>Shadow vac for shower feed, light fitting, shower isolator and smoke detector in x52 properties</t>
  </si>
  <si>
    <t>4500382924/4500413616</t>
  </si>
  <si>
    <t>157086</t>
  </si>
  <si>
    <t>Removal of AIB boxing, shelf and transom panel from the boiler cupboard and floor tiles to the hall, toilet, meter cupboard, kitchen and lounge and flue in loft</t>
  </si>
  <si>
    <t>G67 4AW</t>
  </si>
  <si>
    <t>157121</t>
  </si>
  <si>
    <t>157143</t>
  </si>
  <si>
    <t>Removal of guttering and downpipe to number 15 - 12LM</t>
  </si>
  <si>
    <t>Removal of soil stack</t>
  </si>
  <si>
    <t>157152</t>
  </si>
  <si>
    <t>157154</t>
  </si>
  <si>
    <t>157157</t>
  </si>
  <si>
    <t>Removal of AIB door to the hall cupboard</t>
  </si>
  <si>
    <t>Removal of AIB soffit around porch area</t>
  </si>
  <si>
    <t>157165</t>
  </si>
  <si>
    <t>157002</t>
  </si>
  <si>
    <t>Removal of asbestos toilet cistern and environmental clean to the toilet</t>
  </si>
  <si>
    <t>4500334783/4500415883</t>
  </si>
  <si>
    <t>157220/157221</t>
  </si>
  <si>
    <t>157222</t>
  </si>
  <si>
    <t>Emma Sherwood</t>
  </si>
  <si>
    <t>SY4 4LE</t>
  </si>
  <si>
    <t>Removal of floor tiles to the lounge and hall - 40m2 in total</t>
  </si>
  <si>
    <t xml:space="preserve">Removal of artex bedroom 1 ceiling - 9m2 </t>
  </si>
  <si>
    <t>157226</t>
  </si>
  <si>
    <t>157231</t>
  </si>
  <si>
    <t>157232</t>
  </si>
  <si>
    <t>157235</t>
  </si>
  <si>
    <t>156778</t>
  </si>
  <si>
    <t>Chris Rogers</t>
  </si>
  <si>
    <t>WR5 1NF</t>
  </si>
  <si>
    <t>Removal of sealant to x3 windows</t>
  </si>
  <si>
    <t>Removal of x2 asbestos cisterns from bathroom and toilet</t>
  </si>
  <si>
    <t xml:space="preserve"> Encapsulate of AIB right hand wall to the meter cupboard - 4m2</t>
  </si>
  <si>
    <t>4500394768/4500416338</t>
  </si>
  <si>
    <t>Artex drilling to the ground floor cupboard</t>
  </si>
  <si>
    <t>157365</t>
  </si>
  <si>
    <t>TQ1 4LL</t>
  </si>
  <si>
    <t>Removal of AIB soffits to the front and rear abd provise scaffolding</t>
  </si>
  <si>
    <t>Removal of AIB soffits to the front and rear of the property and supply scaffolding</t>
  </si>
  <si>
    <t>Removal of cement canopy</t>
  </si>
  <si>
    <t>157367</t>
  </si>
  <si>
    <t>Environmental clean to cupboard and dispose of mattress as contaminated waste amd remove AIB riser</t>
  </si>
  <si>
    <t>BA5 2TF</t>
  </si>
  <si>
    <t>157382</t>
  </si>
  <si>
    <t>Devon Storey</t>
  </si>
  <si>
    <t>NW8 8PA</t>
  </si>
  <si>
    <t>Removal of artex ceiling to the hall/stairs - 3m2</t>
  </si>
  <si>
    <t>Remove/Encapsulate AIB fire breaks to hall and landing and ground floor store cupboard 2</t>
  </si>
  <si>
    <t>Sample to debris behind access panel in bathroom</t>
  </si>
  <si>
    <t>157385</t>
  </si>
  <si>
    <t>157390</t>
  </si>
  <si>
    <t>Encapsulate AIB panels in loft - 4m2</t>
  </si>
  <si>
    <t>14/11/2019</t>
  </si>
  <si>
    <t>156460</t>
  </si>
  <si>
    <t>157394</t>
  </si>
  <si>
    <t>Removal of artex ceiling to bedroom 1 and 2 - 4m2 each and artex landing ceiling</t>
  </si>
  <si>
    <t>156863</t>
  </si>
  <si>
    <t>157413</t>
  </si>
  <si>
    <t>157423</t>
  </si>
  <si>
    <t>157424</t>
  </si>
  <si>
    <t>OX16 0PD</t>
  </si>
  <si>
    <t>Collection of bath panel</t>
  </si>
  <si>
    <t>Removal of kitchen floor tiles and artex bathroom ceiling</t>
  </si>
  <si>
    <t>ST5 0JX</t>
  </si>
  <si>
    <t>157440</t>
  </si>
  <si>
    <t>157442</t>
  </si>
  <si>
    <t>157452</t>
  </si>
  <si>
    <t>Shadow vac for light fittings in x3 rooms</t>
  </si>
  <si>
    <t>157373</t>
  </si>
  <si>
    <t>157477</t>
  </si>
  <si>
    <t>Removal of bedroom floor tiles - 10m2</t>
  </si>
  <si>
    <t>EME attendance to make safe ceiling to flat 14 amd communal stairwell following ceiling collapse</t>
  </si>
  <si>
    <t>Removal of coving to the lounge and bedroom 2 - 5m2 in total</t>
  </si>
  <si>
    <t>157525</t>
  </si>
  <si>
    <t>Removal of floor tiles to the hall, airing cupboard, bedroom 1, bedroom 2, hall cupboard, bathroom, lounge, pantry and AIB wall panel and debris to pantry</t>
  </si>
  <si>
    <t>SY3 0DB</t>
  </si>
  <si>
    <t>Removal of slate tiles to porch front entrance</t>
  </si>
  <si>
    <t>157555</t>
  </si>
  <si>
    <t>19/11/20119</t>
  </si>
  <si>
    <t>Removal of artex ceiling to the ground floor cupboard and 1st floor cupboard - 1m2 each</t>
  </si>
  <si>
    <t>Removal of guttering and down pipe to the block - 33LM</t>
  </si>
  <si>
    <t>157570/157575</t>
  </si>
  <si>
    <t>157573</t>
  </si>
  <si>
    <t>157574</t>
  </si>
  <si>
    <t>Removal of downpipe at side of property going into the ground</t>
  </si>
  <si>
    <t>20/11/2019</t>
  </si>
  <si>
    <t>157596</t>
  </si>
  <si>
    <t>OX26 2TX</t>
  </si>
  <si>
    <t>Scrape artex from above stairs from leaking boiler</t>
  </si>
  <si>
    <t>157600</t>
  </si>
  <si>
    <t>Encapsulate the rear AIB canopy at both properties</t>
  </si>
  <si>
    <t>Removal of AIB panels/doors in the old gas meter room</t>
  </si>
  <si>
    <t>BN2 0YT</t>
  </si>
  <si>
    <t>Encapsulate the artex ceiling to the ground floor entrance - 9m2</t>
  </si>
  <si>
    <t>157623</t>
  </si>
  <si>
    <t>David Shorland</t>
  </si>
  <si>
    <t>157628</t>
  </si>
  <si>
    <t>157656</t>
  </si>
  <si>
    <t>156567</t>
  </si>
  <si>
    <t>EX4 8BS</t>
  </si>
  <si>
    <t>Man in attendance to assist with install of new windows/doors due to sealant to the bricks</t>
  </si>
  <si>
    <t>157689</t>
  </si>
  <si>
    <t>IP33 1YQ</t>
  </si>
  <si>
    <t>157707</t>
  </si>
  <si>
    <t>155866</t>
  </si>
  <si>
    <t>08/10/2019</t>
  </si>
  <si>
    <t>196105</t>
  </si>
  <si>
    <t>196106</t>
  </si>
  <si>
    <t>196107</t>
  </si>
  <si>
    <t>196108</t>
  </si>
  <si>
    <t>196109</t>
  </si>
  <si>
    <t>196110</t>
  </si>
  <si>
    <t>196111</t>
  </si>
  <si>
    <t>196112</t>
  </si>
  <si>
    <t>196113</t>
  </si>
  <si>
    <t>196114</t>
  </si>
  <si>
    <t>196115</t>
  </si>
  <si>
    <t>196116</t>
  </si>
  <si>
    <t>196119</t>
  </si>
  <si>
    <t>08/11/2019</t>
  </si>
  <si>
    <t>196117</t>
  </si>
  <si>
    <t>196118</t>
  </si>
  <si>
    <t>196120</t>
  </si>
  <si>
    <t>196121</t>
  </si>
  <si>
    <t>196122</t>
  </si>
  <si>
    <t>196123</t>
  </si>
  <si>
    <t>Encapsulate artex lounge ceiling - 16m2</t>
  </si>
  <si>
    <t>Sean Lynch</t>
  </si>
  <si>
    <t>157785</t>
  </si>
  <si>
    <t>11/11/2019 - 09/12/2019</t>
  </si>
  <si>
    <t>16/10/2019</t>
  </si>
  <si>
    <t>196286</t>
  </si>
  <si>
    <t>196287</t>
  </si>
  <si>
    <t>196288</t>
  </si>
  <si>
    <t>196289</t>
  </si>
  <si>
    <t>196290</t>
  </si>
  <si>
    <t>196291</t>
  </si>
  <si>
    <t>196295</t>
  </si>
  <si>
    <t>196296</t>
  </si>
  <si>
    <t>196297</t>
  </si>
  <si>
    <t>196298</t>
  </si>
  <si>
    <t>196292</t>
  </si>
  <si>
    <t>196293</t>
  </si>
  <si>
    <t>196294</t>
  </si>
  <si>
    <t>196299</t>
  </si>
  <si>
    <t>28/10/2019</t>
  </si>
  <si>
    <t>196553</t>
  </si>
  <si>
    <t>196554</t>
  </si>
  <si>
    <t>196555</t>
  </si>
  <si>
    <t>1996556</t>
  </si>
  <si>
    <t>196557</t>
  </si>
  <si>
    <t>196558</t>
  </si>
  <si>
    <t>196559</t>
  </si>
  <si>
    <t>196560</t>
  </si>
  <si>
    <t>DY3 2DS</t>
  </si>
  <si>
    <t>Removal of floor tiles and adhesive to the kitchen and pile of debris, hall including cupboard and bathroom</t>
  </si>
  <si>
    <t>30/10/2019</t>
  </si>
  <si>
    <t>196720</t>
  </si>
  <si>
    <t>196721</t>
  </si>
  <si>
    <t>196722</t>
  </si>
  <si>
    <t>196723</t>
  </si>
  <si>
    <t>196724</t>
  </si>
  <si>
    <t>196725</t>
  </si>
  <si>
    <t>196726</t>
  </si>
  <si>
    <t>196825</t>
  </si>
  <si>
    <t>196826</t>
  </si>
  <si>
    <t>196827</t>
  </si>
  <si>
    <t>157807</t>
  </si>
  <si>
    <t>11/11/2019</t>
  </si>
  <si>
    <t>197043</t>
  </si>
  <si>
    <t>197044</t>
  </si>
  <si>
    <t>197045</t>
  </si>
  <si>
    <t>197046</t>
  </si>
  <si>
    <t>197047</t>
  </si>
  <si>
    <t>197048</t>
  </si>
  <si>
    <t>197049</t>
  </si>
  <si>
    <t>197050</t>
  </si>
  <si>
    <t>197051</t>
  </si>
  <si>
    <t>197052</t>
  </si>
  <si>
    <t>197053</t>
  </si>
  <si>
    <t>197054</t>
  </si>
  <si>
    <t>197055</t>
  </si>
  <si>
    <t>Removal of artex hall and kitchen ceiling - 13m2 in total</t>
  </si>
  <si>
    <t>Removal of artex front entrance ceiling - 2m2</t>
  </si>
  <si>
    <t>Shadow vac for new lights to be fitted - half day</t>
  </si>
  <si>
    <t>N15 4DD</t>
  </si>
  <si>
    <t>Collection of AIB door from rear garden</t>
  </si>
  <si>
    <t>157828</t>
  </si>
  <si>
    <t>157850</t>
  </si>
  <si>
    <t>27/11/2019</t>
  </si>
  <si>
    <t>UB3 2LP</t>
  </si>
  <si>
    <t>ENE attendance to remove section of ground floor communal ceiling to allow pipework to be accessed</t>
  </si>
  <si>
    <t>Removal of floor tiles to the lounge, hall, bedroom and bathroom and kitchen - 64m2 in total</t>
  </si>
  <si>
    <t>157859</t>
  </si>
  <si>
    <t>Removal of cement walls and roof to shed and debris to area</t>
  </si>
  <si>
    <t>157860</t>
  </si>
  <si>
    <t>Removal of remaining lounge artex ceiling and clean up any debrs</t>
  </si>
  <si>
    <t>157863</t>
  </si>
  <si>
    <t>157797</t>
  </si>
  <si>
    <t>Removal of section of cement soffit to rear first floor - 4LM</t>
  </si>
  <si>
    <t>157890</t>
  </si>
  <si>
    <t>Removal of cement soffits to the front and rear of x3 properties including above door and apex</t>
  </si>
  <si>
    <t>4500393584/4500423711</t>
  </si>
  <si>
    <t>Removal of slate from roof - 30m2</t>
  </si>
  <si>
    <t>Removal of x2 flue pipe , AIB ceiling and flue to kitchen cupboard</t>
  </si>
  <si>
    <t>OX16 0RS</t>
  </si>
  <si>
    <t>Collection of fuse box already bagged</t>
  </si>
  <si>
    <t>157898</t>
  </si>
  <si>
    <t>Removal of soffits and downpipes to the front, rear and side of the property</t>
  </si>
  <si>
    <t>Encapsulate AIB boards in loft</t>
  </si>
  <si>
    <t>157926</t>
  </si>
  <si>
    <t>Removal of artex ceiling to the 2nd floor landing/stairs - 20m2</t>
  </si>
  <si>
    <t>157966</t>
  </si>
  <si>
    <t>Removal of floor tiles to the hall, under stairs cupboard, lounge and hall cupboard - 38m2 in total</t>
  </si>
  <si>
    <t>Removal of floor tiles and adhesive to the toilet, hall cupboard, meter cupboard, lounge, hall and hall cupboard x2 - 30m2 in total</t>
  </si>
  <si>
    <t>157805</t>
  </si>
  <si>
    <t>157975</t>
  </si>
  <si>
    <t>E9 6JZ</t>
  </si>
  <si>
    <t>157991</t>
  </si>
  <si>
    <t>157993</t>
  </si>
  <si>
    <t>157996</t>
  </si>
  <si>
    <t>Removal of bagged floor tiles In the cupboard</t>
  </si>
  <si>
    <t>Removal of cement garage roof sheets - 12m2</t>
  </si>
  <si>
    <t>Removal of cement outhouse roof - 10m2</t>
  </si>
  <si>
    <t>Removal of cement soffits, guttering, downpipes and supply scaffolding</t>
  </si>
  <si>
    <t>Removal of cement undercloaking - 20LM</t>
  </si>
  <si>
    <t>CB6 3AQ</t>
  </si>
  <si>
    <t>Removal of floor tiles to the bedroom 1 and hall cupboard - 14m2 in total</t>
  </si>
  <si>
    <t>WS6 6BQ</t>
  </si>
  <si>
    <t>Encapsulationof left hand side AIB wall behind meter in meter cupboard - 2m2</t>
  </si>
  <si>
    <t>158026</t>
  </si>
  <si>
    <t>158033</t>
  </si>
  <si>
    <t>197589</t>
  </si>
  <si>
    <t>197588</t>
  </si>
  <si>
    <t>197587</t>
  </si>
  <si>
    <t>158066</t>
  </si>
  <si>
    <t>158072</t>
  </si>
  <si>
    <t>158083</t>
  </si>
  <si>
    <t>Removal of artex bedroom, bathroom and lounge artex ceilings - 24m2 in total</t>
  </si>
  <si>
    <t>158089</t>
  </si>
  <si>
    <t>Collection of soffit that has fallen</t>
  </si>
  <si>
    <t>158092</t>
  </si>
  <si>
    <t>158099</t>
  </si>
  <si>
    <t>Removal of floor tiles to the front entrance, bathroom, airing cupboard, lounge and lounge cupboard and AIB transom panel to the airing cupboard - 30m2 in total</t>
  </si>
  <si>
    <t>PO3 6JL</t>
  </si>
  <si>
    <t>Removal of artex to the walls in the landing, bathroom, bedroom 2 and hall 2</t>
  </si>
  <si>
    <t>Encapsulate the artex wet room ceiling - 4m2</t>
  </si>
  <si>
    <t>158110</t>
  </si>
  <si>
    <t>E9 7BN</t>
  </si>
  <si>
    <t>Removal of artex kitchen and bathroom ceiling - 10m2 in total</t>
  </si>
  <si>
    <t>Remove/Encalpsulate artex landing ceiling</t>
  </si>
  <si>
    <t>158109</t>
  </si>
  <si>
    <t>Removal of kitchen ceiling - 10m2</t>
  </si>
  <si>
    <t>158121</t>
  </si>
  <si>
    <t>158117</t>
  </si>
  <si>
    <t>06/12/2019</t>
  </si>
  <si>
    <t>05/12/2019</t>
  </si>
  <si>
    <t>158126</t>
  </si>
  <si>
    <t>Removal of AIB rear porch - 2m2</t>
  </si>
  <si>
    <t>CH1 6DZ</t>
  </si>
  <si>
    <t>Removal of cement undercloaking and provide scaffolding</t>
  </si>
  <si>
    <t>158138</t>
  </si>
  <si>
    <t>OX16 0RR</t>
  </si>
  <si>
    <t>Removal of cement soffits and supply scaffolding - 30LM</t>
  </si>
  <si>
    <t>Removal of garage roof sheets - 24m2</t>
  </si>
  <si>
    <t>Drill holes for smoke alarm with engineer</t>
  </si>
  <si>
    <t>Removal of artex lounge and bedroom 1 ceiling - 27m2 in total</t>
  </si>
  <si>
    <t>Clare Ives</t>
  </si>
  <si>
    <t>BN23 8HS</t>
  </si>
  <si>
    <t>Removal of artex ceiling to the 2nd floor landing cupboard, 2nd floor landing, 2nd floor bathroom, first floor airing cupboard and 1st floor landing and utility room</t>
  </si>
  <si>
    <t>158223</t>
  </si>
  <si>
    <t>158231</t>
  </si>
  <si>
    <t>Removal of artex hall and kitchen ceiling - 14m2 in total</t>
  </si>
  <si>
    <t>158235</t>
  </si>
  <si>
    <t>158255</t>
  </si>
  <si>
    <t>B16 9LJ</t>
  </si>
  <si>
    <t>Shadow vac to artex kitchen and bathroom ceiling -</t>
  </si>
  <si>
    <t>4500415818/4500429803</t>
  </si>
  <si>
    <t>TQ3 3SH</t>
  </si>
  <si>
    <t>158430</t>
  </si>
  <si>
    <t>158339</t>
  </si>
  <si>
    <t>Removal of cement roof sheets</t>
  </si>
  <si>
    <t>Removal of floor tiles to the kitchen, front entrance, hall and cupboard by front door - 19m2</t>
  </si>
  <si>
    <t>Removal of AIB soffits to block and provide scaffolding</t>
  </si>
  <si>
    <t>158377</t>
  </si>
  <si>
    <t>198007</t>
  </si>
  <si>
    <t>198008</t>
  </si>
  <si>
    <t>198009</t>
  </si>
  <si>
    <t>198010</t>
  </si>
  <si>
    <t>198011</t>
  </si>
  <si>
    <t>11/12/2109</t>
  </si>
  <si>
    <t>198012</t>
  </si>
  <si>
    <t>198013</t>
  </si>
  <si>
    <t>198014</t>
  </si>
  <si>
    <t>198015</t>
  </si>
  <si>
    <t>198016</t>
  </si>
  <si>
    <t>198017</t>
  </si>
  <si>
    <t>Removal of AIB soffits - 40LM</t>
  </si>
  <si>
    <t>Removal of 89 AIB transom panels/Assist with 90 door frame removals</t>
  </si>
  <si>
    <t>Removal of artex ceiling to the ground floor communal area - 20m2/ Artex drilling for 8 lights</t>
  </si>
  <si>
    <t>158162</t>
  </si>
  <si>
    <t>13/12/2019</t>
  </si>
  <si>
    <t>198119</t>
  </si>
  <si>
    <t>198120</t>
  </si>
  <si>
    <t>198121</t>
  </si>
  <si>
    <t>198122</t>
  </si>
  <si>
    <t>198123</t>
  </si>
  <si>
    <t>198124</t>
  </si>
  <si>
    <t>30/11/2019</t>
  </si>
  <si>
    <t>197817</t>
  </si>
  <si>
    <t>197816</t>
  </si>
  <si>
    <t>197815</t>
  </si>
  <si>
    <t>197814</t>
  </si>
  <si>
    <t>197813</t>
  </si>
  <si>
    <t>197812</t>
  </si>
  <si>
    <t>197811</t>
  </si>
  <si>
    <t>197809/197810</t>
  </si>
  <si>
    <t>197808</t>
  </si>
  <si>
    <t>197807</t>
  </si>
  <si>
    <t>Birminghma</t>
  </si>
  <si>
    <t>158417</t>
  </si>
  <si>
    <t>29/11/2019</t>
  </si>
  <si>
    <t>197691</t>
  </si>
  <si>
    <t>197698</t>
  </si>
  <si>
    <t>197697</t>
  </si>
  <si>
    <t>197696</t>
  </si>
  <si>
    <t>197695</t>
  </si>
  <si>
    <t>197694</t>
  </si>
  <si>
    <t>197693</t>
  </si>
  <si>
    <t>18/11/2019</t>
  </si>
  <si>
    <t>197266</t>
  </si>
  <si>
    <t>197264</t>
  </si>
  <si>
    <t>18/11/219</t>
  </si>
  <si>
    <t>197265</t>
  </si>
  <si>
    <t>197267</t>
  </si>
  <si>
    <t>197262</t>
  </si>
  <si>
    <t>197261</t>
  </si>
  <si>
    <t>197263</t>
  </si>
  <si>
    <t>197260</t>
  </si>
  <si>
    <t>Artex drilling to fit approx 4 light fittings</t>
  </si>
  <si>
    <t>158446</t>
  </si>
  <si>
    <t>13/12/219</t>
  </si>
  <si>
    <t>157754</t>
  </si>
  <si>
    <t>16/12/2019</t>
  </si>
  <si>
    <t>198200</t>
  </si>
  <si>
    <t>198201</t>
  </si>
  <si>
    <t>198202</t>
  </si>
  <si>
    <t>198203</t>
  </si>
  <si>
    <t>198204</t>
  </si>
  <si>
    <t>198224</t>
  </si>
  <si>
    <t>198223</t>
  </si>
  <si>
    <t>17/12/2019</t>
  </si>
  <si>
    <t>198228</t>
  </si>
  <si>
    <t>198229</t>
  </si>
  <si>
    <t>198230</t>
  </si>
  <si>
    <t>198231</t>
  </si>
  <si>
    <t>198232</t>
  </si>
  <si>
    <t>158540</t>
  </si>
  <si>
    <t>158543</t>
  </si>
  <si>
    <t>158546</t>
  </si>
  <si>
    <t>Removal of AIB boxing to the kitchen</t>
  </si>
  <si>
    <t>25/11/2019</t>
  </si>
  <si>
    <t>197411</t>
  </si>
  <si>
    <t>197421</t>
  </si>
  <si>
    <t>197420</t>
  </si>
  <si>
    <t>197419</t>
  </si>
  <si>
    <t>197418</t>
  </si>
  <si>
    <t>197417</t>
  </si>
  <si>
    <t>197416</t>
  </si>
  <si>
    <t>197415</t>
  </si>
  <si>
    <t>197414</t>
  </si>
  <si>
    <t>197413</t>
  </si>
  <si>
    <t>197412</t>
  </si>
  <si>
    <t>158577</t>
  </si>
  <si>
    <t>Attend alongside fitters to remove cement packers from windows x5 days</t>
  </si>
  <si>
    <t>158027</t>
  </si>
  <si>
    <t>158587</t>
  </si>
  <si>
    <t>Removal of AIB boxing to the bathroom</t>
  </si>
  <si>
    <t>158597</t>
  </si>
  <si>
    <t>26/11/2019</t>
  </si>
  <si>
    <t>197485</t>
  </si>
  <si>
    <t>197484/197483</t>
  </si>
  <si>
    <t>197482</t>
  </si>
  <si>
    <t>197481</t>
  </si>
  <si>
    <t>197480</t>
  </si>
  <si>
    <t>197479</t>
  </si>
  <si>
    <t>197478</t>
  </si>
  <si>
    <t>197477</t>
  </si>
  <si>
    <t>197476</t>
  </si>
  <si>
    <t>197475</t>
  </si>
  <si>
    <t>197474</t>
  </si>
  <si>
    <t>197473</t>
  </si>
  <si>
    <t>197472</t>
  </si>
  <si>
    <t>156865</t>
  </si>
  <si>
    <t>197471</t>
  </si>
  <si>
    <t>197470</t>
  </si>
  <si>
    <t>197469</t>
  </si>
  <si>
    <t>197468</t>
  </si>
  <si>
    <t>197467</t>
  </si>
  <si>
    <t>197466</t>
  </si>
  <si>
    <t>197465</t>
  </si>
  <si>
    <t>197464</t>
  </si>
  <si>
    <t>197463</t>
  </si>
  <si>
    <t>20/12/2019</t>
  </si>
  <si>
    <t>Peter van Bishop</t>
  </si>
  <si>
    <t>Removal of artex kitchen/diner ceiling - 14m2</t>
  </si>
  <si>
    <t>Removal of cement downpipe</t>
  </si>
  <si>
    <t>158612</t>
  </si>
  <si>
    <t>Removal of cement undercloaking and supply scaffolding/removal of undercloaking to porch/garage area</t>
  </si>
  <si>
    <t>TQ2 6DP</t>
  </si>
  <si>
    <t>158628</t>
  </si>
  <si>
    <t>158632</t>
  </si>
  <si>
    <t>158633</t>
  </si>
  <si>
    <t>158657</t>
  </si>
  <si>
    <t>EME attendance to ake safe ceiling to communal stairwell and clean up any debris in the stairwell and around the area</t>
  </si>
  <si>
    <t>158702</t>
  </si>
  <si>
    <t>158752</t>
  </si>
  <si>
    <t>Removal of AIB debris and encapsulate packers in loft space</t>
  </si>
  <si>
    <t>Scrape artex from ceiling areas for pipework for radiators x10 areas</t>
  </si>
  <si>
    <t>Removal of artex kitchen and bathroom ceiling - 14m2 in total</t>
  </si>
  <si>
    <t>4500423750/4500439102</t>
  </si>
  <si>
    <t>4500408362/4500439135</t>
  </si>
  <si>
    <t>4500408442/4500439103</t>
  </si>
  <si>
    <t>Removal of communal 1st floor landing ceiling</t>
  </si>
  <si>
    <t>4500423826/4500439276</t>
  </si>
  <si>
    <t>4500425462/4500439295</t>
  </si>
  <si>
    <t>4500424024/4500439304</t>
  </si>
  <si>
    <t>SN4 0SD</t>
  </si>
  <si>
    <t>Removal of mastic from windows and dooors at x34 properties</t>
  </si>
  <si>
    <t>EX10 8RR</t>
  </si>
  <si>
    <t>Removal of flash pads to fuse box in hall cupboard</t>
  </si>
  <si>
    <t>158889</t>
  </si>
  <si>
    <t>158890</t>
  </si>
  <si>
    <t>158891</t>
  </si>
  <si>
    <t>09/01/2020</t>
  </si>
  <si>
    <t>31/12/2019</t>
  </si>
  <si>
    <t>198513</t>
  </si>
  <si>
    <t>198514</t>
  </si>
  <si>
    <t>198515</t>
  </si>
  <si>
    <t>198516</t>
  </si>
  <si>
    <t>198517</t>
  </si>
  <si>
    <t>198518</t>
  </si>
  <si>
    <t>198519</t>
  </si>
  <si>
    <t>198520</t>
  </si>
  <si>
    <t>Shadow vac x5 ceilings for lights to be fitted</t>
  </si>
  <si>
    <t>Removal of AIB soffit to porch</t>
  </si>
  <si>
    <t>158968</t>
  </si>
  <si>
    <t>158970</t>
  </si>
  <si>
    <t>158971</t>
  </si>
  <si>
    <t>4500402856/4500440430</t>
  </si>
  <si>
    <t>B73 5NT</t>
  </si>
  <si>
    <t>Removal of AIB ceiling to store 1 - 2m2</t>
  </si>
  <si>
    <t xml:space="preserve">Removal of floor tiles to the hall, hall cupboard, Bedroom 1, hall cupboard 2 and lounge, artex ceiling to the bathroom and AIB transom panel to the hall cupboard 2 - </t>
  </si>
  <si>
    <t>158994</t>
  </si>
  <si>
    <t>Removal of the artex to the bedroom ceiling</t>
  </si>
  <si>
    <t>CB6 .3AQ</t>
  </si>
  <si>
    <t>Make safe damaged AIB soffit board to block</t>
  </si>
  <si>
    <t>158834</t>
  </si>
  <si>
    <t>Removal of artex airing cupboard ceiling</t>
  </si>
  <si>
    <t>159009</t>
  </si>
  <si>
    <t>159053</t>
  </si>
  <si>
    <t>159054</t>
  </si>
  <si>
    <t>159061</t>
  </si>
  <si>
    <t>Collection of bagged waste tenant has collected</t>
  </si>
  <si>
    <t>159073</t>
  </si>
  <si>
    <t>159076</t>
  </si>
  <si>
    <t>15/01/2020</t>
  </si>
  <si>
    <t>198640</t>
  </si>
  <si>
    <t>198461</t>
  </si>
  <si>
    <t>198642</t>
  </si>
  <si>
    <t>198643</t>
  </si>
  <si>
    <t>198644</t>
  </si>
  <si>
    <t>198645</t>
  </si>
  <si>
    <t>198646</t>
  </si>
  <si>
    <t>198647</t>
  </si>
  <si>
    <t>198648</t>
  </si>
  <si>
    <t>198649</t>
  </si>
  <si>
    <t>198650</t>
  </si>
  <si>
    <t>159098</t>
  </si>
  <si>
    <t>CB6 3QA</t>
  </si>
  <si>
    <t>Removal of floor tiles to the bathroom - 9m2</t>
  </si>
  <si>
    <t>Removal of floor tiles to the kitchen  - 10m2</t>
  </si>
  <si>
    <t>ST4 8SY</t>
  </si>
  <si>
    <t>Scrape artex from marked out areas around fireplace</t>
  </si>
  <si>
    <t>159126</t>
  </si>
  <si>
    <t>158391</t>
  </si>
  <si>
    <t>198761</t>
  </si>
  <si>
    <t>16/01/2020</t>
  </si>
  <si>
    <t>198762</t>
  </si>
  <si>
    <t>4500416510/4500441417</t>
  </si>
  <si>
    <t>159221</t>
  </si>
  <si>
    <t>4500371123/4500443178</t>
  </si>
  <si>
    <t>159265</t>
  </si>
  <si>
    <t>Removal of artex hall walls - 6m2</t>
  </si>
  <si>
    <t>Removal of floor tiles to the lounge, bedroom and hallway and removal of the  second floor cupboard ceiling - 26m2 in total</t>
  </si>
  <si>
    <t>21/01/2020</t>
  </si>
  <si>
    <t>198819</t>
  </si>
  <si>
    <t>198820</t>
  </si>
  <si>
    <t>156137</t>
  </si>
  <si>
    <t>198849</t>
  </si>
  <si>
    <t>23/01/2020</t>
  </si>
  <si>
    <t>198850</t>
  </si>
  <si>
    <t>198851</t>
  </si>
  <si>
    <t>198852</t>
  </si>
  <si>
    <t>198910</t>
  </si>
  <si>
    <t>198911</t>
  </si>
  <si>
    <t>198912</t>
  </si>
  <si>
    <t>Jasmin Hill</t>
  </si>
  <si>
    <t>LS16 5BP</t>
  </si>
  <si>
    <t>159378</t>
  </si>
  <si>
    <t>B30 2JL</t>
  </si>
  <si>
    <t>Removal of roof slate marked out by Ian Williams - approx 17 tiles</t>
  </si>
  <si>
    <t>159398</t>
  </si>
  <si>
    <t>4500428532/4500445586</t>
  </si>
  <si>
    <t>152434</t>
  </si>
  <si>
    <t>24/01/2020</t>
  </si>
  <si>
    <t>198933</t>
  </si>
  <si>
    <t>198934</t>
  </si>
  <si>
    <t>24//01/2019</t>
  </si>
  <si>
    <t>198935</t>
  </si>
  <si>
    <t>27/01/2020</t>
  </si>
  <si>
    <t>198971</t>
  </si>
  <si>
    <t>198972</t>
  </si>
  <si>
    <t>198973</t>
  </si>
  <si>
    <t>198974</t>
  </si>
  <si>
    <t>198975</t>
  </si>
  <si>
    <t>Removal of the dining room artex ceiling, cement panel under hearth, lounge artex ceiling, sink pad to utility, artex hall ceiling and walls, woven wrap to fuse cupboard, bedroom 1 artex ceiling and walls, bedroom 2 artex ceiling and walls, bedroom 3 artex ceiling, landing artex ceiling and walls and artex toilet ceiling</t>
  </si>
  <si>
    <t>159463</t>
  </si>
  <si>
    <t>159525/159536</t>
  </si>
  <si>
    <t>Scrape artex from marked out areas in the bathroom</t>
  </si>
  <si>
    <t>30/01/2020</t>
  </si>
  <si>
    <t>199095</t>
  </si>
  <si>
    <t>199094</t>
  </si>
  <si>
    <t>199093</t>
  </si>
  <si>
    <t>Removal of AIB debris to the stairwell and AIB forming ceiling and walls to the basement entrance</t>
  </si>
  <si>
    <t>Removal of floor tiles to the hall, lounge and kitchen - 25m2 in total</t>
  </si>
  <si>
    <t>159645</t>
  </si>
  <si>
    <t>159649</t>
  </si>
  <si>
    <t>159665</t>
  </si>
  <si>
    <t>Removal of airing cupboard floor tiles - 2m2</t>
  </si>
  <si>
    <t>Removal of AIB soffits to front and rear of property and cement soffits to the gable and and supply scaffolding - 12LM</t>
  </si>
  <si>
    <t>PO8 9DW</t>
  </si>
  <si>
    <t>Artex drilling in kitchen for pipework, removal of cement debris and insulation near flue pipe, removal of DPC to brickwork</t>
  </si>
  <si>
    <t>159707</t>
  </si>
  <si>
    <t>Surface pick of cement debris to the garden</t>
  </si>
  <si>
    <t>159726</t>
  </si>
  <si>
    <t>159774</t>
  </si>
  <si>
    <t>159822</t>
  </si>
  <si>
    <t>SS4 1ED</t>
  </si>
  <si>
    <t>Removal of kicthen floor tiles and tiles under kitchen units</t>
  </si>
  <si>
    <t>11/11/2019  2.3.2020</t>
  </si>
  <si>
    <t>159830</t>
  </si>
  <si>
    <t>05/02/2020</t>
  </si>
  <si>
    <t>194364 - 195989 - 198573</t>
  </si>
  <si>
    <t>31/07/2019 -30/09/2019 - 31/12/2019</t>
  </si>
  <si>
    <t>199117</t>
  </si>
  <si>
    <t>199116</t>
  </si>
  <si>
    <t>199115</t>
  </si>
  <si>
    <t>31/01/2020</t>
  </si>
  <si>
    <t>199246</t>
  </si>
  <si>
    <t>199247</t>
  </si>
  <si>
    <t>199248</t>
  </si>
  <si>
    <t>199249</t>
  </si>
  <si>
    <t>199250</t>
  </si>
  <si>
    <t>199251</t>
  </si>
  <si>
    <t>199252</t>
  </si>
  <si>
    <t>199253</t>
  </si>
  <si>
    <t>199255</t>
  </si>
  <si>
    <t>Removal of garage roof sheets - 12m2</t>
  </si>
  <si>
    <t>159881</t>
  </si>
  <si>
    <t>159878</t>
  </si>
  <si>
    <t>Removal of ceiling to store cupboard</t>
  </si>
  <si>
    <t>Removal of fan from bathroom wall</t>
  </si>
  <si>
    <t>159947</t>
  </si>
  <si>
    <t>Remoal of artex kitchen ceiling - 10m2</t>
  </si>
  <si>
    <t>Removal of cement sheets that have blown into private garden</t>
  </si>
  <si>
    <t>SP8 4TA</t>
  </si>
  <si>
    <t>Removal of mastic to doors for x5 days for 8 weeks</t>
  </si>
  <si>
    <t>Shadow vac to porch, hall, landing and toilet</t>
  </si>
  <si>
    <t>160153</t>
  </si>
  <si>
    <t>199595</t>
  </si>
  <si>
    <t>14/02/2020</t>
  </si>
  <si>
    <t>199594</t>
  </si>
  <si>
    <t>199593</t>
  </si>
  <si>
    <t>199592</t>
  </si>
  <si>
    <t>07/02/2020</t>
  </si>
  <si>
    <t>199401</t>
  </si>
  <si>
    <t>199402</t>
  </si>
  <si>
    <t>Removal of cement roof sheets/demolition of garages - 7 in total</t>
  </si>
  <si>
    <t>159345</t>
  </si>
  <si>
    <t>12/02/2020</t>
  </si>
  <si>
    <t>199480</t>
  </si>
  <si>
    <t>199481</t>
  </si>
  <si>
    <t>199492</t>
  </si>
  <si>
    <t>199493</t>
  </si>
  <si>
    <t>199494</t>
  </si>
  <si>
    <t>199495</t>
  </si>
  <si>
    <t>Nick Leach</t>
  </si>
  <si>
    <t>Removal of artex ceilings to the bedroom 1, 2 and 3, bathroom, landing, cupboards 1-4, lounge, kitchen, hall , toilet and debris to kitchen - 114m2</t>
  </si>
  <si>
    <t>4500416000/4500439474</t>
  </si>
  <si>
    <t>159933</t>
  </si>
  <si>
    <t>Removal of cement soffits, cement undercloaking, kitchen and hallway floor tiles - 80LM</t>
  </si>
  <si>
    <t>TQ3 2QQ</t>
  </si>
  <si>
    <t>Removal of cement soffits and canopy - 16m2</t>
  </si>
  <si>
    <t>Scrape flaking artex to kitchen and store cupboard</t>
  </si>
  <si>
    <t>SP1 3DS</t>
  </si>
  <si>
    <t>Removal of AIB soffits to home and extension - 180LM</t>
  </si>
  <si>
    <t>L7 7EA</t>
  </si>
  <si>
    <t>Removal of AIB and gaskets to basement</t>
  </si>
  <si>
    <t>160376</t>
  </si>
  <si>
    <t>Shadow vac for smoke alarms</t>
  </si>
  <si>
    <t>OX26 4TJ</t>
  </si>
  <si>
    <t>Removal of front porch ceiling</t>
  </si>
  <si>
    <t>160253</t>
  </si>
  <si>
    <t>160055</t>
  </si>
  <si>
    <t>Removal of floor tile debris beneath bath panel</t>
  </si>
  <si>
    <t>Removal of sealant to windows and doors</t>
  </si>
  <si>
    <t>160526</t>
  </si>
  <si>
    <t>Removal of the low level cement soffits</t>
  </si>
  <si>
    <t>160540</t>
  </si>
  <si>
    <t>Removal of cement undercloaking to gable ends and front gable and supply scaffolding</t>
  </si>
  <si>
    <t>159575/160550</t>
  </si>
  <si>
    <t>779.11</t>
  </si>
  <si>
    <t>26/02/2020</t>
  </si>
  <si>
    <t>199798</t>
  </si>
  <si>
    <t>199797</t>
  </si>
  <si>
    <t>159154</t>
  </si>
  <si>
    <t>199795</t>
  </si>
  <si>
    <t>199794</t>
  </si>
  <si>
    <t>199792</t>
  </si>
  <si>
    <t>Encapsulate first floor artex landing ceilings in both blocks - 10m2</t>
  </si>
  <si>
    <t>4500403986/4500458955</t>
  </si>
  <si>
    <t>Encapsulate the AIB structure to opening of block 45-45 and panel above main entrance in block 10-15</t>
  </si>
  <si>
    <t>Encapsulate the artex ceiling to corridor B - 50m2</t>
  </si>
  <si>
    <t>Removal of the AIB panel and debris to the 1st floor hall</t>
  </si>
  <si>
    <t>Removal of AIB debris to the ground floor cupboard</t>
  </si>
  <si>
    <t>Encapsulate the artex ceiling to the first landing - 10m2</t>
  </si>
  <si>
    <t>Encapsulate the roof felt to the canopy</t>
  </si>
  <si>
    <t>OX26 6RV</t>
  </si>
  <si>
    <t>Shadow vac for smoke alarm for half a day</t>
  </si>
  <si>
    <t>ME5 8PG</t>
  </si>
  <si>
    <t>Removal of floor tiles to bedroom 1, bedroom 2, lounge, AIB soffits, roof sheets to the garage</t>
  </si>
  <si>
    <t>Removal of artex airing cupboard ceiling on the ground floor</t>
  </si>
  <si>
    <t>OX16 3HG</t>
  </si>
  <si>
    <t>Removal of roof tile debris to roof void - 1m2</t>
  </si>
  <si>
    <t>160764</t>
  </si>
  <si>
    <t>29/02/2020</t>
  </si>
  <si>
    <t>199964</t>
  </si>
  <si>
    <t>29/002/2020</t>
  </si>
  <si>
    <t>199965</t>
  </si>
  <si>
    <t>199966</t>
  </si>
  <si>
    <t>199967</t>
  </si>
  <si>
    <t>199968</t>
  </si>
  <si>
    <t>31/07/2019 - 30/10/2019-29/02/2020</t>
  </si>
  <si>
    <t>194369/194370/194371/194372/ 196718/196719/199969/199970</t>
  </si>
  <si>
    <t>03/003/2020</t>
  </si>
  <si>
    <t>4500397528/4500460227</t>
  </si>
  <si>
    <t>160833</t>
  </si>
  <si>
    <t>160834</t>
  </si>
  <si>
    <t>160837</t>
  </si>
  <si>
    <t>160839</t>
  </si>
  <si>
    <t>160841</t>
  </si>
  <si>
    <t>160849</t>
  </si>
  <si>
    <t>Encapsulation of garage roof sheets - 80m2</t>
  </si>
  <si>
    <t>4500282289/4500461898/4500440369</t>
  </si>
  <si>
    <t>160898</t>
  </si>
  <si>
    <t>PO19 8JQ</t>
  </si>
  <si>
    <t>160937</t>
  </si>
  <si>
    <t>160942</t>
  </si>
  <si>
    <t>Mark Whittle</t>
  </si>
  <si>
    <t>161002/161003</t>
  </si>
  <si>
    <t>161007</t>
  </si>
  <si>
    <t>158634</t>
  </si>
  <si>
    <t>Remoival of AIB back wall panel in cupboard</t>
  </si>
  <si>
    <t>OX2</t>
  </si>
  <si>
    <t>Shadow vac - Full day attendance</t>
  </si>
  <si>
    <t>Danni Morris</t>
  </si>
  <si>
    <t>ME13 7SB</t>
  </si>
  <si>
    <t>Removal of AIB walls to the toilet and AIB walls to the outside meter cupboard</t>
  </si>
  <si>
    <t>12/03/2020</t>
  </si>
  <si>
    <t>200382</t>
  </si>
  <si>
    <t>200383</t>
  </si>
  <si>
    <t>10/03/2020</t>
  </si>
  <si>
    <t>200307</t>
  </si>
  <si>
    <t>200308</t>
  </si>
  <si>
    <t>200309</t>
  </si>
  <si>
    <t>Removal of floor tiles to the hall, lounge, kitchen including cupboard, cement panels to roof and walls to garage 1 and garage 2</t>
  </si>
  <si>
    <t>161268</t>
  </si>
  <si>
    <t>161266</t>
  </si>
  <si>
    <t>Removal of floor tilkes to the communal area, ground floor corridor, corridor 1, store 1, corridor 2 and store - 52m2 in total</t>
  </si>
  <si>
    <t>Removal of floor tiles tp the communal areas to stairwell 1, corridor 1 -60m2 in total</t>
  </si>
  <si>
    <t>Label loft hatch</t>
  </si>
  <si>
    <t>161287/161288</t>
  </si>
  <si>
    <t>18/03/2020</t>
  </si>
  <si>
    <t>200583</t>
  </si>
  <si>
    <t>17/03/2020</t>
  </si>
  <si>
    <t>200488</t>
  </si>
  <si>
    <t>161425</t>
  </si>
  <si>
    <t>26/03/2020</t>
  </si>
  <si>
    <t>200811</t>
  </si>
  <si>
    <t>200812</t>
  </si>
  <si>
    <t>200813</t>
  </si>
  <si>
    <t>Removal of cement undercloaking and soffits and provide scaffolding</t>
  </si>
  <si>
    <t>30/03/2020</t>
  </si>
  <si>
    <t>200970</t>
  </si>
  <si>
    <t>Encapsulate damaged section of the artex kitchen ceiling - 20m2</t>
  </si>
  <si>
    <t>PO3 5EX</t>
  </si>
  <si>
    <t>Removal of cement roof sheets to the garage - 16m2</t>
  </si>
  <si>
    <t>07/04/2020</t>
  </si>
  <si>
    <t>14/047/2020</t>
  </si>
  <si>
    <t>161602</t>
  </si>
  <si>
    <t>201059</t>
  </si>
  <si>
    <t>201058</t>
  </si>
  <si>
    <t>YO32 9SF</t>
  </si>
  <si>
    <t>SY2 6SN</t>
  </si>
  <si>
    <t>Removal of artex ceiling and floor tiles to the front entrance, toilet, hall, bedroom 1, bedroom 2, bedroom 3, lounge, dining room, bathroom and kitchen, floor tiles to the airing cupboard, cement soffits to the property, cement undercloaking and provide scafold, cement panel in garage x2, removal of boiler and sealant to walls</t>
  </si>
  <si>
    <t>Removal of kitchen sink pad and cement undercloaking- 12LM</t>
  </si>
  <si>
    <t>158509</t>
  </si>
  <si>
    <t>161771/161777</t>
  </si>
  <si>
    <t>BN11 4SQ</t>
  </si>
  <si>
    <t>Removal of cement ceiling to the under stairs cupboard</t>
  </si>
  <si>
    <t>161855</t>
  </si>
  <si>
    <t>11/05/2020</t>
  </si>
  <si>
    <t>201456</t>
  </si>
  <si>
    <t xml:space="preserve">Removal of the toilet cistern and soil pipe to the WC, cement bath panel, presumed AIB undercloaking, soil pipe, downpipe and hopper, mastic to door frame of coal store, mastic to front and rear doors, felt to front porch and AIB soffit to front porch </t>
  </si>
  <si>
    <t>Michael Jones</t>
  </si>
  <si>
    <t>Removal of collapsed artex bathroom ceiling</t>
  </si>
  <si>
    <t>161972</t>
  </si>
  <si>
    <t>Removal of brake pads to the lift motor room</t>
  </si>
  <si>
    <t>161999</t>
  </si>
  <si>
    <t>Removal of remaining damaged artex hallway ceiling</t>
  </si>
  <si>
    <t>162008</t>
  </si>
  <si>
    <t>21/05/2020</t>
  </si>
  <si>
    <t>201569</t>
  </si>
  <si>
    <t>BN6 8PR</t>
  </si>
  <si>
    <t>Removal of floor tiles below bath</t>
  </si>
  <si>
    <t>28/05/2020</t>
  </si>
  <si>
    <t>2016868</t>
  </si>
  <si>
    <t>31/05/2020</t>
  </si>
  <si>
    <t>201713</t>
  </si>
  <si>
    <t>Removal of remaining floor tiles in lounge by the fireplace and bathroom</t>
  </si>
  <si>
    <t>162146</t>
  </si>
  <si>
    <t>Shadow vac in communal block</t>
  </si>
  <si>
    <t>Shadow vac to communal block</t>
  </si>
  <si>
    <t>08/06/2020</t>
  </si>
  <si>
    <t>201799</t>
  </si>
  <si>
    <t>HU6 8DF</t>
  </si>
  <si>
    <t>11/06/2020</t>
  </si>
  <si>
    <t>201872</t>
  </si>
  <si>
    <t>162775</t>
  </si>
  <si>
    <t>162277</t>
  </si>
  <si>
    <t>162339</t>
  </si>
  <si>
    <t>DY3 2DL</t>
  </si>
  <si>
    <t>Removal of AIB panel in cupboard and behind fan in bathroom</t>
  </si>
  <si>
    <t>16/06/2020</t>
  </si>
  <si>
    <t>201943</t>
  </si>
  <si>
    <t>22/06/2020</t>
  </si>
  <si>
    <t>202047</t>
  </si>
  <si>
    <t>23/06/2020</t>
  </si>
  <si>
    <t>202067</t>
  </si>
  <si>
    <t>24/06/2020</t>
  </si>
  <si>
    <t>162547</t>
  </si>
  <si>
    <t>162550</t>
  </si>
  <si>
    <t>Removal of the AIB ceiling panels to the archway and reinstate - 6m2</t>
  </si>
  <si>
    <t>Removal of artex ceiling to - Block 2-12 - Ground floor hall and stairs and 1sr floor hall and stairs, Block 13-23 - Ground floor hall and stairs, Block 14-24 - Ground floor hall and stairs and 1sr floor hall and stairs and Block 44-54 - Ground floor hall and stairs - 60m2 in total</t>
  </si>
  <si>
    <t>196973/200763/202275</t>
  </si>
  <si>
    <t>30/06/2020</t>
  </si>
  <si>
    <t>202226</t>
  </si>
  <si>
    <t>202225</t>
  </si>
  <si>
    <t>202235</t>
  </si>
  <si>
    <t>02/07/2020</t>
  </si>
  <si>
    <t>BN41 2PU</t>
  </si>
  <si>
    <t>Scrape artex from marked out areas including x25 lights, x3 smoke alarms and socket areas</t>
  </si>
  <si>
    <t>162719</t>
  </si>
  <si>
    <t>162842</t>
  </si>
  <si>
    <t>965.65/2007.34</t>
  </si>
  <si>
    <t>15/07/2020</t>
  </si>
  <si>
    <t>202525</t>
  </si>
  <si>
    <t>20/07/2020</t>
  </si>
  <si>
    <t>16/03/2020</t>
  </si>
  <si>
    <t>21/07/2020</t>
  </si>
  <si>
    <t>202622</t>
  </si>
  <si>
    <t>202621</t>
  </si>
  <si>
    <t>30/04/2020 22/07/2020</t>
  </si>
  <si>
    <t>201404/202704</t>
  </si>
  <si>
    <t>163229</t>
  </si>
  <si>
    <t>28/07/2020</t>
  </si>
  <si>
    <t>202831</t>
  </si>
  <si>
    <t>202830</t>
  </si>
  <si>
    <t>SK8 6NE</t>
  </si>
  <si>
    <t>Remove the long cement pipe to the front - rain water pipe @ 6LM</t>
  </si>
  <si>
    <t>Removal of cement panel to front entrance</t>
  </si>
  <si>
    <t>Shadow vac for half a day</t>
  </si>
  <si>
    <t>OX16 4RE</t>
  </si>
  <si>
    <t>163615</t>
  </si>
  <si>
    <t>163626</t>
  </si>
  <si>
    <t>bRISTOL</t>
  </si>
  <si>
    <t>163561</t>
  </si>
  <si>
    <t>3917.20/1604.00</t>
  </si>
  <si>
    <t>163760</t>
  </si>
  <si>
    <t>4500444628/4500500308</t>
  </si>
  <si>
    <t>Removal of cement soffits to the property - 60LM</t>
  </si>
  <si>
    <t>03/09/2020 - 04/09/2020</t>
  </si>
  <si>
    <t>20/08/2020</t>
  </si>
  <si>
    <t>21/08/2020</t>
  </si>
  <si>
    <t>203353</t>
  </si>
  <si>
    <t>18/08/2020</t>
  </si>
  <si>
    <t>5521.20</t>
  </si>
  <si>
    <t>BN23 6ED</t>
  </si>
  <si>
    <t>Removal of AIB canopy to front entrance - 6m2</t>
  </si>
  <si>
    <t>Removal of the external AIB door, x2 AIB doors to GF landing 1, x2 AIB doors to 2nd floor landing 2, x2 AIB doors to 3rd floor landing and  AIB door to 3rd floor cupboard and floor tiles to 2nd floor landing @8m2 and reinstatement of all works</t>
  </si>
  <si>
    <t>LS16 5BT</t>
  </si>
  <si>
    <t>163790</t>
  </si>
  <si>
    <t>PO14 2LP</t>
  </si>
  <si>
    <t>Removal of roof sheets to garage</t>
  </si>
  <si>
    <t>24/09/2020 - 25/09/2020</t>
  </si>
  <si>
    <t>31/08/2020</t>
  </si>
  <si>
    <t>203653</t>
  </si>
  <si>
    <t>203721</t>
  </si>
  <si>
    <t>199796 / 203740</t>
  </si>
  <si>
    <t>09/09/2020</t>
  </si>
  <si>
    <t>203814</t>
  </si>
  <si>
    <t>203817</t>
  </si>
  <si>
    <t>203816</t>
  </si>
  <si>
    <t>203815</t>
  </si>
  <si>
    <t>Encapsulate the AIB to rear entrance ceiling and above first floor window and provide scaffolding</t>
  </si>
  <si>
    <t>21/09/2020</t>
  </si>
  <si>
    <t>204058</t>
  </si>
  <si>
    <t>Removal of AIB board packing and debris</t>
  </si>
  <si>
    <t>BS23 4YF</t>
  </si>
  <si>
    <t>Attend alongside engineer for a shadow vac for pipework</t>
  </si>
  <si>
    <t>164513</t>
  </si>
  <si>
    <t>164543</t>
  </si>
  <si>
    <t>PO22 8HT</t>
  </si>
  <si>
    <t>Removal of cement under cloaking - 18LM</t>
  </si>
  <si>
    <t>164720</t>
  </si>
  <si>
    <t>Reinstatement of plasterfboard ceiling following removal works</t>
  </si>
  <si>
    <t>Birmingham/Sword</t>
  </si>
  <si>
    <t>164756</t>
  </si>
  <si>
    <t>0/09/2020</t>
  </si>
  <si>
    <t>204434</t>
  </si>
  <si>
    <t>204435</t>
  </si>
  <si>
    <t>30/09/2020</t>
  </si>
  <si>
    <t>SG9 9DP</t>
  </si>
  <si>
    <t>Removal of artex ceilings to the bathroom, bathroom cupboard, bedroom 1, kitchen and stairs and landing, removal of x2 tanks in loft, flue pipe, removal of kitchen floor tiles and x45 artex scrapes for new heating</t>
  </si>
  <si>
    <t>164932</t>
  </si>
  <si>
    <t>160936/165067</t>
  </si>
  <si>
    <t>Removal of floor tiles to the lounge, bedroom 1, bedroom 2 including cupboards and kitchen, removal of external cement pipe, cement panel to the lean to, cement soffits to the front and rear, sealant to the kitchen frame and scrape artex from marked out areas in the entrance, meter cupboard, bedroom 1, bedroom 2, bathroom, hall and kitchen  and loft hatch</t>
  </si>
  <si>
    <t>165110</t>
  </si>
  <si>
    <t>165135</t>
  </si>
  <si>
    <t>09/10/2020</t>
  </si>
  <si>
    <t>204557</t>
  </si>
  <si>
    <t>19/10/2020</t>
  </si>
  <si>
    <t>16/10/220</t>
  </si>
  <si>
    <t>204669</t>
  </si>
  <si>
    <t>BH23 5RE</t>
  </si>
  <si>
    <t>Removal of undercloaking and supply scaffolding</t>
  </si>
  <si>
    <t>29/10/2020</t>
  </si>
  <si>
    <t>205012</t>
  </si>
  <si>
    <t>31/10/2020</t>
  </si>
  <si>
    <t>205241</t>
  </si>
  <si>
    <t>204800</t>
  </si>
  <si>
    <t>28/10/2020</t>
  </si>
  <si>
    <t>204995</t>
  </si>
  <si>
    <t>204996</t>
  </si>
  <si>
    <t>Scrape artex from marked out areas in hall x2 and around spot lights in bathroom</t>
  </si>
  <si>
    <t>Shadow vac for fire detectors x2 days</t>
  </si>
  <si>
    <t>166169</t>
  </si>
  <si>
    <t>26/11/2020</t>
  </si>
  <si>
    <t>205627</t>
  </si>
  <si>
    <t>205628</t>
  </si>
  <si>
    <t>Removal of tank from airing cupboard</t>
  </si>
  <si>
    <t>OX27 8EA</t>
  </si>
  <si>
    <t>30/11/2020</t>
  </si>
  <si>
    <t>205877</t>
  </si>
  <si>
    <t>205878</t>
  </si>
  <si>
    <t>Removal of cement soffits to the perimeter of the roof - 25LM</t>
  </si>
  <si>
    <t>166546</t>
  </si>
  <si>
    <t>XXXXXX Housing - Asbestos Removal KPI Report</t>
  </si>
  <si>
    <t>Client Contact</t>
  </si>
  <si>
    <t>Date Instructed by Client</t>
  </si>
  <si>
    <t>Client Order No.</t>
  </si>
  <si>
    <t>Date Waste Note Sent to Client</t>
  </si>
  <si>
    <t>Date Re-Oc Sent to Client</t>
  </si>
  <si>
    <t xml:space="preserve">Completion KPI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</si>
</sst>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8" formatCode="&quot;£&quot;#,##0.00;[Red]\-&quot;£&quot;#,##0.00"/>
    <numFmt numFmtId="44" formatCode="_-&quot;£&quot;* #,##0.00_-;\-&quot;£&quot;* #,##0.00_-;_-&quot;£&quot;* &quot;-&quot;??_-;_-@_-"/>
    <numFmt numFmtId="164" formatCode="&quot;£&quot;#,##0.00"/>
    <numFmt numFmtId="165" formatCode="#,##0.00_ ;\-#,##0.00\ "/>
  </numFmts>
  <fonts count="19" x14ac:knownFonts="1">
    <font>
      <sz val="11"/>
      <color theme="1"/>
      <name val="Calibri"/>
      <family val="2"/>
      <scheme val="minor"/>
    </font>
    <font>
      <sz val="11"/>
      <color theme="1"/>
      <name val="Calibri"/>
      <family val="2"/>
      <scheme val="minor"/>
    </font>
    <font>
      <sz val="11"/>
      <color indexed="8"/>
      <name val="Calibri"/>
      <family val="2"/>
    </font>
    <font>
      <sz val="8"/>
      <color indexed="8"/>
      <name val="Arial"/>
      <family val="2"/>
    </font>
    <font>
      <sz val="8"/>
      <name val="Arial"/>
      <family val="2"/>
    </font>
    <font>
      <b/>
      <sz val="12"/>
      <name val="Arial"/>
      <family val="2"/>
    </font>
    <font>
      <b/>
      <sz val="8"/>
      <name val="Arial"/>
      <family val="2"/>
    </font>
    <font>
      <b/>
      <sz val="8"/>
      <color indexed="8"/>
      <name val="Arial"/>
      <family val="2"/>
    </font>
    <font>
      <sz val="8"/>
      <color theme="1"/>
      <name val="Arial"/>
      <family val="2"/>
    </font>
    <font>
      <sz val="8"/>
      <color rgb="FF000000"/>
      <name val="Arial"/>
      <family val="2"/>
    </font>
    <font>
      <b/>
      <u/>
      <sz val="12"/>
      <name val="Arial"/>
      <family val="2"/>
    </font>
    <font>
      <sz val="10"/>
      <name val="Arial"/>
      <family val="2"/>
    </font>
    <font>
      <sz val="10"/>
      <name val="Arial"/>
      <family val="2"/>
    </font>
    <font>
      <sz val="8"/>
      <color rgb="FFFF0000"/>
      <name val="Arial"/>
      <family val="2"/>
    </font>
    <font>
      <sz val="8"/>
      <name val="Calibri"/>
      <family val="2"/>
    </font>
    <font>
      <sz val="11.2"/>
      <name val="Arial"/>
      <family val="2"/>
    </font>
    <font>
      <sz val="12"/>
      <color theme="1"/>
      <name val="Calibri"/>
      <family val="2"/>
      <scheme val="minor"/>
    </font>
    <font>
      <b/>
      <sz val="7"/>
      <name val="Arial"/>
      <family val="2"/>
    </font>
    <font>
      <b/>
      <sz val="7"/>
      <color indexed="8"/>
      <name val="Arial"/>
      <family val="2"/>
    </font>
  </fonts>
  <fills count="4">
    <fill>
      <patternFill patternType="none"/>
    </fill>
    <fill>
      <patternFill patternType="gray125"/>
    </fill>
    <fill>
      <patternFill patternType="solid">
        <fgColor indexed="42"/>
        <bgColor indexed="64"/>
      </patternFill>
    </fill>
    <fill>
      <patternFill patternType="solid">
        <fgColor rgb="FFCCFFCC"/>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6">
    <xf numFmtId="0" fontId="0" fillId="0" borderId="0"/>
    <xf numFmtId="44" fontId="1" fillId="0" borderId="0" applyFont="0" applyFill="0" applyBorder="0" applyAlignment="0" applyProtection="0"/>
    <xf numFmtId="0" fontId="2" fillId="0" borderId="0"/>
    <xf numFmtId="0" fontId="11" fillId="0" borderId="0"/>
    <xf numFmtId="44" fontId="11" fillId="0" borderId="0" applyFont="0" applyFill="0" applyBorder="0" applyAlignment="0" applyProtection="0"/>
    <xf numFmtId="0" fontId="12" fillId="0" borderId="0"/>
  </cellStyleXfs>
  <cellXfs count="129">
    <xf numFmtId="0" fontId="0" fillId="0" borderId="0" xfId="0"/>
    <xf numFmtId="0" fontId="3" fillId="0" borderId="0" xfId="2" applyFont="1" applyAlignment="1">
      <alignment horizontal="center"/>
    </xf>
    <xf numFmtId="44" fontId="3" fillId="0" borderId="0" xfId="2" applyNumberFormat="1" applyFont="1" applyAlignment="1">
      <alignment horizontal="center"/>
    </xf>
    <xf numFmtId="14" fontId="3" fillId="0" borderId="0" xfId="2" applyNumberFormat="1" applyFont="1" applyAlignment="1">
      <alignment horizontal="center"/>
    </xf>
    <xf numFmtId="49" fontId="3" fillId="0" borderId="0" xfId="2" applyNumberFormat="1" applyFont="1" applyAlignment="1">
      <alignment horizontal="center"/>
    </xf>
    <xf numFmtId="0" fontId="3" fillId="0" borderId="0" xfId="2" applyFont="1" applyAlignment="1">
      <alignment horizontal="center" vertical="center" wrapText="1"/>
    </xf>
    <xf numFmtId="0" fontId="5" fillId="0" borderId="0" xfId="2" applyFont="1" applyAlignment="1">
      <alignment horizontal="left"/>
    </xf>
    <xf numFmtId="0" fontId="6" fillId="0" borderId="0" xfId="2" applyFont="1" applyAlignment="1">
      <alignment horizontal="center"/>
    </xf>
    <xf numFmtId="0" fontId="6" fillId="2" borderId="1" xfId="2" applyFont="1" applyFill="1" applyBorder="1" applyAlignment="1" applyProtection="1">
      <alignment horizontal="center" vertical="center" wrapText="1"/>
      <protection locked="0"/>
    </xf>
    <xf numFmtId="14" fontId="6" fillId="2" borderId="2" xfId="2" applyNumberFormat="1" applyFont="1" applyFill="1" applyBorder="1" applyAlignment="1" applyProtection="1">
      <alignment horizontal="center" vertical="center" wrapText="1"/>
      <protection locked="0"/>
    </xf>
    <xf numFmtId="0" fontId="7" fillId="3" borderId="1" xfId="2" applyFont="1" applyFill="1" applyBorder="1" applyAlignment="1" applyProtection="1">
      <alignment horizontal="center" vertical="center" wrapText="1"/>
      <protection locked="0"/>
    </xf>
    <xf numFmtId="14" fontId="6" fillId="2" borderId="1" xfId="2" applyNumberFormat="1" applyFont="1" applyFill="1" applyBorder="1" applyAlignment="1" applyProtection="1">
      <alignment horizontal="center" vertical="center" wrapText="1"/>
      <protection locked="0"/>
    </xf>
    <xf numFmtId="44" fontId="6" fillId="2" borderId="1" xfId="2" applyNumberFormat="1" applyFont="1" applyFill="1" applyBorder="1" applyAlignment="1" applyProtection="1">
      <alignment horizontal="center" vertical="center" wrapText="1"/>
      <protection locked="0"/>
    </xf>
    <xf numFmtId="44" fontId="6" fillId="2" borderId="1" xfId="1" applyNumberFormat="1" applyFont="1" applyFill="1" applyBorder="1" applyAlignment="1" applyProtection="1">
      <alignment horizontal="center" vertical="center" wrapText="1"/>
      <protection locked="0"/>
    </xf>
    <xf numFmtId="49" fontId="6" fillId="2" borderId="1" xfId="1" applyNumberFormat="1" applyFont="1" applyFill="1" applyBorder="1" applyAlignment="1" applyProtection="1">
      <alignment horizontal="center" vertical="center" wrapText="1"/>
      <protection locked="0"/>
    </xf>
    <xf numFmtId="49" fontId="6" fillId="2" borderId="1" xfId="2" applyNumberFormat="1" applyFont="1" applyFill="1" applyBorder="1" applyAlignment="1" applyProtection="1">
      <alignment horizontal="center" vertical="center" wrapText="1"/>
      <protection locked="0"/>
    </xf>
    <xf numFmtId="0" fontId="0" fillId="0" borderId="0" xfId="0" applyAlignment="1">
      <alignment horizontal="center" vertical="center"/>
    </xf>
    <xf numFmtId="49" fontId="4" fillId="0" borderId="1" xfId="2" applyNumberFormat="1" applyFont="1" applyBorder="1" applyAlignment="1">
      <alignment horizontal="center" vertical="center"/>
    </xf>
    <xf numFmtId="14" fontId="4" fillId="0" borderId="2" xfId="2" applyNumberFormat="1" applyFont="1" applyBorder="1" applyAlignment="1">
      <alignment horizontal="center" vertical="center"/>
    </xf>
    <xf numFmtId="0" fontId="4" fillId="0" borderId="1" xfId="2" applyFont="1" applyBorder="1" applyAlignment="1">
      <alignment horizontal="center" vertical="center"/>
    </xf>
    <xf numFmtId="14" fontId="4" fillId="0" borderId="1" xfId="2" applyNumberFormat="1" applyFont="1" applyBorder="1" applyAlignment="1">
      <alignment horizontal="center" vertical="center"/>
    </xf>
    <xf numFmtId="44" fontId="4" fillId="0" borderId="1" xfId="2" applyNumberFormat="1" applyFont="1" applyBorder="1" applyAlignment="1">
      <alignment horizontal="center" vertical="center"/>
    </xf>
    <xf numFmtId="0" fontId="4" fillId="0" borderId="1" xfId="2" applyFont="1" applyBorder="1" applyAlignment="1">
      <alignment horizontal="center" vertical="center" wrapText="1"/>
    </xf>
    <xf numFmtId="0" fontId="4" fillId="0" borderId="1" xfId="0" applyFont="1" applyBorder="1" applyAlignment="1">
      <alignment horizontal="center" vertical="center" wrapText="1"/>
    </xf>
    <xf numFmtId="0" fontId="4" fillId="0" borderId="0" xfId="0" applyFont="1" applyAlignment="1">
      <alignment horizontal="center" vertical="center"/>
    </xf>
    <xf numFmtId="14" fontId="3" fillId="0" borderId="1" xfId="2" applyNumberFormat="1" applyFont="1" applyBorder="1" applyAlignment="1">
      <alignment horizontal="center" vertical="center"/>
    </xf>
    <xf numFmtId="0" fontId="3" fillId="0" borderId="1" xfId="2" applyFont="1" applyBorder="1" applyAlignment="1">
      <alignment horizontal="center" vertical="center"/>
    </xf>
    <xf numFmtId="44" fontId="3" fillId="0" borderId="1" xfId="2" applyNumberFormat="1" applyFont="1" applyBorder="1" applyAlignment="1">
      <alignment horizontal="center" vertical="center"/>
    </xf>
    <xf numFmtId="49" fontId="3" fillId="0" borderId="1" xfId="2" applyNumberFormat="1" applyFont="1" applyBorder="1" applyAlignment="1">
      <alignment horizontal="center" vertical="center"/>
    </xf>
    <xf numFmtId="0" fontId="3" fillId="0" borderId="1" xfId="2" applyFont="1" applyBorder="1" applyAlignment="1">
      <alignment horizontal="center" vertical="center" wrapText="1"/>
    </xf>
    <xf numFmtId="14" fontId="4" fillId="0" borderId="1" xfId="0" applyNumberFormat="1" applyFont="1" applyBorder="1" applyAlignment="1">
      <alignment horizontal="center" vertical="center"/>
    </xf>
    <xf numFmtId="0" fontId="4" fillId="0" borderId="1" xfId="0" applyFont="1" applyBorder="1" applyAlignment="1">
      <alignment horizontal="center" vertical="center"/>
    </xf>
    <xf numFmtId="44" fontId="4" fillId="0" borderId="1" xfId="0" applyNumberFormat="1" applyFont="1" applyBorder="1" applyAlignment="1">
      <alignment horizontal="center" vertical="center"/>
    </xf>
    <xf numFmtId="49" fontId="4" fillId="0" borderId="1" xfId="0" applyNumberFormat="1" applyFont="1" applyBorder="1" applyAlignment="1">
      <alignment horizontal="center" vertical="center"/>
    </xf>
    <xf numFmtId="14" fontId="4" fillId="0" borderId="1" xfId="0" applyNumberFormat="1" applyFont="1" applyBorder="1" applyAlignment="1">
      <alignment horizontal="center" vertical="center" wrapText="1"/>
    </xf>
    <xf numFmtId="44" fontId="4"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0" fontId="4" fillId="0" borderId="0" xfId="0" applyFont="1" applyAlignment="1">
      <alignment horizontal="center" vertical="center" wrapText="1"/>
    </xf>
    <xf numFmtId="0" fontId="8" fillId="0" borderId="1" xfId="0" applyFont="1" applyBorder="1" applyAlignment="1">
      <alignment horizontal="center"/>
    </xf>
    <xf numFmtId="0" fontId="4" fillId="0" borderId="0" xfId="0" applyFont="1" applyAlignment="1">
      <alignment horizontal="center"/>
    </xf>
    <xf numFmtId="44" fontId="4" fillId="0" borderId="0" xfId="0" applyNumberFormat="1" applyFont="1" applyAlignment="1">
      <alignment horizontal="center"/>
    </xf>
    <xf numFmtId="49" fontId="4" fillId="0" borderId="0" xfId="0" applyNumberFormat="1" applyFont="1" applyAlignment="1">
      <alignment horizontal="center"/>
    </xf>
    <xf numFmtId="0" fontId="3" fillId="0" borderId="0" xfId="2" applyFont="1" applyAlignment="1">
      <alignment horizontal="center" wrapText="1"/>
    </xf>
    <xf numFmtId="0" fontId="6" fillId="0" borderId="0" xfId="2" applyFont="1" applyAlignment="1">
      <alignment horizontal="center" wrapText="1"/>
    </xf>
    <xf numFmtId="0" fontId="4" fillId="0" borderId="0" xfId="0" applyFont="1" applyAlignment="1">
      <alignment horizontal="center" wrapText="1"/>
    </xf>
    <xf numFmtId="0" fontId="4" fillId="0" borderId="0" xfId="0" applyFont="1" applyFill="1" applyBorder="1" applyAlignment="1">
      <alignment horizontal="left" vertical="center" wrapText="1"/>
    </xf>
    <xf numFmtId="0" fontId="8" fillId="0" borderId="1" xfId="0" applyFont="1" applyBorder="1" applyAlignment="1">
      <alignment horizontal="center" vertical="center"/>
    </xf>
    <xf numFmtId="14" fontId="8" fillId="0" borderId="1" xfId="0" applyNumberFormat="1" applyFont="1" applyBorder="1" applyAlignment="1">
      <alignment horizontal="center" vertical="center"/>
    </xf>
    <xf numFmtId="0" fontId="10" fillId="0" borderId="0" xfId="2" applyFont="1" applyAlignment="1">
      <alignment horizontal="left"/>
    </xf>
    <xf numFmtId="49" fontId="3" fillId="0" borderId="1" xfId="2" applyNumberFormat="1" applyFont="1" applyBorder="1" applyAlignment="1">
      <alignment horizontal="center" vertical="center" wrapText="1"/>
    </xf>
    <xf numFmtId="44" fontId="8" fillId="0" borderId="1" xfId="0" applyNumberFormat="1" applyFont="1" applyFill="1" applyBorder="1" applyAlignment="1">
      <alignment horizontal="center" vertical="center"/>
    </xf>
    <xf numFmtId="44" fontId="4" fillId="0" borderId="1" xfId="0" applyNumberFormat="1" applyFont="1" applyBorder="1" applyAlignment="1">
      <alignment horizontal="right"/>
    </xf>
    <xf numFmtId="0" fontId="8" fillId="0" borderId="1" xfId="0" applyFont="1" applyBorder="1" applyAlignment="1">
      <alignment horizontal="center" wrapText="1"/>
    </xf>
    <xf numFmtId="44" fontId="4" fillId="0" borderId="1" xfId="0" applyNumberFormat="1" applyFont="1" applyBorder="1" applyAlignment="1">
      <alignment horizontal="right" vertical="center"/>
    </xf>
    <xf numFmtId="8" fontId="3" fillId="0" borderId="1" xfId="2" applyNumberFormat="1" applyFont="1" applyBorder="1" applyAlignment="1">
      <alignment horizontal="center" vertical="center"/>
    </xf>
    <xf numFmtId="0" fontId="9" fillId="0" borderId="1" xfId="0" applyFont="1" applyBorder="1" applyAlignment="1">
      <alignment horizontal="center" vertical="center" wrapText="1"/>
    </xf>
    <xf numFmtId="0" fontId="4" fillId="0" borderId="0" xfId="0" applyFont="1" applyFill="1" applyBorder="1" applyAlignment="1">
      <alignment horizontal="center" vertical="center" wrapText="1"/>
    </xf>
    <xf numFmtId="0" fontId="8" fillId="0" borderId="0" xfId="0" applyFont="1" applyBorder="1" applyAlignment="1">
      <alignment horizontal="center" vertical="center"/>
    </xf>
    <xf numFmtId="0" fontId="9" fillId="0" borderId="0" xfId="0" applyFont="1" applyBorder="1" applyAlignment="1">
      <alignment horizontal="center" wrapText="1"/>
    </xf>
    <xf numFmtId="0" fontId="8" fillId="0" borderId="0" xfId="0" applyFont="1" applyBorder="1" applyAlignment="1">
      <alignment horizontal="center" wrapText="1"/>
    </xf>
    <xf numFmtId="0" fontId="9" fillId="0" borderId="0" xfId="0" applyFont="1" applyBorder="1" applyAlignment="1">
      <alignment horizontal="center" vertical="center" wrapText="1"/>
    </xf>
    <xf numFmtId="44" fontId="8" fillId="0" borderId="0" xfId="0" applyNumberFormat="1" applyFont="1" applyBorder="1"/>
    <xf numFmtId="0" fontId="4" fillId="0" borderId="1" xfId="0" applyFont="1" applyBorder="1" applyAlignment="1">
      <alignment horizontal="center"/>
    </xf>
    <xf numFmtId="0" fontId="4" fillId="0" borderId="1" xfId="0" applyFont="1" applyBorder="1" applyAlignment="1">
      <alignment horizontal="center" wrapText="1"/>
    </xf>
    <xf numFmtId="44" fontId="4" fillId="0" borderId="1" xfId="0" applyNumberFormat="1" applyFont="1" applyBorder="1" applyAlignment="1">
      <alignment horizontal="center"/>
    </xf>
    <xf numFmtId="49" fontId="4" fillId="0" borderId="1" xfId="0" applyNumberFormat="1" applyFont="1" applyBorder="1" applyAlignment="1">
      <alignment horizontal="center"/>
    </xf>
    <xf numFmtId="0" fontId="8" fillId="0" borderId="0" xfId="0" applyFont="1" applyBorder="1" applyAlignment="1">
      <alignment horizontal="center" vertical="center" wrapText="1"/>
    </xf>
    <xf numFmtId="14" fontId="4" fillId="0" borderId="1" xfId="0" applyNumberFormat="1" applyFont="1" applyBorder="1" applyAlignment="1">
      <alignment horizontal="center"/>
    </xf>
    <xf numFmtId="44" fontId="4" fillId="0" borderId="1" xfId="0" quotePrefix="1" applyNumberFormat="1" applyFont="1" applyBorder="1" applyAlignment="1">
      <alignment horizontal="center" vertical="center"/>
    </xf>
    <xf numFmtId="0" fontId="4" fillId="0" borderId="1" xfId="3" applyFont="1" applyBorder="1" applyAlignment="1">
      <alignment horizontal="center" wrapText="1"/>
    </xf>
    <xf numFmtId="0" fontId="4" fillId="0" borderId="1" xfId="0" applyNumberFormat="1" applyFont="1" applyBorder="1" applyAlignment="1">
      <alignment horizontal="center" vertical="center"/>
    </xf>
    <xf numFmtId="0" fontId="0" fillId="0" borderId="0" xfId="0"/>
    <xf numFmtId="14" fontId="4" fillId="0" borderId="1" xfId="2" applyNumberFormat="1" applyFont="1" applyBorder="1" applyAlignment="1">
      <alignment horizontal="center" vertical="center"/>
    </xf>
    <xf numFmtId="44" fontId="4" fillId="0" borderId="1" xfId="0" applyNumberFormat="1" applyFont="1" applyBorder="1" applyAlignment="1">
      <alignment horizontal="center" wrapText="1"/>
    </xf>
    <xf numFmtId="49" fontId="13" fillId="0" borderId="1" xfId="2" applyNumberFormat="1" applyFont="1" applyBorder="1" applyAlignment="1">
      <alignment horizontal="center" vertical="center"/>
    </xf>
    <xf numFmtId="0" fontId="4" fillId="0" borderId="0" xfId="0" applyFont="1" applyBorder="1" applyAlignment="1">
      <alignment horizontal="center"/>
    </xf>
    <xf numFmtId="0" fontId="4" fillId="0" borderId="2" xfId="0" applyFont="1" applyBorder="1" applyAlignment="1">
      <alignment horizontal="center"/>
    </xf>
    <xf numFmtId="0" fontId="4" fillId="0" borderId="3" xfId="0" applyFont="1" applyBorder="1" applyAlignment="1">
      <alignment horizontal="center"/>
    </xf>
    <xf numFmtId="0" fontId="4" fillId="0" borderId="3" xfId="0" applyFont="1" applyBorder="1" applyAlignment="1">
      <alignment horizontal="center" wrapText="1"/>
    </xf>
    <xf numFmtId="49" fontId="4" fillId="0" borderId="1" xfId="2" applyNumberFormat="1" applyFont="1" applyFill="1" applyBorder="1" applyAlignment="1">
      <alignment horizontal="center" vertical="center"/>
    </xf>
    <xf numFmtId="49" fontId="4" fillId="0" borderId="1" xfId="0" applyNumberFormat="1" applyFont="1" applyFill="1" applyBorder="1" applyAlignment="1">
      <alignment horizontal="center"/>
    </xf>
    <xf numFmtId="14" fontId="4" fillId="0" borderId="1" xfId="0" applyNumberFormat="1" applyFont="1" applyFill="1" applyBorder="1" applyAlignment="1">
      <alignment horizontal="center"/>
    </xf>
    <xf numFmtId="0" fontId="4" fillId="0" borderId="1" xfId="0" applyFont="1" applyFill="1" applyBorder="1" applyAlignment="1">
      <alignment horizontal="center"/>
    </xf>
    <xf numFmtId="44" fontId="4" fillId="0" borderId="1" xfId="0" applyNumberFormat="1" applyFont="1" applyFill="1" applyBorder="1" applyAlignment="1">
      <alignment horizontal="center"/>
    </xf>
    <xf numFmtId="49" fontId="4" fillId="0" borderId="1" xfId="0" applyNumberFormat="1" applyFont="1" applyFill="1" applyBorder="1" applyAlignment="1">
      <alignment horizontal="center" vertical="center"/>
    </xf>
    <xf numFmtId="0" fontId="4" fillId="0" borderId="1" xfId="0" applyFont="1" applyFill="1" applyBorder="1" applyAlignment="1">
      <alignment horizontal="center" wrapText="1"/>
    </xf>
    <xf numFmtId="0" fontId="4" fillId="0" borderId="1" xfId="0" applyFont="1" applyFill="1" applyBorder="1" applyAlignment="1">
      <alignment horizontal="center" vertical="center" wrapText="1"/>
    </xf>
    <xf numFmtId="14" fontId="4" fillId="0" borderId="1" xfId="0" applyNumberFormat="1" applyFont="1" applyFill="1" applyBorder="1" applyAlignment="1">
      <alignment horizontal="center" vertical="center"/>
    </xf>
    <xf numFmtId="44" fontId="4" fillId="0" borderId="1" xfId="0" applyNumberFormat="1" applyFont="1" applyFill="1" applyBorder="1" applyAlignment="1">
      <alignment horizontal="center" vertical="center"/>
    </xf>
    <xf numFmtId="14" fontId="4" fillId="0" borderId="0" xfId="0" applyNumberFormat="1" applyFont="1" applyBorder="1" applyAlignment="1">
      <alignment horizontal="center"/>
    </xf>
    <xf numFmtId="0" fontId="8" fillId="0" borderId="0" xfId="0" applyFont="1" applyBorder="1"/>
    <xf numFmtId="0" fontId="8" fillId="0" borderId="0" xfId="0" applyFont="1" applyBorder="1" applyAlignment="1">
      <alignment horizontal="center"/>
    </xf>
    <xf numFmtId="0" fontId="9" fillId="0" borderId="0" xfId="0" applyFont="1" applyBorder="1" applyAlignment="1">
      <alignment horizontal="centerContinuous" vertical="center" wrapText="1"/>
    </xf>
    <xf numFmtId="0" fontId="9" fillId="0" borderId="0" xfId="0" applyFont="1" applyBorder="1" applyAlignment="1">
      <alignment horizontal="center" vertical="center"/>
    </xf>
    <xf numFmtId="49" fontId="4" fillId="0" borderId="0" xfId="0" applyNumberFormat="1" applyFont="1" applyBorder="1" applyAlignment="1">
      <alignment horizontal="center"/>
    </xf>
    <xf numFmtId="0" fontId="4" fillId="0" borderId="0" xfId="0" applyFont="1" applyFill="1" applyBorder="1" applyAlignment="1">
      <alignment horizontal="center"/>
    </xf>
    <xf numFmtId="0" fontId="4" fillId="0" borderId="4" xfId="0" applyFont="1" applyBorder="1" applyAlignment="1">
      <alignment horizontal="center"/>
    </xf>
    <xf numFmtId="0" fontId="4" fillId="0" borderId="4" xfId="0" applyFont="1" applyBorder="1" applyAlignment="1">
      <alignment horizontal="center" wrapText="1"/>
    </xf>
    <xf numFmtId="164" fontId="4" fillId="0" borderId="1" xfId="0" applyNumberFormat="1" applyFont="1" applyBorder="1" applyAlignment="1">
      <alignment horizontal="center" vertical="center" wrapText="1"/>
    </xf>
    <xf numFmtId="0" fontId="8" fillId="0" borderId="0" xfId="0" applyFont="1" applyAlignment="1">
      <alignment horizontal="center"/>
    </xf>
    <xf numFmtId="44" fontId="4" fillId="0" borderId="3" xfId="0" applyNumberFormat="1" applyFont="1" applyBorder="1" applyAlignment="1">
      <alignment horizontal="center"/>
    </xf>
    <xf numFmtId="49" fontId="4" fillId="0" borderId="3" xfId="0" applyNumberFormat="1" applyFont="1" applyBorder="1" applyAlignment="1">
      <alignment horizontal="center"/>
    </xf>
    <xf numFmtId="0" fontId="4" fillId="0" borderId="3" xfId="0" applyFont="1" applyBorder="1" applyAlignment="1">
      <alignment horizontal="center" vertical="center" wrapText="1"/>
    </xf>
    <xf numFmtId="0" fontId="0" fillId="0" borderId="1" xfId="0" applyBorder="1"/>
    <xf numFmtId="14" fontId="4" fillId="0" borderId="3" xfId="0" applyNumberFormat="1" applyFont="1" applyBorder="1" applyAlignment="1">
      <alignment horizontal="center"/>
    </xf>
    <xf numFmtId="8" fontId="4" fillId="0" borderId="1" xfId="0" applyNumberFormat="1" applyFont="1" applyBorder="1" applyAlignment="1">
      <alignment horizontal="right"/>
    </xf>
    <xf numFmtId="8" fontId="4" fillId="0" borderId="1" xfId="0" applyNumberFormat="1" applyFont="1" applyBorder="1" applyAlignment="1">
      <alignment horizontal="center"/>
    </xf>
    <xf numFmtId="2" fontId="4" fillId="0" borderId="1" xfId="0" applyNumberFormat="1" applyFont="1" applyBorder="1" applyAlignment="1">
      <alignment horizontal="center"/>
    </xf>
    <xf numFmtId="49" fontId="4" fillId="0" borderId="5" xfId="2" applyNumberFormat="1" applyFont="1" applyBorder="1" applyAlignment="1">
      <alignment horizontal="center" vertical="center"/>
    </xf>
    <xf numFmtId="0" fontId="16" fillId="0" borderId="0" xfId="0" applyFont="1"/>
    <xf numFmtId="44" fontId="4" fillId="0" borderId="1" xfId="2" applyNumberFormat="1" applyFont="1" applyBorder="1" applyAlignment="1">
      <alignment horizontal="center" vertical="center" wrapText="1"/>
    </xf>
    <xf numFmtId="0" fontId="4" fillId="0" borderId="1" xfId="0" applyFont="1" applyFill="1" applyBorder="1" applyAlignment="1">
      <alignment horizontal="center" vertical="center"/>
    </xf>
    <xf numFmtId="0" fontId="4" fillId="0" borderId="1" xfId="2" applyFont="1" applyFill="1" applyBorder="1" applyAlignment="1">
      <alignment horizontal="center" vertical="center" wrapText="1"/>
    </xf>
    <xf numFmtId="17" fontId="4" fillId="0" borderId="1" xfId="0" applyNumberFormat="1" applyFont="1" applyBorder="1" applyAlignment="1">
      <alignment horizontal="center"/>
    </xf>
    <xf numFmtId="0" fontId="4" fillId="0" borderId="2" xfId="0" applyFont="1" applyBorder="1" applyAlignment="1">
      <alignment horizontal="center" vertical="center"/>
    </xf>
    <xf numFmtId="16" fontId="4" fillId="0" borderId="1" xfId="0" applyNumberFormat="1" applyFont="1" applyBorder="1" applyAlignment="1">
      <alignment horizontal="center"/>
    </xf>
    <xf numFmtId="0" fontId="8" fillId="0" borderId="0" xfId="0" applyFont="1" applyAlignment="1">
      <alignment vertical="center"/>
    </xf>
    <xf numFmtId="165" fontId="4" fillId="0" borderId="1" xfId="0" applyNumberFormat="1" applyFont="1" applyBorder="1" applyAlignment="1">
      <alignment horizontal="center"/>
    </xf>
    <xf numFmtId="0" fontId="8" fillId="0" borderId="0" xfId="0" applyFont="1" applyAlignment="1">
      <alignment horizontal="center" vertical="center"/>
    </xf>
    <xf numFmtId="4" fontId="4" fillId="0" borderId="1" xfId="0" applyNumberFormat="1" applyFont="1" applyBorder="1" applyAlignment="1">
      <alignment horizontal="center"/>
    </xf>
    <xf numFmtId="0" fontId="0" fillId="0" borderId="2" xfId="0" applyBorder="1"/>
    <xf numFmtId="14" fontId="4" fillId="0" borderId="1" xfId="0" applyNumberFormat="1" applyFont="1" applyBorder="1" applyAlignment="1">
      <alignment horizontal="center" wrapText="1"/>
    </xf>
    <xf numFmtId="0" fontId="4" fillId="0" borderId="1" xfId="0" applyNumberFormat="1" applyFont="1" applyBorder="1" applyAlignment="1">
      <alignment horizontal="center"/>
    </xf>
    <xf numFmtId="49" fontId="4" fillId="0" borderId="1" xfId="0" applyNumberFormat="1" applyFont="1" applyBorder="1" applyAlignment="1">
      <alignment horizontal="center" wrapText="1"/>
    </xf>
    <xf numFmtId="0" fontId="3" fillId="0" borderId="0" xfId="2" applyFont="1" applyAlignment="1">
      <alignment horizontal="center"/>
    </xf>
    <xf numFmtId="0" fontId="3" fillId="0" borderId="0" xfId="2" applyFont="1" applyAlignment="1">
      <alignment horizontal="center"/>
    </xf>
    <xf numFmtId="0" fontId="17" fillId="2" borderId="1" xfId="2" applyFont="1" applyFill="1" applyBorder="1" applyAlignment="1" applyProtection="1">
      <alignment horizontal="center" vertical="center" wrapText="1"/>
      <protection locked="0"/>
    </xf>
    <xf numFmtId="14" fontId="17" fillId="2" borderId="2" xfId="2" applyNumberFormat="1" applyFont="1" applyFill="1" applyBorder="1" applyAlignment="1" applyProtection="1">
      <alignment horizontal="center" vertical="center" wrapText="1"/>
      <protection locked="0"/>
    </xf>
    <xf numFmtId="0" fontId="18" fillId="3" borderId="1" xfId="2" applyFont="1" applyFill="1" applyBorder="1" applyAlignment="1" applyProtection="1">
      <alignment horizontal="center" vertical="center" wrapText="1"/>
      <protection locked="0"/>
    </xf>
  </cellXfs>
  <cellStyles count="6">
    <cellStyle name="Currency" xfId="1" builtinId="4"/>
    <cellStyle name="Currency 2" xfId="4"/>
    <cellStyle name="Normal" xfId="0" builtinId="0"/>
    <cellStyle name="Normal 2" xfId="5"/>
    <cellStyle name="Normal 3" xfId="3"/>
    <cellStyle name="Normal_Sheet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2.xml"/><Relationship Id="rId7" Type="http://schemas.openxmlformats.org/officeDocument/2006/relationships/styles" Target="styles.xml"/><Relationship Id="rId2" Type="http://schemas.openxmlformats.org/officeDocument/2006/relationships/worksheet" Target="worksheets/sheet1.xml"/><Relationship Id="rId1" Type="http://schemas.openxmlformats.org/officeDocument/2006/relationships/chartsheet" Target="chartsheets/sheet1.xml"/><Relationship Id="rId6" Type="http://schemas.openxmlformats.org/officeDocument/2006/relationships/theme" Target="theme/theme1.xml"/><Relationship Id="rId5" Type="http://schemas.openxmlformats.org/officeDocument/2006/relationships/worksheet" Target="worksheets/sheet4.xml"/><Relationship Id="rId4" Type="http://schemas.openxmlformats.org/officeDocument/2006/relationships/worksheet" Target="worksheets/sheet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'Weekly Report'!$B$8:$B$64</c:f>
              <c:strCache>
                <c:ptCount val="57"/>
                <c:pt idx="0">
                  <c:v>Date Instructed by Client</c:v>
                </c:pt>
                <c:pt idx="1">
                  <c:v>04/01/2017</c:v>
                </c:pt>
                <c:pt idx="2">
                  <c:v>05/01/2017</c:v>
                </c:pt>
                <c:pt idx="3">
                  <c:v>05/01/2017</c:v>
                </c:pt>
                <c:pt idx="4">
                  <c:v>05/01/2017</c:v>
                </c:pt>
                <c:pt idx="5">
                  <c:v>05/01/2017</c:v>
                </c:pt>
                <c:pt idx="6">
                  <c:v>05/01/2017</c:v>
                </c:pt>
                <c:pt idx="7">
                  <c:v>06/01/2017</c:v>
                </c:pt>
                <c:pt idx="8">
                  <c:v>06/01/2017</c:v>
                </c:pt>
                <c:pt idx="9">
                  <c:v>09/01/2017</c:v>
                </c:pt>
                <c:pt idx="10">
                  <c:v>10/01/2017</c:v>
                </c:pt>
                <c:pt idx="11">
                  <c:v>11/01/2017</c:v>
                </c:pt>
                <c:pt idx="12">
                  <c:v>11/01/2017</c:v>
                </c:pt>
                <c:pt idx="13">
                  <c:v>11/01/2017</c:v>
                </c:pt>
                <c:pt idx="14">
                  <c:v>11/01/2017</c:v>
                </c:pt>
                <c:pt idx="15">
                  <c:v>12/01/2017</c:v>
                </c:pt>
                <c:pt idx="16">
                  <c:v>13/01/2017</c:v>
                </c:pt>
                <c:pt idx="17">
                  <c:v>13/01/2017</c:v>
                </c:pt>
                <c:pt idx="18">
                  <c:v>13/01/2017</c:v>
                </c:pt>
                <c:pt idx="19">
                  <c:v>13/01/2017</c:v>
                </c:pt>
                <c:pt idx="20">
                  <c:v>13/01/2017</c:v>
                </c:pt>
                <c:pt idx="21">
                  <c:v>17/01/2017</c:v>
                </c:pt>
                <c:pt idx="22">
                  <c:v>17/01/2017</c:v>
                </c:pt>
                <c:pt idx="23">
                  <c:v>17/01/2017</c:v>
                </c:pt>
                <c:pt idx="24">
                  <c:v>13/01/2017</c:v>
                </c:pt>
                <c:pt idx="25">
                  <c:v>14/01/2017</c:v>
                </c:pt>
                <c:pt idx="26">
                  <c:v>16/01/2017</c:v>
                </c:pt>
                <c:pt idx="27">
                  <c:v>17/01/2017</c:v>
                </c:pt>
                <c:pt idx="28">
                  <c:v>17/01/2017</c:v>
                </c:pt>
                <c:pt idx="29">
                  <c:v>18/01/2017</c:v>
                </c:pt>
                <c:pt idx="30">
                  <c:v>18/01/2017</c:v>
                </c:pt>
                <c:pt idx="31">
                  <c:v>18/01/2017</c:v>
                </c:pt>
                <c:pt idx="32">
                  <c:v>18/01/2017</c:v>
                </c:pt>
                <c:pt idx="33">
                  <c:v>19/01/2017</c:v>
                </c:pt>
                <c:pt idx="34">
                  <c:v>20/01/2017</c:v>
                </c:pt>
                <c:pt idx="35">
                  <c:v>20/01/2017</c:v>
                </c:pt>
                <c:pt idx="36">
                  <c:v>20/01/2017</c:v>
                </c:pt>
                <c:pt idx="37">
                  <c:v>20/01/2017</c:v>
                </c:pt>
                <c:pt idx="38">
                  <c:v>23/01/2017</c:v>
                </c:pt>
                <c:pt idx="39">
                  <c:v>23/01/2017</c:v>
                </c:pt>
                <c:pt idx="40">
                  <c:v>29/11/2017</c:v>
                </c:pt>
                <c:pt idx="41">
                  <c:v>25/01/2017</c:v>
                </c:pt>
                <c:pt idx="42">
                  <c:v>25/01/2017</c:v>
                </c:pt>
                <c:pt idx="43">
                  <c:v>25/01/2017</c:v>
                </c:pt>
                <c:pt idx="44">
                  <c:v>25/01/2017</c:v>
                </c:pt>
                <c:pt idx="45">
                  <c:v>25/01/2017</c:v>
                </c:pt>
                <c:pt idx="46">
                  <c:v>25/01/2017</c:v>
                </c:pt>
                <c:pt idx="47">
                  <c:v>25/01/2017</c:v>
                </c:pt>
                <c:pt idx="48">
                  <c:v>26/01/2017</c:v>
                </c:pt>
                <c:pt idx="49">
                  <c:v>26/01/2017</c:v>
                </c:pt>
                <c:pt idx="50">
                  <c:v>27/01/2017</c:v>
                </c:pt>
                <c:pt idx="51">
                  <c:v>30/01/2017</c:v>
                </c:pt>
                <c:pt idx="52">
                  <c:v>30/01/2017</c:v>
                </c:pt>
                <c:pt idx="53">
                  <c:v>31/01/2017</c:v>
                </c:pt>
                <c:pt idx="54">
                  <c:v>01/02/2017</c:v>
                </c:pt>
                <c:pt idx="55">
                  <c:v>03/02/2017</c:v>
                </c:pt>
                <c:pt idx="56">
                  <c:v>06/02/2017</c:v>
                </c:pt>
              </c:strCache>
            </c:strRef>
          </c:tx>
          <c:spPr>
            <a:solidFill>
              <a:schemeClr val="accent1"/>
            </a:solidFill>
            <a:ln>
              <a:noFill/>
            </a:ln>
            <a:effectLst/>
          </c:spPr>
          <c:invertIfNegative val="0"/>
          <c:val>
            <c:numRef>
              <c:f>'Weekly Report'!$B$65:$B$1168</c:f>
              <c:numCache>
                <c:formatCode>m/d/yyyy</c:formatCode>
                <c:ptCount val="1104"/>
                <c:pt idx="0">
                  <c:v>42772</c:v>
                </c:pt>
                <c:pt idx="1">
                  <c:v>42772</c:v>
                </c:pt>
                <c:pt idx="2">
                  <c:v>42772</c:v>
                </c:pt>
                <c:pt idx="3">
                  <c:v>42772</c:v>
                </c:pt>
                <c:pt idx="4">
                  <c:v>42773</c:v>
                </c:pt>
                <c:pt idx="5">
                  <c:v>42773</c:v>
                </c:pt>
                <c:pt idx="6">
                  <c:v>42774</c:v>
                </c:pt>
                <c:pt idx="7">
                  <c:v>42774</c:v>
                </c:pt>
                <c:pt idx="8">
                  <c:v>42779</c:v>
                </c:pt>
                <c:pt idx="9">
                  <c:v>42774</c:v>
                </c:pt>
                <c:pt idx="10">
                  <c:v>42775</c:v>
                </c:pt>
                <c:pt idx="11">
                  <c:v>42776</c:v>
                </c:pt>
                <c:pt idx="12">
                  <c:v>42775</c:v>
                </c:pt>
                <c:pt idx="13">
                  <c:v>42780</c:v>
                </c:pt>
                <c:pt idx="14">
                  <c:v>42780</c:v>
                </c:pt>
                <c:pt idx="15">
                  <c:v>42780</c:v>
                </c:pt>
                <c:pt idx="16">
                  <c:v>42780</c:v>
                </c:pt>
                <c:pt idx="17">
                  <c:v>42780</c:v>
                </c:pt>
                <c:pt idx="18">
                  <c:v>42781</c:v>
                </c:pt>
                <c:pt idx="19">
                  <c:v>42781</c:v>
                </c:pt>
                <c:pt idx="20">
                  <c:v>42783</c:v>
                </c:pt>
                <c:pt idx="21">
                  <c:v>42783</c:v>
                </c:pt>
                <c:pt idx="22">
                  <c:v>42783</c:v>
                </c:pt>
                <c:pt idx="23">
                  <c:v>42786</c:v>
                </c:pt>
                <c:pt idx="24">
                  <c:v>42786</c:v>
                </c:pt>
                <c:pt idx="25">
                  <c:v>42786</c:v>
                </c:pt>
                <c:pt idx="26">
                  <c:v>42786</c:v>
                </c:pt>
                <c:pt idx="27">
                  <c:v>42786</c:v>
                </c:pt>
                <c:pt idx="28">
                  <c:v>42786</c:v>
                </c:pt>
                <c:pt idx="29">
                  <c:v>43076</c:v>
                </c:pt>
                <c:pt idx="30">
                  <c:v>42786</c:v>
                </c:pt>
                <c:pt idx="31">
                  <c:v>42787</c:v>
                </c:pt>
                <c:pt idx="32">
                  <c:v>42787</c:v>
                </c:pt>
                <c:pt idx="33">
                  <c:v>42787</c:v>
                </c:pt>
                <c:pt idx="34">
                  <c:v>42787</c:v>
                </c:pt>
                <c:pt idx="35">
                  <c:v>42787</c:v>
                </c:pt>
                <c:pt idx="36">
                  <c:v>42787</c:v>
                </c:pt>
                <c:pt idx="37">
                  <c:v>42787</c:v>
                </c:pt>
                <c:pt idx="38">
                  <c:v>42788</c:v>
                </c:pt>
                <c:pt idx="39">
                  <c:v>42788</c:v>
                </c:pt>
                <c:pt idx="40">
                  <c:v>42788</c:v>
                </c:pt>
                <c:pt idx="41">
                  <c:v>42788</c:v>
                </c:pt>
                <c:pt idx="42">
                  <c:v>42788</c:v>
                </c:pt>
                <c:pt idx="43">
                  <c:v>42788</c:v>
                </c:pt>
                <c:pt idx="44">
                  <c:v>42788</c:v>
                </c:pt>
                <c:pt idx="45">
                  <c:v>42789</c:v>
                </c:pt>
                <c:pt idx="46">
                  <c:v>42789</c:v>
                </c:pt>
                <c:pt idx="47">
                  <c:v>42789</c:v>
                </c:pt>
                <c:pt idx="48">
                  <c:v>42789</c:v>
                </c:pt>
                <c:pt idx="49">
                  <c:v>42789</c:v>
                </c:pt>
                <c:pt idx="50">
                  <c:v>42789</c:v>
                </c:pt>
                <c:pt idx="51">
                  <c:v>42789</c:v>
                </c:pt>
                <c:pt idx="52">
                  <c:v>42790</c:v>
                </c:pt>
                <c:pt idx="53">
                  <c:v>42790</c:v>
                </c:pt>
                <c:pt idx="54">
                  <c:v>42793</c:v>
                </c:pt>
                <c:pt idx="55">
                  <c:v>42794</c:v>
                </c:pt>
                <c:pt idx="56">
                  <c:v>42794</c:v>
                </c:pt>
                <c:pt idx="57">
                  <c:v>42794</c:v>
                </c:pt>
                <c:pt idx="58">
                  <c:v>42796</c:v>
                </c:pt>
                <c:pt idx="59">
                  <c:v>42796</c:v>
                </c:pt>
                <c:pt idx="60">
                  <c:v>42796</c:v>
                </c:pt>
                <c:pt idx="61">
                  <c:v>42796</c:v>
                </c:pt>
                <c:pt idx="62">
                  <c:v>42796</c:v>
                </c:pt>
                <c:pt idx="63">
                  <c:v>42796</c:v>
                </c:pt>
                <c:pt idx="64">
                  <c:v>42796</c:v>
                </c:pt>
                <c:pt idx="65">
                  <c:v>42797</c:v>
                </c:pt>
                <c:pt idx="66">
                  <c:v>42797</c:v>
                </c:pt>
                <c:pt idx="67">
                  <c:v>42797</c:v>
                </c:pt>
                <c:pt idx="68">
                  <c:v>42797</c:v>
                </c:pt>
                <c:pt idx="69">
                  <c:v>42800</c:v>
                </c:pt>
                <c:pt idx="70">
                  <c:v>42800</c:v>
                </c:pt>
                <c:pt idx="71">
                  <c:v>42800</c:v>
                </c:pt>
                <c:pt idx="72">
                  <c:v>42800</c:v>
                </c:pt>
                <c:pt idx="73">
                  <c:v>42797</c:v>
                </c:pt>
                <c:pt idx="74">
                  <c:v>42797</c:v>
                </c:pt>
                <c:pt idx="75">
                  <c:v>42797</c:v>
                </c:pt>
                <c:pt idx="76">
                  <c:v>42797</c:v>
                </c:pt>
                <c:pt idx="77">
                  <c:v>42797</c:v>
                </c:pt>
                <c:pt idx="78">
                  <c:v>42797</c:v>
                </c:pt>
                <c:pt idx="79">
                  <c:v>42797</c:v>
                </c:pt>
                <c:pt idx="80">
                  <c:v>42797</c:v>
                </c:pt>
                <c:pt idx="81">
                  <c:v>42801</c:v>
                </c:pt>
                <c:pt idx="82">
                  <c:v>42801</c:v>
                </c:pt>
                <c:pt idx="83">
                  <c:v>42801</c:v>
                </c:pt>
                <c:pt idx="84">
                  <c:v>42802</c:v>
                </c:pt>
                <c:pt idx="85">
                  <c:v>42800</c:v>
                </c:pt>
                <c:pt idx="86">
                  <c:v>42801</c:v>
                </c:pt>
                <c:pt idx="87">
                  <c:v>42804</c:v>
                </c:pt>
                <c:pt idx="88">
                  <c:v>42797</c:v>
                </c:pt>
                <c:pt idx="89">
                  <c:v>42802</c:v>
                </c:pt>
                <c:pt idx="90">
                  <c:v>42802</c:v>
                </c:pt>
                <c:pt idx="91">
                  <c:v>42802</c:v>
                </c:pt>
                <c:pt idx="92">
                  <c:v>42802</c:v>
                </c:pt>
                <c:pt idx="93">
                  <c:v>42802</c:v>
                </c:pt>
                <c:pt idx="94">
                  <c:v>42802</c:v>
                </c:pt>
                <c:pt idx="95">
                  <c:v>42808</c:v>
                </c:pt>
                <c:pt idx="96">
                  <c:v>42808</c:v>
                </c:pt>
                <c:pt idx="97">
                  <c:v>42808</c:v>
                </c:pt>
                <c:pt idx="98">
                  <c:v>42808</c:v>
                </c:pt>
                <c:pt idx="99">
                  <c:v>42807</c:v>
                </c:pt>
                <c:pt idx="100">
                  <c:v>42804</c:v>
                </c:pt>
                <c:pt idx="101">
                  <c:v>42808</c:v>
                </c:pt>
                <c:pt idx="102">
                  <c:v>42804</c:v>
                </c:pt>
                <c:pt idx="103">
                  <c:v>42808</c:v>
                </c:pt>
                <c:pt idx="104">
                  <c:v>42802</c:v>
                </c:pt>
                <c:pt idx="105">
                  <c:v>42808</c:v>
                </c:pt>
                <c:pt idx="106">
                  <c:v>42802</c:v>
                </c:pt>
                <c:pt idx="107">
                  <c:v>42802</c:v>
                </c:pt>
                <c:pt idx="108">
                  <c:v>42802</c:v>
                </c:pt>
                <c:pt idx="109">
                  <c:v>42802</c:v>
                </c:pt>
                <c:pt idx="110">
                  <c:v>42802</c:v>
                </c:pt>
                <c:pt idx="111">
                  <c:v>42804</c:v>
                </c:pt>
                <c:pt idx="112">
                  <c:v>42804</c:v>
                </c:pt>
                <c:pt idx="113">
                  <c:v>42815</c:v>
                </c:pt>
                <c:pt idx="114">
                  <c:v>42814</c:v>
                </c:pt>
                <c:pt idx="115">
                  <c:v>42804</c:v>
                </c:pt>
                <c:pt idx="116">
                  <c:v>42807</c:v>
                </c:pt>
                <c:pt idx="117">
                  <c:v>42809</c:v>
                </c:pt>
                <c:pt idx="118">
                  <c:v>42810</c:v>
                </c:pt>
                <c:pt idx="119">
                  <c:v>42811</c:v>
                </c:pt>
                <c:pt idx="120">
                  <c:v>42810</c:v>
                </c:pt>
                <c:pt idx="121">
                  <c:v>42811</c:v>
                </c:pt>
                <c:pt idx="122">
                  <c:v>42808</c:v>
                </c:pt>
                <c:pt idx="123">
                  <c:v>42814</c:v>
                </c:pt>
                <c:pt idx="124">
                  <c:v>42810</c:v>
                </c:pt>
                <c:pt idx="125">
                  <c:v>42810</c:v>
                </c:pt>
                <c:pt idx="126">
                  <c:v>42809</c:v>
                </c:pt>
                <c:pt idx="127">
                  <c:v>42821</c:v>
                </c:pt>
                <c:pt idx="128">
                  <c:v>42821</c:v>
                </c:pt>
                <c:pt idx="129">
                  <c:v>42821</c:v>
                </c:pt>
                <c:pt idx="130">
                  <c:v>42818</c:v>
                </c:pt>
                <c:pt idx="131">
                  <c:v>42824</c:v>
                </c:pt>
                <c:pt idx="132">
                  <c:v>42823</c:v>
                </c:pt>
                <c:pt idx="133">
                  <c:v>42818</c:v>
                </c:pt>
                <c:pt idx="134">
                  <c:v>42699</c:v>
                </c:pt>
                <c:pt idx="135">
                  <c:v>42819</c:v>
                </c:pt>
                <c:pt idx="136">
                  <c:v>42818</c:v>
                </c:pt>
                <c:pt idx="137">
                  <c:v>42824</c:v>
                </c:pt>
                <c:pt idx="138">
                  <c:v>42824</c:v>
                </c:pt>
                <c:pt idx="139">
                  <c:v>42824</c:v>
                </c:pt>
                <c:pt idx="140">
                  <c:v>42828</c:v>
                </c:pt>
                <c:pt idx="141">
                  <c:v>42829</c:v>
                </c:pt>
                <c:pt idx="142">
                  <c:v>42829</c:v>
                </c:pt>
                <c:pt idx="143">
                  <c:v>42828</c:v>
                </c:pt>
                <c:pt idx="144">
                  <c:v>42828</c:v>
                </c:pt>
                <c:pt idx="145">
                  <c:v>42825</c:v>
                </c:pt>
                <c:pt idx="146">
                  <c:v>42830</c:v>
                </c:pt>
                <c:pt idx="147">
                  <c:v>42831</c:v>
                </c:pt>
                <c:pt idx="148">
                  <c:v>42830</c:v>
                </c:pt>
                <c:pt idx="149">
                  <c:v>43130</c:v>
                </c:pt>
                <c:pt idx="150">
                  <c:v>42835</c:v>
                </c:pt>
                <c:pt idx="151">
                  <c:v>42836</c:v>
                </c:pt>
                <c:pt idx="152">
                  <c:v>42836</c:v>
                </c:pt>
                <c:pt idx="153">
                  <c:v>42836</c:v>
                </c:pt>
                <c:pt idx="154">
                  <c:v>42836</c:v>
                </c:pt>
                <c:pt idx="155">
                  <c:v>42830</c:v>
                </c:pt>
                <c:pt idx="156">
                  <c:v>42837</c:v>
                </c:pt>
                <c:pt idx="157">
                  <c:v>42838</c:v>
                </c:pt>
                <c:pt idx="158">
                  <c:v>42837</c:v>
                </c:pt>
                <c:pt idx="159">
                  <c:v>42843</c:v>
                </c:pt>
                <c:pt idx="160">
                  <c:v>42843</c:v>
                </c:pt>
                <c:pt idx="161">
                  <c:v>42843</c:v>
                </c:pt>
                <c:pt idx="162">
                  <c:v>42843</c:v>
                </c:pt>
                <c:pt idx="163">
                  <c:v>42843</c:v>
                </c:pt>
                <c:pt idx="164">
                  <c:v>42843</c:v>
                </c:pt>
                <c:pt idx="165">
                  <c:v>42835</c:v>
                </c:pt>
                <c:pt idx="166">
                  <c:v>42837</c:v>
                </c:pt>
                <c:pt idx="167">
                  <c:v>42837</c:v>
                </c:pt>
                <c:pt idx="168">
                  <c:v>42837</c:v>
                </c:pt>
                <c:pt idx="169">
                  <c:v>42836</c:v>
                </c:pt>
                <c:pt idx="170">
                  <c:v>42843</c:v>
                </c:pt>
                <c:pt idx="171">
                  <c:v>42844</c:v>
                </c:pt>
                <c:pt idx="172">
                  <c:v>42844</c:v>
                </c:pt>
                <c:pt idx="173">
                  <c:v>42844</c:v>
                </c:pt>
                <c:pt idx="174">
                  <c:v>42844</c:v>
                </c:pt>
                <c:pt idx="175">
                  <c:v>42844</c:v>
                </c:pt>
                <c:pt idx="176" formatCode="General">
                  <c:v>0</c:v>
                </c:pt>
                <c:pt idx="177">
                  <c:v>42844</c:v>
                </c:pt>
                <c:pt idx="178">
                  <c:v>42837</c:v>
                </c:pt>
                <c:pt idx="179">
                  <c:v>42835</c:v>
                </c:pt>
                <c:pt idx="180">
                  <c:v>42842</c:v>
                </c:pt>
                <c:pt idx="181">
                  <c:v>42843</c:v>
                </c:pt>
                <c:pt idx="182">
                  <c:v>42843</c:v>
                </c:pt>
                <c:pt idx="183">
                  <c:v>42843</c:v>
                </c:pt>
                <c:pt idx="184">
                  <c:v>42843</c:v>
                </c:pt>
                <c:pt idx="185">
                  <c:v>42843</c:v>
                </c:pt>
                <c:pt idx="186">
                  <c:v>42843</c:v>
                </c:pt>
                <c:pt idx="187">
                  <c:v>42844</c:v>
                </c:pt>
                <c:pt idx="188">
                  <c:v>42844</c:v>
                </c:pt>
                <c:pt idx="189">
                  <c:v>42844</c:v>
                </c:pt>
                <c:pt idx="190">
                  <c:v>42845</c:v>
                </c:pt>
                <c:pt idx="191">
                  <c:v>42838</c:v>
                </c:pt>
                <c:pt idx="192">
                  <c:v>42845</c:v>
                </c:pt>
                <c:pt idx="193">
                  <c:v>42836</c:v>
                </c:pt>
                <c:pt idx="194">
                  <c:v>42844</c:v>
                </c:pt>
                <c:pt idx="195">
                  <c:v>42846</c:v>
                </c:pt>
                <c:pt idx="196">
                  <c:v>42846</c:v>
                </c:pt>
                <c:pt idx="197">
                  <c:v>42844</c:v>
                </c:pt>
                <c:pt idx="198">
                  <c:v>42832</c:v>
                </c:pt>
                <c:pt idx="199">
                  <c:v>42845</c:v>
                </c:pt>
                <c:pt idx="200">
                  <c:v>42853</c:v>
                </c:pt>
                <c:pt idx="201">
                  <c:v>42859</c:v>
                </c:pt>
                <c:pt idx="202">
                  <c:v>42860</c:v>
                </c:pt>
                <c:pt idx="203">
                  <c:v>42853</c:v>
                </c:pt>
                <c:pt idx="204">
                  <c:v>42864</c:v>
                </c:pt>
                <c:pt idx="205">
                  <c:v>42864</c:v>
                </c:pt>
                <c:pt idx="206">
                  <c:v>42851</c:v>
                </c:pt>
                <c:pt idx="207">
                  <c:v>42853</c:v>
                </c:pt>
                <c:pt idx="208">
                  <c:v>42850</c:v>
                </c:pt>
                <c:pt idx="209">
                  <c:v>42867</c:v>
                </c:pt>
                <c:pt idx="210">
                  <c:v>42866</c:v>
                </c:pt>
                <c:pt idx="211">
                  <c:v>42866</c:v>
                </c:pt>
                <c:pt idx="212">
                  <c:v>42850</c:v>
                </c:pt>
                <c:pt idx="213">
                  <c:v>42870</c:v>
                </c:pt>
                <c:pt idx="214">
                  <c:v>42873</c:v>
                </c:pt>
                <c:pt idx="215">
                  <c:v>42872</c:v>
                </c:pt>
                <c:pt idx="216">
                  <c:v>42873</c:v>
                </c:pt>
                <c:pt idx="217">
                  <c:v>42874</c:v>
                </c:pt>
                <c:pt idx="218">
                  <c:v>42874</c:v>
                </c:pt>
                <c:pt idx="219">
                  <c:v>42874</c:v>
                </c:pt>
                <c:pt idx="220">
                  <c:v>42874</c:v>
                </c:pt>
                <c:pt idx="221">
                  <c:v>42874</c:v>
                </c:pt>
                <c:pt idx="222">
                  <c:v>42844</c:v>
                </c:pt>
                <c:pt idx="223">
                  <c:v>42832</c:v>
                </c:pt>
                <c:pt idx="224">
                  <c:v>42877</c:v>
                </c:pt>
                <c:pt idx="225">
                  <c:v>42877</c:v>
                </c:pt>
                <c:pt idx="226">
                  <c:v>42877</c:v>
                </c:pt>
                <c:pt idx="227">
                  <c:v>42874</c:v>
                </c:pt>
                <c:pt idx="228">
                  <c:v>42871</c:v>
                </c:pt>
                <c:pt idx="229">
                  <c:v>42878</c:v>
                </c:pt>
                <c:pt idx="230">
                  <c:v>42880</c:v>
                </c:pt>
                <c:pt idx="231">
                  <c:v>42878</c:v>
                </c:pt>
                <c:pt idx="232">
                  <c:v>42878</c:v>
                </c:pt>
                <c:pt idx="233">
                  <c:v>42865</c:v>
                </c:pt>
                <c:pt idx="234">
                  <c:v>42879</c:v>
                </c:pt>
                <c:pt idx="235">
                  <c:v>42881</c:v>
                </c:pt>
                <c:pt idx="236">
                  <c:v>42851</c:v>
                </c:pt>
                <c:pt idx="237">
                  <c:v>42857</c:v>
                </c:pt>
                <c:pt idx="238">
                  <c:v>42881</c:v>
                </c:pt>
                <c:pt idx="239">
                  <c:v>42871</c:v>
                </c:pt>
                <c:pt idx="240">
                  <c:v>42885</c:v>
                </c:pt>
                <c:pt idx="241">
                  <c:v>42872</c:v>
                </c:pt>
                <c:pt idx="242">
                  <c:v>42887</c:v>
                </c:pt>
                <c:pt idx="243">
                  <c:v>42888</c:v>
                </c:pt>
                <c:pt idx="244">
                  <c:v>42888</c:v>
                </c:pt>
                <c:pt idx="245">
                  <c:v>42891</c:v>
                </c:pt>
                <c:pt idx="246">
                  <c:v>42885</c:v>
                </c:pt>
                <c:pt idx="247">
                  <c:v>42877</c:v>
                </c:pt>
                <c:pt idx="248">
                  <c:v>42888</c:v>
                </c:pt>
                <c:pt idx="249">
                  <c:v>42888</c:v>
                </c:pt>
                <c:pt idx="250">
                  <c:v>42879</c:v>
                </c:pt>
                <c:pt idx="251">
                  <c:v>42893</c:v>
                </c:pt>
                <c:pt idx="252">
                  <c:v>42887</c:v>
                </c:pt>
                <c:pt idx="253">
                  <c:v>42894</c:v>
                </c:pt>
                <c:pt idx="254">
                  <c:v>42892</c:v>
                </c:pt>
                <c:pt idx="255">
                  <c:v>42894</c:v>
                </c:pt>
                <c:pt idx="256">
                  <c:v>42895</c:v>
                </c:pt>
                <c:pt idx="257">
                  <c:v>42895</c:v>
                </c:pt>
                <c:pt idx="258">
                  <c:v>42888</c:v>
                </c:pt>
                <c:pt idx="259">
                  <c:v>42892</c:v>
                </c:pt>
                <c:pt idx="260">
                  <c:v>42894</c:v>
                </c:pt>
                <c:pt idx="261">
                  <c:v>42885</c:v>
                </c:pt>
                <c:pt idx="262">
                  <c:v>42850</c:v>
                </c:pt>
                <c:pt idx="263">
                  <c:v>42878</c:v>
                </c:pt>
                <c:pt idx="264">
                  <c:v>42874</c:v>
                </c:pt>
                <c:pt idx="265">
                  <c:v>42898</c:v>
                </c:pt>
                <c:pt idx="266">
                  <c:v>42893</c:v>
                </c:pt>
                <c:pt idx="267">
                  <c:v>42900</c:v>
                </c:pt>
                <c:pt idx="268">
                  <c:v>42899</c:v>
                </c:pt>
                <c:pt idx="269">
                  <c:v>42893</c:v>
                </c:pt>
                <c:pt idx="270">
                  <c:v>42901</c:v>
                </c:pt>
                <c:pt idx="271">
                  <c:v>42901</c:v>
                </c:pt>
                <c:pt idx="272">
                  <c:v>42900</c:v>
                </c:pt>
                <c:pt idx="273">
                  <c:v>42902</c:v>
                </c:pt>
                <c:pt idx="274">
                  <c:v>42900</c:v>
                </c:pt>
                <c:pt idx="275">
                  <c:v>42908</c:v>
                </c:pt>
                <c:pt idx="276">
                  <c:v>42908</c:v>
                </c:pt>
                <c:pt idx="277">
                  <c:v>42908</c:v>
                </c:pt>
                <c:pt idx="278">
                  <c:v>42908</c:v>
                </c:pt>
                <c:pt idx="279">
                  <c:v>42908</c:v>
                </c:pt>
                <c:pt idx="280">
                  <c:v>42909</c:v>
                </c:pt>
                <c:pt idx="281">
                  <c:v>42908</c:v>
                </c:pt>
                <c:pt idx="282">
                  <c:v>42908</c:v>
                </c:pt>
                <c:pt idx="283">
                  <c:v>42894</c:v>
                </c:pt>
                <c:pt idx="284">
                  <c:v>42901</c:v>
                </c:pt>
                <c:pt idx="285">
                  <c:v>42905</c:v>
                </c:pt>
                <c:pt idx="286">
                  <c:v>42907</c:v>
                </c:pt>
                <c:pt idx="287">
                  <c:v>42907</c:v>
                </c:pt>
                <c:pt idx="288">
                  <c:v>42902</c:v>
                </c:pt>
                <c:pt idx="289">
                  <c:v>42906</c:v>
                </c:pt>
                <c:pt idx="290">
                  <c:v>42909</c:v>
                </c:pt>
                <c:pt idx="291">
                  <c:v>42905</c:v>
                </c:pt>
                <c:pt idx="292">
                  <c:v>42912</c:v>
                </c:pt>
                <c:pt idx="293">
                  <c:v>42912</c:v>
                </c:pt>
                <c:pt idx="294">
                  <c:v>42913</c:v>
                </c:pt>
                <c:pt idx="295">
                  <c:v>42913</c:v>
                </c:pt>
                <c:pt idx="296">
                  <c:v>42913</c:v>
                </c:pt>
                <c:pt idx="297">
                  <c:v>42914</c:v>
                </c:pt>
                <c:pt idx="298">
                  <c:v>42914</c:v>
                </c:pt>
                <c:pt idx="299">
                  <c:v>42914</c:v>
                </c:pt>
                <c:pt idx="300">
                  <c:v>42971</c:v>
                </c:pt>
                <c:pt idx="301">
                  <c:v>42919</c:v>
                </c:pt>
                <c:pt idx="302">
                  <c:v>42919</c:v>
                </c:pt>
                <c:pt idx="303">
                  <c:v>42919</c:v>
                </c:pt>
                <c:pt idx="304">
                  <c:v>42920</c:v>
                </c:pt>
                <c:pt idx="305">
                  <c:v>42921</c:v>
                </c:pt>
                <c:pt idx="306">
                  <c:v>42916</c:v>
                </c:pt>
                <c:pt idx="307">
                  <c:v>42921</c:v>
                </c:pt>
                <c:pt idx="308">
                  <c:v>42895</c:v>
                </c:pt>
                <c:pt idx="309">
                  <c:v>42921</c:v>
                </c:pt>
                <c:pt idx="310">
                  <c:v>42923</c:v>
                </c:pt>
                <c:pt idx="311">
                  <c:v>42926</c:v>
                </c:pt>
                <c:pt idx="312">
                  <c:v>42923</c:v>
                </c:pt>
                <c:pt idx="313">
                  <c:v>42923</c:v>
                </c:pt>
                <c:pt idx="314">
                  <c:v>42923</c:v>
                </c:pt>
                <c:pt idx="315">
                  <c:v>42923</c:v>
                </c:pt>
                <c:pt idx="316">
                  <c:v>42926</c:v>
                </c:pt>
                <c:pt idx="317">
                  <c:v>42923</c:v>
                </c:pt>
                <c:pt idx="318">
                  <c:v>42926</c:v>
                </c:pt>
                <c:pt idx="319">
                  <c:v>42927</c:v>
                </c:pt>
                <c:pt idx="320">
                  <c:v>42926</c:v>
                </c:pt>
                <c:pt idx="321">
                  <c:v>42923</c:v>
                </c:pt>
                <c:pt idx="322">
                  <c:v>42923</c:v>
                </c:pt>
                <c:pt idx="323">
                  <c:v>42928</c:v>
                </c:pt>
                <c:pt idx="324">
                  <c:v>42927</c:v>
                </c:pt>
                <c:pt idx="325">
                  <c:v>42926</c:v>
                </c:pt>
                <c:pt idx="326">
                  <c:v>42928</c:v>
                </c:pt>
                <c:pt idx="327">
                  <c:v>42928</c:v>
                </c:pt>
                <c:pt idx="328">
                  <c:v>42923</c:v>
                </c:pt>
                <c:pt idx="329">
                  <c:v>42926</c:v>
                </c:pt>
                <c:pt idx="330">
                  <c:v>42926</c:v>
                </c:pt>
                <c:pt idx="331">
                  <c:v>42922</c:v>
                </c:pt>
                <c:pt idx="332">
                  <c:v>42929</c:v>
                </c:pt>
                <c:pt idx="333">
                  <c:v>42929</c:v>
                </c:pt>
                <c:pt idx="334">
                  <c:v>42933</c:v>
                </c:pt>
                <c:pt idx="335">
                  <c:v>42934</c:v>
                </c:pt>
                <c:pt idx="336">
                  <c:v>42934</c:v>
                </c:pt>
                <c:pt idx="337">
                  <c:v>42936</c:v>
                </c:pt>
                <c:pt idx="338">
                  <c:v>42936</c:v>
                </c:pt>
                <c:pt idx="339">
                  <c:v>42935</c:v>
                </c:pt>
                <c:pt idx="340">
                  <c:v>42937</c:v>
                </c:pt>
                <c:pt idx="341">
                  <c:v>42935</c:v>
                </c:pt>
                <c:pt idx="342">
                  <c:v>42935</c:v>
                </c:pt>
                <c:pt idx="343">
                  <c:v>42935</c:v>
                </c:pt>
                <c:pt idx="344">
                  <c:v>42937</c:v>
                </c:pt>
                <c:pt idx="345">
                  <c:v>42935</c:v>
                </c:pt>
                <c:pt idx="346">
                  <c:v>42940</c:v>
                </c:pt>
                <c:pt idx="347">
                  <c:v>42940</c:v>
                </c:pt>
                <c:pt idx="348">
                  <c:v>42940</c:v>
                </c:pt>
                <c:pt idx="349">
                  <c:v>42930</c:v>
                </c:pt>
                <c:pt idx="350">
                  <c:v>42944</c:v>
                </c:pt>
                <c:pt idx="351">
                  <c:v>42944</c:v>
                </c:pt>
                <c:pt idx="352">
                  <c:v>42947</c:v>
                </c:pt>
                <c:pt idx="353">
                  <c:v>42947</c:v>
                </c:pt>
                <c:pt idx="354">
                  <c:v>42944</c:v>
                </c:pt>
                <c:pt idx="355">
                  <c:v>42935</c:v>
                </c:pt>
                <c:pt idx="356">
                  <c:v>42937</c:v>
                </c:pt>
                <c:pt idx="357">
                  <c:v>42948</c:v>
                </c:pt>
                <c:pt idx="358">
                  <c:v>42948</c:v>
                </c:pt>
                <c:pt idx="359">
                  <c:v>42948</c:v>
                </c:pt>
                <c:pt idx="360">
                  <c:v>42948</c:v>
                </c:pt>
                <c:pt idx="361">
                  <c:v>42948</c:v>
                </c:pt>
                <c:pt idx="362">
                  <c:v>42821</c:v>
                </c:pt>
                <c:pt idx="363">
                  <c:v>42940</c:v>
                </c:pt>
                <c:pt idx="364">
                  <c:v>42941</c:v>
                </c:pt>
                <c:pt idx="365">
                  <c:v>42941</c:v>
                </c:pt>
                <c:pt idx="366">
                  <c:v>42941</c:v>
                </c:pt>
                <c:pt idx="367">
                  <c:v>42941</c:v>
                </c:pt>
                <c:pt idx="368">
                  <c:v>42951</c:v>
                </c:pt>
                <c:pt idx="369">
                  <c:v>42950</c:v>
                </c:pt>
                <c:pt idx="370">
                  <c:v>42955</c:v>
                </c:pt>
                <c:pt idx="371">
                  <c:v>42956</c:v>
                </c:pt>
                <c:pt idx="372">
                  <c:v>42957</c:v>
                </c:pt>
                <c:pt idx="373">
                  <c:v>42956</c:v>
                </c:pt>
                <c:pt idx="374">
                  <c:v>42956</c:v>
                </c:pt>
                <c:pt idx="375">
                  <c:v>42956</c:v>
                </c:pt>
                <c:pt idx="376">
                  <c:v>42956</c:v>
                </c:pt>
                <c:pt idx="377">
                  <c:v>42958</c:v>
                </c:pt>
                <c:pt idx="378" formatCode="General">
                  <c:v>0</c:v>
                </c:pt>
                <c:pt idx="379">
                  <c:v>42961</c:v>
                </c:pt>
                <c:pt idx="380">
                  <c:v>42961</c:v>
                </c:pt>
                <c:pt idx="381">
                  <c:v>42961</c:v>
                </c:pt>
                <c:pt idx="382">
                  <c:v>42962</c:v>
                </c:pt>
                <c:pt idx="383">
                  <c:v>42962</c:v>
                </c:pt>
                <c:pt idx="384">
                  <c:v>42963</c:v>
                </c:pt>
                <c:pt idx="385">
                  <c:v>42956</c:v>
                </c:pt>
                <c:pt idx="386">
                  <c:v>42934</c:v>
                </c:pt>
                <c:pt idx="387">
                  <c:v>42934</c:v>
                </c:pt>
                <c:pt idx="388">
                  <c:v>42964</c:v>
                </c:pt>
                <c:pt idx="389">
                  <c:v>42962</c:v>
                </c:pt>
                <c:pt idx="390">
                  <c:v>42963</c:v>
                </c:pt>
                <c:pt idx="391">
                  <c:v>42965</c:v>
                </c:pt>
                <c:pt idx="392">
                  <c:v>42965</c:v>
                </c:pt>
                <c:pt idx="393">
                  <c:v>42956</c:v>
                </c:pt>
                <c:pt idx="394">
                  <c:v>42969</c:v>
                </c:pt>
                <c:pt idx="395">
                  <c:v>42956</c:v>
                </c:pt>
                <c:pt idx="396">
                  <c:v>42968</c:v>
                </c:pt>
                <c:pt idx="397">
                  <c:v>42970</c:v>
                </c:pt>
                <c:pt idx="398">
                  <c:v>42963</c:v>
                </c:pt>
                <c:pt idx="399">
                  <c:v>42971</c:v>
                </c:pt>
                <c:pt idx="400">
                  <c:v>42971</c:v>
                </c:pt>
                <c:pt idx="401">
                  <c:v>42971</c:v>
                </c:pt>
                <c:pt idx="402">
                  <c:v>42993</c:v>
                </c:pt>
                <c:pt idx="403">
                  <c:v>42943</c:v>
                </c:pt>
                <c:pt idx="404">
                  <c:v>42949</c:v>
                </c:pt>
                <c:pt idx="405">
                  <c:v>42956</c:v>
                </c:pt>
                <c:pt idx="406">
                  <c:v>42956</c:v>
                </c:pt>
                <c:pt idx="407">
                  <c:v>42957</c:v>
                </c:pt>
                <c:pt idx="408">
                  <c:v>42957</c:v>
                </c:pt>
                <c:pt idx="409">
                  <c:v>42961</c:v>
                </c:pt>
                <c:pt idx="410">
                  <c:v>42962</c:v>
                </c:pt>
                <c:pt idx="411">
                  <c:v>42971</c:v>
                </c:pt>
                <c:pt idx="412">
                  <c:v>42972</c:v>
                </c:pt>
                <c:pt idx="413">
                  <c:v>42972</c:v>
                </c:pt>
                <c:pt idx="414">
                  <c:v>42972</c:v>
                </c:pt>
                <c:pt idx="415">
                  <c:v>42960</c:v>
                </c:pt>
                <c:pt idx="416">
                  <c:v>42968</c:v>
                </c:pt>
                <c:pt idx="417">
                  <c:v>42972</c:v>
                </c:pt>
                <c:pt idx="418">
                  <c:v>42977</c:v>
                </c:pt>
                <c:pt idx="419">
                  <c:v>43111</c:v>
                </c:pt>
                <c:pt idx="420">
                  <c:v>42970</c:v>
                </c:pt>
                <c:pt idx="421">
                  <c:v>42978</c:v>
                </c:pt>
                <c:pt idx="422">
                  <c:v>42978</c:v>
                </c:pt>
                <c:pt idx="423">
                  <c:v>42968</c:v>
                </c:pt>
                <c:pt idx="424">
                  <c:v>43012</c:v>
                </c:pt>
                <c:pt idx="425">
                  <c:v>42970</c:v>
                </c:pt>
                <c:pt idx="426">
                  <c:v>42977</c:v>
                </c:pt>
                <c:pt idx="427">
                  <c:v>42964</c:v>
                </c:pt>
                <c:pt idx="428">
                  <c:v>42978</c:v>
                </c:pt>
                <c:pt idx="429">
                  <c:v>42977</c:v>
                </c:pt>
                <c:pt idx="430">
                  <c:v>42982</c:v>
                </c:pt>
                <c:pt idx="431">
                  <c:v>42983</c:v>
                </c:pt>
                <c:pt idx="432">
                  <c:v>42972</c:v>
                </c:pt>
                <c:pt idx="433">
                  <c:v>42975</c:v>
                </c:pt>
                <c:pt idx="434">
                  <c:v>43052</c:v>
                </c:pt>
                <c:pt idx="435">
                  <c:v>42984</c:v>
                </c:pt>
                <c:pt idx="436">
                  <c:v>42985</c:v>
                </c:pt>
                <c:pt idx="437">
                  <c:v>42986</c:v>
                </c:pt>
                <c:pt idx="438">
                  <c:v>42984</c:v>
                </c:pt>
                <c:pt idx="439">
                  <c:v>42986</c:v>
                </c:pt>
                <c:pt idx="440">
                  <c:v>42989</c:v>
                </c:pt>
                <c:pt idx="441">
                  <c:v>42990</c:v>
                </c:pt>
                <c:pt idx="442">
                  <c:v>42976</c:v>
                </c:pt>
                <c:pt idx="443">
                  <c:v>43052</c:v>
                </c:pt>
                <c:pt idx="444">
                  <c:v>42977</c:v>
                </c:pt>
                <c:pt idx="445">
                  <c:v>42978</c:v>
                </c:pt>
                <c:pt idx="446">
                  <c:v>42980</c:v>
                </c:pt>
                <c:pt idx="447">
                  <c:v>42980</c:v>
                </c:pt>
                <c:pt idx="448">
                  <c:v>42975</c:v>
                </c:pt>
                <c:pt idx="449">
                  <c:v>42985</c:v>
                </c:pt>
                <c:pt idx="450">
                  <c:v>42985</c:v>
                </c:pt>
                <c:pt idx="451">
                  <c:v>42986</c:v>
                </c:pt>
                <c:pt idx="452">
                  <c:v>42989</c:v>
                </c:pt>
                <c:pt idx="453">
                  <c:v>42989</c:v>
                </c:pt>
                <c:pt idx="454">
                  <c:v>42990</c:v>
                </c:pt>
                <c:pt idx="455">
                  <c:v>42990</c:v>
                </c:pt>
                <c:pt idx="456">
                  <c:v>42990</c:v>
                </c:pt>
                <c:pt idx="457">
                  <c:v>42993</c:v>
                </c:pt>
                <c:pt idx="458">
                  <c:v>43080</c:v>
                </c:pt>
                <c:pt idx="459">
                  <c:v>42997</c:v>
                </c:pt>
                <c:pt idx="460">
                  <c:v>42996</c:v>
                </c:pt>
                <c:pt idx="461">
                  <c:v>42990</c:v>
                </c:pt>
                <c:pt idx="462">
                  <c:v>42997</c:v>
                </c:pt>
                <c:pt idx="463">
                  <c:v>42990</c:v>
                </c:pt>
                <c:pt idx="464">
                  <c:v>42993</c:v>
                </c:pt>
                <c:pt idx="465">
                  <c:v>42996</c:v>
                </c:pt>
                <c:pt idx="466">
                  <c:v>42999</c:v>
                </c:pt>
                <c:pt idx="467">
                  <c:v>43003</c:v>
                </c:pt>
                <c:pt idx="468">
                  <c:v>43000</c:v>
                </c:pt>
                <c:pt idx="469">
                  <c:v>43003</c:v>
                </c:pt>
                <c:pt idx="470">
                  <c:v>43070</c:v>
                </c:pt>
                <c:pt idx="471">
                  <c:v>43004</c:v>
                </c:pt>
                <c:pt idx="472">
                  <c:v>43006</c:v>
                </c:pt>
                <c:pt idx="473">
                  <c:v>43004</c:v>
                </c:pt>
                <c:pt idx="474">
                  <c:v>43005</c:v>
                </c:pt>
                <c:pt idx="475">
                  <c:v>43006</c:v>
                </c:pt>
                <c:pt idx="476">
                  <c:v>43005</c:v>
                </c:pt>
                <c:pt idx="477">
                  <c:v>43006</c:v>
                </c:pt>
                <c:pt idx="478">
                  <c:v>43003</c:v>
                </c:pt>
                <c:pt idx="479">
                  <c:v>43007</c:v>
                </c:pt>
                <c:pt idx="480">
                  <c:v>43006</c:v>
                </c:pt>
                <c:pt idx="481">
                  <c:v>43007</c:v>
                </c:pt>
                <c:pt idx="482">
                  <c:v>43010</c:v>
                </c:pt>
                <c:pt idx="483">
                  <c:v>43013</c:v>
                </c:pt>
                <c:pt idx="484">
                  <c:v>43013</c:v>
                </c:pt>
                <c:pt idx="485">
                  <c:v>43013</c:v>
                </c:pt>
                <c:pt idx="486">
                  <c:v>43013</c:v>
                </c:pt>
                <c:pt idx="487">
                  <c:v>43018</c:v>
                </c:pt>
                <c:pt idx="488">
                  <c:v>43017</c:v>
                </c:pt>
                <c:pt idx="489">
                  <c:v>43019</c:v>
                </c:pt>
                <c:pt idx="490">
                  <c:v>43020</c:v>
                </c:pt>
                <c:pt idx="491">
                  <c:v>43000</c:v>
                </c:pt>
                <c:pt idx="492">
                  <c:v>42989</c:v>
                </c:pt>
                <c:pt idx="493">
                  <c:v>43132</c:v>
                </c:pt>
                <c:pt idx="494">
                  <c:v>43122</c:v>
                </c:pt>
                <c:pt idx="495">
                  <c:v>43021</c:v>
                </c:pt>
                <c:pt idx="496">
                  <c:v>43006</c:v>
                </c:pt>
                <c:pt idx="497">
                  <c:v>43003</c:v>
                </c:pt>
                <c:pt idx="498">
                  <c:v>43021</c:v>
                </c:pt>
                <c:pt idx="499">
                  <c:v>43021</c:v>
                </c:pt>
                <c:pt idx="500">
                  <c:v>43011</c:v>
                </c:pt>
                <c:pt idx="501">
                  <c:v>43025</c:v>
                </c:pt>
                <c:pt idx="502">
                  <c:v>43025</c:v>
                </c:pt>
                <c:pt idx="503" formatCode="General">
                  <c:v>0</c:v>
                </c:pt>
                <c:pt idx="504">
                  <c:v>43026</c:v>
                </c:pt>
                <c:pt idx="505">
                  <c:v>43019</c:v>
                </c:pt>
                <c:pt idx="506">
                  <c:v>43077</c:v>
                </c:pt>
                <c:pt idx="507">
                  <c:v>43026</c:v>
                </c:pt>
                <c:pt idx="508">
                  <c:v>42829</c:v>
                </c:pt>
                <c:pt idx="509">
                  <c:v>43026</c:v>
                </c:pt>
                <c:pt idx="510">
                  <c:v>43024</c:v>
                </c:pt>
                <c:pt idx="511">
                  <c:v>43026</c:v>
                </c:pt>
                <c:pt idx="512">
                  <c:v>43025</c:v>
                </c:pt>
                <c:pt idx="513">
                  <c:v>43026</c:v>
                </c:pt>
                <c:pt idx="514">
                  <c:v>43027</c:v>
                </c:pt>
                <c:pt idx="515">
                  <c:v>43032</c:v>
                </c:pt>
                <c:pt idx="516">
                  <c:v>43032</c:v>
                </c:pt>
                <c:pt idx="517">
                  <c:v>43033</c:v>
                </c:pt>
                <c:pt idx="518">
                  <c:v>43125</c:v>
                </c:pt>
                <c:pt idx="519">
                  <c:v>43035</c:v>
                </c:pt>
                <c:pt idx="520">
                  <c:v>43035</c:v>
                </c:pt>
                <c:pt idx="521">
                  <c:v>43037</c:v>
                </c:pt>
                <c:pt idx="522">
                  <c:v>43034</c:v>
                </c:pt>
                <c:pt idx="523">
                  <c:v>43024</c:v>
                </c:pt>
                <c:pt idx="524">
                  <c:v>43011</c:v>
                </c:pt>
                <c:pt idx="525">
                  <c:v>42997</c:v>
                </c:pt>
                <c:pt idx="526">
                  <c:v>43040</c:v>
                </c:pt>
                <c:pt idx="527">
                  <c:v>43021</c:v>
                </c:pt>
                <c:pt idx="528">
                  <c:v>43041</c:v>
                </c:pt>
                <c:pt idx="529">
                  <c:v>43041</c:v>
                </c:pt>
                <c:pt idx="530">
                  <c:v>43038</c:v>
                </c:pt>
                <c:pt idx="531">
                  <c:v>43039</c:v>
                </c:pt>
                <c:pt idx="532">
                  <c:v>43042</c:v>
                </c:pt>
                <c:pt idx="533">
                  <c:v>43039</c:v>
                </c:pt>
                <c:pt idx="534">
                  <c:v>43044</c:v>
                </c:pt>
                <c:pt idx="535">
                  <c:v>43045</c:v>
                </c:pt>
                <c:pt idx="536">
                  <c:v>43048</c:v>
                </c:pt>
                <c:pt idx="537">
                  <c:v>43047</c:v>
                </c:pt>
                <c:pt idx="538">
                  <c:v>43049</c:v>
                </c:pt>
                <c:pt idx="539">
                  <c:v>43049</c:v>
                </c:pt>
                <c:pt idx="540">
                  <c:v>43049</c:v>
                </c:pt>
                <c:pt idx="541">
                  <c:v>43049</c:v>
                </c:pt>
                <c:pt idx="542">
                  <c:v>43049</c:v>
                </c:pt>
                <c:pt idx="543">
                  <c:v>43049</c:v>
                </c:pt>
                <c:pt idx="544">
                  <c:v>43046</c:v>
                </c:pt>
                <c:pt idx="545">
                  <c:v>43052</c:v>
                </c:pt>
                <c:pt idx="546">
                  <c:v>43047</c:v>
                </c:pt>
                <c:pt idx="547">
                  <c:v>43047</c:v>
                </c:pt>
                <c:pt idx="548">
                  <c:v>43052</c:v>
                </c:pt>
                <c:pt idx="549">
                  <c:v>43053</c:v>
                </c:pt>
                <c:pt idx="550">
                  <c:v>43053</c:v>
                </c:pt>
                <c:pt idx="551">
                  <c:v>43053</c:v>
                </c:pt>
                <c:pt idx="552">
                  <c:v>43053</c:v>
                </c:pt>
                <c:pt idx="553">
                  <c:v>43052</c:v>
                </c:pt>
                <c:pt idx="554">
                  <c:v>43052</c:v>
                </c:pt>
                <c:pt idx="555">
                  <c:v>43052</c:v>
                </c:pt>
                <c:pt idx="556">
                  <c:v>43052</c:v>
                </c:pt>
                <c:pt idx="557">
                  <c:v>43052</c:v>
                </c:pt>
                <c:pt idx="558">
                  <c:v>43052</c:v>
                </c:pt>
                <c:pt idx="559">
                  <c:v>43052</c:v>
                </c:pt>
                <c:pt idx="560">
                  <c:v>43052</c:v>
                </c:pt>
                <c:pt idx="561">
                  <c:v>43110</c:v>
                </c:pt>
                <c:pt idx="562">
                  <c:v>43054</c:v>
                </c:pt>
                <c:pt idx="563">
                  <c:v>43055</c:v>
                </c:pt>
                <c:pt idx="564">
                  <c:v>43055</c:v>
                </c:pt>
                <c:pt idx="565">
                  <c:v>43056</c:v>
                </c:pt>
                <c:pt idx="566">
                  <c:v>43049</c:v>
                </c:pt>
                <c:pt idx="567">
                  <c:v>43059</c:v>
                </c:pt>
                <c:pt idx="568">
                  <c:v>43034</c:v>
                </c:pt>
                <c:pt idx="569">
                  <c:v>43034</c:v>
                </c:pt>
                <c:pt idx="570">
                  <c:v>43039</c:v>
                </c:pt>
                <c:pt idx="571">
                  <c:v>43039</c:v>
                </c:pt>
                <c:pt idx="572">
                  <c:v>43033</c:v>
                </c:pt>
                <c:pt idx="573">
                  <c:v>43039</c:v>
                </c:pt>
                <c:pt idx="574">
                  <c:v>43046</c:v>
                </c:pt>
                <c:pt idx="575">
                  <c:v>43138</c:v>
                </c:pt>
                <c:pt idx="576">
                  <c:v>43061</c:v>
                </c:pt>
                <c:pt idx="577">
                  <c:v>43061</c:v>
                </c:pt>
                <c:pt idx="578">
                  <c:v>43061</c:v>
                </c:pt>
                <c:pt idx="579">
                  <c:v>42975</c:v>
                </c:pt>
                <c:pt idx="580">
                  <c:v>43026</c:v>
                </c:pt>
                <c:pt idx="581">
                  <c:v>43062</c:v>
                </c:pt>
                <c:pt idx="582">
                  <c:v>43062</c:v>
                </c:pt>
                <c:pt idx="583">
                  <c:v>43062</c:v>
                </c:pt>
                <c:pt idx="584">
                  <c:v>43062</c:v>
                </c:pt>
                <c:pt idx="585">
                  <c:v>43063</c:v>
                </c:pt>
                <c:pt idx="586">
                  <c:v>43067</c:v>
                </c:pt>
                <c:pt idx="587">
                  <c:v>43066</c:v>
                </c:pt>
                <c:pt idx="588">
                  <c:v>43066</c:v>
                </c:pt>
                <c:pt idx="589">
                  <c:v>43066</c:v>
                </c:pt>
                <c:pt idx="590">
                  <c:v>43066</c:v>
                </c:pt>
                <c:pt idx="591">
                  <c:v>43097</c:v>
                </c:pt>
                <c:pt idx="592">
                  <c:v>42971</c:v>
                </c:pt>
                <c:pt idx="593">
                  <c:v>43055</c:v>
                </c:pt>
                <c:pt idx="594">
                  <c:v>43058</c:v>
                </c:pt>
                <c:pt idx="595">
                  <c:v>43091</c:v>
                </c:pt>
                <c:pt idx="596">
                  <c:v>43026</c:v>
                </c:pt>
                <c:pt idx="597">
                  <c:v>43068</c:v>
                </c:pt>
                <c:pt idx="598">
                  <c:v>43068</c:v>
                </c:pt>
                <c:pt idx="599">
                  <c:v>43068</c:v>
                </c:pt>
                <c:pt idx="600">
                  <c:v>43062</c:v>
                </c:pt>
                <c:pt idx="601">
                  <c:v>43069</c:v>
                </c:pt>
                <c:pt idx="602">
                  <c:v>42915</c:v>
                </c:pt>
                <c:pt idx="603">
                  <c:v>43069</c:v>
                </c:pt>
                <c:pt idx="604">
                  <c:v>43069</c:v>
                </c:pt>
                <c:pt idx="605">
                  <c:v>43073</c:v>
                </c:pt>
                <c:pt idx="606">
                  <c:v>43073</c:v>
                </c:pt>
                <c:pt idx="607" formatCode="General">
                  <c:v>0</c:v>
                </c:pt>
                <c:pt idx="608">
                  <c:v>43075</c:v>
                </c:pt>
                <c:pt idx="609">
                  <c:v>43074</c:v>
                </c:pt>
                <c:pt idx="610">
                  <c:v>43074</c:v>
                </c:pt>
                <c:pt idx="611">
                  <c:v>43075</c:v>
                </c:pt>
                <c:pt idx="612">
                  <c:v>43076</c:v>
                </c:pt>
                <c:pt idx="613">
                  <c:v>42977</c:v>
                </c:pt>
                <c:pt idx="614">
                  <c:v>43076</c:v>
                </c:pt>
                <c:pt idx="615">
                  <c:v>43062</c:v>
                </c:pt>
                <c:pt idx="616">
                  <c:v>43046</c:v>
                </c:pt>
                <c:pt idx="617">
                  <c:v>43080</c:v>
                </c:pt>
                <c:pt idx="618">
                  <c:v>43076</c:v>
                </c:pt>
                <c:pt idx="619">
                  <c:v>43076</c:v>
                </c:pt>
                <c:pt idx="620">
                  <c:v>43081</c:v>
                </c:pt>
                <c:pt idx="621">
                  <c:v>43102</c:v>
                </c:pt>
                <c:pt idx="622">
                  <c:v>43081</c:v>
                </c:pt>
                <c:pt idx="623">
                  <c:v>43081</c:v>
                </c:pt>
                <c:pt idx="624">
                  <c:v>43084</c:v>
                </c:pt>
                <c:pt idx="625">
                  <c:v>43087</c:v>
                </c:pt>
                <c:pt idx="626">
                  <c:v>43087</c:v>
                </c:pt>
                <c:pt idx="627">
                  <c:v>43088</c:v>
                </c:pt>
                <c:pt idx="628">
                  <c:v>43123</c:v>
                </c:pt>
                <c:pt idx="629">
                  <c:v>43089</c:v>
                </c:pt>
                <c:pt idx="630">
                  <c:v>43089</c:v>
                </c:pt>
                <c:pt idx="631">
                  <c:v>43090</c:v>
                </c:pt>
                <c:pt idx="632">
                  <c:v>43090</c:v>
                </c:pt>
                <c:pt idx="633">
                  <c:v>43090</c:v>
                </c:pt>
                <c:pt idx="634">
                  <c:v>43090</c:v>
                </c:pt>
                <c:pt idx="635">
                  <c:v>43090</c:v>
                </c:pt>
                <c:pt idx="636">
                  <c:v>43090</c:v>
                </c:pt>
                <c:pt idx="637">
                  <c:v>43090</c:v>
                </c:pt>
                <c:pt idx="638">
                  <c:v>43091</c:v>
                </c:pt>
                <c:pt idx="639">
                  <c:v>43091</c:v>
                </c:pt>
                <c:pt idx="640">
                  <c:v>43062</c:v>
                </c:pt>
                <c:pt idx="641">
                  <c:v>43091</c:v>
                </c:pt>
                <c:pt idx="642">
                  <c:v>43091</c:v>
                </c:pt>
                <c:pt idx="643">
                  <c:v>43124</c:v>
                </c:pt>
                <c:pt idx="644">
                  <c:v>43117</c:v>
                </c:pt>
                <c:pt idx="645">
                  <c:v>43103</c:v>
                </c:pt>
                <c:pt idx="646">
                  <c:v>43099</c:v>
                </c:pt>
                <c:pt idx="647">
                  <c:v>43097</c:v>
                </c:pt>
                <c:pt idx="648">
                  <c:v>43097</c:v>
                </c:pt>
                <c:pt idx="649">
                  <c:v>42993</c:v>
                </c:pt>
                <c:pt idx="650">
                  <c:v>43103</c:v>
                </c:pt>
                <c:pt idx="651">
                  <c:v>43103</c:v>
                </c:pt>
                <c:pt idx="652">
                  <c:v>43102</c:v>
                </c:pt>
                <c:pt idx="653">
                  <c:v>43103</c:v>
                </c:pt>
                <c:pt idx="654">
                  <c:v>43105</c:v>
                </c:pt>
                <c:pt idx="655">
                  <c:v>43105</c:v>
                </c:pt>
                <c:pt idx="656">
                  <c:v>43133</c:v>
                </c:pt>
                <c:pt idx="657">
                  <c:v>43111</c:v>
                </c:pt>
                <c:pt idx="658">
                  <c:v>43111</c:v>
                </c:pt>
                <c:pt idx="659">
                  <c:v>43108</c:v>
                </c:pt>
                <c:pt idx="660">
                  <c:v>43108</c:v>
                </c:pt>
                <c:pt idx="661">
                  <c:v>43111</c:v>
                </c:pt>
                <c:pt idx="662">
                  <c:v>43130</c:v>
                </c:pt>
                <c:pt idx="663">
                  <c:v>43109</c:v>
                </c:pt>
                <c:pt idx="664">
                  <c:v>43103</c:v>
                </c:pt>
                <c:pt idx="665">
                  <c:v>42786</c:v>
                </c:pt>
                <c:pt idx="666">
                  <c:v>42759</c:v>
                </c:pt>
                <c:pt idx="667">
                  <c:v>43116</c:v>
                </c:pt>
                <c:pt idx="668">
                  <c:v>43116</c:v>
                </c:pt>
                <c:pt idx="669">
                  <c:v>42999</c:v>
                </c:pt>
                <c:pt idx="670">
                  <c:v>43114</c:v>
                </c:pt>
                <c:pt idx="671">
                  <c:v>43115</c:v>
                </c:pt>
                <c:pt idx="672">
                  <c:v>43115</c:v>
                </c:pt>
                <c:pt idx="673">
                  <c:v>43119</c:v>
                </c:pt>
                <c:pt idx="674">
                  <c:v>43081</c:v>
                </c:pt>
                <c:pt idx="675">
                  <c:v>43119</c:v>
                </c:pt>
                <c:pt idx="676">
                  <c:v>43118</c:v>
                </c:pt>
                <c:pt idx="677">
                  <c:v>43119</c:v>
                </c:pt>
                <c:pt idx="678">
                  <c:v>43125</c:v>
                </c:pt>
                <c:pt idx="679">
                  <c:v>43138</c:v>
                </c:pt>
                <c:pt idx="680">
                  <c:v>42660</c:v>
                </c:pt>
                <c:pt idx="681">
                  <c:v>43117</c:v>
                </c:pt>
                <c:pt idx="682">
                  <c:v>43122</c:v>
                </c:pt>
                <c:pt idx="683">
                  <c:v>43119</c:v>
                </c:pt>
                <c:pt idx="684">
                  <c:v>43122</c:v>
                </c:pt>
                <c:pt idx="685">
                  <c:v>43111</c:v>
                </c:pt>
                <c:pt idx="686">
                  <c:v>43124</c:v>
                </c:pt>
                <c:pt idx="687">
                  <c:v>43053</c:v>
                </c:pt>
                <c:pt idx="688">
                  <c:v>42992</c:v>
                </c:pt>
                <c:pt idx="689">
                  <c:v>43115</c:v>
                </c:pt>
                <c:pt idx="690">
                  <c:v>43129</c:v>
                </c:pt>
                <c:pt idx="691">
                  <c:v>43129</c:v>
                </c:pt>
                <c:pt idx="692">
                  <c:v>43116</c:v>
                </c:pt>
                <c:pt idx="693">
                  <c:v>43129</c:v>
                </c:pt>
                <c:pt idx="694">
                  <c:v>43130</c:v>
                </c:pt>
                <c:pt idx="695">
                  <c:v>43130</c:v>
                </c:pt>
                <c:pt idx="696">
                  <c:v>42977</c:v>
                </c:pt>
                <c:pt idx="697">
                  <c:v>43130</c:v>
                </c:pt>
                <c:pt idx="698">
                  <c:v>43115</c:v>
                </c:pt>
                <c:pt idx="699">
                  <c:v>43130</c:v>
                </c:pt>
                <c:pt idx="700">
                  <c:v>43131</c:v>
                </c:pt>
                <c:pt idx="701">
                  <c:v>43131</c:v>
                </c:pt>
                <c:pt idx="702">
                  <c:v>43131</c:v>
                </c:pt>
                <c:pt idx="703">
                  <c:v>43131</c:v>
                </c:pt>
                <c:pt idx="704">
                  <c:v>43132</c:v>
                </c:pt>
                <c:pt idx="705">
                  <c:v>43133</c:v>
                </c:pt>
                <c:pt idx="706">
                  <c:v>43116</c:v>
                </c:pt>
                <c:pt idx="707">
                  <c:v>43119</c:v>
                </c:pt>
                <c:pt idx="708">
                  <c:v>43133</c:v>
                </c:pt>
                <c:pt idx="709">
                  <c:v>43136</c:v>
                </c:pt>
                <c:pt idx="710">
                  <c:v>43137</c:v>
                </c:pt>
                <c:pt idx="711">
                  <c:v>43137</c:v>
                </c:pt>
                <c:pt idx="712">
                  <c:v>43137</c:v>
                </c:pt>
                <c:pt idx="713">
                  <c:v>43137</c:v>
                </c:pt>
                <c:pt idx="714">
                  <c:v>43137</c:v>
                </c:pt>
                <c:pt idx="715">
                  <c:v>43138</c:v>
                </c:pt>
                <c:pt idx="716">
                  <c:v>43138</c:v>
                </c:pt>
                <c:pt idx="717">
                  <c:v>43138</c:v>
                </c:pt>
                <c:pt idx="718">
                  <c:v>42821</c:v>
                </c:pt>
                <c:pt idx="719">
                  <c:v>43138</c:v>
                </c:pt>
                <c:pt idx="720">
                  <c:v>43089</c:v>
                </c:pt>
                <c:pt idx="721">
                  <c:v>43138</c:v>
                </c:pt>
                <c:pt idx="722">
                  <c:v>43138</c:v>
                </c:pt>
                <c:pt idx="723">
                  <c:v>43140</c:v>
                </c:pt>
                <c:pt idx="724">
                  <c:v>43140</c:v>
                </c:pt>
                <c:pt idx="725">
                  <c:v>43143</c:v>
                </c:pt>
                <c:pt idx="726">
                  <c:v>43144</c:v>
                </c:pt>
                <c:pt idx="727">
                  <c:v>43144</c:v>
                </c:pt>
                <c:pt idx="728">
                  <c:v>43145</c:v>
                </c:pt>
                <c:pt idx="729">
                  <c:v>43145</c:v>
                </c:pt>
                <c:pt idx="730">
                  <c:v>43146</c:v>
                </c:pt>
                <c:pt idx="731">
                  <c:v>43147</c:v>
                </c:pt>
                <c:pt idx="732">
                  <c:v>43147</c:v>
                </c:pt>
                <c:pt idx="733">
                  <c:v>43151</c:v>
                </c:pt>
                <c:pt idx="734">
                  <c:v>43150</c:v>
                </c:pt>
                <c:pt idx="735">
                  <c:v>43152</c:v>
                </c:pt>
                <c:pt idx="736">
                  <c:v>43152</c:v>
                </c:pt>
                <c:pt idx="737">
                  <c:v>43133</c:v>
                </c:pt>
                <c:pt idx="738">
                  <c:v>43154</c:v>
                </c:pt>
                <c:pt idx="739">
                  <c:v>43154</c:v>
                </c:pt>
                <c:pt idx="740">
                  <c:v>43154</c:v>
                </c:pt>
                <c:pt idx="741">
                  <c:v>43154</c:v>
                </c:pt>
                <c:pt idx="742">
                  <c:v>43154</c:v>
                </c:pt>
                <c:pt idx="743">
                  <c:v>43154</c:v>
                </c:pt>
                <c:pt idx="744">
                  <c:v>43154</c:v>
                </c:pt>
                <c:pt idx="745">
                  <c:v>43154</c:v>
                </c:pt>
                <c:pt idx="746">
                  <c:v>43154</c:v>
                </c:pt>
                <c:pt idx="747">
                  <c:v>43154</c:v>
                </c:pt>
                <c:pt idx="748">
                  <c:v>43154</c:v>
                </c:pt>
                <c:pt idx="749">
                  <c:v>43157</c:v>
                </c:pt>
                <c:pt idx="750">
                  <c:v>43158</c:v>
                </c:pt>
                <c:pt idx="751">
                  <c:v>43158</c:v>
                </c:pt>
                <c:pt idx="752">
                  <c:v>43160</c:v>
                </c:pt>
                <c:pt idx="753">
                  <c:v>43164</c:v>
                </c:pt>
                <c:pt idx="754">
                  <c:v>43164</c:v>
                </c:pt>
                <c:pt idx="755">
                  <c:v>43164</c:v>
                </c:pt>
                <c:pt idx="756">
                  <c:v>43165</c:v>
                </c:pt>
                <c:pt idx="757">
                  <c:v>43166</c:v>
                </c:pt>
                <c:pt idx="758">
                  <c:v>43166</c:v>
                </c:pt>
                <c:pt idx="759">
                  <c:v>43166</c:v>
                </c:pt>
                <c:pt idx="760">
                  <c:v>43166</c:v>
                </c:pt>
                <c:pt idx="761">
                  <c:v>43166</c:v>
                </c:pt>
                <c:pt idx="762">
                  <c:v>43167</c:v>
                </c:pt>
                <c:pt idx="763">
                  <c:v>43166</c:v>
                </c:pt>
                <c:pt idx="764">
                  <c:v>43166</c:v>
                </c:pt>
                <c:pt idx="765">
                  <c:v>43167</c:v>
                </c:pt>
                <c:pt idx="766">
                  <c:v>43167</c:v>
                </c:pt>
                <c:pt idx="767">
                  <c:v>43167</c:v>
                </c:pt>
                <c:pt idx="768">
                  <c:v>43167</c:v>
                </c:pt>
                <c:pt idx="769">
                  <c:v>43168</c:v>
                </c:pt>
                <c:pt idx="770">
                  <c:v>43167</c:v>
                </c:pt>
                <c:pt idx="771">
                  <c:v>43171</c:v>
                </c:pt>
                <c:pt idx="772">
                  <c:v>43168</c:v>
                </c:pt>
                <c:pt idx="773">
                  <c:v>43171</c:v>
                </c:pt>
                <c:pt idx="774">
                  <c:v>43171</c:v>
                </c:pt>
                <c:pt idx="775">
                  <c:v>43172</c:v>
                </c:pt>
                <c:pt idx="776">
                  <c:v>43172</c:v>
                </c:pt>
                <c:pt idx="777">
                  <c:v>43172</c:v>
                </c:pt>
                <c:pt idx="778">
                  <c:v>43171</c:v>
                </c:pt>
                <c:pt idx="779">
                  <c:v>43172</c:v>
                </c:pt>
                <c:pt idx="780">
                  <c:v>43172</c:v>
                </c:pt>
                <c:pt idx="781">
                  <c:v>43174</c:v>
                </c:pt>
                <c:pt idx="782">
                  <c:v>43173</c:v>
                </c:pt>
                <c:pt idx="783">
                  <c:v>42078</c:v>
                </c:pt>
                <c:pt idx="784">
                  <c:v>43178</c:v>
                </c:pt>
                <c:pt idx="785">
                  <c:v>43180</c:v>
                </c:pt>
                <c:pt idx="786">
                  <c:v>43180</c:v>
                </c:pt>
                <c:pt idx="787">
                  <c:v>43181</c:v>
                </c:pt>
                <c:pt idx="788">
                  <c:v>43182</c:v>
                </c:pt>
                <c:pt idx="789">
                  <c:v>43182</c:v>
                </c:pt>
                <c:pt idx="790">
                  <c:v>43185</c:v>
                </c:pt>
                <c:pt idx="791">
                  <c:v>43187</c:v>
                </c:pt>
                <c:pt idx="792">
                  <c:v>43187</c:v>
                </c:pt>
                <c:pt idx="793">
                  <c:v>43187</c:v>
                </c:pt>
                <c:pt idx="794">
                  <c:v>43187</c:v>
                </c:pt>
                <c:pt idx="795">
                  <c:v>43187</c:v>
                </c:pt>
                <c:pt idx="796">
                  <c:v>43178</c:v>
                </c:pt>
                <c:pt idx="797">
                  <c:v>43187</c:v>
                </c:pt>
                <c:pt idx="798">
                  <c:v>43187</c:v>
                </c:pt>
                <c:pt idx="799">
                  <c:v>43188</c:v>
                </c:pt>
                <c:pt idx="800">
                  <c:v>43187</c:v>
                </c:pt>
                <c:pt idx="801">
                  <c:v>43194</c:v>
                </c:pt>
                <c:pt idx="802">
                  <c:v>43193</c:v>
                </c:pt>
                <c:pt idx="803">
                  <c:v>43194</c:v>
                </c:pt>
                <c:pt idx="804">
                  <c:v>43194</c:v>
                </c:pt>
                <c:pt idx="805">
                  <c:v>43194</c:v>
                </c:pt>
                <c:pt idx="806">
                  <c:v>43193</c:v>
                </c:pt>
                <c:pt idx="807">
                  <c:v>43195</c:v>
                </c:pt>
                <c:pt idx="808">
                  <c:v>43188</c:v>
                </c:pt>
                <c:pt idx="809">
                  <c:v>43194</c:v>
                </c:pt>
                <c:pt idx="810">
                  <c:v>43192</c:v>
                </c:pt>
                <c:pt idx="811">
                  <c:v>43193</c:v>
                </c:pt>
                <c:pt idx="812">
                  <c:v>43193</c:v>
                </c:pt>
                <c:pt idx="813">
                  <c:v>43193</c:v>
                </c:pt>
                <c:pt idx="814">
                  <c:v>43194</c:v>
                </c:pt>
                <c:pt idx="815">
                  <c:v>43194</c:v>
                </c:pt>
                <c:pt idx="816">
                  <c:v>43194</c:v>
                </c:pt>
                <c:pt idx="817">
                  <c:v>43194</c:v>
                </c:pt>
                <c:pt idx="818">
                  <c:v>43196</c:v>
                </c:pt>
                <c:pt idx="819">
                  <c:v>43196</c:v>
                </c:pt>
                <c:pt idx="820">
                  <c:v>43199</c:v>
                </c:pt>
                <c:pt idx="821">
                  <c:v>43199</c:v>
                </c:pt>
                <c:pt idx="822">
                  <c:v>43199</c:v>
                </c:pt>
                <c:pt idx="823">
                  <c:v>43199</c:v>
                </c:pt>
                <c:pt idx="824">
                  <c:v>43200</c:v>
                </c:pt>
                <c:pt idx="825">
                  <c:v>43194</c:v>
                </c:pt>
                <c:pt idx="826">
                  <c:v>43196</c:v>
                </c:pt>
                <c:pt idx="827">
                  <c:v>43197</c:v>
                </c:pt>
                <c:pt idx="828">
                  <c:v>43199</c:v>
                </c:pt>
                <c:pt idx="829">
                  <c:v>43202</c:v>
                </c:pt>
                <c:pt idx="830">
                  <c:v>43202</c:v>
                </c:pt>
                <c:pt idx="831">
                  <c:v>43202</c:v>
                </c:pt>
                <c:pt idx="832">
                  <c:v>43201</c:v>
                </c:pt>
                <c:pt idx="833">
                  <c:v>43203</c:v>
                </c:pt>
                <c:pt idx="834">
                  <c:v>43206</c:v>
                </c:pt>
                <c:pt idx="835">
                  <c:v>43206</c:v>
                </c:pt>
                <c:pt idx="836">
                  <c:v>43203</c:v>
                </c:pt>
                <c:pt idx="837">
                  <c:v>43203</c:v>
                </c:pt>
                <c:pt idx="838">
                  <c:v>43203</c:v>
                </c:pt>
                <c:pt idx="839">
                  <c:v>43207</c:v>
                </c:pt>
                <c:pt idx="840">
                  <c:v>43207</c:v>
                </c:pt>
                <c:pt idx="841">
                  <c:v>43207</c:v>
                </c:pt>
                <c:pt idx="842">
                  <c:v>43207</c:v>
                </c:pt>
                <c:pt idx="843">
                  <c:v>43206</c:v>
                </c:pt>
                <c:pt idx="844">
                  <c:v>43206</c:v>
                </c:pt>
                <c:pt idx="845">
                  <c:v>54164</c:v>
                </c:pt>
                <c:pt idx="846">
                  <c:v>43209</c:v>
                </c:pt>
                <c:pt idx="847">
                  <c:v>43208</c:v>
                </c:pt>
                <c:pt idx="848">
                  <c:v>43213</c:v>
                </c:pt>
                <c:pt idx="849">
                  <c:v>43210</c:v>
                </c:pt>
                <c:pt idx="850">
                  <c:v>43208</c:v>
                </c:pt>
                <c:pt idx="851">
                  <c:v>43209</c:v>
                </c:pt>
                <c:pt idx="852">
                  <c:v>43213</c:v>
                </c:pt>
                <c:pt idx="853">
                  <c:v>43213</c:v>
                </c:pt>
                <c:pt idx="854">
                  <c:v>43213</c:v>
                </c:pt>
                <c:pt idx="855">
                  <c:v>43215</c:v>
                </c:pt>
                <c:pt idx="856">
                  <c:v>43215</c:v>
                </c:pt>
                <c:pt idx="857">
                  <c:v>43215</c:v>
                </c:pt>
                <c:pt idx="858">
                  <c:v>43216</c:v>
                </c:pt>
                <c:pt idx="859">
                  <c:v>43217</c:v>
                </c:pt>
                <c:pt idx="860">
                  <c:v>43217</c:v>
                </c:pt>
                <c:pt idx="861">
                  <c:v>43220</c:v>
                </c:pt>
                <c:pt idx="862">
                  <c:v>43217</c:v>
                </c:pt>
                <c:pt idx="863">
                  <c:v>43221</c:v>
                </c:pt>
                <c:pt idx="864">
                  <c:v>43220</c:v>
                </c:pt>
                <c:pt idx="865">
                  <c:v>43221</c:v>
                </c:pt>
                <c:pt idx="866">
                  <c:v>43224</c:v>
                </c:pt>
                <c:pt idx="867">
                  <c:v>43221</c:v>
                </c:pt>
                <c:pt idx="868">
                  <c:v>43221</c:v>
                </c:pt>
                <c:pt idx="869">
                  <c:v>43224</c:v>
                </c:pt>
                <c:pt idx="871">
                  <c:v>43228</c:v>
                </c:pt>
                <c:pt idx="872">
                  <c:v>43223</c:v>
                </c:pt>
                <c:pt idx="873">
                  <c:v>43223</c:v>
                </c:pt>
                <c:pt idx="874">
                  <c:v>43224</c:v>
                </c:pt>
                <c:pt idx="875">
                  <c:v>43229</c:v>
                </c:pt>
                <c:pt idx="876">
                  <c:v>43229</c:v>
                </c:pt>
                <c:pt idx="877">
                  <c:v>43224</c:v>
                </c:pt>
                <c:pt idx="878">
                  <c:v>43228</c:v>
                </c:pt>
                <c:pt idx="879">
                  <c:v>43228</c:v>
                </c:pt>
                <c:pt idx="880">
                  <c:v>43228</c:v>
                </c:pt>
                <c:pt idx="881">
                  <c:v>43230</c:v>
                </c:pt>
                <c:pt idx="882">
                  <c:v>43230</c:v>
                </c:pt>
                <c:pt idx="883">
                  <c:v>43230</c:v>
                </c:pt>
                <c:pt idx="884">
                  <c:v>43230</c:v>
                </c:pt>
                <c:pt idx="885">
                  <c:v>43230</c:v>
                </c:pt>
                <c:pt idx="886">
                  <c:v>43231</c:v>
                </c:pt>
                <c:pt idx="887">
                  <c:v>43231</c:v>
                </c:pt>
                <c:pt idx="888">
                  <c:v>43234</c:v>
                </c:pt>
                <c:pt idx="889">
                  <c:v>43235</c:v>
                </c:pt>
                <c:pt idx="890">
                  <c:v>43235</c:v>
                </c:pt>
                <c:pt idx="891">
                  <c:v>43231</c:v>
                </c:pt>
                <c:pt idx="892">
                  <c:v>43235</c:v>
                </c:pt>
                <c:pt idx="893">
                  <c:v>43235</c:v>
                </c:pt>
                <c:pt idx="894">
                  <c:v>43235</c:v>
                </c:pt>
                <c:pt idx="895">
                  <c:v>43235</c:v>
                </c:pt>
                <c:pt idx="896">
                  <c:v>43235</c:v>
                </c:pt>
                <c:pt idx="897">
                  <c:v>43235</c:v>
                </c:pt>
                <c:pt idx="898">
                  <c:v>43235</c:v>
                </c:pt>
                <c:pt idx="899">
                  <c:v>43236</c:v>
                </c:pt>
                <c:pt idx="900">
                  <c:v>43236</c:v>
                </c:pt>
                <c:pt idx="901">
                  <c:v>43235</c:v>
                </c:pt>
                <c:pt idx="902">
                  <c:v>43235</c:v>
                </c:pt>
                <c:pt idx="903">
                  <c:v>43236</c:v>
                </c:pt>
                <c:pt idx="904">
                  <c:v>43236</c:v>
                </c:pt>
                <c:pt idx="905">
                  <c:v>43236</c:v>
                </c:pt>
                <c:pt idx="906">
                  <c:v>43237</c:v>
                </c:pt>
                <c:pt idx="907">
                  <c:v>43237</c:v>
                </c:pt>
                <c:pt idx="908">
                  <c:v>43237</c:v>
                </c:pt>
                <c:pt idx="909">
                  <c:v>43238</c:v>
                </c:pt>
                <c:pt idx="910">
                  <c:v>43238</c:v>
                </c:pt>
                <c:pt idx="911">
                  <c:v>43238</c:v>
                </c:pt>
                <c:pt idx="912">
                  <c:v>43238</c:v>
                </c:pt>
                <c:pt idx="913">
                  <c:v>43242</c:v>
                </c:pt>
                <c:pt idx="914">
                  <c:v>43238</c:v>
                </c:pt>
                <c:pt idx="915">
                  <c:v>43238</c:v>
                </c:pt>
                <c:pt idx="916">
                  <c:v>43239</c:v>
                </c:pt>
                <c:pt idx="917">
                  <c:v>43242</c:v>
                </c:pt>
                <c:pt idx="918">
                  <c:v>43241</c:v>
                </c:pt>
                <c:pt idx="919">
                  <c:v>43241</c:v>
                </c:pt>
                <c:pt idx="920">
                  <c:v>43243</c:v>
                </c:pt>
                <c:pt idx="921">
                  <c:v>43243</c:v>
                </c:pt>
                <c:pt idx="922">
                  <c:v>43241</c:v>
                </c:pt>
                <c:pt idx="923">
                  <c:v>43242</c:v>
                </c:pt>
                <c:pt idx="924">
                  <c:v>43242</c:v>
                </c:pt>
                <c:pt idx="925">
                  <c:v>43244</c:v>
                </c:pt>
                <c:pt idx="926">
                  <c:v>43244</c:v>
                </c:pt>
                <c:pt idx="927">
                  <c:v>43243</c:v>
                </c:pt>
                <c:pt idx="928">
                  <c:v>43243</c:v>
                </c:pt>
                <c:pt idx="929">
                  <c:v>43244</c:v>
                </c:pt>
                <c:pt idx="930">
                  <c:v>43242</c:v>
                </c:pt>
                <c:pt idx="931">
                  <c:v>43244</c:v>
                </c:pt>
                <c:pt idx="932">
                  <c:v>43244</c:v>
                </c:pt>
                <c:pt idx="933">
                  <c:v>43244</c:v>
                </c:pt>
                <c:pt idx="934">
                  <c:v>43244</c:v>
                </c:pt>
                <c:pt idx="935">
                  <c:v>43244</c:v>
                </c:pt>
                <c:pt idx="936">
                  <c:v>43244</c:v>
                </c:pt>
                <c:pt idx="937">
                  <c:v>43244</c:v>
                </c:pt>
                <c:pt idx="938">
                  <c:v>43244</c:v>
                </c:pt>
                <c:pt idx="939">
                  <c:v>43244</c:v>
                </c:pt>
                <c:pt idx="940">
                  <c:v>43245</c:v>
                </c:pt>
                <c:pt idx="941">
                  <c:v>43245</c:v>
                </c:pt>
                <c:pt idx="942">
                  <c:v>43249</c:v>
                </c:pt>
                <c:pt idx="943">
                  <c:v>43249</c:v>
                </c:pt>
                <c:pt idx="944">
                  <c:v>43250</c:v>
                </c:pt>
                <c:pt idx="945">
                  <c:v>43250</c:v>
                </c:pt>
                <c:pt idx="946">
                  <c:v>43250</c:v>
                </c:pt>
                <c:pt idx="947">
                  <c:v>43251</c:v>
                </c:pt>
                <c:pt idx="948">
                  <c:v>43250</c:v>
                </c:pt>
                <c:pt idx="949">
                  <c:v>43251</c:v>
                </c:pt>
                <c:pt idx="950">
                  <c:v>43252</c:v>
                </c:pt>
                <c:pt idx="951">
                  <c:v>43252</c:v>
                </c:pt>
                <c:pt idx="952">
                  <c:v>43251</c:v>
                </c:pt>
                <c:pt idx="953">
                  <c:v>43252</c:v>
                </c:pt>
                <c:pt idx="954">
                  <c:v>43252</c:v>
                </c:pt>
                <c:pt idx="955">
                  <c:v>43252</c:v>
                </c:pt>
                <c:pt idx="956">
                  <c:v>43255</c:v>
                </c:pt>
                <c:pt idx="957">
                  <c:v>43255</c:v>
                </c:pt>
                <c:pt idx="958">
                  <c:v>43255</c:v>
                </c:pt>
                <c:pt idx="959">
                  <c:v>43256</c:v>
                </c:pt>
                <c:pt idx="960">
                  <c:v>43256</c:v>
                </c:pt>
                <c:pt idx="961">
                  <c:v>43256</c:v>
                </c:pt>
                <c:pt idx="962">
                  <c:v>43256</c:v>
                </c:pt>
                <c:pt idx="963">
                  <c:v>43257</c:v>
                </c:pt>
                <c:pt idx="964">
                  <c:v>43257</c:v>
                </c:pt>
                <c:pt idx="965">
                  <c:v>43257</c:v>
                </c:pt>
                <c:pt idx="966">
                  <c:v>43257</c:v>
                </c:pt>
                <c:pt idx="967">
                  <c:v>43257</c:v>
                </c:pt>
                <c:pt idx="968">
                  <c:v>43257</c:v>
                </c:pt>
                <c:pt idx="969">
                  <c:v>43255</c:v>
                </c:pt>
                <c:pt idx="970">
                  <c:v>43258</c:v>
                </c:pt>
                <c:pt idx="971">
                  <c:v>43258</c:v>
                </c:pt>
                <c:pt idx="972">
                  <c:v>43259</c:v>
                </c:pt>
                <c:pt idx="973">
                  <c:v>43259</c:v>
                </c:pt>
                <c:pt idx="974">
                  <c:v>43259</c:v>
                </c:pt>
                <c:pt idx="975">
                  <c:v>43262</c:v>
                </c:pt>
                <c:pt idx="976">
                  <c:v>43263</c:v>
                </c:pt>
                <c:pt idx="977">
                  <c:v>43263</c:v>
                </c:pt>
                <c:pt idx="978">
                  <c:v>43263</c:v>
                </c:pt>
                <c:pt idx="979">
                  <c:v>43263</c:v>
                </c:pt>
                <c:pt idx="980">
                  <c:v>43263</c:v>
                </c:pt>
                <c:pt idx="981">
                  <c:v>43263</c:v>
                </c:pt>
                <c:pt idx="982">
                  <c:v>43264</c:v>
                </c:pt>
                <c:pt idx="983">
                  <c:v>43264</c:v>
                </c:pt>
                <c:pt idx="984">
                  <c:v>43262</c:v>
                </c:pt>
                <c:pt idx="985">
                  <c:v>43262</c:v>
                </c:pt>
                <c:pt idx="986">
                  <c:v>43262</c:v>
                </c:pt>
                <c:pt idx="987">
                  <c:v>43262</c:v>
                </c:pt>
                <c:pt idx="988">
                  <c:v>43262</c:v>
                </c:pt>
                <c:pt idx="989">
                  <c:v>43264</c:v>
                </c:pt>
                <c:pt idx="990">
                  <c:v>43264</c:v>
                </c:pt>
                <c:pt idx="991">
                  <c:v>43263</c:v>
                </c:pt>
                <c:pt idx="992">
                  <c:v>43266</c:v>
                </c:pt>
                <c:pt idx="993">
                  <c:v>43264</c:v>
                </c:pt>
                <c:pt idx="994">
                  <c:v>43265</c:v>
                </c:pt>
                <c:pt idx="995">
                  <c:v>43266</c:v>
                </c:pt>
                <c:pt idx="996">
                  <c:v>43266</c:v>
                </c:pt>
                <c:pt idx="997">
                  <c:v>43266</c:v>
                </c:pt>
                <c:pt idx="998">
                  <c:v>43269</c:v>
                </c:pt>
                <c:pt idx="999">
                  <c:v>43269</c:v>
                </c:pt>
                <c:pt idx="1000">
                  <c:v>43270</c:v>
                </c:pt>
                <c:pt idx="1001">
                  <c:v>43270</c:v>
                </c:pt>
                <c:pt idx="1002">
                  <c:v>43223</c:v>
                </c:pt>
                <c:pt idx="1003">
                  <c:v>43271</c:v>
                </c:pt>
                <c:pt idx="1004">
                  <c:v>43271</c:v>
                </c:pt>
                <c:pt idx="1005">
                  <c:v>43271</c:v>
                </c:pt>
                <c:pt idx="1006">
                  <c:v>43272</c:v>
                </c:pt>
                <c:pt idx="1007">
                  <c:v>43272</c:v>
                </c:pt>
                <c:pt idx="1008">
                  <c:v>43272</c:v>
                </c:pt>
                <c:pt idx="1009">
                  <c:v>43272</c:v>
                </c:pt>
                <c:pt idx="1010">
                  <c:v>43272</c:v>
                </c:pt>
                <c:pt idx="1011">
                  <c:v>43276</c:v>
                </c:pt>
                <c:pt idx="1012">
                  <c:v>43277</c:v>
                </c:pt>
                <c:pt idx="1013">
                  <c:v>43277</c:v>
                </c:pt>
                <c:pt idx="1014">
                  <c:v>43277</c:v>
                </c:pt>
                <c:pt idx="1015">
                  <c:v>43276</c:v>
                </c:pt>
                <c:pt idx="1016">
                  <c:v>43279</c:v>
                </c:pt>
                <c:pt idx="1017" formatCode="General">
                  <c:v>0</c:v>
                </c:pt>
                <c:pt idx="1018">
                  <c:v>43279</c:v>
                </c:pt>
                <c:pt idx="1019">
                  <c:v>43280</c:v>
                </c:pt>
                <c:pt idx="1020">
                  <c:v>43283</c:v>
                </c:pt>
                <c:pt idx="1021">
                  <c:v>43283</c:v>
                </c:pt>
                <c:pt idx="1022">
                  <c:v>43283</c:v>
                </c:pt>
                <c:pt idx="1023">
                  <c:v>43278</c:v>
                </c:pt>
                <c:pt idx="1024">
                  <c:v>43283</c:v>
                </c:pt>
                <c:pt idx="1025">
                  <c:v>43283</c:v>
                </c:pt>
                <c:pt idx="1026">
                  <c:v>43278</c:v>
                </c:pt>
                <c:pt idx="1027">
                  <c:v>43279</c:v>
                </c:pt>
                <c:pt idx="1028">
                  <c:v>43279</c:v>
                </c:pt>
                <c:pt idx="1029">
                  <c:v>43279</c:v>
                </c:pt>
                <c:pt idx="1030">
                  <c:v>43253</c:v>
                </c:pt>
                <c:pt idx="1031">
                  <c:v>43280</c:v>
                </c:pt>
                <c:pt idx="1032">
                  <c:v>43280</c:v>
                </c:pt>
                <c:pt idx="1033">
                  <c:v>43284</c:v>
                </c:pt>
                <c:pt idx="1034">
                  <c:v>43285</c:v>
                </c:pt>
                <c:pt idx="1035">
                  <c:v>43286</c:v>
                </c:pt>
                <c:pt idx="1036">
                  <c:v>43286</c:v>
                </c:pt>
                <c:pt idx="1037">
                  <c:v>43287</c:v>
                </c:pt>
                <c:pt idx="1038">
                  <c:v>43257</c:v>
                </c:pt>
                <c:pt idx="1039">
                  <c:v>43285</c:v>
                </c:pt>
                <c:pt idx="1040">
                  <c:v>43287</c:v>
                </c:pt>
                <c:pt idx="1041">
                  <c:v>43290</c:v>
                </c:pt>
                <c:pt idx="1042">
                  <c:v>43290</c:v>
                </c:pt>
                <c:pt idx="1043">
                  <c:v>43287</c:v>
                </c:pt>
                <c:pt idx="1044">
                  <c:v>43291</c:v>
                </c:pt>
                <c:pt idx="1045">
                  <c:v>43292</c:v>
                </c:pt>
                <c:pt idx="1046">
                  <c:v>43292</c:v>
                </c:pt>
                <c:pt idx="1047">
                  <c:v>43291</c:v>
                </c:pt>
                <c:pt idx="1048">
                  <c:v>43291</c:v>
                </c:pt>
                <c:pt idx="1049">
                  <c:v>43293</c:v>
                </c:pt>
                <c:pt idx="1050">
                  <c:v>43293</c:v>
                </c:pt>
                <c:pt idx="1051">
                  <c:v>43293</c:v>
                </c:pt>
                <c:pt idx="1052">
                  <c:v>43293</c:v>
                </c:pt>
                <c:pt idx="1053">
                  <c:v>43294</c:v>
                </c:pt>
                <c:pt idx="1054">
                  <c:v>43297</c:v>
                </c:pt>
                <c:pt idx="1055">
                  <c:v>43298</c:v>
                </c:pt>
                <c:pt idx="1056">
                  <c:v>43298</c:v>
                </c:pt>
                <c:pt idx="1057">
                  <c:v>43297</c:v>
                </c:pt>
                <c:pt idx="1058">
                  <c:v>43299</c:v>
                </c:pt>
                <c:pt idx="1059">
                  <c:v>43299</c:v>
                </c:pt>
                <c:pt idx="1060">
                  <c:v>43300</c:v>
                </c:pt>
                <c:pt idx="1061">
                  <c:v>43300</c:v>
                </c:pt>
                <c:pt idx="1062">
                  <c:v>43300</c:v>
                </c:pt>
                <c:pt idx="1063">
                  <c:v>43300</c:v>
                </c:pt>
                <c:pt idx="1064">
                  <c:v>43300</c:v>
                </c:pt>
                <c:pt idx="1065">
                  <c:v>43301</c:v>
                </c:pt>
                <c:pt idx="1066">
                  <c:v>43305</c:v>
                </c:pt>
                <c:pt idx="1067">
                  <c:v>43305</c:v>
                </c:pt>
                <c:pt idx="1068">
                  <c:v>43306</c:v>
                </c:pt>
                <c:pt idx="1069">
                  <c:v>43305</c:v>
                </c:pt>
                <c:pt idx="1070">
                  <c:v>43306</c:v>
                </c:pt>
                <c:pt idx="1071">
                  <c:v>43307</c:v>
                </c:pt>
                <c:pt idx="1072">
                  <c:v>43307</c:v>
                </c:pt>
                <c:pt idx="1073">
                  <c:v>43307</c:v>
                </c:pt>
                <c:pt idx="1074">
                  <c:v>43306</c:v>
                </c:pt>
                <c:pt idx="1075">
                  <c:v>43306</c:v>
                </c:pt>
                <c:pt idx="1076">
                  <c:v>43311</c:v>
                </c:pt>
                <c:pt idx="1077">
                  <c:v>43311</c:v>
                </c:pt>
                <c:pt idx="1078">
                  <c:v>43313</c:v>
                </c:pt>
                <c:pt idx="1079">
                  <c:v>43313</c:v>
                </c:pt>
                <c:pt idx="1080">
                  <c:v>43313</c:v>
                </c:pt>
                <c:pt idx="1081">
                  <c:v>43314</c:v>
                </c:pt>
                <c:pt idx="1082">
                  <c:v>43314</c:v>
                </c:pt>
                <c:pt idx="1083">
                  <c:v>43314</c:v>
                </c:pt>
                <c:pt idx="1084">
                  <c:v>43314</c:v>
                </c:pt>
                <c:pt idx="1085">
                  <c:v>43314</c:v>
                </c:pt>
                <c:pt idx="1086">
                  <c:v>43314</c:v>
                </c:pt>
                <c:pt idx="1087">
                  <c:v>43314</c:v>
                </c:pt>
                <c:pt idx="1088">
                  <c:v>43314</c:v>
                </c:pt>
                <c:pt idx="1089">
                  <c:v>43312</c:v>
                </c:pt>
                <c:pt idx="1090">
                  <c:v>43318</c:v>
                </c:pt>
                <c:pt idx="1091">
                  <c:v>43318</c:v>
                </c:pt>
                <c:pt idx="1092">
                  <c:v>43319</c:v>
                </c:pt>
                <c:pt idx="1093">
                  <c:v>43319</c:v>
                </c:pt>
                <c:pt idx="1094">
                  <c:v>43319</c:v>
                </c:pt>
                <c:pt idx="1095">
                  <c:v>43319</c:v>
                </c:pt>
                <c:pt idx="1096">
                  <c:v>43320</c:v>
                </c:pt>
                <c:pt idx="1097">
                  <c:v>43315</c:v>
                </c:pt>
                <c:pt idx="1098">
                  <c:v>43315</c:v>
                </c:pt>
                <c:pt idx="1099">
                  <c:v>43318</c:v>
                </c:pt>
                <c:pt idx="1100" formatCode="General">
                  <c:v>0</c:v>
                </c:pt>
                <c:pt idx="1101">
                  <c:v>43320</c:v>
                </c:pt>
                <c:pt idx="1102">
                  <c:v>43321</c:v>
                </c:pt>
                <c:pt idx="1103">
                  <c:v>43321</c:v>
                </c:pt>
              </c:numCache>
            </c:numRef>
          </c:val>
          <c:extLst>
            <c:ext xmlns:c15="http://schemas.microsoft.com/office/drawing/2012/chart" uri="{02D57815-91ED-43cb-92C2-25804820EDAC}">
              <c15:filteredCategoryTitle>
                <c15:cat>
                  <c:strRef>
                    <c:extLst xmlns:c16="http://schemas.microsoft.com/office/drawing/2014/chart">
                      <c:ext uri="{02D57815-91ED-43cb-92C2-25804820EDAC}">
                        <c15:formulaRef>
                          <c15:sqref>'Weekly Report'!$A$65:$A$1168</c15:sqref>
                        </c15:formulaRef>
                      </c:ext>
                    </c:extLst>
                    <c:strCache>
                      <c:ptCount val="1104"/>
                      <c:pt idx="0">
                        <c:v>SHSES1679</c:v>
                      </c:pt>
                      <c:pt idx="1">
                        <c:v>SHSES1680</c:v>
                      </c:pt>
                      <c:pt idx="2">
                        <c:v>SHSES1681</c:v>
                      </c:pt>
                      <c:pt idx="3">
                        <c:v>SHSES1682</c:v>
                      </c:pt>
                      <c:pt idx="4">
                        <c:v>SHSES1683</c:v>
                      </c:pt>
                      <c:pt idx="5">
                        <c:v>SHSES1684</c:v>
                      </c:pt>
                      <c:pt idx="6">
                        <c:v>SHSES1685</c:v>
                      </c:pt>
                      <c:pt idx="7">
                        <c:v>SHSES1686</c:v>
                      </c:pt>
                      <c:pt idx="8">
                        <c:v>SHSES1687</c:v>
                      </c:pt>
                      <c:pt idx="9">
                        <c:v>SHSES1688</c:v>
                      </c:pt>
                      <c:pt idx="10">
                        <c:v>SHSES1689</c:v>
                      </c:pt>
                      <c:pt idx="11">
                        <c:v>SHSES1690</c:v>
                      </c:pt>
                      <c:pt idx="12">
                        <c:v>SHSES1691</c:v>
                      </c:pt>
                      <c:pt idx="13">
                        <c:v>SHSES1692</c:v>
                      </c:pt>
                      <c:pt idx="14">
                        <c:v>SHSES1693</c:v>
                      </c:pt>
                      <c:pt idx="15">
                        <c:v>SHSES1694</c:v>
                      </c:pt>
                      <c:pt idx="16">
                        <c:v>SHSES1695</c:v>
                      </c:pt>
                      <c:pt idx="17">
                        <c:v>SHSES1696</c:v>
                      </c:pt>
                      <c:pt idx="18">
                        <c:v>SHSES1697</c:v>
                      </c:pt>
                      <c:pt idx="19">
                        <c:v>SHSES1698</c:v>
                      </c:pt>
                      <c:pt idx="20">
                        <c:v>SHSES1699</c:v>
                      </c:pt>
                      <c:pt idx="21">
                        <c:v>SHSES1700</c:v>
                      </c:pt>
                      <c:pt idx="22">
                        <c:v>SHSES1701</c:v>
                      </c:pt>
                      <c:pt idx="23">
                        <c:v>SHSES1702</c:v>
                      </c:pt>
                      <c:pt idx="24">
                        <c:v>SHSES1703</c:v>
                      </c:pt>
                      <c:pt idx="25">
                        <c:v>SHSES1704</c:v>
                      </c:pt>
                      <c:pt idx="26">
                        <c:v>SHSES1705</c:v>
                      </c:pt>
                      <c:pt idx="27">
                        <c:v>SHSES1706</c:v>
                      </c:pt>
                      <c:pt idx="28">
                        <c:v>SHSES1707</c:v>
                      </c:pt>
                      <c:pt idx="29">
                        <c:v>SHSES2292</c:v>
                      </c:pt>
                      <c:pt idx="30">
                        <c:v>SHSES1709</c:v>
                      </c:pt>
                      <c:pt idx="31">
                        <c:v>SHSES1710</c:v>
                      </c:pt>
                      <c:pt idx="32">
                        <c:v>SHSES1711</c:v>
                      </c:pt>
                      <c:pt idx="33">
                        <c:v>SHSES1712</c:v>
                      </c:pt>
                      <c:pt idx="34">
                        <c:v>SHSES1713</c:v>
                      </c:pt>
                      <c:pt idx="35">
                        <c:v>SHSES1714</c:v>
                      </c:pt>
                      <c:pt idx="36">
                        <c:v>SHSES1715</c:v>
                      </c:pt>
                      <c:pt idx="37">
                        <c:v>SHSES1716</c:v>
                      </c:pt>
                      <c:pt idx="38">
                        <c:v>SHSES1717</c:v>
                      </c:pt>
                      <c:pt idx="39">
                        <c:v>SHSES1718</c:v>
                      </c:pt>
                      <c:pt idx="40">
                        <c:v>SHSES1719</c:v>
                      </c:pt>
                      <c:pt idx="41">
                        <c:v>SHSES1720</c:v>
                      </c:pt>
                      <c:pt idx="42">
                        <c:v>SHSES1721</c:v>
                      </c:pt>
                      <c:pt idx="43">
                        <c:v>SHSES1722</c:v>
                      </c:pt>
                      <c:pt idx="44">
                        <c:v>SHSES1723</c:v>
                      </c:pt>
                      <c:pt idx="45">
                        <c:v>SHSES1724</c:v>
                      </c:pt>
                      <c:pt idx="46">
                        <c:v>SHSES1725</c:v>
                      </c:pt>
                      <c:pt idx="47">
                        <c:v>SHSES1726</c:v>
                      </c:pt>
                      <c:pt idx="48">
                        <c:v>SHSES1727</c:v>
                      </c:pt>
                      <c:pt idx="49">
                        <c:v>SHSES1728</c:v>
                      </c:pt>
                      <c:pt idx="50">
                        <c:v>SHSES1729</c:v>
                      </c:pt>
                      <c:pt idx="51">
                        <c:v>SHSES1730</c:v>
                      </c:pt>
                      <c:pt idx="52">
                        <c:v>SHSES1731</c:v>
                      </c:pt>
                      <c:pt idx="53">
                        <c:v>SHSES1732</c:v>
                      </c:pt>
                      <c:pt idx="54">
                        <c:v>SHSES1733</c:v>
                      </c:pt>
                      <c:pt idx="55">
                        <c:v>SHSES1734</c:v>
                      </c:pt>
                      <c:pt idx="56">
                        <c:v>SHSES1735</c:v>
                      </c:pt>
                      <c:pt idx="57">
                        <c:v>SHSES1736</c:v>
                      </c:pt>
                      <c:pt idx="58">
                        <c:v>SHSES1737</c:v>
                      </c:pt>
                      <c:pt idx="59">
                        <c:v>SHSES1738</c:v>
                      </c:pt>
                      <c:pt idx="60">
                        <c:v>SHSES1739</c:v>
                      </c:pt>
                      <c:pt idx="61">
                        <c:v>SHSES1740</c:v>
                      </c:pt>
                      <c:pt idx="62">
                        <c:v>SHSES1741</c:v>
                      </c:pt>
                      <c:pt idx="63">
                        <c:v>SHSES1742</c:v>
                      </c:pt>
                      <c:pt idx="64">
                        <c:v>SHSES1743</c:v>
                      </c:pt>
                      <c:pt idx="65">
                        <c:v>SHSES1744</c:v>
                      </c:pt>
                      <c:pt idx="66">
                        <c:v>SHSES1745</c:v>
                      </c:pt>
                      <c:pt idx="67">
                        <c:v>SHSES1746</c:v>
                      </c:pt>
                      <c:pt idx="68">
                        <c:v>SHSES1747</c:v>
                      </c:pt>
                      <c:pt idx="69">
                        <c:v>SHSES1748</c:v>
                      </c:pt>
                      <c:pt idx="70">
                        <c:v>SHSES1749</c:v>
                      </c:pt>
                      <c:pt idx="71">
                        <c:v>SHSES1750</c:v>
                      </c:pt>
                      <c:pt idx="72">
                        <c:v>SHSES1751</c:v>
                      </c:pt>
                      <c:pt idx="73">
                        <c:v>SHSES1752</c:v>
                      </c:pt>
                      <c:pt idx="74">
                        <c:v>SHSES1753</c:v>
                      </c:pt>
                      <c:pt idx="75">
                        <c:v>SHSES1754</c:v>
                      </c:pt>
                      <c:pt idx="76">
                        <c:v>SHSES1755</c:v>
                      </c:pt>
                      <c:pt idx="77">
                        <c:v>SHSES1756</c:v>
                      </c:pt>
                      <c:pt idx="78">
                        <c:v>SHSES1757</c:v>
                      </c:pt>
                      <c:pt idx="79">
                        <c:v>SHSES1758</c:v>
                      </c:pt>
                      <c:pt idx="80">
                        <c:v>SHSES1759</c:v>
                      </c:pt>
                      <c:pt idx="81">
                        <c:v>SHSES1760</c:v>
                      </c:pt>
                      <c:pt idx="82">
                        <c:v>SHSES1761</c:v>
                      </c:pt>
                      <c:pt idx="83">
                        <c:v>SHSES1762</c:v>
                      </c:pt>
                      <c:pt idx="84">
                        <c:v>SHSES1763</c:v>
                      </c:pt>
                      <c:pt idx="85">
                        <c:v>SHSES1764</c:v>
                      </c:pt>
                      <c:pt idx="86">
                        <c:v>SHSES1765</c:v>
                      </c:pt>
                      <c:pt idx="87">
                        <c:v>SHSES1766</c:v>
                      </c:pt>
                      <c:pt idx="88">
                        <c:v>SHSES1767</c:v>
                      </c:pt>
                      <c:pt idx="89">
                        <c:v>SHSES1768</c:v>
                      </c:pt>
                      <c:pt idx="90">
                        <c:v>SHSES1769</c:v>
                      </c:pt>
                      <c:pt idx="91">
                        <c:v>SHSES1770</c:v>
                      </c:pt>
                      <c:pt idx="92">
                        <c:v>SHSES1771</c:v>
                      </c:pt>
                      <c:pt idx="93">
                        <c:v>SHSES1772</c:v>
                      </c:pt>
                      <c:pt idx="94">
                        <c:v>SHSES1773</c:v>
                      </c:pt>
                      <c:pt idx="95">
                        <c:v>SHSES1774</c:v>
                      </c:pt>
                      <c:pt idx="96">
                        <c:v>SHSES1775</c:v>
                      </c:pt>
                      <c:pt idx="97">
                        <c:v>SHSES1776</c:v>
                      </c:pt>
                      <c:pt idx="98">
                        <c:v>SHSES1777</c:v>
                      </c:pt>
                      <c:pt idx="99">
                        <c:v>SHSES1778</c:v>
                      </c:pt>
                      <c:pt idx="100">
                        <c:v>SHSES1779</c:v>
                      </c:pt>
                      <c:pt idx="101">
                        <c:v>SHSES1780</c:v>
                      </c:pt>
                      <c:pt idx="102">
                        <c:v>SHSES1781</c:v>
                      </c:pt>
                      <c:pt idx="103">
                        <c:v>SHSES1782</c:v>
                      </c:pt>
                      <c:pt idx="104">
                        <c:v>SHSES1783</c:v>
                      </c:pt>
                      <c:pt idx="105">
                        <c:v>SHSES1784</c:v>
                      </c:pt>
                      <c:pt idx="106">
                        <c:v>SHSES1785</c:v>
                      </c:pt>
                      <c:pt idx="107">
                        <c:v>SHSES1786</c:v>
                      </c:pt>
                      <c:pt idx="108">
                        <c:v>SHSES1787</c:v>
                      </c:pt>
                      <c:pt idx="109">
                        <c:v>SHSES1788</c:v>
                      </c:pt>
                      <c:pt idx="110">
                        <c:v>SHSES1789</c:v>
                      </c:pt>
                      <c:pt idx="111">
                        <c:v>SHSES1790</c:v>
                      </c:pt>
                      <c:pt idx="112">
                        <c:v>SHSES1791</c:v>
                      </c:pt>
                      <c:pt idx="113">
                        <c:v>SHSES1792</c:v>
                      </c:pt>
                      <c:pt idx="114">
                        <c:v>SHSES1793</c:v>
                      </c:pt>
                      <c:pt idx="115">
                        <c:v>SHSES1794</c:v>
                      </c:pt>
                      <c:pt idx="116">
                        <c:v>SHSES1795</c:v>
                      </c:pt>
                      <c:pt idx="117">
                        <c:v>SHSES1796</c:v>
                      </c:pt>
                      <c:pt idx="118">
                        <c:v>SHSES1797</c:v>
                      </c:pt>
                      <c:pt idx="119">
                        <c:v>SHSES1798</c:v>
                      </c:pt>
                      <c:pt idx="120">
                        <c:v>SHSES1799</c:v>
                      </c:pt>
                      <c:pt idx="121">
                        <c:v>SHSES1800</c:v>
                      </c:pt>
                      <c:pt idx="122">
                        <c:v>SHSES1801</c:v>
                      </c:pt>
                      <c:pt idx="123">
                        <c:v>SHSES1802</c:v>
                      </c:pt>
                      <c:pt idx="124">
                        <c:v>SHSES1803</c:v>
                      </c:pt>
                      <c:pt idx="125">
                        <c:v>SHSES1804</c:v>
                      </c:pt>
                      <c:pt idx="126">
                        <c:v>SHSES1805</c:v>
                      </c:pt>
                      <c:pt idx="127">
                        <c:v>SHSES1806</c:v>
                      </c:pt>
                      <c:pt idx="128">
                        <c:v>SHSES1807</c:v>
                      </c:pt>
                      <c:pt idx="129">
                        <c:v>SHSES1808</c:v>
                      </c:pt>
                      <c:pt idx="130">
                        <c:v>SHSES1809</c:v>
                      </c:pt>
                      <c:pt idx="131">
                        <c:v>SHSES1810</c:v>
                      </c:pt>
                      <c:pt idx="132">
                        <c:v>SHSES1811</c:v>
                      </c:pt>
                      <c:pt idx="133">
                        <c:v>SHSES1812</c:v>
                      </c:pt>
                      <c:pt idx="134">
                        <c:v>SHSES1554</c:v>
                      </c:pt>
                      <c:pt idx="135">
                        <c:v>SHSES1814</c:v>
                      </c:pt>
                      <c:pt idx="136">
                        <c:v>SHSES1815</c:v>
                      </c:pt>
                      <c:pt idx="137">
                        <c:v>SHSES1816</c:v>
                      </c:pt>
                      <c:pt idx="138">
                        <c:v>SHSES1817</c:v>
                      </c:pt>
                      <c:pt idx="139">
                        <c:v>SHSES1818</c:v>
                      </c:pt>
                      <c:pt idx="140">
                        <c:v>SHSES1819</c:v>
                      </c:pt>
                      <c:pt idx="141">
                        <c:v>SHSES1820</c:v>
                      </c:pt>
                      <c:pt idx="142">
                        <c:v>SHSES1821</c:v>
                      </c:pt>
                      <c:pt idx="143">
                        <c:v>SHSES1822</c:v>
                      </c:pt>
                      <c:pt idx="144">
                        <c:v>SHSES1823</c:v>
                      </c:pt>
                      <c:pt idx="145">
                        <c:v>SHSES1824</c:v>
                      </c:pt>
                      <c:pt idx="146">
                        <c:v>SHSES1825</c:v>
                      </c:pt>
                      <c:pt idx="147">
                        <c:v>SHSES1826</c:v>
                      </c:pt>
                      <c:pt idx="148">
                        <c:v>SHSES1827</c:v>
                      </c:pt>
                      <c:pt idx="149">
                        <c:v>SHSES2377</c:v>
                      </c:pt>
                      <c:pt idx="150">
                        <c:v>SHSES1829</c:v>
                      </c:pt>
                      <c:pt idx="151">
                        <c:v>SHSES1830</c:v>
                      </c:pt>
                      <c:pt idx="152">
                        <c:v>SHSES1831</c:v>
                      </c:pt>
                      <c:pt idx="153">
                        <c:v>SHSES1832</c:v>
                      </c:pt>
                      <c:pt idx="154">
                        <c:v>SHSES1833</c:v>
                      </c:pt>
                      <c:pt idx="155">
                        <c:v>SHSES1834</c:v>
                      </c:pt>
                      <c:pt idx="156">
                        <c:v>SHSES1835</c:v>
                      </c:pt>
                      <c:pt idx="157">
                        <c:v>SHSES1836</c:v>
                      </c:pt>
                      <c:pt idx="158">
                        <c:v>SHSES1837</c:v>
                      </c:pt>
                      <c:pt idx="159">
                        <c:v>SHSES1838</c:v>
                      </c:pt>
                      <c:pt idx="160">
                        <c:v>SHSES1839</c:v>
                      </c:pt>
                      <c:pt idx="161">
                        <c:v>SHSES1840</c:v>
                      </c:pt>
                      <c:pt idx="162">
                        <c:v>SHSES1841</c:v>
                      </c:pt>
                      <c:pt idx="163">
                        <c:v>SHSES1842</c:v>
                      </c:pt>
                      <c:pt idx="164">
                        <c:v>SHSES1843</c:v>
                      </c:pt>
                      <c:pt idx="165">
                        <c:v>SHSES1844</c:v>
                      </c:pt>
                      <c:pt idx="166">
                        <c:v>SHSES1845</c:v>
                      </c:pt>
                      <c:pt idx="167">
                        <c:v>SHSES1846</c:v>
                      </c:pt>
                      <c:pt idx="168">
                        <c:v>SHSES1847</c:v>
                      </c:pt>
                      <c:pt idx="169">
                        <c:v>SHSES1848</c:v>
                      </c:pt>
                      <c:pt idx="170">
                        <c:v>SHSES1849</c:v>
                      </c:pt>
                      <c:pt idx="171">
                        <c:v>SHSES1850</c:v>
                      </c:pt>
                      <c:pt idx="172">
                        <c:v>SHSES1851</c:v>
                      </c:pt>
                      <c:pt idx="173">
                        <c:v>SHSES1852</c:v>
                      </c:pt>
                      <c:pt idx="174">
                        <c:v>SHSES1853</c:v>
                      </c:pt>
                      <c:pt idx="175">
                        <c:v>SHSES1854</c:v>
                      </c:pt>
                      <c:pt idx="176">
                        <c:v>SHSES1855</c:v>
                      </c:pt>
                      <c:pt idx="177">
                        <c:v>SHSES1856</c:v>
                      </c:pt>
                      <c:pt idx="178">
                        <c:v>SHSES1857</c:v>
                      </c:pt>
                      <c:pt idx="179">
                        <c:v>SHSES1858</c:v>
                      </c:pt>
                      <c:pt idx="180">
                        <c:v>SHSES1859</c:v>
                      </c:pt>
                      <c:pt idx="181">
                        <c:v>SHSES1860</c:v>
                      </c:pt>
                      <c:pt idx="182">
                        <c:v>SHSES1861</c:v>
                      </c:pt>
                      <c:pt idx="183">
                        <c:v>SHSES1862</c:v>
                      </c:pt>
                      <c:pt idx="184">
                        <c:v>SHSES1863</c:v>
                      </c:pt>
                      <c:pt idx="185">
                        <c:v>SHSES1864</c:v>
                      </c:pt>
                      <c:pt idx="186">
                        <c:v>SHSES1865</c:v>
                      </c:pt>
                      <c:pt idx="187">
                        <c:v>SHSES1866</c:v>
                      </c:pt>
                      <c:pt idx="188">
                        <c:v>SHSES1867</c:v>
                      </c:pt>
                      <c:pt idx="189">
                        <c:v>SHSES1868</c:v>
                      </c:pt>
                      <c:pt idx="190">
                        <c:v>SHSES1869</c:v>
                      </c:pt>
                      <c:pt idx="191">
                        <c:v>SHSES1870</c:v>
                      </c:pt>
                      <c:pt idx="192">
                        <c:v>SHSES1871</c:v>
                      </c:pt>
                      <c:pt idx="193">
                        <c:v>SHSES1872</c:v>
                      </c:pt>
                      <c:pt idx="194">
                        <c:v>SHSES1873</c:v>
                      </c:pt>
                      <c:pt idx="195">
                        <c:v>SHSES1874</c:v>
                      </c:pt>
                      <c:pt idx="196">
                        <c:v>SHSES1875</c:v>
                      </c:pt>
                      <c:pt idx="197">
                        <c:v>SHSES1876</c:v>
                      </c:pt>
                      <c:pt idx="198">
                        <c:v>SHSES1877</c:v>
                      </c:pt>
                      <c:pt idx="199">
                        <c:v>SHSES1878</c:v>
                      </c:pt>
                      <c:pt idx="200">
                        <c:v>SHSES1879</c:v>
                      </c:pt>
                      <c:pt idx="201">
                        <c:v>SHSES1880</c:v>
                      </c:pt>
                      <c:pt idx="202">
                        <c:v>SHSES1881</c:v>
                      </c:pt>
                      <c:pt idx="203">
                        <c:v>SHSES1882</c:v>
                      </c:pt>
                      <c:pt idx="204">
                        <c:v>SHSES1883</c:v>
                      </c:pt>
                      <c:pt idx="205">
                        <c:v>SHSES1884</c:v>
                      </c:pt>
                      <c:pt idx="206">
                        <c:v>SHSES1885</c:v>
                      </c:pt>
                      <c:pt idx="207">
                        <c:v>SHSES1886</c:v>
                      </c:pt>
                      <c:pt idx="208">
                        <c:v>SHSES1887</c:v>
                      </c:pt>
                      <c:pt idx="209">
                        <c:v>SHSES1888</c:v>
                      </c:pt>
                      <c:pt idx="210">
                        <c:v>SHSES1889</c:v>
                      </c:pt>
                      <c:pt idx="211">
                        <c:v>SHSES1890</c:v>
                      </c:pt>
                      <c:pt idx="212">
                        <c:v>SHSES1891</c:v>
                      </c:pt>
                      <c:pt idx="213">
                        <c:v>SHSES1892</c:v>
                      </c:pt>
                      <c:pt idx="214">
                        <c:v>SHSES1893</c:v>
                      </c:pt>
                      <c:pt idx="215">
                        <c:v>SHSES1894</c:v>
                      </c:pt>
                      <c:pt idx="216">
                        <c:v>SHSES1895</c:v>
                      </c:pt>
                      <c:pt idx="217">
                        <c:v>SHSES1896</c:v>
                      </c:pt>
                      <c:pt idx="218">
                        <c:v>SHSES1897</c:v>
                      </c:pt>
                      <c:pt idx="219">
                        <c:v>SHSES1898</c:v>
                      </c:pt>
                      <c:pt idx="220">
                        <c:v>SHSES1899</c:v>
                      </c:pt>
                      <c:pt idx="221">
                        <c:v>SHSES1900</c:v>
                      </c:pt>
                      <c:pt idx="222">
                        <c:v>SHSES1901</c:v>
                      </c:pt>
                      <c:pt idx="223">
                        <c:v>SHSES1902</c:v>
                      </c:pt>
                      <c:pt idx="224">
                        <c:v>SHSES1903</c:v>
                      </c:pt>
                      <c:pt idx="225">
                        <c:v>SHSES1904</c:v>
                      </c:pt>
                      <c:pt idx="226">
                        <c:v>SHSES1905</c:v>
                      </c:pt>
                      <c:pt idx="227">
                        <c:v>SHSES1906</c:v>
                      </c:pt>
                      <c:pt idx="228">
                        <c:v>SHSES1907</c:v>
                      </c:pt>
                      <c:pt idx="229">
                        <c:v>SHSES1908</c:v>
                      </c:pt>
                      <c:pt idx="230">
                        <c:v>SHSES1909</c:v>
                      </c:pt>
                      <c:pt idx="231">
                        <c:v>SHSES1910</c:v>
                      </c:pt>
                      <c:pt idx="232">
                        <c:v>SHSES1911</c:v>
                      </c:pt>
                      <c:pt idx="233">
                        <c:v>SHSES1912</c:v>
                      </c:pt>
                      <c:pt idx="234">
                        <c:v>SHSES1913</c:v>
                      </c:pt>
                      <c:pt idx="235">
                        <c:v>SHSES1914</c:v>
                      </c:pt>
                      <c:pt idx="236">
                        <c:v>SHSES1915</c:v>
                      </c:pt>
                      <c:pt idx="237">
                        <c:v>SHSES1916</c:v>
                      </c:pt>
                      <c:pt idx="238">
                        <c:v>SHSES1917</c:v>
                      </c:pt>
                      <c:pt idx="239">
                        <c:v>SHSES1918</c:v>
                      </c:pt>
                      <c:pt idx="240">
                        <c:v>SHSES1919</c:v>
                      </c:pt>
                      <c:pt idx="241">
                        <c:v>SHSES1920</c:v>
                      </c:pt>
                      <c:pt idx="242">
                        <c:v>SHSES1921</c:v>
                      </c:pt>
                      <c:pt idx="243">
                        <c:v>SHSES1922</c:v>
                      </c:pt>
                      <c:pt idx="244">
                        <c:v>SHSES1923</c:v>
                      </c:pt>
                      <c:pt idx="245">
                        <c:v>SHSES1924</c:v>
                      </c:pt>
                      <c:pt idx="246">
                        <c:v>SHSES1925</c:v>
                      </c:pt>
                      <c:pt idx="247">
                        <c:v>SHSES1926</c:v>
                      </c:pt>
                      <c:pt idx="248">
                        <c:v>SHSES1927</c:v>
                      </c:pt>
                      <c:pt idx="249">
                        <c:v>SHSES1928</c:v>
                      </c:pt>
                      <c:pt idx="250">
                        <c:v>SHSES1929</c:v>
                      </c:pt>
                      <c:pt idx="251">
                        <c:v>SHSES1930</c:v>
                      </c:pt>
                      <c:pt idx="252">
                        <c:v>SHSES1931</c:v>
                      </c:pt>
                      <c:pt idx="253">
                        <c:v>SHSES1932</c:v>
                      </c:pt>
                      <c:pt idx="254">
                        <c:v>SHSES1933</c:v>
                      </c:pt>
                      <c:pt idx="255">
                        <c:v>SHSES1934</c:v>
                      </c:pt>
                      <c:pt idx="256">
                        <c:v>SHSES1935</c:v>
                      </c:pt>
                      <c:pt idx="257">
                        <c:v>SHSES1936</c:v>
                      </c:pt>
                      <c:pt idx="258">
                        <c:v>SHSES1937</c:v>
                      </c:pt>
                      <c:pt idx="259">
                        <c:v>SHSES1938</c:v>
                      </c:pt>
                      <c:pt idx="260">
                        <c:v>SHSES1939</c:v>
                      </c:pt>
                      <c:pt idx="261">
                        <c:v>SHSES1940</c:v>
                      </c:pt>
                      <c:pt idx="262">
                        <c:v>SHSES1941</c:v>
                      </c:pt>
                      <c:pt idx="263">
                        <c:v>SHSES1942</c:v>
                      </c:pt>
                      <c:pt idx="264">
                        <c:v>SHSES1943</c:v>
                      </c:pt>
                      <c:pt idx="265">
                        <c:v>SHSES1944</c:v>
                      </c:pt>
                      <c:pt idx="266">
                        <c:v>SHSES1945</c:v>
                      </c:pt>
                      <c:pt idx="267">
                        <c:v>SHSES1946</c:v>
                      </c:pt>
                      <c:pt idx="268">
                        <c:v>SHSES1947</c:v>
                      </c:pt>
                      <c:pt idx="269">
                        <c:v>SHSES1948</c:v>
                      </c:pt>
                      <c:pt idx="270">
                        <c:v>SHSES1949</c:v>
                      </c:pt>
                      <c:pt idx="271">
                        <c:v>SHSES1950</c:v>
                      </c:pt>
                      <c:pt idx="272">
                        <c:v>SHSES1951</c:v>
                      </c:pt>
                      <c:pt idx="273">
                        <c:v>SHSES1952</c:v>
                      </c:pt>
                      <c:pt idx="274">
                        <c:v>SHSES1953</c:v>
                      </c:pt>
                      <c:pt idx="275">
                        <c:v>SHSES1954</c:v>
                      </c:pt>
                      <c:pt idx="276">
                        <c:v>SHSES1955</c:v>
                      </c:pt>
                      <c:pt idx="277">
                        <c:v>SHSES1956</c:v>
                      </c:pt>
                      <c:pt idx="278">
                        <c:v>SHSES1957</c:v>
                      </c:pt>
                      <c:pt idx="279">
                        <c:v>SHSES1958</c:v>
                      </c:pt>
                      <c:pt idx="280">
                        <c:v>SHSES1959</c:v>
                      </c:pt>
                      <c:pt idx="281">
                        <c:v>SHSES1960</c:v>
                      </c:pt>
                      <c:pt idx="282">
                        <c:v>SHSES1961</c:v>
                      </c:pt>
                      <c:pt idx="283">
                        <c:v>SHSES1962</c:v>
                      </c:pt>
                      <c:pt idx="284">
                        <c:v>SHSES1963</c:v>
                      </c:pt>
                      <c:pt idx="285">
                        <c:v>SHSES1964</c:v>
                      </c:pt>
                      <c:pt idx="286">
                        <c:v>SHSES1965</c:v>
                      </c:pt>
                      <c:pt idx="287">
                        <c:v>SHSES1966</c:v>
                      </c:pt>
                      <c:pt idx="288">
                        <c:v>SHSES1967</c:v>
                      </c:pt>
                      <c:pt idx="289">
                        <c:v>SHSES1968</c:v>
                      </c:pt>
                      <c:pt idx="290">
                        <c:v>SHSES1969</c:v>
                      </c:pt>
                      <c:pt idx="291">
                        <c:v>SHSES1970</c:v>
                      </c:pt>
                      <c:pt idx="292">
                        <c:v>SHSES1971</c:v>
                      </c:pt>
                      <c:pt idx="293">
                        <c:v>SHSES1972</c:v>
                      </c:pt>
                      <c:pt idx="294">
                        <c:v>SHSES1973</c:v>
                      </c:pt>
                      <c:pt idx="295">
                        <c:v>SHSES1974</c:v>
                      </c:pt>
                      <c:pt idx="296">
                        <c:v>SHSES1975</c:v>
                      </c:pt>
                      <c:pt idx="297">
                        <c:v>SHSES1976</c:v>
                      </c:pt>
                      <c:pt idx="298">
                        <c:v>SHSES1977</c:v>
                      </c:pt>
                      <c:pt idx="299">
                        <c:v>SHSES1978</c:v>
                      </c:pt>
                      <c:pt idx="300">
                        <c:v>SHSES2081</c:v>
                      </c:pt>
                      <c:pt idx="301">
                        <c:v>SHSES1980</c:v>
                      </c:pt>
                      <c:pt idx="302">
                        <c:v>SHSES1981</c:v>
                      </c:pt>
                      <c:pt idx="303">
                        <c:v>SHSES1982</c:v>
                      </c:pt>
                      <c:pt idx="304">
                        <c:v>SHSES1983</c:v>
                      </c:pt>
                      <c:pt idx="305">
                        <c:v>SHSES1984</c:v>
                      </c:pt>
                      <c:pt idx="306">
                        <c:v>SHSES1985</c:v>
                      </c:pt>
                      <c:pt idx="307">
                        <c:v>SHSES1986</c:v>
                      </c:pt>
                      <c:pt idx="308">
                        <c:v>SHSES1987</c:v>
                      </c:pt>
                      <c:pt idx="309">
                        <c:v>SHSES1988</c:v>
                      </c:pt>
                      <c:pt idx="310">
                        <c:v>SHSES1989</c:v>
                      </c:pt>
                      <c:pt idx="311">
                        <c:v>SHSES1990</c:v>
                      </c:pt>
                      <c:pt idx="312">
                        <c:v>SHSES1991</c:v>
                      </c:pt>
                      <c:pt idx="313">
                        <c:v>SHSES1992</c:v>
                      </c:pt>
                      <c:pt idx="314">
                        <c:v>SHSES1993</c:v>
                      </c:pt>
                      <c:pt idx="315">
                        <c:v>SHSES1994</c:v>
                      </c:pt>
                      <c:pt idx="316">
                        <c:v>SHSES1995</c:v>
                      </c:pt>
                      <c:pt idx="317">
                        <c:v>SHSES1996</c:v>
                      </c:pt>
                      <c:pt idx="318">
                        <c:v>SHSES1997</c:v>
                      </c:pt>
                      <c:pt idx="319">
                        <c:v>SHSES1998</c:v>
                      </c:pt>
                      <c:pt idx="320">
                        <c:v>SHSES1999</c:v>
                      </c:pt>
                      <c:pt idx="321">
                        <c:v>SHSES2000</c:v>
                      </c:pt>
                      <c:pt idx="322">
                        <c:v>SHSES2001</c:v>
                      </c:pt>
                      <c:pt idx="323">
                        <c:v>SHSES2002</c:v>
                      </c:pt>
                      <c:pt idx="324">
                        <c:v>SHSES2003</c:v>
                      </c:pt>
                      <c:pt idx="325">
                        <c:v>SHSES2004</c:v>
                      </c:pt>
                      <c:pt idx="326">
                        <c:v>SHSES2005</c:v>
                      </c:pt>
                      <c:pt idx="327">
                        <c:v>SHSES2006</c:v>
                      </c:pt>
                      <c:pt idx="328">
                        <c:v>SHSES2007</c:v>
                      </c:pt>
                      <c:pt idx="329">
                        <c:v>SHSES2008</c:v>
                      </c:pt>
                      <c:pt idx="330">
                        <c:v>SHSES2009</c:v>
                      </c:pt>
                      <c:pt idx="331">
                        <c:v>SHSES2010</c:v>
                      </c:pt>
                      <c:pt idx="332">
                        <c:v>SHSES2011</c:v>
                      </c:pt>
                      <c:pt idx="333">
                        <c:v>SHSES2012</c:v>
                      </c:pt>
                      <c:pt idx="334">
                        <c:v>SHSES2013</c:v>
                      </c:pt>
                      <c:pt idx="335">
                        <c:v>SHSES2014</c:v>
                      </c:pt>
                      <c:pt idx="336">
                        <c:v>SHSES2015</c:v>
                      </c:pt>
                      <c:pt idx="337">
                        <c:v>SHSES2016</c:v>
                      </c:pt>
                      <c:pt idx="338">
                        <c:v>SHSES2017</c:v>
                      </c:pt>
                      <c:pt idx="339">
                        <c:v>SHSES2018</c:v>
                      </c:pt>
                      <c:pt idx="340">
                        <c:v>SHSES2019</c:v>
                      </c:pt>
                      <c:pt idx="341">
                        <c:v>SHSES2020</c:v>
                      </c:pt>
                      <c:pt idx="342">
                        <c:v>SHSES2021</c:v>
                      </c:pt>
                      <c:pt idx="343">
                        <c:v>SHSES2022</c:v>
                      </c:pt>
                      <c:pt idx="344">
                        <c:v>SHSES2023</c:v>
                      </c:pt>
                      <c:pt idx="345">
                        <c:v>SHSES2024</c:v>
                      </c:pt>
                      <c:pt idx="346">
                        <c:v>SHSES2025</c:v>
                      </c:pt>
                      <c:pt idx="347">
                        <c:v>SHSES2026</c:v>
                      </c:pt>
                      <c:pt idx="348">
                        <c:v>SHSES2027</c:v>
                      </c:pt>
                      <c:pt idx="349">
                        <c:v>SHSES2028</c:v>
                      </c:pt>
                      <c:pt idx="350">
                        <c:v>SHSES2029</c:v>
                      </c:pt>
                      <c:pt idx="351">
                        <c:v>SHSES2030</c:v>
                      </c:pt>
                      <c:pt idx="352">
                        <c:v>SHSES2031</c:v>
                      </c:pt>
                      <c:pt idx="353">
                        <c:v>SHSES2032</c:v>
                      </c:pt>
                      <c:pt idx="354">
                        <c:v>SHSES2033</c:v>
                      </c:pt>
                      <c:pt idx="355">
                        <c:v>SHSES2034</c:v>
                      </c:pt>
                      <c:pt idx="356">
                        <c:v>SHSES2035</c:v>
                      </c:pt>
                      <c:pt idx="357">
                        <c:v>SHSES2036</c:v>
                      </c:pt>
                      <c:pt idx="358">
                        <c:v>SHSES2037</c:v>
                      </c:pt>
                      <c:pt idx="359">
                        <c:v>SHSES2038</c:v>
                      </c:pt>
                      <c:pt idx="360">
                        <c:v>SHSES2039</c:v>
                      </c:pt>
                      <c:pt idx="361">
                        <c:v>SHSES2040</c:v>
                      </c:pt>
                      <c:pt idx="362">
                        <c:v>SHSES2041</c:v>
                      </c:pt>
                      <c:pt idx="363">
                        <c:v>SHSES2042</c:v>
                      </c:pt>
                      <c:pt idx="364">
                        <c:v>SHSES2043</c:v>
                      </c:pt>
                      <c:pt idx="365">
                        <c:v>SHSES2044</c:v>
                      </c:pt>
                      <c:pt idx="366">
                        <c:v>SHSES2045</c:v>
                      </c:pt>
                      <c:pt idx="367">
                        <c:v>SHSES2046</c:v>
                      </c:pt>
                      <c:pt idx="368">
                        <c:v>SHSES2047</c:v>
                      </c:pt>
                      <c:pt idx="369">
                        <c:v>SHSES2048</c:v>
                      </c:pt>
                      <c:pt idx="370">
                        <c:v>SHSES2049</c:v>
                      </c:pt>
                      <c:pt idx="371">
                        <c:v>SHSES2050</c:v>
                      </c:pt>
                      <c:pt idx="372">
                        <c:v>SHSES2051</c:v>
                      </c:pt>
                      <c:pt idx="373">
                        <c:v>SHSES2052</c:v>
                      </c:pt>
                      <c:pt idx="374">
                        <c:v>SHSES2053</c:v>
                      </c:pt>
                      <c:pt idx="375">
                        <c:v>SHSES2054</c:v>
                      </c:pt>
                      <c:pt idx="376">
                        <c:v>SHSES2055</c:v>
                      </c:pt>
                      <c:pt idx="377">
                        <c:v>SHSES2056</c:v>
                      </c:pt>
                      <c:pt idx="378">
                        <c:v>SHSES2057</c:v>
                      </c:pt>
                      <c:pt idx="379">
                        <c:v>SHSES2058</c:v>
                      </c:pt>
                      <c:pt idx="380">
                        <c:v>SHSES2059</c:v>
                      </c:pt>
                      <c:pt idx="381">
                        <c:v>SHSES2060</c:v>
                      </c:pt>
                      <c:pt idx="382">
                        <c:v>SHSES2061</c:v>
                      </c:pt>
                      <c:pt idx="383">
                        <c:v>SHSES2062</c:v>
                      </c:pt>
                      <c:pt idx="384">
                        <c:v>SHSES2063</c:v>
                      </c:pt>
                      <c:pt idx="385">
                        <c:v>SHSES2064</c:v>
                      </c:pt>
                      <c:pt idx="386">
                        <c:v>SHSES2065</c:v>
                      </c:pt>
                      <c:pt idx="387">
                        <c:v>SHSES2066</c:v>
                      </c:pt>
                      <c:pt idx="388">
                        <c:v>SHSES2067</c:v>
                      </c:pt>
                      <c:pt idx="389">
                        <c:v>SHSES2068</c:v>
                      </c:pt>
                      <c:pt idx="390">
                        <c:v>SHSES2069</c:v>
                      </c:pt>
                      <c:pt idx="391">
                        <c:v>SHSES2070</c:v>
                      </c:pt>
                      <c:pt idx="392">
                        <c:v>SHSES2071</c:v>
                      </c:pt>
                      <c:pt idx="393">
                        <c:v>SHSES2072</c:v>
                      </c:pt>
                      <c:pt idx="394">
                        <c:v>SHSES2073</c:v>
                      </c:pt>
                      <c:pt idx="395">
                        <c:v>SHSES2074</c:v>
                      </c:pt>
                      <c:pt idx="396">
                        <c:v>SHSES2075</c:v>
                      </c:pt>
                      <c:pt idx="397">
                        <c:v>SHSES2076</c:v>
                      </c:pt>
                      <c:pt idx="398">
                        <c:v>SHSES2077</c:v>
                      </c:pt>
                      <c:pt idx="399">
                        <c:v>SHSES2078</c:v>
                      </c:pt>
                      <c:pt idx="400">
                        <c:v>SHSES2079</c:v>
                      </c:pt>
                      <c:pt idx="401">
                        <c:v>SHSES2080</c:v>
                      </c:pt>
                      <c:pt idx="402">
                        <c:v>SHSES2137</c:v>
                      </c:pt>
                      <c:pt idx="403">
                        <c:v>SHSES2082</c:v>
                      </c:pt>
                      <c:pt idx="404">
                        <c:v>SHSES2083</c:v>
                      </c:pt>
                      <c:pt idx="405">
                        <c:v>SHSES2084</c:v>
                      </c:pt>
                      <c:pt idx="406">
                        <c:v>SHSES2085</c:v>
                      </c:pt>
                      <c:pt idx="407">
                        <c:v>SHSES2086</c:v>
                      </c:pt>
                      <c:pt idx="408">
                        <c:v>SHSES2087</c:v>
                      </c:pt>
                      <c:pt idx="409">
                        <c:v>SHSES2088</c:v>
                      </c:pt>
                      <c:pt idx="410">
                        <c:v>SHSES2089</c:v>
                      </c:pt>
                      <c:pt idx="411">
                        <c:v>SHSES2090</c:v>
                      </c:pt>
                      <c:pt idx="412">
                        <c:v>SHSES2091</c:v>
                      </c:pt>
                      <c:pt idx="413">
                        <c:v>SHSES2092</c:v>
                      </c:pt>
                      <c:pt idx="414">
                        <c:v>SHSES2093</c:v>
                      </c:pt>
                      <c:pt idx="415">
                        <c:v>SHSES2094</c:v>
                      </c:pt>
                      <c:pt idx="416">
                        <c:v>SHSES2095</c:v>
                      </c:pt>
                      <c:pt idx="417">
                        <c:v>SHSES2096</c:v>
                      </c:pt>
                      <c:pt idx="418">
                        <c:v>SHSES2097</c:v>
                      </c:pt>
                      <c:pt idx="419">
                        <c:v>SHSES2341</c:v>
                      </c:pt>
                      <c:pt idx="420">
                        <c:v>SHSES2099</c:v>
                      </c:pt>
                      <c:pt idx="421">
                        <c:v>SHSES2100</c:v>
                      </c:pt>
                      <c:pt idx="422">
                        <c:v>SHSES2101</c:v>
                      </c:pt>
                      <c:pt idx="423">
                        <c:v>SHSES2102</c:v>
                      </c:pt>
                      <c:pt idx="424">
                        <c:v>SHSES2197</c:v>
                      </c:pt>
                      <c:pt idx="425">
                        <c:v>SHSES2104</c:v>
                      </c:pt>
                      <c:pt idx="426">
                        <c:v>SHSES2105</c:v>
                      </c:pt>
                      <c:pt idx="427">
                        <c:v>SHSES2106</c:v>
                      </c:pt>
                      <c:pt idx="428">
                        <c:v>SHSES2107</c:v>
                      </c:pt>
                      <c:pt idx="429">
                        <c:v>SHSES2108</c:v>
                      </c:pt>
                      <c:pt idx="430">
                        <c:v>SHSES2109</c:v>
                      </c:pt>
                      <c:pt idx="431">
                        <c:v>SHSES2110</c:v>
                      </c:pt>
                      <c:pt idx="432">
                        <c:v>SHSES2111</c:v>
                      </c:pt>
                      <c:pt idx="433">
                        <c:v>SHSES2112</c:v>
                      </c:pt>
                      <c:pt idx="434">
                        <c:v>SHSES2258</c:v>
                      </c:pt>
                      <c:pt idx="435">
                        <c:v>SHSES2114</c:v>
                      </c:pt>
                      <c:pt idx="436">
                        <c:v>SHSES2115</c:v>
                      </c:pt>
                      <c:pt idx="437">
                        <c:v>SHSES2116</c:v>
                      </c:pt>
                      <c:pt idx="438">
                        <c:v>SHSES2117</c:v>
                      </c:pt>
                      <c:pt idx="439">
                        <c:v>SHSES2118</c:v>
                      </c:pt>
                      <c:pt idx="440">
                        <c:v>SHSES2119</c:v>
                      </c:pt>
                      <c:pt idx="441">
                        <c:v>SHSES2120</c:v>
                      </c:pt>
                      <c:pt idx="442">
                        <c:v>SHSES2121</c:v>
                      </c:pt>
                      <c:pt idx="443">
                        <c:v>SHSES2271</c:v>
                      </c:pt>
                      <c:pt idx="444">
                        <c:v>SHSES2123</c:v>
                      </c:pt>
                      <c:pt idx="445">
                        <c:v>SHSES2124</c:v>
                      </c:pt>
                      <c:pt idx="446">
                        <c:v>SHSES2125</c:v>
                      </c:pt>
                      <c:pt idx="447">
                        <c:v>SHSES2126</c:v>
                      </c:pt>
                      <c:pt idx="448">
                        <c:v>                                          </c:v>
                      </c:pt>
                      <c:pt idx="449">
                        <c:v>SHSES2128</c:v>
                      </c:pt>
                      <c:pt idx="450">
                        <c:v>SHSES2129</c:v>
                      </c:pt>
                      <c:pt idx="451">
                        <c:v>SHSES2130</c:v>
                      </c:pt>
                      <c:pt idx="452">
                        <c:v>SHSES2131</c:v>
                      </c:pt>
                      <c:pt idx="453">
                        <c:v>SHSES2132</c:v>
                      </c:pt>
                      <c:pt idx="454">
                        <c:v>SHSES2133</c:v>
                      </c:pt>
                      <c:pt idx="455">
                        <c:v>SHSES2134</c:v>
                      </c:pt>
                      <c:pt idx="456">
                        <c:v>SHSES2135</c:v>
                      </c:pt>
                      <c:pt idx="457">
                        <c:v>SHSES2136</c:v>
                      </c:pt>
                      <c:pt idx="458">
                        <c:v>SHSES2295</c:v>
                      </c:pt>
                      <c:pt idx="459">
                        <c:v>SHSES2138</c:v>
                      </c:pt>
                      <c:pt idx="460">
                        <c:v>SHSES2139</c:v>
                      </c:pt>
                      <c:pt idx="461">
                        <c:v>SHSES2140</c:v>
                      </c:pt>
                      <c:pt idx="462">
                        <c:v>SHSES2141</c:v>
                      </c:pt>
                      <c:pt idx="463">
                        <c:v>SHSES2142</c:v>
                      </c:pt>
                      <c:pt idx="464">
                        <c:v>SHSES2143</c:v>
                      </c:pt>
                      <c:pt idx="465">
                        <c:v>SHSES2144</c:v>
                      </c:pt>
                      <c:pt idx="466">
                        <c:v>SHSES2145</c:v>
                      </c:pt>
                      <c:pt idx="467">
                        <c:v>SHSES2146</c:v>
                      </c:pt>
                      <c:pt idx="468">
                        <c:v>SHSES2147</c:v>
                      </c:pt>
                      <c:pt idx="469">
                        <c:v>SHSES2148</c:v>
                      </c:pt>
                      <c:pt idx="470">
                        <c:v>SHSES2281</c:v>
                      </c:pt>
                      <c:pt idx="471">
                        <c:v>SHSES2150</c:v>
                      </c:pt>
                      <c:pt idx="472">
                        <c:v>SHSES2151</c:v>
                      </c:pt>
                      <c:pt idx="473">
                        <c:v>SHSES2152</c:v>
                      </c:pt>
                      <c:pt idx="474">
                        <c:v>SHSES2153</c:v>
                      </c:pt>
                      <c:pt idx="475">
                        <c:v>SHSES2154</c:v>
                      </c:pt>
                      <c:pt idx="476">
                        <c:v>SHSES2155</c:v>
                      </c:pt>
                      <c:pt idx="477">
                        <c:v>SHSES2156</c:v>
                      </c:pt>
                      <c:pt idx="478">
                        <c:v>SHSES2157</c:v>
                      </c:pt>
                      <c:pt idx="479">
                        <c:v>SHSES2158</c:v>
                      </c:pt>
                      <c:pt idx="480">
                        <c:v>SHSES2159</c:v>
                      </c:pt>
                      <c:pt idx="481">
                        <c:v>SHSES2160</c:v>
                      </c:pt>
                      <c:pt idx="482">
                        <c:v>SHSES2161</c:v>
                      </c:pt>
                      <c:pt idx="483">
                        <c:v>SHSES2162</c:v>
                      </c:pt>
                      <c:pt idx="484">
                        <c:v>SHSES2163</c:v>
                      </c:pt>
                      <c:pt idx="485">
                        <c:v>SHSES2164</c:v>
                      </c:pt>
                      <c:pt idx="486">
                        <c:v>SHSES2165</c:v>
                      </c:pt>
                      <c:pt idx="487">
                        <c:v>SHSES2166</c:v>
                      </c:pt>
                      <c:pt idx="488">
                        <c:v>SHSES2167</c:v>
                      </c:pt>
                      <c:pt idx="489">
                        <c:v>SHSES2168</c:v>
                      </c:pt>
                      <c:pt idx="490">
                        <c:v>SHSES2169</c:v>
                      </c:pt>
                      <c:pt idx="491">
                        <c:v>SHSES2170</c:v>
                      </c:pt>
                      <c:pt idx="492">
                        <c:v>SHSES2171</c:v>
                      </c:pt>
                      <c:pt idx="493">
                        <c:v>SHSES2384</c:v>
                      </c:pt>
                      <c:pt idx="494">
                        <c:v>SHSES2362</c:v>
                      </c:pt>
                      <c:pt idx="495">
                        <c:v>SHSES2174</c:v>
                      </c:pt>
                      <c:pt idx="496">
                        <c:v>SHSES2175</c:v>
                      </c:pt>
                      <c:pt idx="497">
                        <c:v>SHSES2176</c:v>
                      </c:pt>
                      <c:pt idx="498">
                        <c:v>SHSES2177</c:v>
                      </c:pt>
                      <c:pt idx="499">
                        <c:v>SHSES2178</c:v>
                      </c:pt>
                      <c:pt idx="500">
                        <c:v>SHSES2179</c:v>
                      </c:pt>
                      <c:pt idx="501">
                        <c:v>SHSES2180</c:v>
                      </c:pt>
                      <c:pt idx="502">
                        <c:v>SHSES2181</c:v>
                      </c:pt>
                      <c:pt idx="503">
                        <c:v>SHSES2182</c:v>
                      </c:pt>
                      <c:pt idx="504">
                        <c:v>SHSES2183</c:v>
                      </c:pt>
                      <c:pt idx="505">
                        <c:v>SHSES2184</c:v>
                      </c:pt>
                      <c:pt idx="506">
                        <c:v>SHSES2294</c:v>
                      </c:pt>
                      <c:pt idx="507">
                        <c:v>SHSES2186</c:v>
                      </c:pt>
                      <c:pt idx="508">
                        <c:v>SHSES1828</c:v>
                      </c:pt>
                      <c:pt idx="509">
                        <c:v>SHSES2188</c:v>
                      </c:pt>
                      <c:pt idx="510">
                        <c:v>SHSES2189</c:v>
                      </c:pt>
                      <c:pt idx="511">
                        <c:v>SHSES2190</c:v>
                      </c:pt>
                      <c:pt idx="512">
                        <c:v>SHSES2191</c:v>
                      </c:pt>
                      <c:pt idx="513">
                        <c:v>SHSES2192</c:v>
                      </c:pt>
                      <c:pt idx="514">
                        <c:v>SHSES2193</c:v>
                      </c:pt>
                      <c:pt idx="515">
                        <c:v>SHSES2194</c:v>
                      </c:pt>
                      <c:pt idx="516">
                        <c:v>SHSES2195</c:v>
                      </c:pt>
                      <c:pt idx="517">
                        <c:v>SHSES2196</c:v>
                      </c:pt>
                      <c:pt idx="518">
                        <c:v>SHSES2368</c:v>
                      </c:pt>
                      <c:pt idx="519">
                        <c:v>SHSES2198</c:v>
                      </c:pt>
                      <c:pt idx="520">
                        <c:v>SHSES2199</c:v>
                      </c:pt>
                      <c:pt idx="521">
                        <c:v>SHSES2200</c:v>
                      </c:pt>
                      <c:pt idx="522">
                        <c:v>SHSES2201</c:v>
                      </c:pt>
                      <c:pt idx="523">
                        <c:v>SHSES2202</c:v>
                      </c:pt>
                      <c:pt idx="524">
                        <c:v>SHSES2203</c:v>
                      </c:pt>
                      <c:pt idx="525">
                        <c:v>SHSES2204</c:v>
                      </c:pt>
                      <c:pt idx="526">
                        <c:v>SHSES2205</c:v>
                      </c:pt>
                      <c:pt idx="527">
                        <c:v>SHSES2206</c:v>
                      </c:pt>
                      <c:pt idx="528">
                        <c:v>SHSES2207</c:v>
                      </c:pt>
                      <c:pt idx="529">
                        <c:v>SHSES2208</c:v>
                      </c:pt>
                      <c:pt idx="530">
                        <c:v>SHSES2209</c:v>
                      </c:pt>
                      <c:pt idx="531">
                        <c:v>SHSES2210</c:v>
                      </c:pt>
                      <c:pt idx="532">
                        <c:v>SHSES2211</c:v>
                      </c:pt>
                      <c:pt idx="533">
                        <c:v>SHSES2212</c:v>
                      </c:pt>
                      <c:pt idx="534">
                        <c:v>SHSES2213</c:v>
                      </c:pt>
                      <c:pt idx="535">
                        <c:v>SHSES2214</c:v>
                      </c:pt>
                      <c:pt idx="536">
                        <c:v>SHSES2215</c:v>
                      </c:pt>
                      <c:pt idx="537">
                        <c:v>SHSES2216</c:v>
                      </c:pt>
                      <c:pt idx="538">
                        <c:v>SHSES2217</c:v>
                      </c:pt>
                      <c:pt idx="539">
                        <c:v>SHSES2218</c:v>
                      </c:pt>
                      <c:pt idx="540">
                        <c:v>SHSES2219</c:v>
                      </c:pt>
                      <c:pt idx="541">
                        <c:v>SHSES2220</c:v>
                      </c:pt>
                      <c:pt idx="542">
                        <c:v>SHSES2221</c:v>
                      </c:pt>
                      <c:pt idx="543">
                        <c:v>SHSES2222</c:v>
                      </c:pt>
                      <c:pt idx="544">
                        <c:v>SHSES2223</c:v>
                      </c:pt>
                      <c:pt idx="545">
                        <c:v>SHSES2224</c:v>
                      </c:pt>
                      <c:pt idx="546">
                        <c:v>SHSES2225</c:v>
                      </c:pt>
                      <c:pt idx="547">
                        <c:v>SHSES2226</c:v>
                      </c:pt>
                      <c:pt idx="548">
                        <c:v>SHSES2227</c:v>
                      </c:pt>
                      <c:pt idx="549">
                        <c:v>SHSES2228</c:v>
                      </c:pt>
                      <c:pt idx="550">
                        <c:v>SHSES2229</c:v>
                      </c:pt>
                      <c:pt idx="551">
                        <c:v>SHSES2230</c:v>
                      </c:pt>
                      <c:pt idx="552">
                        <c:v>SHSES2231</c:v>
                      </c:pt>
                      <c:pt idx="553">
                        <c:v>SHSES2232</c:v>
                      </c:pt>
                      <c:pt idx="554">
                        <c:v>SHSES2233</c:v>
                      </c:pt>
                      <c:pt idx="555">
                        <c:v>SHSES2234</c:v>
                      </c:pt>
                      <c:pt idx="556">
                        <c:v>SHSES2235</c:v>
                      </c:pt>
                      <c:pt idx="557">
                        <c:v>SHSES2236</c:v>
                      </c:pt>
                      <c:pt idx="558">
                        <c:v>SHSES2237</c:v>
                      </c:pt>
                      <c:pt idx="559">
                        <c:v>SHSES2238</c:v>
                      </c:pt>
                      <c:pt idx="560">
                        <c:v>SHSES2239</c:v>
                      </c:pt>
                      <c:pt idx="561">
                        <c:v>SHSES2335</c:v>
                      </c:pt>
                      <c:pt idx="562">
                        <c:v>SHSES2241</c:v>
                      </c:pt>
                      <c:pt idx="563">
                        <c:v>SHSES2242</c:v>
                      </c:pt>
                      <c:pt idx="564">
                        <c:v>SHSES2243</c:v>
                      </c:pt>
                      <c:pt idx="565">
                        <c:v>SHSES2244</c:v>
                      </c:pt>
                      <c:pt idx="566">
                        <c:v>SHSES2245</c:v>
                      </c:pt>
                      <c:pt idx="567">
                        <c:v>SHSES2246</c:v>
                      </c:pt>
                      <c:pt idx="568">
                        <c:v>SHSES2247</c:v>
                      </c:pt>
                      <c:pt idx="569">
                        <c:v>SHSES2248</c:v>
                      </c:pt>
                      <c:pt idx="570">
                        <c:v>SHSES2249</c:v>
                      </c:pt>
                      <c:pt idx="571">
                        <c:v>SHSES2250</c:v>
                      </c:pt>
                      <c:pt idx="572">
                        <c:v>SHSES2251</c:v>
                      </c:pt>
                      <c:pt idx="573">
                        <c:v>SHSES2252</c:v>
                      </c:pt>
                      <c:pt idx="574">
                        <c:v>SHSES2253</c:v>
                      </c:pt>
                      <c:pt idx="575">
                        <c:v>SHSES2399</c:v>
                      </c:pt>
                      <c:pt idx="576">
                        <c:v>SHSES2255</c:v>
                      </c:pt>
                      <c:pt idx="577">
                        <c:v>SHSES2256</c:v>
                      </c:pt>
                      <c:pt idx="578">
                        <c:v>SHSES2257</c:v>
                      </c:pt>
                      <c:pt idx="579">
                        <c:v>SHSES2113</c:v>
                      </c:pt>
                      <c:pt idx="580">
                        <c:v>SHSES2185</c:v>
                      </c:pt>
                      <c:pt idx="581">
                        <c:v>SHSES2260</c:v>
                      </c:pt>
                      <c:pt idx="582">
                        <c:v>SHSES2261</c:v>
                      </c:pt>
                      <c:pt idx="583">
                        <c:v>SHSES2262</c:v>
                      </c:pt>
                      <c:pt idx="584">
                        <c:v>SHSES2263</c:v>
                      </c:pt>
                      <c:pt idx="585">
                        <c:v>SHSES2264</c:v>
                      </c:pt>
                      <c:pt idx="586">
                        <c:v>SHSES2265</c:v>
                      </c:pt>
                      <c:pt idx="587">
                        <c:v>SHSES2266</c:v>
                      </c:pt>
                      <c:pt idx="588">
                        <c:v>SHSES2267</c:v>
                      </c:pt>
                      <c:pt idx="589">
                        <c:v>SHSES2268</c:v>
                      </c:pt>
                      <c:pt idx="590">
                        <c:v>SHSES2269</c:v>
                      </c:pt>
                      <c:pt idx="591">
                        <c:v>SHSES2322</c:v>
                      </c:pt>
                      <c:pt idx="592">
                        <c:v>SHSES2103</c:v>
                      </c:pt>
                      <c:pt idx="593">
                        <c:v>SHSES2272</c:v>
                      </c:pt>
                      <c:pt idx="594">
                        <c:v>SHSES2273</c:v>
                      </c:pt>
                      <c:pt idx="595">
                        <c:v>SHSES2319</c:v>
                      </c:pt>
                      <c:pt idx="596">
                        <c:v>SHSES2187</c:v>
                      </c:pt>
                      <c:pt idx="597">
                        <c:v>SHSES2276</c:v>
                      </c:pt>
                      <c:pt idx="598">
                        <c:v>SHSES2277</c:v>
                      </c:pt>
                      <c:pt idx="599">
                        <c:v>SHSES2278</c:v>
                      </c:pt>
                      <c:pt idx="600">
                        <c:v>SHSES2259</c:v>
                      </c:pt>
                      <c:pt idx="601">
                        <c:v>SHSES2280</c:v>
                      </c:pt>
                      <c:pt idx="602">
                        <c:v>SHSES1979</c:v>
                      </c:pt>
                      <c:pt idx="603">
                        <c:v>SHSES2282</c:v>
                      </c:pt>
                      <c:pt idx="604">
                        <c:v>SHSES2283</c:v>
                      </c:pt>
                      <c:pt idx="605">
                        <c:v>SHSES2284</c:v>
                      </c:pt>
                      <c:pt idx="606">
                        <c:v>SHSES2285</c:v>
                      </c:pt>
                      <c:pt idx="607">
                        <c:v>SHSES2286</c:v>
                      </c:pt>
                      <c:pt idx="608">
                        <c:v>SHSES2287</c:v>
                      </c:pt>
                      <c:pt idx="609">
                        <c:v>SHSES2288</c:v>
                      </c:pt>
                      <c:pt idx="610">
                        <c:v>SHSES2289</c:v>
                      </c:pt>
                      <c:pt idx="611">
                        <c:v>SHSES2290</c:v>
                      </c:pt>
                      <c:pt idx="612">
                        <c:v>SHSES2291</c:v>
                      </c:pt>
                      <c:pt idx="613">
                        <c:v>SHSES2098</c:v>
                      </c:pt>
                      <c:pt idx="614">
                        <c:v>SHSES2293</c:v>
                      </c:pt>
                      <c:pt idx="615">
                        <c:v>SHSES2274</c:v>
                      </c:pt>
                      <c:pt idx="616">
                        <c:v>SHSES2254</c:v>
                      </c:pt>
                      <c:pt idx="617">
                        <c:v>SHSES2296</c:v>
                      </c:pt>
                      <c:pt idx="618">
                        <c:v>SHSES2297</c:v>
                      </c:pt>
                      <c:pt idx="619">
                        <c:v>SHSES2298</c:v>
                      </c:pt>
                      <c:pt idx="620">
                        <c:v>SHSES2299</c:v>
                      </c:pt>
                      <c:pt idx="621">
                        <c:v>SHSES2328</c:v>
                      </c:pt>
                      <c:pt idx="622">
                        <c:v>SHSES2301</c:v>
                      </c:pt>
                      <c:pt idx="623">
                        <c:v>SHSES2302</c:v>
                      </c:pt>
                      <c:pt idx="624">
                        <c:v>SHSES2303</c:v>
                      </c:pt>
                      <c:pt idx="625">
                        <c:v>SHSES2304</c:v>
                      </c:pt>
                      <c:pt idx="626">
                        <c:v>SHSES2305</c:v>
                      </c:pt>
                      <c:pt idx="627">
                        <c:v>SHSES2306</c:v>
                      </c:pt>
                      <c:pt idx="628">
                        <c:v>SHSES2364</c:v>
                      </c:pt>
                      <c:pt idx="629">
                        <c:v>SHSES2308</c:v>
                      </c:pt>
                      <c:pt idx="630">
                        <c:v>SHSES2309</c:v>
                      </c:pt>
                      <c:pt idx="631">
                        <c:v>SHSES2310</c:v>
                      </c:pt>
                      <c:pt idx="632">
                        <c:v>SHSES2311</c:v>
                      </c:pt>
                      <c:pt idx="633">
                        <c:v>SHSES2312</c:v>
                      </c:pt>
                      <c:pt idx="634">
                        <c:v>SHSES2313</c:v>
                      </c:pt>
                      <c:pt idx="635">
                        <c:v>SHSES2314</c:v>
                      </c:pt>
                      <c:pt idx="636">
                        <c:v>SHSES2315</c:v>
                      </c:pt>
                      <c:pt idx="637">
                        <c:v>SHSES2316</c:v>
                      </c:pt>
                      <c:pt idx="638">
                        <c:v>SHSES2317</c:v>
                      </c:pt>
                      <c:pt idx="639">
                        <c:v>SHSES2318</c:v>
                      </c:pt>
                      <c:pt idx="640">
                        <c:v>SHSES2275</c:v>
                      </c:pt>
                      <c:pt idx="641">
                        <c:v>SHSES2320</c:v>
                      </c:pt>
                      <c:pt idx="642">
                        <c:v>SHSES2321</c:v>
                      </c:pt>
                      <c:pt idx="643">
                        <c:v>SHSES2366</c:v>
                      </c:pt>
                      <c:pt idx="644">
                        <c:v>SHSES2353</c:v>
                      </c:pt>
                      <c:pt idx="645">
                        <c:v>SHSES2324</c:v>
                      </c:pt>
                      <c:pt idx="646">
                        <c:v>SHSES2325</c:v>
                      </c:pt>
                      <c:pt idx="647">
                        <c:v>SHSES2326</c:v>
                      </c:pt>
                      <c:pt idx="648">
                        <c:v>SHSES2327</c:v>
                      </c:pt>
                      <c:pt idx="649">
                        <c:v>SHSES2172</c:v>
                      </c:pt>
                      <c:pt idx="650">
                        <c:v>SHSES2329</c:v>
                      </c:pt>
                      <c:pt idx="651">
                        <c:v>SHSES2330</c:v>
                      </c:pt>
                      <c:pt idx="652">
                        <c:v>SHSES2331</c:v>
                      </c:pt>
                      <c:pt idx="653">
                        <c:v>SHSES2332</c:v>
                      </c:pt>
                      <c:pt idx="654">
                        <c:v>SHSES2333</c:v>
                      </c:pt>
                      <c:pt idx="655">
                        <c:v>SHSES2334</c:v>
                      </c:pt>
                      <c:pt idx="656">
                        <c:v>SHSES2386</c:v>
                      </c:pt>
                      <c:pt idx="657">
                        <c:v>SHSES2336</c:v>
                      </c:pt>
                      <c:pt idx="658">
                        <c:v>SHSES2337</c:v>
                      </c:pt>
                      <c:pt idx="659">
                        <c:v>SHSES2338</c:v>
                      </c:pt>
                      <c:pt idx="660">
                        <c:v>SHSES2339</c:v>
                      </c:pt>
                      <c:pt idx="661">
                        <c:v>SHSES2340</c:v>
                      </c:pt>
                      <c:pt idx="662">
                        <c:v>SHSES2373</c:v>
                      </c:pt>
                      <c:pt idx="663">
                        <c:v>SHSES2342</c:v>
                      </c:pt>
                      <c:pt idx="664">
                        <c:v>SHSES2323</c:v>
                      </c:pt>
                      <c:pt idx="665">
                        <c:v>SHSES1708</c:v>
                      </c:pt>
                      <c:pt idx="666">
                        <c:v>SHSES1662</c:v>
                      </c:pt>
                      <c:pt idx="667">
                        <c:v>SHSES2346</c:v>
                      </c:pt>
                      <c:pt idx="668">
                        <c:v>SHSES2347</c:v>
                      </c:pt>
                      <c:pt idx="669">
                        <c:v>SHSES2149</c:v>
                      </c:pt>
                      <c:pt idx="670">
                        <c:v>SHSES2349</c:v>
                      </c:pt>
                      <c:pt idx="671">
                        <c:v>SHSES2350</c:v>
                      </c:pt>
                      <c:pt idx="672">
                        <c:v>SHSES2351</c:v>
                      </c:pt>
                      <c:pt idx="673">
                        <c:v>SHSES2360</c:v>
                      </c:pt>
                      <c:pt idx="674">
                        <c:v>SHSES2300</c:v>
                      </c:pt>
                      <c:pt idx="675">
                        <c:v>SHSES2359</c:v>
                      </c:pt>
                      <c:pt idx="676">
                        <c:v>SHSES2355</c:v>
                      </c:pt>
                      <c:pt idx="677">
                        <c:v>SHSES2356</c:v>
                      </c:pt>
                      <c:pt idx="678">
                        <c:v>SHSES2367</c:v>
                      </c:pt>
                      <c:pt idx="679">
                        <c:v>SHSES2397</c:v>
                      </c:pt>
                      <c:pt idx="680">
                        <c:v>SHSES1455</c:v>
                      </c:pt>
                      <c:pt idx="681">
                        <c:v>SHSES2352</c:v>
                      </c:pt>
                      <c:pt idx="682">
                        <c:v>SHSES2361</c:v>
                      </c:pt>
                      <c:pt idx="683">
                        <c:v>SHSES2357</c:v>
                      </c:pt>
                      <c:pt idx="684">
                        <c:v>SHSES2363</c:v>
                      </c:pt>
                      <c:pt idx="685">
                        <c:v>SHSES2343</c:v>
                      </c:pt>
                      <c:pt idx="686">
                        <c:v>SHSES2365</c:v>
                      </c:pt>
                      <c:pt idx="687">
                        <c:v>SHSES2240</c:v>
                      </c:pt>
                      <c:pt idx="688">
                        <c:v>SHSES2173</c:v>
                      </c:pt>
                      <c:pt idx="689">
                        <c:v>SHSES2344</c:v>
                      </c:pt>
                      <c:pt idx="690">
                        <c:v>SHSES2369</c:v>
                      </c:pt>
                      <c:pt idx="691">
                        <c:v>SHSES2370</c:v>
                      </c:pt>
                      <c:pt idx="692">
                        <c:v>SHSES2348</c:v>
                      </c:pt>
                      <c:pt idx="693">
                        <c:v>SHSES2372</c:v>
                      </c:pt>
                      <c:pt idx="694">
                        <c:v>SHSES2375</c:v>
                      </c:pt>
                      <c:pt idx="695">
                        <c:v>SHSES2374</c:v>
                      </c:pt>
                      <c:pt idx="696">
                        <c:v>SHSES2122</c:v>
                      </c:pt>
                      <c:pt idx="697">
                        <c:v>SHSES2376</c:v>
                      </c:pt>
                      <c:pt idx="698">
                        <c:v>SHSES2354</c:v>
                      </c:pt>
                      <c:pt idx="699">
                        <c:v>SHSES2378</c:v>
                      </c:pt>
                      <c:pt idx="700">
                        <c:v>SHSES2379</c:v>
                      </c:pt>
                      <c:pt idx="701">
                        <c:v>SHSES2380</c:v>
                      </c:pt>
                      <c:pt idx="702">
                        <c:v>SHSES2381</c:v>
                      </c:pt>
                      <c:pt idx="703">
                        <c:v>SHSES2382</c:v>
                      </c:pt>
                      <c:pt idx="704">
                        <c:v>SHSES2383</c:v>
                      </c:pt>
                      <c:pt idx="705">
                        <c:v>SHSES2385</c:v>
                      </c:pt>
                      <c:pt idx="706">
                        <c:v>SHSES2345</c:v>
                      </c:pt>
                      <c:pt idx="707">
                        <c:v>SHSES2358</c:v>
                      </c:pt>
                      <c:pt idx="708">
                        <c:v>SHSES2387</c:v>
                      </c:pt>
                      <c:pt idx="709">
                        <c:v>SHSES2388</c:v>
                      </c:pt>
                      <c:pt idx="710">
                        <c:v>SHSES2389</c:v>
                      </c:pt>
                      <c:pt idx="711">
                        <c:v>SHSES2390</c:v>
                      </c:pt>
                      <c:pt idx="712">
                        <c:v>SHSES2391</c:v>
                      </c:pt>
                      <c:pt idx="713">
                        <c:v>SHSES2392</c:v>
                      </c:pt>
                      <c:pt idx="714">
                        <c:v>SHSES2393</c:v>
                      </c:pt>
                      <c:pt idx="715">
                        <c:v>SHSES2394</c:v>
                      </c:pt>
                      <c:pt idx="716">
                        <c:v>SHSES2395</c:v>
                      </c:pt>
                      <c:pt idx="717">
                        <c:v>SHSES2396</c:v>
                      </c:pt>
                      <c:pt idx="718">
                        <c:v>SHSES1813</c:v>
                      </c:pt>
                      <c:pt idx="719">
                        <c:v>SHSES2398</c:v>
                      </c:pt>
                      <c:pt idx="720">
                        <c:v>SHSES2307</c:v>
                      </c:pt>
                      <c:pt idx="721">
                        <c:v>SHSES2400</c:v>
                      </c:pt>
                      <c:pt idx="722">
                        <c:v>SHSES2401</c:v>
                      </c:pt>
                      <c:pt idx="723">
                        <c:v>SHSES2402</c:v>
                      </c:pt>
                      <c:pt idx="724">
                        <c:v>SHSES2403</c:v>
                      </c:pt>
                      <c:pt idx="725">
                        <c:v>SHSES2404</c:v>
                      </c:pt>
                      <c:pt idx="726">
                        <c:v>SHSES2405</c:v>
                      </c:pt>
                      <c:pt idx="727">
                        <c:v>SHSES2406</c:v>
                      </c:pt>
                      <c:pt idx="728">
                        <c:v>SHSES2407</c:v>
                      </c:pt>
                      <c:pt idx="729">
                        <c:v>SHSES2408</c:v>
                      </c:pt>
                      <c:pt idx="730">
                        <c:v>SHSES2409</c:v>
                      </c:pt>
                      <c:pt idx="731">
                        <c:v>SHSES2410</c:v>
                      </c:pt>
                      <c:pt idx="732">
                        <c:v>SHSES2411</c:v>
                      </c:pt>
                      <c:pt idx="733">
                        <c:v>SHSES2412</c:v>
                      </c:pt>
                      <c:pt idx="734">
                        <c:v>SHSES2413</c:v>
                      </c:pt>
                      <c:pt idx="735">
                        <c:v>SHSES2414</c:v>
                      </c:pt>
                      <c:pt idx="736">
                        <c:v>SHSES2415</c:v>
                      </c:pt>
                      <c:pt idx="737">
                        <c:v>SHSES2416</c:v>
                      </c:pt>
                      <c:pt idx="738">
                        <c:v>SHSES2417</c:v>
                      </c:pt>
                      <c:pt idx="739">
                        <c:v>SHSES2418</c:v>
                      </c:pt>
                      <c:pt idx="740">
                        <c:v>SHSES2419</c:v>
                      </c:pt>
                      <c:pt idx="741">
                        <c:v>SHSES2420</c:v>
                      </c:pt>
                      <c:pt idx="742">
                        <c:v>SHSES2421</c:v>
                      </c:pt>
                      <c:pt idx="743">
                        <c:v>SHSES2422</c:v>
                      </c:pt>
                      <c:pt idx="744">
                        <c:v>SHSES2423</c:v>
                      </c:pt>
                      <c:pt idx="745">
                        <c:v>SHSES2424</c:v>
                      </c:pt>
                      <c:pt idx="746">
                        <c:v>SHSES2425</c:v>
                      </c:pt>
                      <c:pt idx="747">
                        <c:v>SHSES2426</c:v>
                      </c:pt>
                      <c:pt idx="748">
                        <c:v>SHSES2427</c:v>
                      </c:pt>
                      <c:pt idx="749">
                        <c:v>SHSES2428</c:v>
                      </c:pt>
                      <c:pt idx="750">
                        <c:v>SHSES2429</c:v>
                      </c:pt>
                      <c:pt idx="751">
                        <c:v>SHSES2430</c:v>
                      </c:pt>
                      <c:pt idx="752">
                        <c:v>SHSES2431</c:v>
                      </c:pt>
                      <c:pt idx="753">
                        <c:v>SHSES2432</c:v>
                      </c:pt>
                      <c:pt idx="754">
                        <c:v>SHSES2433</c:v>
                      </c:pt>
                      <c:pt idx="755">
                        <c:v>SHSES2434</c:v>
                      </c:pt>
                      <c:pt idx="756">
                        <c:v>SHSES2435</c:v>
                      </c:pt>
                      <c:pt idx="757">
                        <c:v>SHSES2436</c:v>
                      </c:pt>
                      <c:pt idx="758">
                        <c:v>SHSES2437</c:v>
                      </c:pt>
                      <c:pt idx="759">
                        <c:v>SHSES2438</c:v>
                      </c:pt>
                      <c:pt idx="760">
                        <c:v>SHSES2439</c:v>
                      </c:pt>
                      <c:pt idx="761">
                        <c:v>SHSES2440</c:v>
                      </c:pt>
                      <c:pt idx="762">
                        <c:v>SHSES2441</c:v>
                      </c:pt>
                      <c:pt idx="763">
                        <c:v>SHSES2442</c:v>
                      </c:pt>
                      <c:pt idx="764">
                        <c:v>SHSES2443</c:v>
                      </c:pt>
                      <c:pt idx="765">
                        <c:v>SHSES2444</c:v>
                      </c:pt>
                      <c:pt idx="766">
                        <c:v>SHSES2445</c:v>
                      </c:pt>
                      <c:pt idx="767">
                        <c:v>SHSES2446</c:v>
                      </c:pt>
                      <c:pt idx="768">
                        <c:v>SHSES2447</c:v>
                      </c:pt>
                      <c:pt idx="769">
                        <c:v>SHSES2448</c:v>
                      </c:pt>
                      <c:pt idx="770">
                        <c:v>SHSES2449</c:v>
                      </c:pt>
                      <c:pt idx="771">
                        <c:v>SHSES2450</c:v>
                      </c:pt>
                      <c:pt idx="772">
                        <c:v>SHSES2451</c:v>
                      </c:pt>
                      <c:pt idx="773">
                        <c:v>SHSES2452</c:v>
                      </c:pt>
                      <c:pt idx="774">
                        <c:v>SHSES2453</c:v>
                      </c:pt>
                      <c:pt idx="775">
                        <c:v>SHSES2454</c:v>
                      </c:pt>
                      <c:pt idx="776">
                        <c:v>SHSES2455</c:v>
                      </c:pt>
                      <c:pt idx="777">
                        <c:v>SHSES2456</c:v>
                      </c:pt>
                      <c:pt idx="778">
                        <c:v>SHSES2457</c:v>
                      </c:pt>
                      <c:pt idx="779">
                        <c:v>SHSES2458</c:v>
                      </c:pt>
                      <c:pt idx="780">
                        <c:v>SHSES2459</c:v>
                      </c:pt>
                      <c:pt idx="781">
                        <c:v>SHSES2460</c:v>
                      </c:pt>
                      <c:pt idx="782">
                        <c:v>SHSES2461</c:v>
                      </c:pt>
                      <c:pt idx="783">
                        <c:v>SHSES2462</c:v>
                      </c:pt>
                      <c:pt idx="784">
                        <c:v>SHSES2463</c:v>
                      </c:pt>
                      <c:pt idx="785">
                        <c:v>SHSES2464</c:v>
                      </c:pt>
                      <c:pt idx="786">
                        <c:v>SHSES2465</c:v>
                      </c:pt>
                      <c:pt idx="787">
                        <c:v>SHSES2466</c:v>
                      </c:pt>
                      <c:pt idx="788">
                        <c:v>SHSES2467</c:v>
                      </c:pt>
                      <c:pt idx="789">
                        <c:v>SHSES2468</c:v>
                      </c:pt>
                      <c:pt idx="790">
                        <c:v>SHSES2469</c:v>
                      </c:pt>
                      <c:pt idx="791">
                        <c:v>SHSES2470</c:v>
                      </c:pt>
                      <c:pt idx="792">
                        <c:v>SHSES2471</c:v>
                      </c:pt>
                      <c:pt idx="793">
                        <c:v>SHSES2472</c:v>
                      </c:pt>
                      <c:pt idx="794">
                        <c:v>SHSES2473</c:v>
                      </c:pt>
                      <c:pt idx="795">
                        <c:v>SHSES2474</c:v>
                      </c:pt>
                      <c:pt idx="796">
                        <c:v>SHSES2475</c:v>
                      </c:pt>
                      <c:pt idx="797">
                        <c:v>SHSES2476</c:v>
                      </c:pt>
                      <c:pt idx="798">
                        <c:v>SHSES2477</c:v>
                      </c:pt>
                      <c:pt idx="799">
                        <c:v>SHSES2478</c:v>
                      </c:pt>
                      <c:pt idx="800">
                        <c:v>SHSES2479</c:v>
                      </c:pt>
                      <c:pt idx="801">
                        <c:v>SHSES2480</c:v>
                      </c:pt>
                      <c:pt idx="802">
                        <c:v>SHSES2481</c:v>
                      </c:pt>
                      <c:pt idx="803">
                        <c:v>SHSES2482</c:v>
                      </c:pt>
                      <c:pt idx="804">
                        <c:v>SHSES2483</c:v>
                      </c:pt>
                      <c:pt idx="805">
                        <c:v>SHSES2484</c:v>
                      </c:pt>
                      <c:pt idx="806">
                        <c:v>SHSES2485</c:v>
                      </c:pt>
                      <c:pt idx="807">
                        <c:v>SHSES2486</c:v>
                      </c:pt>
                      <c:pt idx="808">
                        <c:v>SHSES2487</c:v>
                      </c:pt>
                      <c:pt idx="809">
                        <c:v>SHSES2488</c:v>
                      </c:pt>
                      <c:pt idx="810">
                        <c:v>SHSES2489</c:v>
                      </c:pt>
                      <c:pt idx="811">
                        <c:v>SHSES2490</c:v>
                      </c:pt>
                      <c:pt idx="812">
                        <c:v>SHSES2491</c:v>
                      </c:pt>
                      <c:pt idx="813">
                        <c:v>SHSES2492</c:v>
                      </c:pt>
                      <c:pt idx="814">
                        <c:v>SHSES2493</c:v>
                      </c:pt>
                      <c:pt idx="815">
                        <c:v>SHSES2494</c:v>
                      </c:pt>
                      <c:pt idx="816">
                        <c:v>SHSES2495</c:v>
                      </c:pt>
                      <c:pt idx="817">
                        <c:v>SHSES2496</c:v>
                      </c:pt>
                      <c:pt idx="818">
                        <c:v>SHSES2497</c:v>
                      </c:pt>
                      <c:pt idx="819">
                        <c:v>SHSES2498</c:v>
                      </c:pt>
                      <c:pt idx="820">
                        <c:v>SHSES2499</c:v>
                      </c:pt>
                      <c:pt idx="821">
                        <c:v>SHSES2500</c:v>
                      </c:pt>
                      <c:pt idx="822">
                        <c:v>SHSES2501</c:v>
                      </c:pt>
                      <c:pt idx="823">
                        <c:v>SHSES2502</c:v>
                      </c:pt>
                      <c:pt idx="824">
                        <c:v>SHSES2503</c:v>
                      </c:pt>
                      <c:pt idx="825">
                        <c:v>SHSES2504</c:v>
                      </c:pt>
                      <c:pt idx="826">
                        <c:v>SHSES2505</c:v>
                      </c:pt>
                      <c:pt idx="827">
                        <c:v>SHSES2506</c:v>
                      </c:pt>
                      <c:pt idx="828">
                        <c:v>SHSES2507</c:v>
                      </c:pt>
                      <c:pt idx="829">
                        <c:v>SHSES2508</c:v>
                      </c:pt>
                      <c:pt idx="830">
                        <c:v>SHSES2509</c:v>
                      </c:pt>
                      <c:pt idx="831">
                        <c:v>SHSES2510</c:v>
                      </c:pt>
                      <c:pt idx="832">
                        <c:v>SHSES2511</c:v>
                      </c:pt>
                      <c:pt idx="833">
                        <c:v>SHSES2512</c:v>
                      </c:pt>
                      <c:pt idx="834">
                        <c:v>SHSES2513</c:v>
                      </c:pt>
                      <c:pt idx="835">
                        <c:v>SHSES2514</c:v>
                      </c:pt>
                      <c:pt idx="836">
                        <c:v>SHSES2515</c:v>
                      </c:pt>
                      <c:pt idx="837">
                        <c:v>SHSES2516</c:v>
                      </c:pt>
                      <c:pt idx="838">
                        <c:v>SHSES2517</c:v>
                      </c:pt>
                      <c:pt idx="839">
                        <c:v>SHSES2518</c:v>
                      </c:pt>
                      <c:pt idx="840">
                        <c:v>SHSES2519</c:v>
                      </c:pt>
                      <c:pt idx="841">
                        <c:v>SHSES2520</c:v>
                      </c:pt>
                      <c:pt idx="842">
                        <c:v>SHSES2521</c:v>
                      </c:pt>
                      <c:pt idx="843">
                        <c:v>SHSES2522</c:v>
                      </c:pt>
                      <c:pt idx="844">
                        <c:v>SHSES2523</c:v>
                      </c:pt>
                      <c:pt idx="845">
                        <c:v>SHSES2524</c:v>
                      </c:pt>
                      <c:pt idx="846">
                        <c:v>SHSES2525</c:v>
                      </c:pt>
                      <c:pt idx="847">
                        <c:v>SHSES2526</c:v>
                      </c:pt>
                      <c:pt idx="848">
                        <c:v>SHSES2527</c:v>
                      </c:pt>
                      <c:pt idx="849">
                        <c:v>SHSES2528</c:v>
                      </c:pt>
                      <c:pt idx="850">
                        <c:v>SHSES2529</c:v>
                      </c:pt>
                      <c:pt idx="851">
                        <c:v>SHSES2530</c:v>
                      </c:pt>
                      <c:pt idx="852">
                        <c:v>SHSES2531</c:v>
                      </c:pt>
                      <c:pt idx="853">
                        <c:v>SHSES2532</c:v>
                      </c:pt>
                      <c:pt idx="854">
                        <c:v>SHSES2533</c:v>
                      </c:pt>
                      <c:pt idx="855">
                        <c:v>SHSES2534</c:v>
                      </c:pt>
                      <c:pt idx="856">
                        <c:v>SHSES2535</c:v>
                      </c:pt>
                      <c:pt idx="857">
                        <c:v>SHSES2536</c:v>
                      </c:pt>
                      <c:pt idx="858">
                        <c:v>SHSES2537</c:v>
                      </c:pt>
                      <c:pt idx="859">
                        <c:v>SHSES2538</c:v>
                      </c:pt>
                      <c:pt idx="860">
                        <c:v>SHSES2539</c:v>
                      </c:pt>
                      <c:pt idx="861">
                        <c:v>SHSES2540</c:v>
                      </c:pt>
                      <c:pt idx="862">
                        <c:v>SHSES2541</c:v>
                      </c:pt>
                      <c:pt idx="863">
                        <c:v>SHSES2542</c:v>
                      </c:pt>
                      <c:pt idx="864">
                        <c:v>SHSES2543</c:v>
                      </c:pt>
                      <c:pt idx="865">
                        <c:v>SHSES2544</c:v>
                      </c:pt>
                      <c:pt idx="866">
                        <c:v>SHSES2545</c:v>
                      </c:pt>
                      <c:pt idx="867">
                        <c:v>SHSES2546</c:v>
                      </c:pt>
                      <c:pt idx="868">
                        <c:v>SHSES2547</c:v>
                      </c:pt>
                      <c:pt idx="869">
                        <c:v>SHSES2548</c:v>
                      </c:pt>
                      <c:pt idx="870">
                        <c:v>SHSES2549</c:v>
                      </c:pt>
                      <c:pt idx="871">
                        <c:v>SHSES2550</c:v>
                      </c:pt>
                      <c:pt idx="872">
                        <c:v>SHSES2551</c:v>
                      </c:pt>
                      <c:pt idx="873">
                        <c:v>SHSES2552</c:v>
                      </c:pt>
                      <c:pt idx="874">
                        <c:v>SHSES2553</c:v>
                      </c:pt>
                      <c:pt idx="875">
                        <c:v>SHSES2554</c:v>
                      </c:pt>
                      <c:pt idx="876">
                        <c:v>SHSES2555</c:v>
                      </c:pt>
                      <c:pt idx="877">
                        <c:v>SHSES2556</c:v>
                      </c:pt>
                      <c:pt idx="878">
                        <c:v>SHSES2557</c:v>
                      </c:pt>
                      <c:pt idx="879">
                        <c:v>SHSES2558</c:v>
                      </c:pt>
                      <c:pt idx="880">
                        <c:v>SHSES2559</c:v>
                      </c:pt>
                      <c:pt idx="881">
                        <c:v>SHSES2560</c:v>
                      </c:pt>
                      <c:pt idx="882">
                        <c:v>SHSES2561</c:v>
                      </c:pt>
                      <c:pt idx="883">
                        <c:v>SHSES2562</c:v>
                      </c:pt>
                      <c:pt idx="884">
                        <c:v>SHSES2563</c:v>
                      </c:pt>
                      <c:pt idx="885">
                        <c:v>SHSES2564</c:v>
                      </c:pt>
                      <c:pt idx="886">
                        <c:v>SHSES2565</c:v>
                      </c:pt>
                      <c:pt idx="887">
                        <c:v>SHSES2566</c:v>
                      </c:pt>
                      <c:pt idx="888">
                        <c:v>SHSES2567</c:v>
                      </c:pt>
                      <c:pt idx="889">
                        <c:v>SHSES2568</c:v>
                      </c:pt>
                      <c:pt idx="890">
                        <c:v>SHSES2569</c:v>
                      </c:pt>
                      <c:pt idx="891">
                        <c:v>SHSES2570</c:v>
                      </c:pt>
                      <c:pt idx="892">
                        <c:v>SHSES2571</c:v>
                      </c:pt>
                      <c:pt idx="893">
                        <c:v>SHSES2572</c:v>
                      </c:pt>
                      <c:pt idx="894">
                        <c:v>SHSES2573</c:v>
                      </c:pt>
                      <c:pt idx="895">
                        <c:v>SHSES2574</c:v>
                      </c:pt>
                      <c:pt idx="896">
                        <c:v>SHSES2575</c:v>
                      </c:pt>
                      <c:pt idx="897">
                        <c:v>SHSES2576</c:v>
                      </c:pt>
                      <c:pt idx="898">
                        <c:v>SHSES2577</c:v>
                      </c:pt>
                      <c:pt idx="899">
                        <c:v>SHSES2578</c:v>
                      </c:pt>
                      <c:pt idx="900">
                        <c:v>SHSES2579</c:v>
                      </c:pt>
                      <c:pt idx="901">
                        <c:v>SHSES2580</c:v>
                      </c:pt>
                      <c:pt idx="902">
                        <c:v>SHSES2581</c:v>
                      </c:pt>
                      <c:pt idx="903">
                        <c:v>SHSES2582</c:v>
                      </c:pt>
                      <c:pt idx="904">
                        <c:v>SHSES2583</c:v>
                      </c:pt>
                      <c:pt idx="905">
                        <c:v>SHSES2584</c:v>
                      </c:pt>
                      <c:pt idx="906">
                        <c:v>SHSES2585</c:v>
                      </c:pt>
                      <c:pt idx="907">
                        <c:v>SHSES2586</c:v>
                      </c:pt>
                      <c:pt idx="908">
                        <c:v>SHSES2587</c:v>
                      </c:pt>
                      <c:pt idx="909">
                        <c:v>SHSES2588</c:v>
                      </c:pt>
                      <c:pt idx="910">
                        <c:v>SHSES2589</c:v>
                      </c:pt>
                      <c:pt idx="911">
                        <c:v>SHSES2590</c:v>
                      </c:pt>
                      <c:pt idx="912">
                        <c:v>SHSES2591</c:v>
                      </c:pt>
                      <c:pt idx="913">
                        <c:v>SHSES2592</c:v>
                      </c:pt>
                      <c:pt idx="914">
                        <c:v>SHSES2593</c:v>
                      </c:pt>
                      <c:pt idx="915">
                        <c:v>SHSES2594</c:v>
                      </c:pt>
                      <c:pt idx="916">
                        <c:v>SHSES2595</c:v>
                      </c:pt>
                      <c:pt idx="917">
                        <c:v>SHSES2596</c:v>
                      </c:pt>
                      <c:pt idx="918">
                        <c:v>SHSES2597</c:v>
                      </c:pt>
                      <c:pt idx="919">
                        <c:v>SHSES2598</c:v>
                      </c:pt>
                      <c:pt idx="920">
                        <c:v>SHSES2599</c:v>
                      </c:pt>
                      <c:pt idx="921">
                        <c:v>SHSES2600</c:v>
                      </c:pt>
                      <c:pt idx="922">
                        <c:v>SHSES2601</c:v>
                      </c:pt>
                      <c:pt idx="923">
                        <c:v>SHSES2602</c:v>
                      </c:pt>
                      <c:pt idx="924">
                        <c:v>SHSES2603</c:v>
                      </c:pt>
                      <c:pt idx="925">
                        <c:v>SHSES2604</c:v>
                      </c:pt>
                      <c:pt idx="926">
                        <c:v>SHSES2605</c:v>
                      </c:pt>
                      <c:pt idx="927">
                        <c:v>SHSES2606</c:v>
                      </c:pt>
                      <c:pt idx="928">
                        <c:v>SHSES2607</c:v>
                      </c:pt>
                      <c:pt idx="929">
                        <c:v>SHSES2608</c:v>
                      </c:pt>
                      <c:pt idx="930">
                        <c:v>SHSES2609</c:v>
                      </c:pt>
                      <c:pt idx="931">
                        <c:v>SHSES2610</c:v>
                      </c:pt>
                      <c:pt idx="932">
                        <c:v>SHSES2611</c:v>
                      </c:pt>
                      <c:pt idx="933">
                        <c:v>SHSES2612</c:v>
                      </c:pt>
                      <c:pt idx="934">
                        <c:v>SHSES2613</c:v>
                      </c:pt>
                      <c:pt idx="935">
                        <c:v>SHSES2614</c:v>
                      </c:pt>
                      <c:pt idx="936">
                        <c:v>SHSES2615</c:v>
                      </c:pt>
                      <c:pt idx="937">
                        <c:v>SHSES2616</c:v>
                      </c:pt>
                      <c:pt idx="938">
                        <c:v>SHSES2617</c:v>
                      </c:pt>
                      <c:pt idx="939">
                        <c:v>SHSES2618</c:v>
                      </c:pt>
                      <c:pt idx="940">
                        <c:v>SHSES2619</c:v>
                      </c:pt>
                      <c:pt idx="941">
                        <c:v>SHSES2620</c:v>
                      </c:pt>
                      <c:pt idx="942">
                        <c:v>SHSES2621</c:v>
                      </c:pt>
                      <c:pt idx="943">
                        <c:v>SHSES2622</c:v>
                      </c:pt>
                      <c:pt idx="944">
                        <c:v>SHSES2623</c:v>
                      </c:pt>
                      <c:pt idx="945">
                        <c:v>SHSES2624</c:v>
                      </c:pt>
                      <c:pt idx="946">
                        <c:v>SHSES2625</c:v>
                      </c:pt>
                      <c:pt idx="947">
                        <c:v>SHSES2626</c:v>
                      </c:pt>
                      <c:pt idx="948">
                        <c:v>SHSES2627</c:v>
                      </c:pt>
                      <c:pt idx="949">
                        <c:v>SHSES2628</c:v>
                      </c:pt>
                      <c:pt idx="950">
                        <c:v>SHSES2629</c:v>
                      </c:pt>
                      <c:pt idx="951">
                        <c:v>SHSES2630</c:v>
                      </c:pt>
                      <c:pt idx="952">
                        <c:v>SHSES2631</c:v>
                      </c:pt>
                      <c:pt idx="953">
                        <c:v>SHSES2632</c:v>
                      </c:pt>
                      <c:pt idx="954">
                        <c:v>SHSES2633</c:v>
                      </c:pt>
                      <c:pt idx="955">
                        <c:v>SHSES2634</c:v>
                      </c:pt>
                      <c:pt idx="956">
                        <c:v>SHSES2635</c:v>
                      </c:pt>
                      <c:pt idx="957">
                        <c:v>SHSES2636</c:v>
                      </c:pt>
                      <c:pt idx="958">
                        <c:v>SHSES2637</c:v>
                      </c:pt>
                      <c:pt idx="959">
                        <c:v>SHSES2638</c:v>
                      </c:pt>
                      <c:pt idx="960">
                        <c:v>SHSES2639</c:v>
                      </c:pt>
                      <c:pt idx="961">
                        <c:v>SHSES2640</c:v>
                      </c:pt>
                      <c:pt idx="962">
                        <c:v>SHSES2641</c:v>
                      </c:pt>
                      <c:pt idx="963">
                        <c:v>SHSES2642</c:v>
                      </c:pt>
                      <c:pt idx="964">
                        <c:v>SHSES2643</c:v>
                      </c:pt>
                      <c:pt idx="965">
                        <c:v>SHSES2644</c:v>
                      </c:pt>
                      <c:pt idx="966">
                        <c:v>SHSES2645</c:v>
                      </c:pt>
                      <c:pt idx="967">
                        <c:v>SHSES2646</c:v>
                      </c:pt>
                      <c:pt idx="968">
                        <c:v>SHSES2647</c:v>
                      </c:pt>
                      <c:pt idx="969">
                        <c:v>SHSES2648</c:v>
                      </c:pt>
                      <c:pt idx="970">
                        <c:v>SHSES2649</c:v>
                      </c:pt>
                      <c:pt idx="971">
                        <c:v>SHSES2650</c:v>
                      </c:pt>
                      <c:pt idx="972">
                        <c:v>SHSES2651</c:v>
                      </c:pt>
                      <c:pt idx="973">
                        <c:v>SHSES2652</c:v>
                      </c:pt>
                      <c:pt idx="974">
                        <c:v>SHSES2653</c:v>
                      </c:pt>
                      <c:pt idx="975">
                        <c:v>SHSES2654</c:v>
                      </c:pt>
                      <c:pt idx="976">
                        <c:v>SHSES2655</c:v>
                      </c:pt>
                      <c:pt idx="977">
                        <c:v>SHSES2656</c:v>
                      </c:pt>
                      <c:pt idx="978">
                        <c:v>SHSES2657</c:v>
                      </c:pt>
                      <c:pt idx="979">
                        <c:v>SHSES2658</c:v>
                      </c:pt>
                      <c:pt idx="980">
                        <c:v>SHSES2659</c:v>
                      </c:pt>
                      <c:pt idx="981">
                        <c:v>SHSES2660</c:v>
                      </c:pt>
                      <c:pt idx="982">
                        <c:v>SHSES2661</c:v>
                      </c:pt>
                      <c:pt idx="983">
                        <c:v>SHSES2662</c:v>
                      </c:pt>
                      <c:pt idx="984">
                        <c:v>SHSES2663</c:v>
                      </c:pt>
                      <c:pt idx="985">
                        <c:v>SHSES2664</c:v>
                      </c:pt>
                      <c:pt idx="986">
                        <c:v>SHSES2665</c:v>
                      </c:pt>
                      <c:pt idx="987">
                        <c:v>SHSES2666</c:v>
                      </c:pt>
                      <c:pt idx="988">
                        <c:v>SHSES2667</c:v>
                      </c:pt>
                      <c:pt idx="989">
                        <c:v>SHSES2668</c:v>
                      </c:pt>
                      <c:pt idx="990">
                        <c:v>SHSES2669</c:v>
                      </c:pt>
                      <c:pt idx="991">
                        <c:v>SHSES2670</c:v>
                      </c:pt>
                      <c:pt idx="992">
                        <c:v>SHSES2671</c:v>
                      </c:pt>
                      <c:pt idx="993">
                        <c:v>SHSES2672</c:v>
                      </c:pt>
                      <c:pt idx="994">
                        <c:v>SHSES2673</c:v>
                      </c:pt>
                      <c:pt idx="995">
                        <c:v>SHSES2674</c:v>
                      </c:pt>
                      <c:pt idx="996">
                        <c:v>SHSES2675</c:v>
                      </c:pt>
                      <c:pt idx="997">
                        <c:v>SHSES2676</c:v>
                      </c:pt>
                      <c:pt idx="998">
                        <c:v>SHSES2677</c:v>
                      </c:pt>
                      <c:pt idx="999">
                        <c:v>SHSES2678</c:v>
                      </c:pt>
                      <c:pt idx="1000">
                        <c:v>SHSES2679</c:v>
                      </c:pt>
                      <c:pt idx="1001">
                        <c:v>SHSES2680</c:v>
                      </c:pt>
                      <c:pt idx="1002">
                        <c:v>SHSES2681</c:v>
                      </c:pt>
                      <c:pt idx="1003">
                        <c:v>SHSES2682</c:v>
                      </c:pt>
                      <c:pt idx="1004">
                        <c:v>SHSES2683</c:v>
                      </c:pt>
                      <c:pt idx="1005">
                        <c:v>SHSES2684</c:v>
                      </c:pt>
                      <c:pt idx="1006">
                        <c:v>SHSES2685</c:v>
                      </c:pt>
                      <c:pt idx="1007">
                        <c:v>SHSES2686</c:v>
                      </c:pt>
                      <c:pt idx="1008">
                        <c:v>SHSES2687</c:v>
                      </c:pt>
                      <c:pt idx="1009">
                        <c:v>SHSES2688</c:v>
                      </c:pt>
                      <c:pt idx="1010">
                        <c:v>SHSES2689</c:v>
                      </c:pt>
                      <c:pt idx="1011">
                        <c:v>SHSES2690</c:v>
                      </c:pt>
                      <c:pt idx="1012">
                        <c:v>SHSES2691</c:v>
                      </c:pt>
                      <c:pt idx="1013">
                        <c:v>SHSES2692</c:v>
                      </c:pt>
                      <c:pt idx="1014">
                        <c:v>SHSES2693</c:v>
                      </c:pt>
                      <c:pt idx="1015">
                        <c:v>SHSES2694</c:v>
                      </c:pt>
                      <c:pt idx="1016">
                        <c:v>SHSES2695</c:v>
                      </c:pt>
                      <c:pt idx="1017">
                        <c:v>SHSES2696</c:v>
                      </c:pt>
                      <c:pt idx="1018">
                        <c:v>SHSES2697</c:v>
                      </c:pt>
                      <c:pt idx="1019">
                        <c:v>SHSES2698</c:v>
                      </c:pt>
                      <c:pt idx="1020">
                        <c:v>SHSES2699</c:v>
                      </c:pt>
                      <c:pt idx="1021">
                        <c:v>SHSES2700</c:v>
                      </c:pt>
                      <c:pt idx="1022">
                        <c:v>SHSES2701</c:v>
                      </c:pt>
                      <c:pt idx="1023">
                        <c:v>SHSES2702</c:v>
                      </c:pt>
                      <c:pt idx="1024">
                        <c:v>SHSES2703</c:v>
                      </c:pt>
                      <c:pt idx="1025">
                        <c:v>SHSES2704</c:v>
                      </c:pt>
                      <c:pt idx="1026">
                        <c:v>SHSES2705</c:v>
                      </c:pt>
                      <c:pt idx="1027">
                        <c:v>SHSES2706</c:v>
                      </c:pt>
                      <c:pt idx="1028">
                        <c:v>SHSES2707</c:v>
                      </c:pt>
                      <c:pt idx="1029">
                        <c:v>SHSES2708</c:v>
                      </c:pt>
                      <c:pt idx="1030">
                        <c:v>SHSES2709</c:v>
                      </c:pt>
                      <c:pt idx="1031">
                        <c:v>SHSES2710</c:v>
                      </c:pt>
                      <c:pt idx="1032">
                        <c:v>SHSES2711</c:v>
                      </c:pt>
                      <c:pt idx="1033">
                        <c:v>SHSES2712</c:v>
                      </c:pt>
                      <c:pt idx="1034">
                        <c:v>SHSES2713</c:v>
                      </c:pt>
                      <c:pt idx="1035">
                        <c:v>SHSES2714</c:v>
                      </c:pt>
                      <c:pt idx="1036">
                        <c:v>SHSES2715</c:v>
                      </c:pt>
                      <c:pt idx="1037">
                        <c:v>SHSES2716</c:v>
                      </c:pt>
                      <c:pt idx="1038">
                        <c:v>SHSES2717</c:v>
                      </c:pt>
                      <c:pt idx="1039">
                        <c:v>SHSES2718</c:v>
                      </c:pt>
                      <c:pt idx="1040">
                        <c:v>SHSES2719</c:v>
                      </c:pt>
                      <c:pt idx="1041">
                        <c:v>SHSES2720</c:v>
                      </c:pt>
                      <c:pt idx="1042">
                        <c:v>SHSES2721</c:v>
                      </c:pt>
                      <c:pt idx="1043">
                        <c:v>SHSES2722</c:v>
                      </c:pt>
                      <c:pt idx="1044">
                        <c:v>SHSES2723</c:v>
                      </c:pt>
                      <c:pt idx="1045">
                        <c:v>SHSES2724</c:v>
                      </c:pt>
                      <c:pt idx="1046">
                        <c:v>SHSES2725</c:v>
                      </c:pt>
                      <c:pt idx="1047">
                        <c:v>SHSES2726</c:v>
                      </c:pt>
                      <c:pt idx="1048">
                        <c:v>SHSES2727</c:v>
                      </c:pt>
                      <c:pt idx="1049">
                        <c:v>SHSES2728</c:v>
                      </c:pt>
                      <c:pt idx="1050">
                        <c:v>SHSES2729</c:v>
                      </c:pt>
                      <c:pt idx="1051">
                        <c:v>SHSES2730</c:v>
                      </c:pt>
                      <c:pt idx="1052">
                        <c:v>SHSES2731</c:v>
                      </c:pt>
                      <c:pt idx="1053">
                        <c:v>SHSES2732</c:v>
                      </c:pt>
                      <c:pt idx="1054">
                        <c:v>SHSES2733</c:v>
                      </c:pt>
                      <c:pt idx="1055">
                        <c:v>SHSES2734</c:v>
                      </c:pt>
                      <c:pt idx="1056">
                        <c:v>SHSES2735</c:v>
                      </c:pt>
                      <c:pt idx="1057">
                        <c:v>SHSES2736</c:v>
                      </c:pt>
                      <c:pt idx="1058">
                        <c:v>SHSES2737</c:v>
                      </c:pt>
                      <c:pt idx="1059">
                        <c:v>SHSES2738</c:v>
                      </c:pt>
                      <c:pt idx="1060">
                        <c:v>SHSES2739</c:v>
                      </c:pt>
                      <c:pt idx="1061">
                        <c:v>SHSES2740</c:v>
                      </c:pt>
                      <c:pt idx="1062">
                        <c:v>SHSES2741</c:v>
                      </c:pt>
                      <c:pt idx="1063">
                        <c:v>SHSES2742</c:v>
                      </c:pt>
                      <c:pt idx="1064">
                        <c:v>SHSES2743</c:v>
                      </c:pt>
                      <c:pt idx="1065">
                        <c:v>SHSES2744</c:v>
                      </c:pt>
                      <c:pt idx="1066">
                        <c:v>SHSES2745</c:v>
                      </c:pt>
                      <c:pt idx="1067">
                        <c:v>SHSES2746</c:v>
                      </c:pt>
                      <c:pt idx="1068">
                        <c:v>SHSES2747</c:v>
                      </c:pt>
                      <c:pt idx="1069">
                        <c:v>SHSES2748</c:v>
                      </c:pt>
                      <c:pt idx="1070">
                        <c:v>SHSES2749</c:v>
                      </c:pt>
                      <c:pt idx="1071">
                        <c:v>SHSES2750</c:v>
                      </c:pt>
                      <c:pt idx="1072">
                        <c:v>SHSES2751</c:v>
                      </c:pt>
                      <c:pt idx="1073">
                        <c:v>SHSES2752</c:v>
                      </c:pt>
                      <c:pt idx="1074">
                        <c:v>SHSES2753</c:v>
                      </c:pt>
                      <c:pt idx="1075">
                        <c:v>SHSES2754</c:v>
                      </c:pt>
                      <c:pt idx="1076">
                        <c:v>SHSES2755</c:v>
                      </c:pt>
                      <c:pt idx="1077">
                        <c:v>SHSES2756</c:v>
                      </c:pt>
                      <c:pt idx="1078">
                        <c:v>SHSES2757</c:v>
                      </c:pt>
                      <c:pt idx="1079">
                        <c:v>SHSES2758</c:v>
                      </c:pt>
                      <c:pt idx="1080">
                        <c:v>SHSES2759</c:v>
                      </c:pt>
                      <c:pt idx="1081">
                        <c:v>SHSES2760</c:v>
                      </c:pt>
                      <c:pt idx="1082">
                        <c:v>SHSES2761</c:v>
                      </c:pt>
                      <c:pt idx="1083">
                        <c:v>SHSES2762</c:v>
                      </c:pt>
                      <c:pt idx="1084">
                        <c:v>SHSES2763</c:v>
                      </c:pt>
                      <c:pt idx="1085">
                        <c:v>SHSES2764</c:v>
                      </c:pt>
                      <c:pt idx="1086">
                        <c:v>SHSES2765</c:v>
                      </c:pt>
                      <c:pt idx="1087">
                        <c:v>SHSES2766</c:v>
                      </c:pt>
                      <c:pt idx="1088">
                        <c:v>SHSES2767</c:v>
                      </c:pt>
                      <c:pt idx="1089">
                        <c:v>SHSES2768</c:v>
                      </c:pt>
                      <c:pt idx="1090">
                        <c:v>SHSES2769</c:v>
                      </c:pt>
                      <c:pt idx="1091">
                        <c:v>SHSES2770</c:v>
                      </c:pt>
                      <c:pt idx="1092">
                        <c:v>SHSES2771</c:v>
                      </c:pt>
                      <c:pt idx="1093">
                        <c:v>SHSES2772</c:v>
                      </c:pt>
                      <c:pt idx="1094">
                        <c:v>SHSES2773</c:v>
                      </c:pt>
                      <c:pt idx="1095">
                        <c:v>SHSES2774</c:v>
                      </c:pt>
                      <c:pt idx="1096">
                        <c:v>SHSES2775</c:v>
                      </c:pt>
                      <c:pt idx="1097">
                        <c:v>SHSES2776</c:v>
                      </c:pt>
                      <c:pt idx="1098">
                        <c:v>SHSES2777</c:v>
                      </c:pt>
                      <c:pt idx="1099">
                        <c:v>SHSES2778</c:v>
                      </c:pt>
                      <c:pt idx="1100">
                        <c:v>SHSES2779</c:v>
                      </c:pt>
                      <c:pt idx="1101">
                        <c:v>SHSES2780</c:v>
                      </c:pt>
                      <c:pt idx="1102">
                        <c:v>SHSES2781</c:v>
                      </c:pt>
                      <c:pt idx="1103">
                        <c:v>SHSES2782</c:v>
                      </c:pt>
                    </c:strCache>
                  </c:strRef>
                </c15:cat>
              </c15:filteredCategoryTitle>
            </c:ext>
            <c:ext xmlns:c16="http://schemas.microsoft.com/office/drawing/2014/chart" uri="{C3380CC4-5D6E-409C-BE32-E72D297353CC}">
              <c16:uniqueId val="{00000000-60E1-4833-A7C1-88016F92CE5B}"/>
            </c:ext>
          </c:extLst>
        </c:ser>
        <c:ser>
          <c:idx val="1"/>
          <c:order val="1"/>
          <c:tx>
            <c:strRef>
              <c:f>'Weekly Report'!$C$8:$C$64</c:f>
              <c:strCache>
                <c:ptCount val="57"/>
                <c:pt idx="0">
                  <c:v>Client Contact</c:v>
                </c:pt>
                <c:pt idx="1">
                  <c:v>Russell Hoe</c:v>
                </c:pt>
                <c:pt idx="2">
                  <c:v>Ben Deighton</c:v>
                </c:pt>
                <c:pt idx="3">
                  <c:v>Ben Deighton</c:v>
                </c:pt>
                <c:pt idx="4">
                  <c:v>Leanne Scarlett</c:v>
                </c:pt>
                <c:pt idx="5">
                  <c:v>Reanne Ward</c:v>
                </c:pt>
                <c:pt idx="6">
                  <c:v>Adam Watson</c:v>
                </c:pt>
                <c:pt idx="7">
                  <c:v>Scott Dent</c:v>
                </c:pt>
                <c:pt idx="8">
                  <c:v>Michael Hartley</c:v>
                </c:pt>
                <c:pt idx="9">
                  <c:v>Bridget Davis</c:v>
                </c:pt>
                <c:pt idx="10">
                  <c:v>Steve Williams</c:v>
                </c:pt>
                <c:pt idx="11">
                  <c:v>Steve Williams</c:v>
                </c:pt>
                <c:pt idx="12">
                  <c:v>Michael McCormack</c:v>
                </c:pt>
                <c:pt idx="13">
                  <c:v>Michael McCormack</c:v>
                </c:pt>
                <c:pt idx="14">
                  <c:v>Adam Watson</c:v>
                </c:pt>
                <c:pt idx="15">
                  <c:v>Andrea Dawson</c:v>
                </c:pt>
                <c:pt idx="16">
                  <c:v>Michael Hartley</c:v>
                </c:pt>
                <c:pt idx="17">
                  <c:v>Michael Hartley</c:v>
                </c:pt>
                <c:pt idx="18">
                  <c:v>Michael Hartley</c:v>
                </c:pt>
                <c:pt idx="19">
                  <c:v>Michael Hartley</c:v>
                </c:pt>
                <c:pt idx="20">
                  <c:v>Leanne Scarlett</c:v>
                </c:pt>
                <c:pt idx="21">
                  <c:v>Gareth Meynick</c:v>
                </c:pt>
                <c:pt idx="22">
                  <c:v>Russell Hoe</c:v>
                </c:pt>
                <c:pt idx="23">
                  <c:v>Mark Fordham</c:v>
                </c:pt>
                <c:pt idx="24">
                  <c:v>Michael Hartley</c:v>
                </c:pt>
                <c:pt idx="25">
                  <c:v>Jade Baron</c:v>
                </c:pt>
                <c:pt idx="26">
                  <c:v>Connie Jennings </c:v>
                </c:pt>
                <c:pt idx="27">
                  <c:v>Stephen O'Callaghan</c:v>
                </c:pt>
                <c:pt idx="28">
                  <c:v>Tom Oswell</c:v>
                </c:pt>
                <c:pt idx="29">
                  <c:v>Gareth Meynick</c:v>
                </c:pt>
                <c:pt idx="30">
                  <c:v>Michael McCormack</c:v>
                </c:pt>
                <c:pt idx="31">
                  <c:v>Ben Deighton</c:v>
                </c:pt>
                <c:pt idx="32">
                  <c:v>Stuart Sillince</c:v>
                </c:pt>
                <c:pt idx="33">
                  <c:v>Sue Rooks</c:v>
                </c:pt>
                <c:pt idx="34">
                  <c:v>Ben Deighton</c:v>
                </c:pt>
                <c:pt idx="35">
                  <c:v>Steven Mellors</c:v>
                </c:pt>
                <c:pt idx="36">
                  <c:v>Michelle Lane</c:v>
                </c:pt>
                <c:pt idx="37">
                  <c:v>Michelle Lane</c:v>
                </c:pt>
                <c:pt idx="38">
                  <c:v>Sue Rooks</c:v>
                </c:pt>
                <c:pt idx="39">
                  <c:v>Gareth Meynick</c:v>
                </c:pt>
                <c:pt idx="40">
                  <c:v>Mark Mander</c:v>
                </c:pt>
                <c:pt idx="41">
                  <c:v>Mark Garside</c:v>
                </c:pt>
                <c:pt idx="42">
                  <c:v>Michael McCormack</c:v>
                </c:pt>
                <c:pt idx="43">
                  <c:v>Michael Hartley</c:v>
                </c:pt>
                <c:pt idx="44">
                  <c:v>Liam Jensen</c:v>
                </c:pt>
                <c:pt idx="45">
                  <c:v>Liam Jensen</c:v>
                </c:pt>
                <c:pt idx="46">
                  <c:v>Spencer Roberts</c:v>
                </c:pt>
                <c:pt idx="47">
                  <c:v>Ben Deighton</c:v>
                </c:pt>
                <c:pt idx="48">
                  <c:v>Ben Deighton</c:v>
                </c:pt>
                <c:pt idx="49">
                  <c:v>John Chirica</c:v>
                </c:pt>
                <c:pt idx="50">
                  <c:v>Steve Williams</c:v>
                </c:pt>
                <c:pt idx="51">
                  <c:v>Debbie Kirk</c:v>
                </c:pt>
                <c:pt idx="52">
                  <c:v>Marie Lowthorpe</c:v>
                </c:pt>
                <c:pt idx="53">
                  <c:v>Conroy Reid</c:v>
                </c:pt>
                <c:pt idx="54">
                  <c:v>Michael McCormack</c:v>
                </c:pt>
                <c:pt idx="55">
                  <c:v>Dahlia Davis</c:v>
                </c:pt>
                <c:pt idx="56">
                  <c:v>Callum Boyd</c:v>
                </c:pt>
              </c:strCache>
            </c:strRef>
          </c:tx>
          <c:spPr>
            <a:solidFill>
              <a:schemeClr val="accent2"/>
            </a:solidFill>
            <a:ln>
              <a:noFill/>
            </a:ln>
            <a:effectLst/>
          </c:spPr>
          <c:invertIfNegative val="0"/>
          <c:val>
            <c:numRef>
              <c:f>'Weekly Report'!$C$65:$C$1168</c:f>
              <c:numCache>
                <c:formatCode>General</c:formatCode>
                <c:ptCount val="110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4500001695</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4500024346</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9">
                  <c:v>0</c:v>
                </c:pt>
                <c:pt idx="240">
                  <c:v>0</c:v>
                </c:pt>
                <c:pt idx="241">
                  <c:v>0</c:v>
                </c:pt>
                <c:pt idx="242">
                  <c:v>4500024888</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4500067355</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formatCode="m/d/yyyy">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4500117821</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8">
                  <c:v>0</c:v>
                </c:pt>
                <c:pt idx="619">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7">
                  <c:v>0</c:v>
                </c:pt>
                <c:pt idx="648">
                  <c:v>0</c:v>
                </c:pt>
                <c:pt idx="649">
                  <c:v>0</c:v>
                </c:pt>
                <c:pt idx="652">
                  <c:v>0</c:v>
                </c:pt>
                <c:pt idx="653">
                  <c:v>0</c:v>
                </c:pt>
                <c:pt idx="654">
                  <c:v>0</c:v>
                </c:pt>
                <c:pt idx="655">
                  <c:v>0</c:v>
                </c:pt>
                <c:pt idx="656">
                  <c:v>0</c:v>
                </c:pt>
                <c:pt idx="657">
                  <c:v>0</c:v>
                </c:pt>
                <c:pt idx="658">
                  <c:v>0</c:v>
                </c:pt>
                <c:pt idx="659">
                  <c:v>0</c:v>
                </c:pt>
                <c:pt idx="660">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numCache>
            </c:numRef>
          </c:val>
          <c:extLst>
            <c:ext xmlns:c15="http://schemas.microsoft.com/office/drawing/2012/chart" uri="{02D57815-91ED-43cb-92C2-25804820EDAC}">
              <c15:filteredCategoryTitle>
                <c15:cat>
                  <c:strRef>
                    <c:extLst xmlns:c16="http://schemas.microsoft.com/office/drawing/2014/chart">
                      <c:ext uri="{02D57815-91ED-43cb-92C2-25804820EDAC}">
                        <c15:formulaRef>
                          <c15:sqref>'Weekly Report'!$A$65:$A$1168</c15:sqref>
                        </c15:formulaRef>
                      </c:ext>
                    </c:extLst>
                    <c:strCache>
                      <c:ptCount val="1104"/>
                      <c:pt idx="0">
                        <c:v>SHSES1679</c:v>
                      </c:pt>
                      <c:pt idx="1">
                        <c:v>SHSES1680</c:v>
                      </c:pt>
                      <c:pt idx="2">
                        <c:v>SHSES1681</c:v>
                      </c:pt>
                      <c:pt idx="3">
                        <c:v>SHSES1682</c:v>
                      </c:pt>
                      <c:pt idx="4">
                        <c:v>SHSES1683</c:v>
                      </c:pt>
                      <c:pt idx="5">
                        <c:v>SHSES1684</c:v>
                      </c:pt>
                      <c:pt idx="6">
                        <c:v>SHSES1685</c:v>
                      </c:pt>
                      <c:pt idx="7">
                        <c:v>SHSES1686</c:v>
                      </c:pt>
                      <c:pt idx="8">
                        <c:v>SHSES1687</c:v>
                      </c:pt>
                      <c:pt idx="9">
                        <c:v>SHSES1688</c:v>
                      </c:pt>
                      <c:pt idx="10">
                        <c:v>SHSES1689</c:v>
                      </c:pt>
                      <c:pt idx="11">
                        <c:v>SHSES1690</c:v>
                      </c:pt>
                      <c:pt idx="12">
                        <c:v>SHSES1691</c:v>
                      </c:pt>
                      <c:pt idx="13">
                        <c:v>SHSES1692</c:v>
                      </c:pt>
                      <c:pt idx="14">
                        <c:v>SHSES1693</c:v>
                      </c:pt>
                      <c:pt idx="15">
                        <c:v>SHSES1694</c:v>
                      </c:pt>
                      <c:pt idx="16">
                        <c:v>SHSES1695</c:v>
                      </c:pt>
                      <c:pt idx="17">
                        <c:v>SHSES1696</c:v>
                      </c:pt>
                      <c:pt idx="18">
                        <c:v>SHSES1697</c:v>
                      </c:pt>
                      <c:pt idx="19">
                        <c:v>SHSES1698</c:v>
                      </c:pt>
                      <c:pt idx="20">
                        <c:v>SHSES1699</c:v>
                      </c:pt>
                      <c:pt idx="21">
                        <c:v>SHSES1700</c:v>
                      </c:pt>
                      <c:pt idx="22">
                        <c:v>SHSES1701</c:v>
                      </c:pt>
                      <c:pt idx="23">
                        <c:v>SHSES1702</c:v>
                      </c:pt>
                      <c:pt idx="24">
                        <c:v>SHSES1703</c:v>
                      </c:pt>
                      <c:pt idx="25">
                        <c:v>SHSES1704</c:v>
                      </c:pt>
                      <c:pt idx="26">
                        <c:v>SHSES1705</c:v>
                      </c:pt>
                      <c:pt idx="27">
                        <c:v>SHSES1706</c:v>
                      </c:pt>
                      <c:pt idx="28">
                        <c:v>SHSES1707</c:v>
                      </c:pt>
                      <c:pt idx="29">
                        <c:v>SHSES2292</c:v>
                      </c:pt>
                      <c:pt idx="30">
                        <c:v>SHSES1709</c:v>
                      </c:pt>
                      <c:pt idx="31">
                        <c:v>SHSES1710</c:v>
                      </c:pt>
                      <c:pt idx="32">
                        <c:v>SHSES1711</c:v>
                      </c:pt>
                      <c:pt idx="33">
                        <c:v>SHSES1712</c:v>
                      </c:pt>
                      <c:pt idx="34">
                        <c:v>SHSES1713</c:v>
                      </c:pt>
                      <c:pt idx="35">
                        <c:v>SHSES1714</c:v>
                      </c:pt>
                      <c:pt idx="36">
                        <c:v>SHSES1715</c:v>
                      </c:pt>
                      <c:pt idx="37">
                        <c:v>SHSES1716</c:v>
                      </c:pt>
                      <c:pt idx="38">
                        <c:v>SHSES1717</c:v>
                      </c:pt>
                      <c:pt idx="39">
                        <c:v>SHSES1718</c:v>
                      </c:pt>
                      <c:pt idx="40">
                        <c:v>SHSES1719</c:v>
                      </c:pt>
                      <c:pt idx="41">
                        <c:v>SHSES1720</c:v>
                      </c:pt>
                      <c:pt idx="42">
                        <c:v>SHSES1721</c:v>
                      </c:pt>
                      <c:pt idx="43">
                        <c:v>SHSES1722</c:v>
                      </c:pt>
                      <c:pt idx="44">
                        <c:v>SHSES1723</c:v>
                      </c:pt>
                      <c:pt idx="45">
                        <c:v>SHSES1724</c:v>
                      </c:pt>
                      <c:pt idx="46">
                        <c:v>SHSES1725</c:v>
                      </c:pt>
                      <c:pt idx="47">
                        <c:v>SHSES1726</c:v>
                      </c:pt>
                      <c:pt idx="48">
                        <c:v>SHSES1727</c:v>
                      </c:pt>
                      <c:pt idx="49">
                        <c:v>SHSES1728</c:v>
                      </c:pt>
                      <c:pt idx="50">
                        <c:v>SHSES1729</c:v>
                      </c:pt>
                      <c:pt idx="51">
                        <c:v>SHSES1730</c:v>
                      </c:pt>
                      <c:pt idx="52">
                        <c:v>SHSES1731</c:v>
                      </c:pt>
                      <c:pt idx="53">
                        <c:v>SHSES1732</c:v>
                      </c:pt>
                      <c:pt idx="54">
                        <c:v>SHSES1733</c:v>
                      </c:pt>
                      <c:pt idx="55">
                        <c:v>SHSES1734</c:v>
                      </c:pt>
                      <c:pt idx="56">
                        <c:v>SHSES1735</c:v>
                      </c:pt>
                      <c:pt idx="57">
                        <c:v>SHSES1736</c:v>
                      </c:pt>
                      <c:pt idx="58">
                        <c:v>SHSES1737</c:v>
                      </c:pt>
                      <c:pt idx="59">
                        <c:v>SHSES1738</c:v>
                      </c:pt>
                      <c:pt idx="60">
                        <c:v>SHSES1739</c:v>
                      </c:pt>
                      <c:pt idx="61">
                        <c:v>SHSES1740</c:v>
                      </c:pt>
                      <c:pt idx="62">
                        <c:v>SHSES1741</c:v>
                      </c:pt>
                      <c:pt idx="63">
                        <c:v>SHSES1742</c:v>
                      </c:pt>
                      <c:pt idx="64">
                        <c:v>SHSES1743</c:v>
                      </c:pt>
                      <c:pt idx="65">
                        <c:v>SHSES1744</c:v>
                      </c:pt>
                      <c:pt idx="66">
                        <c:v>SHSES1745</c:v>
                      </c:pt>
                      <c:pt idx="67">
                        <c:v>SHSES1746</c:v>
                      </c:pt>
                      <c:pt idx="68">
                        <c:v>SHSES1747</c:v>
                      </c:pt>
                      <c:pt idx="69">
                        <c:v>SHSES1748</c:v>
                      </c:pt>
                      <c:pt idx="70">
                        <c:v>SHSES1749</c:v>
                      </c:pt>
                      <c:pt idx="71">
                        <c:v>SHSES1750</c:v>
                      </c:pt>
                      <c:pt idx="72">
                        <c:v>SHSES1751</c:v>
                      </c:pt>
                      <c:pt idx="73">
                        <c:v>SHSES1752</c:v>
                      </c:pt>
                      <c:pt idx="74">
                        <c:v>SHSES1753</c:v>
                      </c:pt>
                      <c:pt idx="75">
                        <c:v>SHSES1754</c:v>
                      </c:pt>
                      <c:pt idx="76">
                        <c:v>SHSES1755</c:v>
                      </c:pt>
                      <c:pt idx="77">
                        <c:v>SHSES1756</c:v>
                      </c:pt>
                      <c:pt idx="78">
                        <c:v>SHSES1757</c:v>
                      </c:pt>
                      <c:pt idx="79">
                        <c:v>SHSES1758</c:v>
                      </c:pt>
                      <c:pt idx="80">
                        <c:v>SHSES1759</c:v>
                      </c:pt>
                      <c:pt idx="81">
                        <c:v>SHSES1760</c:v>
                      </c:pt>
                      <c:pt idx="82">
                        <c:v>SHSES1761</c:v>
                      </c:pt>
                      <c:pt idx="83">
                        <c:v>SHSES1762</c:v>
                      </c:pt>
                      <c:pt idx="84">
                        <c:v>SHSES1763</c:v>
                      </c:pt>
                      <c:pt idx="85">
                        <c:v>SHSES1764</c:v>
                      </c:pt>
                      <c:pt idx="86">
                        <c:v>SHSES1765</c:v>
                      </c:pt>
                      <c:pt idx="87">
                        <c:v>SHSES1766</c:v>
                      </c:pt>
                      <c:pt idx="88">
                        <c:v>SHSES1767</c:v>
                      </c:pt>
                      <c:pt idx="89">
                        <c:v>SHSES1768</c:v>
                      </c:pt>
                      <c:pt idx="90">
                        <c:v>SHSES1769</c:v>
                      </c:pt>
                      <c:pt idx="91">
                        <c:v>SHSES1770</c:v>
                      </c:pt>
                      <c:pt idx="92">
                        <c:v>SHSES1771</c:v>
                      </c:pt>
                      <c:pt idx="93">
                        <c:v>SHSES1772</c:v>
                      </c:pt>
                      <c:pt idx="94">
                        <c:v>SHSES1773</c:v>
                      </c:pt>
                      <c:pt idx="95">
                        <c:v>SHSES1774</c:v>
                      </c:pt>
                      <c:pt idx="96">
                        <c:v>SHSES1775</c:v>
                      </c:pt>
                      <c:pt idx="97">
                        <c:v>SHSES1776</c:v>
                      </c:pt>
                      <c:pt idx="98">
                        <c:v>SHSES1777</c:v>
                      </c:pt>
                      <c:pt idx="99">
                        <c:v>SHSES1778</c:v>
                      </c:pt>
                      <c:pt idx="100">
                        <c:v>SHSES1779</c:v>
                      </c:pt>
                      <c:pt idx="101">
                        <c:v>SHSES1780</c:v>
                      </c:pt>
                      <c:pt idx="102">
                        <c:v>SHSES1781</c:v>
                      </c:pt>
                      <c:pt idx="103">
                        <c:v>SHSES1782</c:v>
                      </c:pt>
                      <c:pt idx="104">
                        <c:v>SHSES1783</c:v>
                      </c:pt>
                      <c:pt idx="105">
                        <c:v>SHSES1784</c:v>
                      </c:pt>
                      <c:pt idx="106">
                        <c:v>SHSES1785</c:v>
                      </c:pt>
                      <c:pt idx="107">
                        <c:v>SHSES1786</c:v>
                      </c:pt>
                      <c:pt idx="108">
                        <c:v>SHSES1787</c:v>
                      </c:pt>
                      <c:pt idx="109">
                        <c:v>SHSES1788</c:v>
                      </c:pt>
                      <c:pt idx="110">
                        <c:v>SHSES1789</c:v>
                      </c:pt>
                      <c:pt idx="111">
                        <c:v>SHSES1790</c:v>
                      </c:pt>
                      <c:pt idx="112">
                        <c:v>SHSES1791</c:v>
                      </c:pt>
                      <c:pt idx="113">
                        <c:v>SHSES1792</c:v>
                      </c:pt>
                      <c:pt idx="114">
                        <c:v>SHSES1793</c:v>
                      </c:pt>
                      <c:pt idx="115">
                        <c:v>SHSES1794</c:v>
                      </c:pt>
                      <c:pt idx="116">
                        <c:v>SHSES1795</c:v>
                      </c:pt>
                      <c:pt idx="117">
                        <c:v>SHSES1796</c:v>
                      </c:pt>
                      <c:pt idx="118">
                        <c:v>SHSES1797</c:v>
                      </c:pt>
                      <c:pt idx="119">
                        <c:v>SHSES1798</c:v>
                      </c:pt>
                      <c:pt idx="120">
                        <c:v>SHSES1799</c:v>
                      </c:pt>
                      <c:pt idx="121">
                        <c:v>SHSES1800</c:v>
                      </c:pt>
                      <c:pt idx="122">
                        <c:v>SHSES1801</c:v>
                      </c:pt>
                      <c:pt idx="123">
                        <c:v>SHSES1802</c:v>
                      </c:pt>
                      <c:pt idx="124">
                        <c:v>SHSES1803</c:v>
                      </c:pt>
                      <c:pt idx="125">
                        <c:v>SHSES1804</c:v>
                      </c:pt>
                      <c:pt idx="126">
                        <c:v>SHSES1805</c:v>
                      </c:pt>
                      <c:pt idx="127">
                        <c:v>SHSES1806</c:v>
                      </c:pt>
                      <c:pt idx="128">
                        <c:v>SHSES1807</c:v>
                      </c:pt>
                      <c:pt idx="129">
                        <c:v>SHSES1808</c:v>
                      </c:pt>
                      <c:pt idx="130">
                        <c:v>SHSES1809</c:v>
                      </c:pt>
                      <c:pt idx="131">
                        <c:v>SHSES1810</c:v>
                      </c:pt>
                      <c:pt idx="132">
                        <c:v>SHSES1811</c:v>
                      </c:pt>
                      <c:pt idx="133">
                        <c:v>SHSES1812</c:v>
                      </c:pt>
                      <c:pt idx="134">
                        <c:v>SHSES1554</c:v>
                      </c:pt>
                      <c:pt idx="135">
                        <c:v>SHSES1814</c:v>
                      </c:pt>
                      <c:pt idx="136">
                        <c:v>SHSES1815</c:v>
                      </c:pt>
                      <c:pt idx="137">
                        <c:v>SHSES1816</c:v>
                      </c:pt>
                      <c:pt idx="138">
                        <c:v>SHSES1817</c:v>
                      </c:pt>
                      <c:pt idx="139">
                        <c:v>SHSES1818</c:v>
                      </c:pt>
                      <c:pt idx="140">
                        <c:v>SHSES1819</c:v>
                      </c:pt>
                      <c:pt idx="141">
                        <c:v>SHSES1820</c:v>
                      </c:pt>
                      <c:pt idx="142">
                        <c:v>SHSES1821</c:v>
                      </c:pt>
                      <c:pt idx="143">
                        <c:v>SHSES1822</c:v>
                      </c:pt>
                      <c:pt idx="144">
                        <c:v>SHSES1823</c:v>
                      </c:pt>
                      <c:pt idx="145">
                        <c:v>SHSES1824</c:v>
                      </c:pt>
                      <c:pt idx="146">
                        <c:v>SHSES1825</c:v>
                      </c:pt>
                      <c:pt idx="147">
                        <c:v>SHSES1826</c:v>
                      </c:pt>
                      <c:pt idx="148">
                        <c:v>SHSES1827</c:v>
                      </c:pt>
                      <c:pt idx="149">
                        <c:v>SHSES2377</c:v>
                      </c:pt>
                      <c:pt idx="150">
                        <c:v>SHSES1829</c:v>
                      </c:pt>
                      <c:pt idx="151">
                        <c:v>SHSES1830</c:v>
                      </c:pt>
                      <c:pt idx="152">
                        <c:v>SHSES1831</c:v>
                      </c:pt>
                      <c:pt idx="153">
                        <c:v>SHSES1832</c:v>
                      </c:pt>
                      <c:pt idx="154">
                        <c:v>SHSES1833</c:v>
                      </c:pt>
                      <c:pt idx="155">
                        <c:v>SHSES1834</c:v>
                      </c:pt>
                      <c:pt idx="156">
                        <c:v>SHSES1835</c:v>
                      </c:pt>
                      <c:pt idx="157">
                        <c:v>SHSES1836</c:v>
                      </c:pt>
                      <c:pt idx="158">
                        <c:v>SHSES1837</c:v>
                      </c:pt>
                      <c:pt idx="159">
                        <c:v>SHSES1838</c:v>
                      </c:pt>
                      <c:pt idx="160">
                        <c:v>SHSES1839</c:v>
                      </c:pt>
                      <c:pt idx="161">
                        <c:v>SHSES1840</c:v>
                      </c:pt>
                      <c:pt idx="162">
                        <c:v>SHSES1841</c:v>
                      </c:pt>
                      <c:pt idx="163">
                        <c:v>SHSES1842</c:v>
                      </c:pt>
                      <c:pt idx="164">
                        <c:v>SHSES1843</c:v>
                      </c:pt>
                      <c:pt idx="165">
                        <c:v>SHSES1844</c:v>
                      </c:pt>
                      <c:pt idx="166">
                        <c:v>SHSES1845</c:v>
                      </c:pt>
                      <c:pt idx="167">
                        <c:v>SHSES1846</c:v>
                      </c:pt>
                      <c:pt idx="168">
                        <c:v>SHSES1847</c:v>
                      </c:pt>
                      <c:pt idx="169">
                        <c:v>SHSES1848</c:v>
                      </c:pt>
                      <c:pt idx="170">
                        <c:v>SHSES1849</c:v>
                      </c:pt>
                      <c:pt idx="171">
                        <c:v>SHSES1850</c:v>
                      </c:pt>
                      <c:pt idx="172">
                        <c:v>SHSES1851</c:v>
                      </c:pt>
                      <c:pt idx="173">
                        <c:v>SHSES1852</c:v>
                      </c:pt>
                      <c:pt idx="174">
                        <c:v>SHSES1853</c:v>
                      </c:pt>
                      <c:pt idx="175">
                        <c:v>SHSES1854</c:v>
                      </c:pt>
                      <c:pt idx="176">
                        <c:v>SHSES1855</c:v>
                      </c:pt>
                      <c:pt idx="177">
                        <c:v>SHSES1856</c:v>
                      </c:pt>
                      <c:pt idx="178">
                        <c:v>SHSES1857</c:v>
                      </c:pt>
                      <c:pt idx="179">
                        <c:v>SHSES1858</c:v>
                      </c:pt>
                      <c:pt idx="180">
                        <c:v>SHSES1859</c:v>
                      </c:pt>
                      <c:pt idx="181">
                        <c:v>SHSES1860</c:v>
                      </c:pt>
                      <c:pt idx="182">
                        <c:v>SHSES1861</c:v>
                      </c:pt>
                      <c:pt idx="183">
                        <c:v>SHSES1862</c:v>
                      </c:pt>
                      <c:pt idx="184">
                        <c:v>SHSES1863</c:v>
                      </c:pt>
                      <c:pt idx="185">
                        <c:v>SHSES1864</c:v>
                      </c:pt>
                      <c:pt idx="186">
                        <c:v>SHSES1865</c:v>
                      </c:pt>
                      <c:pt idx="187">
                        <c:v>SHSES1866</c:v>
                      </c:pt>
                      <c:pt idx="188">
                        <c:v>SHSES1867</c:v>
                      </c:pt>
                      <c:pt idx="189">
                        <c:v>SHSES1868</c:v>
                      </c:pt>
                      <c:pt idx="190">
                        <c:v>SHSES1869</c:v>
                      </c:pt>
                      <c:pt idx="191">
                        <c:v>SHSES1870</c:v>
                      </c:pt>
                      <c:pt idx="192">
                        <c:v>SHSES1871</c:v>
                      </c:pt>
                      <c:pt idx="193">
                        <c:v>SHSES1872</c:v>
                      </c:pt>
                      <c:pt idx="194">
                        <c:v>SHSES1873</c:v>
                      </c:pt>
                      <c:pt idx="195">
                        <c:v>SHSES1874</c:v>
                      </c:pt>
                      <c:pt idx="196">
                        <c:v>SHSES1875</c:v>
                      </c:pt>
                      <c:pt idx="197">
                        <c:v>SHSES1876</c:v>
                      </c:pt>
                      <c:pt idx="198">
                        <c:v>SHSES1877</c:v>
                      </c:pt>
                      <c:pt idx="199">
                        <c:v>SHSES1878</c:v>
                      </c:pt>
                      <c:pt idx="200">
                        <c:v>SHSES1879</c:v>
                      </c:pt>
                      <c:pt idx="201">
                        <c:v>SHSES1880</c:v>
                      </c:pt>
                      <c:pt idx="202">
                        <c:v>SHSES1881</c:v>
                      </c:pt>
                      <c:pt idx="203">
                        <c:v>SHSES1882</c:v>
                      </c:pt>
                      <c:pt idx="204">
                        <c:v>SHSES1883</c:v>
                      </c:pt>
                      <c:pt idx="205">
                        <c:v>SHSES1884</c:v>
                      </c:pt>
                      <c:pt idx="206">
                        <c:v>SHSES1885</c:v>
                      </c:pt>
                      <c:pt idx="207">
                        <c:v>SHSES1886</c:v>
                      </c:pt>
                      <c:pt idx="208">
                        <c:v>SHSES1887</c:v>
                      </c:pt>
                      <c:pt idx="209">
                        <c:v>SHSES1888</c:v>
                      </c:pt>
                      <c:pt idx="210">
                        <c:v>SHSES1889</c:v>
                      </c:pt>
                      <c:pt idx="211">
                        <c:v>SHSES1890</c:v>
                      </c:pt>
                      <c:pt idx="212">
                        <c:v>SHSES1891</c:v>
                      </c:pt>
                      <c:pt idx="213">
                        <c:v>SHSES1892</c:v>
                      </c:pt>
                      <c:pt idx="214">
                        <c:v>SHSES1893</c:v>
                      </c:pt>
                      <c:pt idx="215">
                        <c:v>SHSES1894</c:v>
                      </c:pt>
                      <c:pt idx="216">
                        <c:v>SHSES1895</c:v>
                      </c:pt>
                      <c:pt idx="217">
                        <c:v>SHSES1896</c:v>
                      </c:pt>
                      <c:pt idx="218">
                        <c:v>SHSES1897</c:v>
                      </c:pt>
                      <c:pt idx="219">
                        <c:v>SHSES1898</c:v>
                      </c:pt>
                      <c:pt idx="220">
                        <c:v>SHSES1899</c:v>
                      </c:pt>
                      <c:pt idx="221">
                        <c:v>SHSES1900</c:v>
                      </c:pt>
                      <c:pt idx="222">
                        <c:v>SHSES1901</c:v>
                      </c:pt>
                      <c:pt idx="223">
                        <c:v>SHSES1902</c:v>
                      </c:pt>
                      <c:pt idx="224">
                        <c:v>SHSES1903</c:v>
                      </c:pt>
                      <c:pt idx="225">
                        <c:v>SHSES1904</c:v>
                      </c:pt>
                      <c:pt idx="226">
                        <c:v>SHSES1905</c:v>
                      </c:pt>
                      <c:pt idx="227">
                        <c:v>SHSES1906</c:v>
                      </c:pt>
                      <c:pt idx="228">
                        <c:v>SHSES1907</c:v>
                      </c:pt>
                      <c:pt idx="229">
                        <c:v>SHSES1908</c:v>
                      </c:pt>
                      <c:pt idx="230">
                        <c:v>SHSES1909</c:v>
                      </c:pt>
                      <c:pt idx="231">
                        <c:v>SHSES1910</c:v>
                      </c:pt>
                      <c:pt idx="232">
                        <c:v>SHSES1911</c:v>
                      </c:pt>
                      <c:pt idx="233">
                        <c:v>SHSES1912</c:v>
                      </c:pt>
                      <c:pt idx="234">
                        <c:v>SHSES1913</c:v>
                      </c:pt>
                      <c:pt idx="235">
                        <c:v>SHSES1914</c:v>
                      </c:pt>
                      <c:pt idx="236">
                        <c:v>SHSES1915</c:v>
                      </c:pt>
                      <c:pt idx="237">
                        <c:v>SHSES1916</c:v>
                      </c:pt>
                      <c:pt idx="238">
                        <c:v>SHSES1917</c:v>
                      </c:pt>
                      <c:pt idx="239">
                        <c:v>SHSES1918</c:v>
                      </c:pt>
                      <c:pt idx="240">
                        <c:v>SHSES1919</c:v>
                      </c:pt>
                      <c:pt idx="241">
                        <c:v>SHSES1920</c:v>
                      </c:pt>
                      <c:pt idx="242">
                        <c:v>SHSES1921</c:v>
                      </c:pt>
                      <c:pt idx="243">
                        <c:v>SHSES1922</c:v>
                      </c:pt>
                      <c:pt idx="244">
                        <c:v>SHSES1923</c:v>
                      </c:pt>
                      <c:pt idx="245">
                        <c:v>SHSES1924</c:v>
                      </c:pt>
                      <c:pt idx="246">
                        <c:v>SHSES1925</c:v>
                      </c:pt>
                      <c:pt idx="247">
                        <c:v>SHSES1926</c:v>
                      </c:pt>
                      <c:pt idx="248">
                        <c:v>SHSES1927</c:v>
                      </c:pt>
                      <c:pt idx="249">
                        <c:v>SHSES1928</c:v>
                      </c:pt>
                      <c:pt idx="250">
                        <c:v>SHSES1929</c:v>
                      </c:pt>
                      <c:pt idx="251">
                        <c:v>SHSES1930</c:v>
                      </c:pt>
                      <c:pt idx="252">
                        <c:v>SHSES1931</c:v>
                      </c:pt>
                      <c:pt idx="253">
                        <c:v>SHSES1932</c:v>
                      </c:pt>
                      <c:pt idx="254">
                        <c:v>SHSES1933</c:v>
                      </c:pt>
                      <c:pt idx="255">
                        <c:v>SHSES1934</c:v>
                      </c:pt>
                      <c:pt idx="256">
                        <c:v>SHSES1935</c:v>
                      </c:pt>
                      <c:pt idx="257">
                        <c:v>SHSES1936</c:v>
                      </c:pt>
                      <c:pt idx="258">
                        <c:v>SHSES1937</c:v>
                      </c:pt>
                      <c:pt idx="259">
                        <c:v>SHSES1938</c:v>
                      </c:pt>
                      <c:pt idx="260">
                        <c:v>SHSES1939</c:v>
                      </c:pt>
                      <c:pt idx="261">
                        <c:v>SHSES1940</c:v>
                      </c:pt>
                      <c:pt idx="262">
                        <c:v>SHSES1941</c:v>
                      </c:pt>
                      <c:pt idx="263">
                        <c:v>SHSES1942</c:v>
                      </c:pt>
                      <c:pt idx="264">
                        <c:v>SHSES1943</c:v>
                      </c:pt>
                      <c:pt idx="265">
                        <c:v>SHSES1944</c:v>
                      </c:pt>
                      <c:pt idx="266">
                        <c:v>SHSES1945</c:v>
                      </c:pt>
                      <c:pt idx="267">
                        <c:v>SHSES1946</c:v>
                      </c:pt>
                      <c:pt idx="268">
                        <c:v>SHSES1947</c:v>
                      </c:pt>
                      <c:pt idx="269">
                        <c:v>SHSES1948</c:v>
                      </c:pt>
                      <c:pt idx="270">
                        <c:v>SHSES1949</c:v>
                      </c:pt>
                      <c:pt idx="271">
                        <c:v>SHSES1950</c:v>
                      </c:pt>
                      <c:pt idx="272">
                        <c:v>SHSES1951</c:v>
                      </c:pt>
                      <c:pt idx="273">
                        <c:v>SHSES1952</c:v>
                      </c:pt>
                      <c:pt idx="274">
                        <c:v>SHSES1953</c:v>
                      </c:pt>
                      <c:pt idx="275">
                        <c:v>SHSES1954</c:v>
                      </c:pt>
                      <c:pt idx="276">
                        <c:v>SHSES1955</c:v>
                      </c:pt>
                      <c:pt idx="277">
                        <c:v>SHSES1956</c:v>
                      </c:pt>
                      <c:pt idx="278">
                        <c:v>SHSES1957</c:v>
                      </c:pt>
                      <c:pt idx="279">
                        <c:v>SHSES1958</c:v>
                      </c:pt>
                      <c:pt idx="280">
                        <c:v>SHSES1959</c:v>
                      </c:pt>
                      <c:pt idx="281">
                        <c:v>SHSES1960</c:v>
                      </c:pt>
                      <c:pt idx="282">
                        <c:v>SHSES1961</c:v>
                      </c:pt>
                      <c:pt idx="283">
                        <c:v>SHSES1962</c:v>
                      </c:pt>
                      <c:pt idx="284">
                        <c:v>SHSES1963</c:v>
                      </c:pt>
                      <c:pt idx="285">
                        <c:v>SHSES1964</c:v>
                      </c:pt>
                      <c:pt idx="286">
                        <c:v>SHSES1965</c:v>
                      </c:pt>
                      <c:pt idx="287">
                        <c:v>SHSES1966</c:v>
                      </c:pt>
                      <c:pt idx="288">
                        <c:v>SHSES1967</c:v>
                      </c:pt>
                      <c:pt idx="289">
                        <c:v>SHSES1968</c:v>
                      </c:pt>
                      <c:pt idx="290">
                        <c:v>SHSES1969</c:v>
                      </c:pt>
                      <c:pt idx="291">
                        <c:v>SHSES1970</c:v>
                      </c:pt>
                      <c:pt idx="292">
                        <c:v>SHSES1971</c:v>
                      </c:pt>
                      <c:pt idx="293">
                        <c:v>SHSES1972</c:v>
                      </c:pt>
                      <c:pt idx="294">
                        <c:v>SHSES1973</c:v>
                      </c:pt>
                      <c:pt idx="295">
                        <c:v>SHSES1974</c:v>
                      </c:pt>
                      <c:pt idx="296">
                        <c:v>SHSES1975</c:v>
                      </c:pt>
                      <c:pt idx="297">
                        <c:v>SHSES1976</c:v>
                      </c:pt>
                      <c:pt idx="298">
                        <c:v>SHSES1977</c:v>
                      </c:pt>
                      <c:pt idx="299">
                        <c:v>SHSES1978</c:v>
                      </c:pt>
                      <c:pt idx="300">
                        <c:v>SHSES2081</c:v>
                      </c:pt>
                      <c:pt idx="301">
                        <c:v>SHSES1980</c:v>
                      </c:pt>
                      <c:pt idx="302">
                        <c:v>SHSES1981</c:v>
                      </c:pt>
                      <c:pt idx="303">
                        <c:v>SHSES1982</c:v>
                      </c:pt>
                      <c:pt idx="304">
                        <c:v>SHSES1983</c:v>
                      </c:pt>
                      <c:pt idx="305">
                        <c:v>SHSES1984</c:v>
                      </c:pt>
                      <c:pt idx="306">
                        <c:v>SHSES1985</c:v>
                      </c:pt>
                      <c:pt idx="307">
                        <c:v>SHSES1986</c:v>
                      </c:pt>
                      <c:pt idx="308">
                        <c:v>SHSES1987</c:v>
                      </c:pt>
                      <c:pt idx="309">
                        <c:v>SHSES1988</c:v>
                      </c:pt>
                      <c:pt idx="310">
                        <c:v>SHSES1989</c:v>
                      </c:pt>
                      <c:pt idx="311">
                        <c:v>SHSES1990</c:v>
                      </c:pt>
                      <c:pt idx="312">
                        <c:v>SHSES1991</c:v>
                      </c:pt>
                      <c:pt idx="313">
                        <c:v>SHSES1992</c:v>
                      </c:pt>
                      <c:pt idx="314">
                        <c:v>SHSES1993</c:v>
                      </c:pt>
                      <c:pt idx="315">
                        <c:v>SHSES1994</c:v>
                      </c:pt>
                      <c:pt idx="316">
                        <c:v>SHSES1995</c:v>
                      </c:pt>
                      <c:pt idx="317">
                        <c:v>SHSES1996</c:v>
                      </c:pt>
                      <c:pt idx="318">
                        <c:v>SHSES1997</c:v>
                      </c:pt>
                      <c:pt idx="319">
                        <c:v>SHSES1998</c:v>
                      </c:pt>
                      <c:pt idx="320">
                        <c:v>SHSES1999</c:v>
                      </c:pt>
                      <c:pt idx="321">
                        <c:v>SHSES2000</c:v>
                      </c:pt>
                      <c:pt idx="322">
                        <c:v>SHSES2001</c:v>
                      </c:pt>
                      <c:pt idx="323">
                        <c:v>SHSES2002</c:v>
                      </c:pt>
                      <c:pt idx="324">
                        <c:v>SHSES2003</c:v>
                      </c:pt>
                      <c:pt idx="325">
                        <c:v>SHSES2004</c:v>
                      </c:pt>
                      <c:pt idx="326">
                        <c:v>SHSES2005</c:v>
                      </c:pt>
                      <c:pt idx="327">
                        <c:v>SHSES2006</c:v>
                      </c:pt>
                      <c:pt idx="328">
                        <c:v>SHSES2007</c:v>
                      </c:pt>
                      <c:pt idx="329">
                        <c:v>SHSES2008</c:v>
                      </c:pt>
                      <c:pt idx="330">
                        <c:v>SHSES2009</c:v>
                      </c:pt>
                      <c:pt idx="331">
                        <c:v>SHSES2010</c:v>
                      </c:pt>
                      <c:pt idx="332">
                        <c:v>SHSES2011</c:v>
                      </c:pt>
                      <c:pt idx="333">
                        <c:v>SHSES2012</c:v>
                      </c:pt>
                      <c:pt idx="334">
                        <c:v>SHSES2013</c:v>
                      </c:pt>
                      <c:pt idx="335">
                        <c:v>SHSES2014</c:v>
                      </c:pt>
                      <c:pt idx="336">
                        <c:v>SHSES2015</c:v>
                      </c:pt>
                      <c:pt idx="337">
                        <c:v>SHSES2016</c:v>
                      </c:pt>
                      <c:pt idx="338">
                        <c:v>SHSES2017</c:v>
                      </c:pt>
                      <c:pt idx="339">
                        <c:v>SHSES2018</c:v>
                      </c:pt>
                      <c:pt idx="340">
                        <c:v>SHSES2019</c:v>
                      </c:pt>
                      <c:pt idx="341">
                        <c:v>SHSES2020</c:v>
                      </c:pt>
                      <c:pt idx="342">
                        <c:v>SHSES2021</c:v>
                      </c:pt>
                      <c:pt idx="343">
                        <c:v>SHSES2022</c:v>
                      </c:pt>
                      <c:pt idx="344">
                        <c:v>SHSES2023</c:v>
                      </c:pt>
                      <c:pt idx="345">
                        <c:v>SHSES2024</c:v>
                      </c:pt>
                      <c:pt idx="346">
                        <c:v>SHSES2025</c:v>
                      </c:pt>
                      <c:pt idx="347">
                        <c:v>SHSES2026</c:v>
                      </c:pt>
                      <c:pt idx="348">
                        <c:v>SHSES2027</c:v>
                      </c:pt>
                      <c:pt idx="349">
                        <c:v>SHSES2028</c:v>
                      </c:pt>
                      <c:pt idx="350">
                        <c:v>SHSES2029</c:v>
                      </c:pt>
                      <c:pt idx="351">
                        <c:v>SHSES2030</c:v>
                      </c:pt>
                      <c:pt idx="352">
                        <c:v>SHSES2031</c:v>
                      </c:pt>
                      <c:pt idx="353">
                        <c:v>SHSES2032</c:v>
                      </c:pt>
                      <c:pt idx="354">
                        <c:v>SHSES2033</c:v>
                      </c:pt>
                      <c:pt idx="355">
                        <c:v>SHSES2034</c:v>
                      </c:pt>
                      <c:pt idx="356">
                        <c:v>SHSES2035</c:v>
                      </c:pt>
                      <c:pt idx="357">
                        <c:v>SHSES2036</c:v>
                      </c:pt>
                      <c:pt idx="358">
                        <c:v>SHSES2037</c:v>
                      </c:pt>
                      <c:pt idx="359">
                        <c:v>SHSES2038</c:v>
                      </c:pt>
                      <c:pt idx="360">
                        <c:v>SHSES2039</c:v>
                      </c:pt>
                      <c:pt idx="361">
                        <c:v>SHSES2040</c:v>
                      </c:pt>
                      <c:pt idx="362">
                        <c:v>SHSES2041</c:v>
                      </c:pt>
                      <c:pt idx="363">
                        <c:v>SHSES2042</c:v>
                      </c:pt>
                      <c:pt idx="364">
                        <c:v>SHSES2043</c:v>
                      </c:pt>
                      <c:pt idx="365">
                        <c:v>SHSES2044</c:v>
                      </c:pt>
                      <c:pt idx="366">
                        <c:v>SHSES2045</c:v>
                      </c:pt>
                      <c:pt idx="367">
                        <c:v>SHSES2046</c:v>
                      </c:pt>
                      <c:pt idx="368">
                        <c:v>SHSES2047</c:v>
                      </c:pt>
                      <c:pt idx="369">
                        <c:v>SHSES2048</c:v>
                      </c:pt>
                      <c:pt idx="370">
                        <c:v>SHSES2049</c:v>
                      </c:pt>
                      <c:pt idx="371">
                        <c:v>SHSES2050</c:v>
                      </c:pt>
                      <c:pt idx="372">
                        <c:v>SHSES2051</c:v>
                      </c:pt>
                      <c:pt idx="373">
                        <c:v>SHSES2052</c:v>
                      </c:pt>
                      <c:pt idx="374">
                        <c:v>SHSES2053</c:v>
                      </c:pt>
                      <c:pt idx="375">
                        <c:v>SHSES2054</c:v>
                      </c:pt>
                      <c:pt idx="376">
                        <c:v>SHSES2055</c:v>
                      </c:pt>
                      <c:pt idx="377">
                        <c:v>SHSES2056</c:v>
                      </c:pt>
                      <c:pt idx="378">
                        <c:v>SHSES2057</c:v>
                      </c:pt>
                      <c:pt idx="379">
                        <c:v>SHSES2058</c:v>
                      </c:pt>
                      <c:pt idx="380">
                        <c:v>SHSES2059</c:v>
                      </c:pt>
                      <c:pt idx="381">
                        <c:v>SHSES2060</c:v>
                      </c:pt>
                      <c:pt idx="382">
                        <c:v>SHSES2061</c:v>
                      </c:pt>
                      <c:pt idx="383">
                        <c:v>SHSES2062</c:v>
                      </c:pt>
                      <c:pt idx="384">
                        <c:v>SHSES2063</c:v>
                      </c:pt>
                      <c:pt idx="385">
                        <c:v>SHSES2064</c:v>
                      </c:pt>
                      <c:pt idx="386">
                        <c:v>SHSES2065</c:v>
                      </c:pt>
                      <c:pt idx="387">
                        <c:v>SHSES2066</c:v>
                      </c:pt>
                      <c:pt idx="388">
                        <c:v>SHSES2067</c:v>
                      </c:pt>
                      <c:pt idx="389">
                        <c:v>SHSES2068</c:v>
                      </c:pt>
                      <c:pt idx="390">
                        <c:v>SHSES2069</c:v>
                      </c:pt>
                      <c:pt idx="391">
                        <c:v>SHSES2070</c:v>
                      </c:pt>
                      <c:pt idx="392">
                        <c:v>SHSES2071</c:v>
                      </c:pt>
                      <c:pt idx="393">
                        <c:v>SHSES2072</c:v>
                      </c:pt>
                      <c:pt idx="394">
                        <c:v>SHSES2073</c:v>
                      </c:pt>
                      <c:pt idx="395">
                        <c:v>SHSES2074</c:v>
                      </c:pt>
                      <c:pt idx="396">
                        <c:v>SHSES2075</c:v>
                      </c:pt>
                      <c:pt idx="397">
                        <c:v>SHSES2076</c:v>
                      </c:pt>
                      <c:pt idx="398">
                        <c:v>SHSES2077</c:v>
                      </c:pt>
                      <c:pt idx="399">
                        <c:v>SHSES2078</c:v>
                      </c:pt>
                      <c:pt idx="400">
                        <c:v>SHSES2079</c:v>
                      </c:pt>
                      <c:pt idx="401">
                        <c:v>SHSES2080</c:v>
                      </c:pt>
                      <c:pt idx="402">
                        <c:v>SHSES2137</c:v>
                      </c:pt>
                      <c:pt idx="403">
                        <c:v>SHSES2082</c:v>
                      </c:pt>
                      <c:pt idx="404">
                        <c:v>SHSES2083</c:v>
                      </c:pt>
                      <c:pt idx="405">
                        <c:v>SHSES2084</c:v>
                      </c:pt>
                      <c:pt idx="406">
                        <c:v>SHSES2085</c:v>
                      </c:pt>
                      <c:pt idx="407">
                        <c:v>SHSES2086</c:v>
                      </c:pt>
                      <c:pt idx="408">
                        <c:v>SHSES2087</c:v>
                      </c:pt>
                      <c:pt idx="409">
                        <c:v>SHSES2088</c:v>
                      </c:pt>
                      <c:pt idx="410">
                        <c:v>SHSES2089</c:v>
                      </c:pt>
                      <c:pt idx="411">
                        <c:v>SHSES2090</c:v>
                      </c:pt>
                      <c:pt idx="412">
                        <c:v>SHSES2091</c:v>
                      </c:pt>
                      <c:pt idx="413">
                        <c:v>SHSES2092</c:v>
                      </c:pt>
                      <c:pt idx="414">
                        <c:v>SHSES2093</c:v>
                      </c:pt>
                      <c:pt idx="415">
                        <c:v>SHSES2094</c:v>
                      </c:pt>
                      <c:pt idx="416">
                        <c:v>SHSES2095</c:v>
                      </c:pt>
                      <c:pt idx="417">
                        <c:v>SHSES2096</c:v>
                      </c:pt>
                      <c:pt idx="418">
                        <c:v>SHSES2097</c:v>
                      </c:pt>
                      <c:pt idx="419">
                        <c:v>SHSES2341</c:v>
                      </c:pt>
                      <c:pt idx="420">
                        <c:v>SHSES2099</c:v>
                      </c:pt>
                      <c:pt idx="421">
                        <c:v>SHSES2100</c:v>
                      </c:pt>
                      <c:pt idx="422">
                        <c:v>SHSES2101</c:v>
                      </c:pt>
                      <c:pt idx="423">
                        <c:v>SHSES2102</c:v>
                      </c:pt>
                      <c:pt idx="424">
                        <c:v>SHSES2197</c:v>
                      </c:pt>
                      <c:pt idx="425">
                        <c:v>SHSES2104</c:v>
                      </c:pt>
                      <c:pt idx="426">
                        <c:v>SHSES2105</c:v>
                      </c:pt>
                      <c:pt idx="427">
                        <c:v>SHSES2106</c:v>
                      </c:pt>
                      <c:pt idx="428">
                        <c:v>SHSES2107</c:v>
                      </c:pt>
                      <c:pt idx="429">
                        <c:v>SHSES2108</c:v>
                      </c:pt>
                      <c:pt idx="430">
                        <c:v>SHSES2109</c:v>
                      </c:pt>
                      <c:pt idx="431">
                        <c:v>SHSES2110</c:v>
                      </c:pt>
                      <c:pt idx="432">
                        <c:v>SHSES2111</c:v>
                      </c:pt>
                      <c:pt idx="433">
                        <c:v>SHSES2112</c:v>
                      </c:pt>
                      <c:pt idx="434">
                        <c:v>SHSES2258</c:v>
                      </c:pt>
                      <c:pt idx="435">
                        <c:v>SHSES2114</c:v>
                      </c:pt>
                      <c:pt idx="436">
                        <c:v>SHSES2115</c:v>
                      </c:pt>
                      <c:pt idx="437">
                        <c:v>SHSES2116</c:v>
                      </c:pt>
                      <c:pt idx="438">
                        <c:v>SHSES2117</c:v>
                      </c:pt>
                      <c:pt idx="439">
                        <c:v>SHSES2118</c:v>
                      </c:pt>
                      <c:pt idx="440">
                        <c:v>SHSES2119</c:v>
                      </c:pt>
                      <c:pt idx="441">
                        <c:v>SHSES2120</c:v>
                      </c:pt>
                      <c:pt idx="442">
                        <c:v>SHSES2121</c:v>
                      </c:pt>
                      <c:pt idx="443">
                        <c:v>SHSES2271</c:v>
                      </c:pt>
                      <c:pt idx="444">
                        <c:v>SHSES2123</c:v>
                      </c:pt>
                      <c:pt idx="445">
                        <c:v>SHSES2124</c:v>
                      </c:pt>
                      <c:pt idx="446">
                        <c:v>SHSES2125</c:v>
                      </c:pt>
                      <c:pt idx="447">
                        <c:v>SHSES2126</c:v>
                      </c:pt>
                      <c:pt idx="448">
                        <c:v>                                          </c:v>
                      </c:pt>
                      <c:pt idx="449">
                        <c:v>SHSES2128</c:v>
                      </c:pt>
                      <c:pt idx="450">
                        <c:v>SHSES2129</c:v>
                      </c:pt>
                      <c:pt idx="451">
                        <c:v>SHSES2130</c:v>
                      </c:pt>
                      <c:pt idx="452">
                        <c:v>SHSES2131</c:v>
                      </c:pt>
                      <c:pt idx="453">
                        <c:v>SHSES2132</c:v>
                      </c:pt>
                      <c:pt idx="454">
                        <c:v>SHSES2133</c:v>
                      </c:pt>
                      <c:pt idx="455">
                        <c:v>SHSES2134</c:v>
                      </c:pt>
                      <c:pt idx="456">
                        <c:v>SHSES2135</c:v>
                      </c:pt>
                      <c:pt idx="457">
                        <c:v>SHSES2136</c:v>
                      </c:pt>
                      <c:pt idx="458">
                        <c:v>SHSES2295</c:v>
                      </c:pt>
                      <c:pt idx="459">
                        <c:v>SHSES2138</c:v>
                      </c:pt>
                      <c:pt idx="460">
                        <c:v>SHSES2139</c:v>
                      </c:pt>
                      <c:pt idx="461">
                        <c:v>SHSES2140</c:v>
                      </c:pt>
                      <c:pt idx="462">
                        <c:v>SHSES2141</c:v>
                      </c:pt>
                      <c:pt idx="463">
                        <c:v>SHSES2142</c:v>
                      </c:pt>
                      <c:pt idx="464">
                        <c:v>SHSES2143</c:v>
                      </c:pt>
                      <c:pt idx="465">
                        <c:v>SHSES2144</c:v>
                      </c:pt>
                      <c:pt idx="466">
                        <c:v>SHSES2145</c:v>
                      </c:pt>
                      <c:pt idx="467">
                        <c:v>SHSES2146</c:v>
                      </c:pt>
                      <c:pt idx="468">
                        <c:v>SHSES2147</c:v>
                      </c:pt>
                      <c:pt idx="469">
                        <c:v>SHSES2148</c:v>
                      </c:pt>
                      <c:pt idx="470">
                        <c:v>SHSES2281</c:v>
                      </c:pt>
                      <c:pt idx="471">
                        <c:v>SHSES2150</c:v>
                      </c:pt>
                      <c:pt idx="472">
                        <c:v>SHSES2151</c:v>
                      </c:pt>
                      <c:pt idx="473">
                        <c:v>SHSES2152</c:v>
                      </c:pt>
                      <c:pt idx="474">
                        <c:v>SHSES2153</c:v>
                      </c:pt>
                      <c:pt idx="475">
                        <c:v>SHSES2154</c:v>
                      </c:pt>
                      <c:pt idx="476">
                        <c:v>SHSES2155</c:v>
                      </c:pt>
                      <c:pt idx="477">
                        <c:v>SHSES2156</c:v>
                      </c:pt>
                      <c:pt idx="478">
                        <c:v>SHSES2157</c:v>
                      </c:pt>
                      <c:pt idx="479">
                        <c:v>SHSES2158</c:v>
                      </c:pt>
                      <c:pt idx="480">
                        <c:v>SHSES2159</c:v>
                      </c:pt>
                      <c:pt idx="481">
                        <c:v>SHSES2160</c:v>
                      </c:pt>
                      <c:pt idx="482">
                        <c:v>SHSES2161</c:v>
                      </c:pt>
                      <c:pt idx="483">
                        <c:v>SHSES2162</c:v>
                      </c:pt>
                      <c:pt idx="484">
                        <c:v>SHSES2163</c:v>
                      </c:pt>
                      <c:pt idx="485">
                        <c:v>SHSES2164</c:v>
                      </c:pt>
                      <c:pt idx="486">
                        <c:v>SHSES2165</c:v>
                      </c:pt>
                      <c:pt idx="487">
                        <c:v>SHSES2166</c:v>
                      </c:pt>
                      <c:pt idx="488">
                        <c:v>SHSES2167</c:v>
                      </c:pt>
                      <c:pt idx="489">
                        <c:v>SHSES2168</c:v>
                      </c:pt>
                      <c:pt idx="490">
                        <c:v>SHSES2169</c:v>
                      </c:pt>
                      <c:pt idx="491">
                        <c:v>SHSES2170</c:v>
                      </c:pt>
                      <c:pt idx="492">
                        <c:v>SHSES2171</c:v>
                      </c:pt>
                      <c:pt idx="493">
                        <c:v>SHSES2384</c:v>
                      </c:pt>
                      <c:pt idx="494">
                        <c:v>SHSES2362</c:v>
                      </c:pt>
                      <c:pt idx="495">
                        <c:v>SHSES2174</c:v>
                      </c:pt>
                      <c:pt idx="496">
                        <c:v>SHSES2175</c:v>
                      </c:pt>
                      <c:pt idx="497">
                        <c:v>SHSES2176</c:v>
                      </c:pt>
                      <c:pt idx="498">
                        <c:v>SHSES2177</c:v>
                      </c:pt>
                      <c:pt idx="499">
                        <c:v>SHSES2178</c:v>
                      </c:pt>
                      <c:pt idx="500">
                        <c:v>SHSES2179</c:v>
                      </c:pt>
                      <c:pt idx="501">
                        <c:v>SHSES2180</c:v>
                      </c:pt>
                      <c:pt idx="502">
                        <c:v>SHSES2181</c:v>
                      </c:pt>
                      <c:pt idx="503">
                        <c:v>SHSES2182</c:v>
                      </c:pt>
                      <c:pt idx="504">
                        <c:v>SHSES2183</c:v>
                      </c:pt>
                      <c:pt idx="505">
                        <c:v>SHSES2184</c:v>
                      </c:pt>
                      <c:pt idx="506">
                        <c:v>SHSES2294</c:v>
                      </c:pt>
                      <c:pt idx="507">
                        <c:v>SHSES2186</c:v>
                      </c:pt>
                      <c:pt idx="508">
                        <c:v>SHSES1828</c:v>
                      </c:pt>
                      <c:pt idx="509">
                        <c:v>SHSES2188</c:v>
                      </c:pt>
                      <c:pt idx="510">
                        <c:v>SHSES2189</c:v>
                      </c:pt>
                      <c:pt idx="511">
                        <c:v>SHSES2190</c:v>
                      </c:pt>
                      <c:pt idx="512">
                        <c:v>SHSES2191</c:v>
                      </c:pt>
                      <c:pt idx="513">
                        <c:v>SHSES2192</c:v>
                      </c:pt>
                      <c:pt idx="514">
                        <c:v>SHSES2193</c:v>
                      </c:pt>
                      <c:pt idx="515">
                        <c:v>SHSES2194</c:v>
                      </c:pt>
                      <c:pt idx="516">
                        <c:v>SHSES2195</c:v>
                      </c:pt>
                      <c:pt idx="517">
                        <c:v>SHSES2196</c:v>
                      </c:pt>
                      <c:pt idx="518">
                        <c:v>SHSES2368</c:v>
                      </c:pt>
                      <c:pt idx="519">
                        <c:v>SHSES2198</c:v>
                      </c:pt>
                      <c:pt idx="520">
                        <c:v>SHSES2199</c:v>
                      </c:pt>
                      <c:pt idx="521">
                        <c:v>SHSES2200</c:v>
                      </c:pt>
                      <c:pt idx="522">
                        <c:v>SHSES2201</c:v>
                      </c:pt>
                      <c:pt idx="523">
                        <c:v>SHSES2202</c:v>
                      </c:pt>
                      <c:pt idx="524">
                        <c:v>SHSES2203</c:v>
                      </c:pt>
                      <c:pt idx="525">
                        <c:v>SHSES2204</c:v>
                      </c:pt>
                      <c:pt idx="526">
                        <c:v>SHSES2205</c:v>
                      </c:pt>
                      <c:pt idx="527">
                        <c:v>SHSES2206</c:v>
                      </c:pt>
                      <c:pt idx="528">
                        <c:v>SHSES2207</c:v>
                      </c:pt>
                      <c:pt idx="529">
                        <c:v>SHSES2208</c:v>
                      </c:pt>
                      <c:pt idx="530">
                        <c:v>SHSES2209</c:v>
                      </c:pt>
                      <c:pt idx="531">
                        <c:v>SHSES2210</c:v>
                      </c:pt>
                      <c:pt idx="532">
                        <c:v>SHSES2211</c:v>
                      </c:pt>
                      <c:pt idx="533">
                        <c:v>SHSES2212</c:v>
                      </c:pt>
                      <c:pt idx="534">
                        <c:v>SHSES2213</c:v>
                      </c:pt>
                      <c:pt idx="535">
                        <c:v>SHSES2214</c:v>
                      </c:pt>
                      <c:pt idx="536">
                        <c:v>SHSES2215</c:v>
                      </c:pt>
                      <c:pt idx="537">
                        <c:v>SHSES2216</c:v>
                      </c:pt>
                      <c:pt idx="538">
                        <c:v>SHSES2217</c:v>
                      </c:pt>
                      <c:pt idx="539">
                        <c:v>SHSES2218</c:v>
                      </c:pt>
                      <c:pt idx="540">
                        <c:v>SHSES2219</c:v>
                      </c:pt>
                      <c:pt idx="541">
                        <c:v>SHSES2220</c:v>
                      </c:pt>
                      <c:pt idx="542">
                        <c:v>SHSES2221</c:v>
                      </c:pt>
                      <c:pt idx="543">
                        <c:v>SHSES2222</c:v>
                      </c:pt>
                      <c:pt idx="544">
                        <c:v>SHSES2223</c:v>
                      </c:pt>
                      <c:pt idx="545">
                        <c:v>SHSES2224</c:v>
                      </c:pt>
                      <c:pt idx="546">
                        <c:v>SHSES2225</c:v>
                      </c:pt>
                      <c:pt idx="547">
                        <c:v>SHSES2226</c:v>
                      </c:pt>
                      <c:pt idx="548">
                        <c:v>SHSES2227</c:v>
                      </c:pt>
                      <c:pt idx="549">
                        <c:v>SHSES2228</c:v>
                      </c:pt>
                      <c:pt idx="550">
                        <c:v>SHSES2229</c:v>
                      </c:pt>
                      <c:pt idx="551">
                        <c:v>SHSES2230</c:v>
                      </c:pt>
                      <c:pt idx="552">
                        <c:v>SHSES2231</c:v>
                      </c:pt>
                      <c:pt idx="553">
                        <c:v>SHSES2232</c:v>
                      </c:pt>
                      <c:pt idx="554">
                        <c:v>SHSES2233</c:v>
                      </c:pt>
                      <c:pt idx="555">
                        <c:v>SHSES2234</c:v>
                      </c:pt>
                      <c:pt idx="556">
                        <c:v>SHSES2235</c:v>
                      </c:pt>
                      <c:pt idx="557">
                        <c:v>SHSES2236</c:v>
                      </c:pt>
                      <c:pt idx="558">
                        <c:v>SHSES2237</c:v>
                      </c:pt>
                      <c:pt idx="559">
                        <c:v>SHSES2238</c:v>
                      </c:pt>
                      <c:pt idx="560">
                        <c:v>SHSES2239</c:v>
                      </c:pt>
                      <c:pt idx="561">
                        <c:v>SHSES2335</c:v>
                      </c:pt>
                      <c:pt idx="562">
                        <c:v>SHSES2241</c:v>
                      </c:pt>
                      <c:pt idx="563">
                        <c:v>SHSES2242</c:v>
                      </c:pt>
                      <c:pt idx="564">
                        <c:v>SHSES2243</c:v>
                      </c:pt>
                      <c:pt idx="565">
                        <c:v>SHSES2244</c:v>
                      </c:pt>
                      <c:pt idx="566">
                        <c:v>SHSES2245</c:v>
                      </c:pt>
                      <c:pt idx="567">
                        <c:v>SHSES2246</c:v>
                      </c:pt>
                      <c:pt idx="568">
                        <c:v>SHSES2247</c:v>
                      </c:pt>
                      <c:pt idx="569">
                        <c:v>SHSES2248</c:v>
                      </c:pt>
                      <c:pt idx="570">
                        <c:v>SHSES2249</c:v>
                      </c:pt>
                      <c:pt idx="571">
                        <c:v>SHSES2250</c:v>
                      </c:pt>
                      <c:pt idx="572">
                        <c:v>SHSES2251</c:v>
                      </c:pt>
                      <c:pt idx="573">
                        <c:v>SHSES2252</c:v>
                      </c:pt>
                      <c:pt idx="574">
                        <c:v>SHSES2253</c:v>
                      </c:pt>
                      <c:pt idx="575">
                        <c:v>SHSES2399</c:v>
                      </c:pt>
                      <c:pt idx="576">
                        <c:v>SHSES2255</c:v>
                      </c:pt>
                      <c:pt idx="577">
                        <c:v>SHSES2256</c:v>
                      </c:pt>
                      <c:pt idx="578">
                        <c:v>SHSES2257</c:v>
                      </c:pt>
                      <c:pt idx="579">
                        <c:v>SHSES2113</c:v>
                      </c:pt>
                      <c:pt idx="580">
                        <c:v>SHSES2185</c:v>
                      </c:pt>
                      <c:pt idx="581">
                        <c:v>SHSES2260</c:v>
                      </c:pt>
                      <c:pt idx="582">
                        <c:v>SHSES2261</c:v>
                      </c:pt>
                      <c:pt idx="583">
                        <c:v>SHSES2262</c:v>
                      </c:pt>
                      <c:pt idx="584">
                        <c:v>SHSES2263</c:v>
                      </c:pt>
                      <c:pt idx="585">
                        <c:v>SHSES2264</c:v>
                      </c:pt>
                      <c:pt idx="586">
                        <c:v>SHSES2265</c:v>
                      </c:pt>
                      <c:pt idx="587">
                        <c:v>SHSES2266</c:v>
                      </c:pt>
                      <c:pt idx="588">
                        <c:v>SHSES2267</c:v>
                      </c:pt>
                      <c:pt idx="589">
                        <c:v>SHSES2268</c:v>
                      </c:pt>
                      <c:pt idx="590">
                        <c:v>SHSES2269</c:v>
                      </c:pt>
                      <c:pt idx="591">
                        <c:v>SHSES2322</c:v>
                      </c:pt>
                      <c:pt idx="592">
                        <c:v>SHSES2103</c:v>
                      </c:pt>
                      <c:pt idx="593">
                        <c:v>SHSES2272</c:v>
                      </c:pt>
                      <c:pt idx="594">
                        <c:v>SHSES2273</c:v>
                      </c:pt>
                      <c:pt idx="595">
                        <c:v>SHSES2319</c:v>
                      </c:pt>
                      <c:pt idx="596">
                        <c:v>SHSES2187</c:v>
                      </c:pt>
                      <c:pt idx="597">
                        <c:v>SHSES2276</c:v>
                      </c:pt>
                      <c:pt idx="598">
                        <c:v>SHSES2277</c:v>
                      </c:pt>
                      <c:pt idx="599">
                        <c:v>SHSES2278</c:v>
                      </c:pt>
                      <c:pt idx="600">
                        <c:v>SHSES2259</c:v>
                      </c:pt>
                      <c:pt idx="601">
                        <c:v>SHSES2280</c:v>
                      </c:pt>
                      <c:pt idx="602">
                        <c:v>SHSES1979</c:v>
                      </c:pt>
                      <c:pt idx="603">
                        <c:v>SHSES2282</c:v>
                      </c:pt>
                      <c:pt idx="604">
                        <c:v>SHSES2283</c:v>
                      </c:pt>
                      <c:pt idx="605">
                        <c:v>SHSES2284</c:v>
                      </c:pt>
                      <c:pt idx="606">
                        <c:v>SHSES2285</c:v>
                      </c:pt>
                      <c:pt idx="607">
                        <c:v>SHSES2286</c:v>
                      </c:pt>
                      <c:pt idx="608">
                        <c:v>SHSES2287</c:v>
                      </c:pt>
                      <c:pt idx="609">
                        <c:v>SHSES2288</c:v>
                      </c:pt>
                      <c:pt idx="610">
                        <c:v>SHSES2289</c:v>
                      </c:pt>
                      <c:pt idx="611">
                        <c:v>SHSES2290</c:v>
                      </c:pt>
                      <c:pt idx="612">
                        <c:v>SHSES2291</c:v>
                      </c:pt>
                      <c:pt idx="613">
                        <c:v>SHSES2098</c:v>
                      </c:pt>
                      <c:pt idx="614">
                        <c:v>SHSES2293</c:v>
                      </c:pt>
                      <c:pt idx="615">
                        <c:v>SHSES2274</c:v>
                      </c:pt>
                      <c:pt idx="616">
                        <c:v>SHSES2254</c:v>
                      </c:pt>
                      <c:pt idx="617">
                        <c:v>SHSES2296</c:v>
                      </c:pt>
                      <c:pt idx="618">
                        <c:v>SHSES2297</c:v>
                      </c:pt>
                      <c:pt idx="619">
                        <c:v>SHSES2298</c:v>
                      </c:pt>
                      <c:pt idx="620">
                        <c:v>SHSES2299</c:v>
                      </c:pt>
                      <c:pt idx="621">
                        <c:v>SHSES2328</c:v>
                      </c:pt>
                      <c:pt idx="622">
                        <c:v>SHSES2301</c:v>
                      </c:pt>
                      <c:pt idx="623">
                        <c:v>SHSES2302</c:v>
                      </c:pt>
                      <c:pt idx="624">
                        <c:v>SHSES2303</c:v>
                      </c:pt>
                      <c:pt idx="625">
                        <c:v>SHSES2304</c:v>
                      </c:pt>
                      <c:pt idx="626">
                        <c:v>SHSES2305</c:v>
                      </c:pt>
                      <c:pt idx="627">
                        <c:v>SHSES2306</c:v>
                      </c:pt>
                      <c:pt idx="628">
                        <c:v>SHSES2364</c:v>
                      </c:pt>
                      <c:pt idx="629">
                        <c:v>SHSES2308</c:v>
                      </c:pt>
                      <c:pt idx="630">
                        <c:v>SHSES2309</c:v>
                      </c:pt>
                      <c:pt idx="631">
                        <c:v>SHSES2310</c:v>
                      </c:pt>
                      <c:pt idx="632">
                        <c:v>SHSES2311</c:v>
                      </c:pt>
                      <c:pt idx="633">
                        <c:v>SHSES2312</c:v>
                      </c:pt>
                      <c:pt idx="634">
                        <c:v>SHSES2313</c:v>
                      </c:pt>
                      <c:pt idx="635">
                        <c:v>SHSES2314</c:v>
                      </c:pt>
                      <c:pt idx="636">
                        <c:v>SHSES2315</c:v>
                      </c:pt>
                      <c:pt idx="637">
                        <c:v>SHSES2316</c:v>
                      </c:pt>
                      <c:pt idx="638">
                        <c:v>SHSES2317</c:v>
                      </c:pt>
                      <c:pt idx="639">
                        <c:v>SHSES2318</c:v>
                      </c:pt>
                      <c:pt idx="640">
                        <c:v>SHSES2275</c:v>
                      </c:pt>
                      <c:pt idx="641">
                        <c:v>SHSES2320</c:v>
                      </c:pt>
                      <c:pt idx="642">
                        <c:v>SHSES2321</c:v>
                      </c:pt>
                      <c:pt idx="643">
                        <c:v>SHSES2366</c:v>
                      </c:pt>
                      <c:pt idx="644">
                        <c:v>SHSES2353</c:v>
                      </c:pt>
                      <c:pt idx="645">
                        <c:v>SHSES2324</c:v>
                      </c:pt>
                      <c:pt idx="646">
                        <c:v>SHSES2325</c:v>
                      </c:pt>
                      <c:pt idx="647">
                        <c:v>SHSES2326</c:v>
                      </c:pt>
                      <c:pt idx="648">
                        <c:v>SHSES2327</c:v>
                      </c:pt>
                      <c:pt idx="649">
                        <c:v>SHSES2172</c:v>
                      </c:pt>
                      <c:pt idx="650">
                        <c:v>SHSES2329</c:v>
                      </c:pt>
                      <c:pt idx="651">
                        <c:v>SHSES2330</c:v>
                      </c:pt>
                      <c:pt idx="652">
                        <c:v>SHSES2331</c:v>
                      </c:pt>
                      <c:pt idx="653">
                        <c:v>SHSES2332</c:v>
                      </c:pt>
                      <c:pt idx="654">
                        <c:v>SHSES2333</c:v>
                      </c:pt>
                      <c:pt idx="655">
                        <c:v>SHSES2334</c:v>
                      </c:pt>
                      <c:pt idx="656">
                        <c:v>SHSES2386</c:v>
                      </c:pt>
                      <c:pt idx="657">
                        <c:v>SHSES2336</c:v>
                      </c:pt>
                      <c:pt idx="658">
                        <c:v>SHSES2337</c:v>
                      </c:pt>
                      <c:pt idx="659">
                        <c:v>SHSES2338</c:v>
                      </c:pt>
                      <c:pt idx="660">
                        <c:v>SHSES2339</c:v>
                      </c:pt>
                      <c:pt idx="661">
                        <c:v>SHSES2340</c:v>
                      </c:pt>
                      <c:pt idx="662">
                        <c:v>SHSES2373</c:v>
                      </c:pt>
                      <c:pt idx="663">
                        <c:v>SHSES2342</c:v>
                      </c:pt>
                      <c:pt idx="664">
                        <c:v>SHSES2323</c:v>
                      </c:pt>
                      <c:pt idx="665">
                        <c:v>SHSES1708</c:v>
                      </c:pt>
                      <c:pt idx="666">
                        <c:v>SHSES1662</c:v>
                      </c:pt>
                      <c:pt idx="667">
                        <c:v>SHSES2346</c:v>
                      </c:pt>
                      <c:pt idx="668">
                        <c:v>SHSES2347</c:v>
                      </c:pt>
                      <c:pt idx="669">
                        <c:v>SHSES2149</c:v>
                      </c:pt>
                      <c:pt idx="670">
                        <c:v>SHSES2349</c:v>
                      </c:pt>
                      <c:pt idx="671">
                        <c:v>SHSES2350</c:v>
                      </c:pt>
                      <c:pt idx="672">
                        <c:v>SHSES2351</c:v>
                      </c:pt>
                      <c:pt idx="673">
                        <c:v>SHSES2360</c:v>
                      </c:pt>
                      <c:pt idx="674">
                        <c:v>SHSES2300</c:v>
                      </c:pt>
                      <c:pt idx="675">
                        <c:v>SHSES2359</c:v>
                      </c:pt>
                      <c:pt idx="676">
                        <c:v>SHSES2355</c:v>
                      </c:pt>
                      <c:pt idx="677">
                        <c:v>SHSES2356</c:v>
                      </c:pt>
                      <c:pt idx="678">
                        <c:v>SHSES2367</c:v>
                      </c:pt>
                      <c:pt idx="679">
                        <c:v>SHSES2397</c:v>
                      </c:pt>
                      <c:pt idx="680">
                        <c:v>SHSES1455</c:v>
                      </c:pt>
                      <c:pt idx="681">
                        <c:v>SHSES2352</c:v>
                      </c:pt>
                      <c:pt idx="682">
                        <c:v>SHSES2361</c:v>
                      </c:pt>
                      <c:pt idx="683">
                        <c:v>SHSES2357</c:v>
                      </c:pt>
                      <c:pt idx="684">
                        <c:v>SHSES2363</c:v>
                      </c:pt>
                      <c:pt idx="685">
                        <c:v>SHSES2343</c:v>
                      </c:pt>
                      <c:pt idx="686">
                        <c:v>SHSES2365</c:v>
                      </c:pt>
                      <c:pt idx="687">
                        <c:v>SHSES2240</c:v>
                      </c:pt>
                      <c:pt idx="688">
                        <c:v>SHSES2173</c:v>
                      </c:pt>
                      <c:pt idx="689">
                        <c:v>SHSES2344</c:v>
                      </c:pt>
                      <c:pt idx="690">
                        <c:v>SHSES2369</c:v>
                      </c:pt>
                      <c:pt idx="691">
                        <c:v>SHSES2370</c:v>
                      </c:pt>
                      <c:pt idx="692">
                        <c:v>SHSES2348</c:v>
                      </c:pt>
                      <c:pt idx="693">
                        <c:v>SHSES2372</c:v>
                      </c:pt>
                      <c:pt idx="694">
                        <c:v>SHSES2375</c:v>
                      </c:pt>
                      <c:pt idx="695">
                        <c:v>SHSES2374</c:v>
                      </c:pt>
                      <c:pt idx="696">
                        <c:v>SHSES2122</c:v>
                      </c:pt>
                      <c:pt idx="697">
                        <c:v>SHSES2376</c:v>
                      </c:pt>
                      <c:pt idx="698">
                        <c:v>SHSES2354</c:v>
                      </c:pt>
                      <c:pt idx="699">
                        <c:v>SHSES2378</c:v>
                      </c:pt>
                      <c:pt idx="700">
                        <c:v>SHSES2379</c:v>
                      </c:pt>
                      <c:pt idx="701">
                        <c:v>SHSES2380</c:v>
                      </c:pt>
                      <c:pt idx="702">
                        <c:v>SHSES2381</c:v>
                      </c:pt>
                      <c:pt idx="703">
                        <c:v>SHSES2382</c:v>
                      </c:pt>
                      <c:pt idx="704">
                        <c:v>SHSES2383</c:v>
                      </c:pt>
                      <c:pt idx="705">
                        <c:v>SHSES2385</c:v>
                      </c:pt>
                      <c:pt idx="706">
                        <c:v>SHSES2345</c:v>
                      </c:pt>
                      <c:pt idx="707">
                        <c:v>SHSES2358</c:v>
                      </c:pt>
                      <c:pt idx="708">
                        <c:v>SHSES2387</c:v>
                      </c:pt>
                      <c:pt idx="709">
                        <c:v>SHSES2388</c:v>
                      </c:pt>
                      <c:pt idx="710">
                        <c:v>SHSES2389</c:v>
                      </c:pt>
                      <c:pt idx="711">
                        <c:v>SHSES2390</c:v>
                      </c:pt>
                      <c:pt idx="712">
                        <c:v>SHSES2391</c:v>
                      </c:pt>
                      <c:pt idx="713">
                        <c:v>SHSES2392</c:v>
                      </c:pt>
                      <c:pt idx="714">
                        <c:v>SHSES2393</c:v>
                      </c:pt>
                      <c:pt idx="715">
                        <c:v>SHSES2394</c:v>
                      </c:pt>
                      <c:pt idx="716">
                        <c:v>SHSES2395</c:v>
                      </c:pt>
                      <c:pt idx="717">
                        <c:v>SHSES2396</c:v>
                      </c:pt>
                      <c:pt idx="718">
                        <c:v>SHSES1813</c:v>
                      </c:pt>
                      <c:pt idx="719">
                        <c:v>SHSES2398</c:v>
                      </c:pt>
                      <c:pt idx="720">
                        <c:v>SHSES2307</c:v>
                      </c:pt>
                      <c:pt idx="721">
                        <c:v>SHSES2400</c:v>
                      </c:pt>
                      <c:pt idx="722">
                        <c:v>SHSES2401</c:v>
                      </c:pt>
                      <c:pt idx="723">
                        <c:v>SHSES2402</c:v>
                      </c:pt>
                      <c:pt idx="724">
                        <c:v>SHSES2403</c:v>
                      </c:pt>
                      <c:pt idx="725">
                        <c:v>SHSES2404</c:v>
                      </c:pt>
                      <c:pt idx="726">
                        <c:v>SHSES2405</c:v>
                      </c:pt>
                      <c:pt idx="727">
                        <c:v>SHSES2406</c:v>
                      </c:pt>
                      <c:pt idx="728">
                        <c:v>SHSES2407</c:v>
                      </c:pt>
                      <c:pt idx="729">
                        <c:v>SHSES2408</c:v>
                      </c:pt>
                      <c:pt idx="730">
                        <c:v>SHSES2409</c:v>
                      </c:pt>
                      <c:pt idx="731">
                        <c:v>SHSES2410</c:v>
                      </c:pt>
                      <c:pt idx="732">
                        <c:v>SHSES2411</c:v>
                      </c:pt>
                      <c:pt idx="733">
                        <c:v>SHSES2412</c:v>
                      </c:pt>
                      <c:pt idx="734">
                        <c:v>SHSES2413</c:v>
                      </c:pt>
                      <c:pt idx="735">
                        <c:v>SHSES2414</c:v>
                      </c:pt>
                      <c:pt idx="736">
                        <c:v>SHSES2415</c:v>
                      </c:pt>
                      <c:pt idx="737">
                        <c:v>SHSES2416</c:v>
                      </c:pt>
                      <c:pt idx="738">
                        <c:v>SHSES2417</c:v>
                      </c:pt>
                      <c:pt idx="739">
                        <c:v>SHSES2418</c:v>
                      </c:pt>
                      <c:pt idx="740">
                        <c:v>SHSES2419</c:v>
                      </c:pt>
                      <c:pt idx="741">
                        <c:v>SHSES2420</c:v>
                      </c:pt>
                      <c:pt idx="742">
                        <c:v>SHSES2421</c:v>
                      </c:pt>
                      <c:pt idx="743">
                        <c:v>SHSES2422</c:v>
                      </c:pt>
                      <c:pt idx="744">
                        <c:v>SHSES2423</c:v>
                      </c:pt>
                      <c:pt idx="745">
                        <c:v>SHSES2424</c:v>
                      </c:pt>
                      <c:pt idx="746">
                        <c:v>SHSES2425</c:v>
                      </c:pt>
                      <c:pt idx="747">
                        <c:v>SHSES2426</c:v>
                      </c:pt>
                      <c:pt idx="748">
                        <c:v>SHSES2427</c:v>
                      </c:pt>
                      <c:pt idx="749">
                        <c:v>SHSES2428</c:v>
                      </c:pt>
                      <c:pt idx="750">
                        <c:v>SHSES2429</c:v>
                      </c:pt>
                      <c:pt idx="751">
                        <c:v>SHSES2430</c:v>
                      </c:pt>
                      <c:pt idx="752">
                        <c:v>SHSES2431</c:v>
                      </c:pt>
                      <c:pt idx="753">
                        <c:v>SHSES2432</c:v>
                      </c:pt>
                      <c:pt idx="754">
                        <c:v>SHSES2433</c:v>
                      </c:pt>
                      <c:pt idx="755">
                        <c:v>SHSES2434</c:v>
                      </c:pt>
                      <c:pt idx="756">
                        <c:v>SHSES2435</c:v>
                      </c:pt>
                      <c:pt idx="757">
                        <c:v>SHSES2436</c:v>
                      </c:pt>
                      <c:pt idx="758">
                        <c:v>SHSES2437</c:v>
                      </c:pt>
                      <c:pt idx="759">
                        <c:v>SHSES2438</c:v>
                      </c:pt>
                      <c:pt idx="760">
                        <c:v>SHSES2439</c:v>
                      </c:pt>
                      <c:pt idx="761">
                        <c:v>SHSES2440</c:v>
                      </c:pt>
                      <c:pt idx="762">
                        <c:v>SHSES2441</c:v>
                      </c:pt>
                      <c:pt idx="763">
                        <c:v>SHSES2442</c:v>
                      </c:pt>
                      <c:pt idx="764">
                        <c:v>SHSES2443</c:v>
                      </c:pt>
                      <c:pt idx="765">
                        <c:v>SHSES2444</c:v>
                      </c:pt>
                      <c:pt idx="766">
                        <c:v>SHSES2445</c:v>
                      </c:pt>
                      <c:pt idx="767">
                        <c:v>SHSES2446</c:v>
                      </c:pt>
                      <c:pt idx="768">
                        <c:v>SHSES2447</c:v>
                      </c:pt>
                      <c:pt idx="769">
                        <c:v>SHSES2448</c:v>
                      </c:pt>
                      <c:pt idx="770">
                        <c:v>SHSES2449</c:v>
                      </c:pt>
                      <c:pt idx="771">
                        <c:v>SHSES2450</c:v>
                      </c:pt>
                      <c:pt idx="772">
                        <c:v>SHSES2451</c:v>
                      </c:pt>
                      <c:pt idx="773">
                        <c:v>SHSES2452</c:v>
                      </c:pt>
                      <c:pt idx="774">
                        <c:v>SHSES2453</c:v>
                      </c:pt>
                      <c:pt idx="775">
                        <c:v>SHSES2454</c:v>
                      </c:pt>
                      <c:pt idx="776">
                        <c:v>SHSES2455</c:v>
                      </c:pt>
                      <c:pt idx="777">
                        <c:v>SHSES2456</c:v>
                      </c:pt>
                      <c:pt idx="778">
                        <c:v>SHSES2457</c:v>
                      </c:pt>
                      <c:pt idx="779">
                        <c:v>SHSES2458</c:v>
                      </c:pt>
                      <c:pt idx="780">
                        <c:v>SHSES2459</c:v>
                      </c:pt>
                      <c:pt idx="781">
                        <c:v>SHSES2460</c:v>
                      </c:pt>
                      <c:pt idx="782">
                        <c:v>SHSES2461</c:v>
                      </c:pt>
                      <c:pt idx="783">
                        <c:v>SHSES2462</c:v>
                      </c:pt>
                      <c:pt idx="784">
                        <c:v>SHSES2463</c:v>
                      </c:pt>
                      <c:pt idx="785">
                        <c:v>SHSES2464</c:v>
                      </c:pt>
                      <c:pt idx="786">
                        <c:v>SHSES2465</c:v>
                      </c:pt>
                      <c:pt idx="787">
                        <c:v>SHSES2466</c:v>
                      </c:pt>
                      <c:pt idx="788">
                        <c:v>SHSES2467</c:v>
                      </c:pt>
                      <c:pt idx="789">
                        <c:v>SHSES2468</c:v>
                      </c:pt>
                      <c:pt idx="790">
                        <c:v>SHSES2469</c:v>
                      </c:pt>
                      <c:pt idx="791">
                        <c:v>SHSES2470</c:v>
                      </c:pt>
                      <c:pt idx="792">
                        <c:v>SHSES2471</c:v>
                      </c:pt>
                      <c:pt idx="793">
                        <c:v>SHSES2472</c:v>
                      </c:pt>
                      <c:pt idx="794">
                        <c:v>SHSES2473</c:v>
                      </c:pt>
                      <c:pt idx="795">
                        <c:v>SHSES2474</c:v>
                      </c:pt>
                      <c:pt idx="796">
                        <c:v>SHSES2475</c:v>
                      </c:pt>
                      <c:pt idx="797">
                        <c:v>SHSES2476</c:v>
                      </c:pt>
                      <c:pt idx="798">
                        <c:v>SHSES2477</c:v>
                      </c:pt>
                      <c:pt idx="799">
                        <c:v>SHSES2478</c:v>
                      </c:pt>
                      <c:pt idx="800">
                        <c:v>SHSES2479</c:v>
                      </c:pt>
                      <c:pt idx="801">
                        <c:v>SHSES2480</c:v>
                      </c:pt>
                      <c:pt idx="802">
                        <c:v>SHSES2481</c:v>
                      </c:pt>
                      <c:pt idx="803">
                        <c:v>SHSES2482</c:v>
                      </c:pt>
                      <c:pt idx="804">
                        <c:v>SHSES2483</c:v>
                      </c:pt>
                      <c:pt idx="805">
                        <c:v>SHSES2484</c:v>
                      </c:pt>
                      <c:pt idx="806">
                        <c:v>SHSES2485</c:v>
                      </c:pt>
                      <c:pt idx="807">
                        <c:v>SHSES2486</c:v>
                      </c:pt>
                      <c:pt idx="808">
                        <c:v>SHSES2487</c:v>
                      </c:pt>
                      <c:pt idx="809">
                        <c:v>SHSES2488</c:v>
                      </c:pt>
                      <c:pt idx="810">
                        <c:v>SHSES2489</c:v>
                      </c:pt>
                      <c:pt idx="811">
                        <c:v>SHSES2490</c:v>
                      </c:pt>
                      <c:pt idx="812">
                        <c:v>SHSES2491</c:v>
                      </c:pt>
                      <c:pt idx="813">
                        <c:v>SHSES2492</c:v>
                      </c:pt>
                      <c:pt idx="814">
                        <c:v>SHSES2493</c:v>
                      </c:pt>
                      <c:pt idx="815">
                        <c:v>SHSES2494</c:v>
                      </c:pt>
                      <c:pt idx="816">
                        <c:v>SHSES2495</c:v>
                      </c:pt>
                      <c:pt idx="817">
                        <c:v>SHSES2496</c:v>
                      </c:pt>
                      <c:pt idx="818">
                        <c:v>SHSES2497</c:v>
                      </c:pt>
                      <c:pt idx="819">
                        <c:v>SHSES2498</c:v>
                      </c:pt>
                      <c:pt idx="820">
                        <c:v>SHSES2499</c:v>
                      </c:pt>
                      <c:pt idx="821">
                        <c:v>SHSES2500</c:v>
                      </c:pt>
                      <c:pt idx="822">
                        <c:v>SHSES2501</c:v>
                      </c:pt>
                      <c:pt idx="823">
                        <c:v>SHSES2502</c:v>
                      </c:pt>
                      <c:pt idx="824">
                        <c:v>SHSES2503</c:v>
                      </c:pt>
                      <c:pt idx="825">
                        <c:v>SHSES2504</c:v>
                      </c:pt>
                      <c:pt idx="826">
                        <c:v>SHSES2505</c:v>
                      </c:pt>
                      <c:pt idx="827">
                        <c:v>SHSES2506</c:v>
                      </c:pt>
                      <c:pt idx="828">
                        <c:v>SHSES2507</c:v>
                      </c:pt>
                      <c:pt idx="829">
                        <c:v>SHSES2508</c:v>
                      </c:pt>
                      <c:pt idx="830">
                        <c:v>SHSES2509</c:v>
                      </c:pt>
                      <c:pt idx="831">
                        <c:v>SHSES2510</c:v>
                      </c:pt>
                      <c:pt idx="832">
                        <c:v>SHSES2511</c:v>
                      </c:pt>
                      <c:pt idx="833">
                        <c:v>SHSES2512</c:v>
                      </c:pt>
                      <c:pt idx="834">
                        <c:v>SHSES2513</c:v>
                      </c:pt>
                      <c:pt idx="835">
                        <c:v>SHSES2514</c:v>
                      </c:pt>
                      <c:pt idx="836">
                        <c:v>SHSES2515</c:v>
                      </c:pt>
                      <c:pt idx="837">
                        <c:v>SHSES2516</c:v>
                      </c:pt>
                      <c:pt idx="838">
                        <c:v>SHSES2517</c:v>
                      </c:pt>
                      <c:pt idx="839">
                        <c:v>SHSES2518</c:v>
                      </c:pt>
                      <c:pt idx="840">
                        <c:v>SHSES2519</c:v>
                      </c:pt>
                      <c:pt idx="841">
                        <c:v>SHSES2520</c:v>
                      </c:pt>
                      <c:pt idx="842">
                        <c:v>SHSES2521</c:v>
                      </c:pt>
                      <c:pt idx="843">
                        <c:v>SHSES2522</c:v>
                      </c:pt>
                      <c:pt idx="844">
                        <c:v>SHSES2523</c:v>
                      </c:pt>
                      <c:pt idx="845">
                        <c:v>SHSES2524</c:v>
                      </c:pt>
                      <c:pt idx="846">
                        <c:v>SHSES2525</c:v>
                      </c:pt>
                      <c:pt idx="847">
                        <c:v>SHSES2526</c:v>
                      </c:pt>
                      <c:pt idx="848">
                        <c:v>SHSES2527</c:v>
                      </c:pt>
                      <c:pt idx="849">
                        <c:v>SHSES2528</c:v>
                      </c:pt>
                      <c:pt idx="850">
                        <c:v>SHSES2529</c:v>
                      </c:pt>
                      <c:pt idx="851">
                        <c:v>SHSES2530</c:v>
                      </c:pt>
                      <c:pt idx="852">
                        <c:v>SHSES2531</c:v>
                      </c:pt>
                      <c:pt idx="853">
                        <c:v>SHSES2532</c:v>
                      </c:pt>
                      <c:pt idx="854">
                        <c:v>SHSES2533</c:v>
                      </c:pt>
                      <c:pt idx="855">
                        <c:v>SHSES2534</c:v>
                      </c:pt>
                      <c:pt idx="856">
                        <c:v>SHSES2535</c:v>
                      </c:pt>
                      <c:pt idx="857">
                        <c:v>SHSES2536</c:v>
                      </c:pt>
                      <c:pt idx="858">
                        <c:v>SHSES2537</c:v>
                      </c:pt>
                      <c:pt idx="859">
                        <c:v>SHSES2538</c:v>
                      </c:pt>
                      <c:pt idx="860">
                        <c:v>SHSES2539</c:v>
                      </c:pt>
                      <c:pt idx="861">
                        <c:v>SHSES2540</c:v>
                      </c:pt>
                      <c:pt idx="862">
                        <c:v>SHSES2541</c:v>
                      </c:pt>
                      <c:pt idx="863">
                        <c:v>SHSES2542</c:v>
                      </c:pt>
                      <c:pt idx="864">
                        <c:v>SHSES2543</c:v>
                      </c:pt>
                      <c:pt idx="865">
                        <c:v>SHSES2544</c:v>
                      </c:pt>
                      <c:pt idx="866">
                        <c:v>SHSES2545</c:v>
                      </c:pt>
                      <c:pt idx="867">
                        <c:v>SHSES2546</c:v>
                      </c:pt>
                      <c:pt idx="868">
                        <c:v>SHSES2547</c:v>
                      </c:pt>
                      <c:pt idx="869">
                        <c:v>SHSES2548</c:v>
                      </c:pt>
                      <c:pt idx="870">
                        <c:v>SHSES2549</c:v>
                      </c:pt>
                      <c:pt idx="871">
                        <c:v>SHSES2550</c:v>
                      </c:pt>
                      <c:pt idx="872">
                        <c:v>SHSES2551</c:v>
                      </c:pt>
                      <c:pt idx="873">
                        <c:v>SHSES2552</c:v>
                      </c:pt>
                      <c:pt idx="874">
                        <c:v>SHSES2553</c:v>
                      </c:pt>
                      <c:pt idx="875">
                        <c:v>SHSES2554</c:v>
                      </c:pt>
                      <c:pt idx="876">
                        <c:v>SHSES2555</c:v>
                      </c:pt>
                      <c:pt idx="877">
                        <c:v>SHSES2556</c:v>
                      </c:pt>
                      <c:pt idx="878">
                        <c:v>SHSES2557</c:v>
                      </c:pt>
                      <c:pt idx="879">
                        <c:v>SHSES2558</c:v>
                      </c:pt>
                      <c:pt idx="880">
                        <c:v>SHSES2559</c:v>
                      </c:pt>
                      <c:pt idx="881">
                        <c:v>SHSES2560</c:v>
                      </c:pt>
                      <c:pt idx="882">
                        <c:v>SHSES2561</c:v>
                      </c:pt>
                      <c:pt idx="883">
                        <c:v>SHSES2562</c:v>
                      </c:pt>
                      <c:pt idx="884">
                        <c:v>SHSES2563</c:v>
                      </c:pt>
                      <c:pt idx="885">
                        <c:v>SHSES2564</c:v>
                      </c:pt>
                      <c:pt idx="886">
                        <c:v>SHSES2565</c:v>
                      </c:pt>
                      <c:pt idx="887">
                        <c:v>SHSES2566</c:v>
                      </c:pt>
                      <c:pt idx="888">
                        <c:v>SHSES2567</c:v>
                      </c:pt>
                      <c:pt idx="889">
                        <c:v>SHSES2568</c:v>
                      </c:pt>
                      <c:pt idx="890">
                        <c:v>SHSES2569</c:v>
                      </c:pt>
                      <c:pt idx="891">
                        <c:v>SHSES2570</c:v>
                      </c:pt>
                      <c:pt idx="892">
                        <c:v>SHSES2571</c:v>
                      </c:pt>
                      <c:pt idx="893">
                        <c:v>SHSES2572</c:v>
                      </c:pt>
                      <c:pt idx="894">
                        <c:v>SHSES2573</c:v>
                      </c:pt>
                      <c:pt idx="895">
                        <c:v>SHSES2574</c:v>
                      </c:pt>
                      <c:pt idx="896">
                        <c:v>SHSES2575</c:v>
                      </c:pt>
                      <c:pt idx="897">
                        <c:v>SHSES2576</c:v>
                      </c:pt>
                      <c:pt idx="898">
                        <c:v>SHSES2577</c:v>
                      </c:pt>
                      <c:pt idx="899">
                        <c:v>SHSES2578</c:v>
                      </c:pt>
                      <c:pt idx="900">
                        <c:v>SHSES2579</c:v>
                      </c:pt>
                      <c:pt idx="901">
                        <c:v>SHSES2580</c:v>
                      </c:pt>
                      <c:pt idx="902">
                        <c:v>SHSES2581</c:v>
                      </c:pt>
                      <c:pt idx="903">
                        <c:v>SHSES2582</c:v>
                      </c:pt>
                      <c:pt idx="904">
                        <c:v>SHSES2583</c:v>
                      </c:pt>
                      <c:pt idx="905">
                        <c:v>SHSES2584</c:v>
                      </c:pt>
                      <c:pt idx="906">
                        <c:v>SHSES2585</c:v>
                      </c:pt>
                      <c:pt idx="907">
                        <c:v>SHSES2586</c:v>
                      </c:pt>
                      <c:pt idx="908">
                        <c:v>SHSES2587</c:v>
                      </c:pt>
                      <c:pt idx="909">
                        <c:v>SHSES2588</c:v>
                      </c:pt>
                      <c:pt idx="910">
                        <c:v>SHSES2589</c:v>
                      </c:pt>
                      <c:pt idx="911">
                        <c:v>SHSES2590</c:v>
                      </c:pt>
                      <c:pt idx="912">
                        <c:v>SHSES2591</c:v>
                      </c:pt>
                      <c:pt idx="913">
                        <c:v>SHSES2592</c:v>
                      </c:pt>
                      <c:pt idx="914">
                        <c:v>SHSES2593</c:v>
                      </c:pt>
                      <c:pt idx="915">
                        <c:v>SHSES2594</c:v>
                      </c:pt>
                      <c:pt idx="916">
                        <c:v>SHSES2595</c:v>
                      </c:pt>
                      <c:pt idx="917">
                        <c:v>SHSES2596</c:v>
                      </c:pt>
                      <c:pt idx="918">
                        <c:v>SHSES2597</c:v>
                      </c:pt>
                      <c:pt idx="919">
                        <c:v>SHSES2598</c:v>
                      </c:pt>
                      <c:pt idx="920">
                        <c:v>SHSES2599</c:v>
                      </c:pt>
                      <c:pt idx="921">
                        <c:v>SHSES2600</c:v>
                      </c:pt>
                      <c:pt idx="922">
                        <c:v>SHSES2601</c:v>
                      </c:pt>
                      <c:pt idx="923">
                        <c:v>SHSES2602</c:v>
                      </c:pt>
                      <c:pt idx="924">
                        <c:v>SHSES2603</c:v>
                      </c:pt>
                      <c:pt idx="925">
                        <c:v>SHSES2604</c:v>
                      </c:pt>
                      <c:pt idx="926">
                        <c:v>SHSES2605</c:v>
                      </c:pt>
                      <c:pt idx="927">
                        <c:v>SHSES2606</c:v>
                      </c:pt>
                      <c:pt idx="928">
                        <c:v>SHSES2607</c:v>
                      </c:pt>
                      <c:pt idx="929">
                        <c:v>SHSES2608</c:v>
                      </c:pt>
                      <c:pt idx="930">
                        <c:v>SHSES2609</c:v>
                      </c:pt>
                      <c:pt idx="931">
                        <c:v>SHSES2610</c:v>
                      </c:pt>
                      <c:pt idx="932">
                        <c:v>SHSES2611</c:v>
                      </c:pt>
                      <c:pt idx="933">
                        <c:v>SHSES2612</c:v>
                      </c:pt>
                      <c:pt idx="934">
                        <c:v>SHSES2613</c:v>
                      </c:pt>
                      <c:pt idx="935">
                        <c:v>SHSES2614</c:v>
                      </c:pt>
                      <c:pt idx="936">
                        <c:v>SHSES2615</c:v>
                      </c:pt>
                      <c:pt idx="937">
                        <c:v>SHSES2616</c:v>
                      </c:pt>
                      <c:pt idx="938">
                        <c:v>SHSES2617</c:v>
                      </c:pt>
                      <c:pt idx="939">
                        <c:v>SHSES2618</c:v>
                      </c:pt>
                      <c:pt idx="940">
                        <c:v>SHSES2619</c:v>
                      </c:pt>
                      <c:pt idx="941">
                        <c:v>SHSES2620</c:v>
                      </c:pt>
                      <c:pt idx="942">
                        <c:v>SHSES2621</c:v>
                      </c:pt>
                      <c:pt idx="943">
                        <c:v>SHSES2622</c:v>
                      </c:pt>
                      <c:pt idx="944">
                        <c:v>SHSES2623</c:v>
                      </c:pt>
                      <c:pt idx="945">
                        <c:v>SHSES2624</c:v>
                      </c:pt>
                      <c:pt idx="946">
                        <c:v>SHSES2625</c:v>
                      </c:pt>
                      <c:pt idx="947">
                        <c:v>SHSES2626</c:v>
                      </c:pt>
                      <c:pt idx="948">
                        <c:v>SHSES2627</c:v>
                      </c:pt>
                      <c:pt idx="949">
                        <c:v>SHSES2628</c:v>
                      </c:pt>
                      <c:pt idx="950">
                        <c:v>SHSES2629</c:v>
                      </c:pt>
                      <c:pt idx="951">
                        <c:v>SHSES2630</c:v>
                      </c:pt>
                      <c:pt idx="952">
                        <c:v>SHSES2631</c:v>
                      </c:pt>
                      <c:pt idx="953">
                        <c:v>SHSES2632</c:v>
                      </c:pt>
                      <c:pt idx="954">
                        <c:v>SHSES2633</c:v>
                      </c:pt>
                      <c:pt idx="955">
                        <c:v>SHSES2634</c:v>
                      </c:pt>
                      <c:pt idx="956">
                        <c:v>SHSES2635</c:v>
                      </c:pt>
                      <c:pt idx="957">
                        <c:v>SHSES2636</c:v>
                      </c:pt>
                      <c:pt idx="958">
                        <c:v>SHSES2637</c:v>
                      </c:pt>
                      <c:pt idx="959">
                        <c:v>SHSES2638</c:v>
                      </c:pt>
                      <c:pt idx="960">
                        <c:v>SHSES2639</c:v>
                      </c:pt>
                      <c:pt idx="961">
                        <c:v>SHSES2640</c:v>
                      </c:pt>
                      <c:pt idx="962">
                        <c:v>SHSES2641</c:v>
                      </c:pt>
                      <c:pt idx="963">
                        <c:v>SHSES2642</c:v>
                      </c:pt>
                      <c:pt idx="964">
                        <c:v>SHSES2643</c:v>
                      </c:pt>
                      <c:pt idx="965">
                        <c:v>SHSES2644</c:v>
                      </c:pt>
                      <c:pt idx="966">
                        <c:v>SHSES2645</c:v>
                      </c:pt>
                      <c:pt idx="967">
                        <c:v>SHSES2646</c:v>
                      </c:pt>
                      <c:pt idx="968">
                        <c:v>SHSES2647</c:v>
                      </c:pt>
                      <c:pt idx="969">
                        <c:v>SHSES2648</c:v>
                      </c:pt>
                      <c:pt idx="970">
                        <c:v>SHSES2649</c:v>
                      </c:pt>
                      <c:pt idx="971">
                        <c:v>SHSES2650</c:v>
                      </c:pt>
                      <c:pt idx="972">
                        <c:v>SHSES2651</c:v>
                      </c:pt>
                      <c:pt idx="973">
                        <c:v>SHSES2652</c:v>
                      </c:pt>
                      <c:pt idx="974">
                        <c:v>SHSES2653</c:v>
                      </c:pt>
                      <c:pt idx="975">
                        <c:v>SHSES2654</c:v>
                      </c:pt>
                      <c:pt idx="976">
                        <c:v>SHSES2655</c:v>
                      </c:pt>
                      <c:pt idx="977">
                        <c:v>SHSES2656</c:v>
                      </c:pt>
                      <c:pt idx="978">
                        <c:v>SHSES2657</c:v>
                      </c:pt>
                      <c:pt idx="979">
                        <c:v>SHSES2658</c:v>
                      </c:pt>
                      <c:pt idx="980">
                        <c:v>SHSES2659</c:v>
                      </c:pt>
                      <c:pt idx="981">
                        <c:v>SHSES2660</c:v>
                      </c:pt>
                      <c:pt idx="982">
                        <c:v>SHSES2661</c:v>
                      </c:pt>
                      <c:pt idx="983">
                        <c:v>SHSES2662</c:v>
                      </c:pt>
                      <c:pt idx="984">
                        <c:v>SHSES2663</c:v>
                      </c:pt>
                      <c:pt idx="985">
                        <c:v>SHSES2664</c:v>
                      </c:pt>
                      <c:pt idx="986">
                        <c:v>SHSES2665</c:v>
                      </c:pt>
                      <c:pt idx="987">
                        <c:v>SHSES2666</c:v>
                      </c:pt>
                      <c:pt idx="988">
                        <c:v>SHSES2667</c:v>
                      </c:pt>
                      <c:pt idx="989">
                        <c:v>SHSES2668</c:v>
                      </c:pt>
                      <c:pt idx="990">
                        <c:v>SHSES2669</c:v>
                      </c:pt>
                      <c:pt idx="991">
                        <c:v>SHSES2670</c:v>
                      </c:pt>
                      <c:pt idx="992">
                        <c:v>SHSES2671</c:v>
                      </c:pt>
                      <c:pt idx="993">
                        <c:v>SHSES2672</c:v>
                      </c:pt>
                      <c:pt idx="994">
                        <c:v>SHSES2673</c:v>
                      </c:pt>
                      <c:pt idx="995">
                        <c:v>SHSES2674</c:v>
                      </c:pt>
                      <c:pt idx="996">
                        <c:v>SHSES2675</c:v>
                      </c:pt>
                      <c:pt idx="997">
                        <c:v>SHSES2676</c:v>
                      </c:pt>
                      <c:pt idx="998">
                        <c:v>SHSES2677</c:v>
                      </c:pt>
                      <c:pt idx="999">
                        <c:v>SHSES2678</c:v>
                      </c:pt>
                      <c:pt idx="1000">
                        <c:v>SHSES2679</c:v>
                      </c:pt>
                      <c:pt idx="1001">
                        <c:v>SHSES2680</c:v>
                      </c:pt>
                      <c:pt idx="1002">
                        <c:v>SHSES2681</c:v>
                      </c:pt>
                      <c:pt idx="1003">
                        <c:v>SHSES2682</c:v>
                      </c:pt>
                      <c:pt idx="1004">
                        <c:v>SHSES2683</c:v>
                      </c:pt>
                      <c:pt idx="1005">
                        <c:v>SHSES2684</c:v>
                      </c:pt>
                      <c:pt idx="1006">
                        <c:v>SHSES2685</c:v>
                      </c:pt>
                      <c:pt idx="1007">
                        <c:v>SHSES2686</c:v>
                      </c:pt>
                      <c:pt idx="1008">
                        <c:v>SHSES2687</c:v>
                      </c:pt>
                      <c:pt idx="1009">
                        <c:v>SHSES2688</c:v>
                      </c:pt>
                      <c:pt idx="1010">
                        <c:v>SHSES2689</c:v>
                      </c:pt>
                      <c:pt idx="1011">
                        <c:v>SHSES2690</c:v>
                      </c:pt>
                      <c:pt idx="1012">
                        <c:v>SHSES2691</c:v>
                      </c:pt>
                      <c:pt idx="1013">
                        <c:v>SHSES2692</c:v>
                      </c:pt>
                      <c:pt idx="1014">
                        <c:v>SHSES2693</c:v>
                      </c:pt>
                      <c:pt idx="1015">
                        <c:v>SHSES2694</c:v>
                      </c:pt>
                      <c:pt idx="1016">
                        <c:v>SHSES2695</c:v>
                      </c:pt>
                      <c:pt idx="1017">
                        <c:v>SHSES2696</c:v>
                      </c:pt>
                      <c:pt idx="1018">
                        <c:v>SHSES2697</c:v>
                      </c:pt>
                      <c:pt idx="1019">
                        <c:v>SHSES2698</c:v>
                      </c:pt>
                      <c:pt idx="1020">
                        <c:v>SHSES2699</c:v>
                      </c:pt>
                      <c:pt idx="1021">
                        <c:v>SHSES2700</c:v>
                      </c:pt>
                      <c:pt idx="1022">
                        <c:v>SHSES2701</c:v>
                      </c:pt>
                      <c:pt idx="1023">
                        <c:v>SHSES2702</c:v>
                      </c:pt>
                      <c:pt idx="1024">
                        <c:v>SHSES2703</c:v>
                      </c:pt>
                      <c:pt idx="1025">
                        <c:v>SHSES2704</c:v>
                      </c:pt>
                      <c:pt idx="1026">
                        <c:v>SHSES2705</c:v>
                      </c:pt>
                      <c:pt idx="1027">
                        <c:v>SHSES2706</c:v>
                      </c:pt>
                      <c:pt idx="1028">
                        <c:v>SHSES2707</c:v>
                      </c:pt>
                      <c:pt idx="1029">
                        <c:v>SHSES2708</c:v>
                      </c:pt>
                      <c:pt idx="1030">
                        <c:v>SHSES2709</c:v>
                      </c:pt>
                      <c:pt idx="1031">
                        <c:v>SHSES2710</c:v>
                      </c:pt>
                      <c:pt idx="1032">
                        <c:v>SHSES2711</c:v>
                      </c:pt>
                      <c:pt idx="1033">
                        <c:v>SHSES2712</c:v>
                      </c:pt>
                      <c:pt idx="1034">
                        <c:v>SHSES2713</c:v>
                      </c:pt>
                      <c:pt idx="1035">
                        <c:v>SHSES2714</c:v>
                      </c:pt>
                      <c:pt idx="1036">
                        <c:v>SHSES2715</c:v>
                      </c:pt>
                      <c:pt idx="1037">
                        <c:v>SHSES2716</c:v>
                      </c:pt>
                      <c:pt idx="1038">
                        <c:v>SHSES2717</c:v>
                      </c:pt>
                      <c:pt idx="1039">
                        <c:v>SHSES2718</c:v>
                      </c:pt>
                      <c:pt idx="1040">
                        <c:v>SHSES2719</c:v>
                      </c:pt>
                      <c:pt idx="1041">
                        <c:v>SHSES2720</c:v>
                      </c:pt>
                      <c:pt idx="1042">
                        <c:v>SHSES2721</c:v>
                      </c:pt>
                      <c:pt idx="1043">
                        <c:v>SHSES2722</c:v>
                      </c:pt>
                      <c:pt idx="1044">
                        <c:v>SHSES2723</c:v>
                      </c:pt>
                      <c:pt idx="1045">
                        <c:v>SHSES2724</c:v>
                      </c:pt>
                      <c:pt idx="1046">
                        <c:v>SHSES2725</c:v>
                      </c:pt>
                      <c:pt idx="1047">
                        <c:v>SHSES2726</c:v>
                      </c:pt>
                      <c:pt idx="1048">
                        <c:v>SHSES2727</c:v>
                      </c:pt>
                      <c:pt idx="1049">
                        <c:v>SHSES2728</c:v>
                      </c:pt>
                      <c:pt idx="1050">
                        <c:v>SHSES2729</c:v>
                      </c:pt>
                      <c:pt idx="1051">
                        <c:v>SHSES2730</c:v>
                      </c:pt>
                      <c:pt idx="1052">
                        <c:v>SHSES2731</c:v>
                      </c:pt>
                      <c:pt idx="1053">
                        <c:v>SHSES2732</c:v>
                      </c:pt>
                      <c:pt idx="1054">
                        <c:v>SHSES2733</c:v>
                      </c:pt>
                      <c:pt idx="1055">
                        <c:v>SHSES2734</c:v>
                      </c:pt>
                      <c:pt idx="1056">
                        <c:v>SHSES2735</c:v>
                      </c:pt>
                      <c:pt idx="1057">
                        <c:v>SHSES2736</c:v>
                      </c:pt>
                      <c:pt idx="1058">
                        <c:v>SHSES2737</c:v>
                      </c:pt>
                      <c:pt idx="1059">
                        <c:v>SHSES2738</c:v>
                      </c:pt>
                      <c:pt idx="1060">
                        <c:v>SHSES2739</c:v>
                      </c:pt>
                      <c:pt idx="1061">
                        <c:v>SHSES2740</c:v>
                      </c:pt>
                      <c:pt idx="1062">
                        <c:v>SHSES2741</c:v>
                      </c:pt>
                      <c:pt idx="1063">
                        <c:v>SHSES2742</c:v>
                      </c:pt>
                      <c:pt idx="1064">
                        <c:v>SHSES2743</c:v>
                      </c:pt>
                      <c:pt idx="1065">
                        <c:v>SHSES2744</c:v>
                      </c:pt>
                      <c:pt idx="1066">
                        <c:v>SHSES2745</c:v>
                      </c:pt>
                      <c:pt idx="1067">
                        <c:v>SHSES2746</c:v>
                      </c:pt>
                      <c:pt idx="1068">
                        <c:v>SHSES2747</c:v>
                      </c:pt>
                      <c:pt idx="1069">
                        <c:v>SHSES2748</c:v>
                      </c:pt>
                      <c:pt idx="1070">
                        <c:v>SHSES2749</c:v>
                      </c:pt>
                      <c:pt idx="1071">
                        <c:v>SHSES2750</c:v>
                      </c:pt>
                      <c:pt idx="1072">
                        <c:v>SHSES2751</c:v>
                      </c:pt>
                      <c:pt idx="1073">
                        <c:v>SHSES2752</c:v>
                      </c:pt>
                      <c:pt idx="1074">
                        <c:v>SHSES2753</c:v>
                      </c:pt>
                      <c:pt idx="1075">
                        <c:v>SHSES2754</c:v>
                      </c:pt>
                      <c:pt idx="1076">
                        <c:v>SHSES2755</c:v>
                      </c:pt>
                      <c:pt idx="1077">
                        <c:v>SHSES2756</c:v>
                      </c:pt>
                      <c:pt idx="1078">
                        <c:v>SHSES2757</c:v>
                      </c:pt>
                      <c:pt idx="1079">
                        <c:v>SHSES2758</c:v>
                      </c:pt>
                      <c:pt idx="1080">
                        <c:v>SHSES2759</c:v>
                      </c:pt>
                      <c:pt idx="1081">
                        <c:v>SHSES2760</c:v>
                      </c:pt>
                      <c:pt idx="1082">
                        <c:v>SHSES2761</c:v>
                      </c:pt>
                      <c:pt idx="1083">
                        <c:v>SHSES2762</c:v>
                      </c:pt>
                      <c:pt idx="1084">
                        <c:v>SHSES2763</c:v>
                      </c:pt>
                      <c:pt idx="1085">
                        <c:v>SHSES2764</c:v>
                      </c:pt>
                      <c:pt idx="1086">
                        <c:v>SHSES2765</c:v>
                      </c:pt>
                      <c:pt idx="1087">
                        <c:v>SHSES2766</c:v>
                      </c:pt>
                      <c:pt idx="1088">
                        <c:v>SHSES2767</c:v>
                      </c:pt>
                      <c:pt idx="1089">
                        <c:v>SHSES2768</c:v>
                      </c:pt>
                      <c:pt idx="1090">
                        <c:v>SHSES2769</c:v>
                      </c:pt>
                      <c:pt idx="1091">
                        <c:v>SHSES2770</c:v>
                      </c:pt>
                      <c:pt idx="1092">
                        <c:v>SHSES2771</c:v>
                      </c:pt>
                      <c:pt idx="1093">
                        <c:v>SHSES2772</c:v>
                      </c:pt>
                      <c:pt idx="1094">
                        <c:v>SHSES2773</c:v>
                      </c:pt>
                      <c:pt idx="1095">
                        <c:v>SHSES2774</c:v>
                      </c:pt>
                      <c:pt idx="1096">
                        <c:v>SHSES2775</c:v>
                      </c:pt>
                      <c:pt idx="1097">
                        <c:v>SHSES2776</c:v>
                      </c:pt>
                      <c:pt idx="1098">
                        <c:v>SHSES2777</c:v>
                      </c:pt>
                      <c:pt idx="1099">
                        <c:v>SHSES2778</c:v>
                      </c:pt>
                      <c:pt idx="1100">
                        <c:v>SHSES2779</c:v>
                      </c:pt>
                      <c:pt idx="1101">
                        <c:v>SHSES2780</c:v>
                      </c:pt>
                      <c:pt idx="1102">
                        <c:v>SHSES2781</c:v>
                      </c:pt>
                      <c:pt idx="1103">
                        <c:v>SHSES2782</c:v>
                      </c:pt>
                    </c:strCache>
                  </c:strRef>
                </c15:cat>
              </c15:filteredCategoryTitle>
            </c:ext>
            <c:ext xmlns:c16="http://schemas.microsoft.com/office/drawing/2014/chart" uri="{C3380CC4-5D6E-409C-BE32-E72D297353CC}">
              <c16:uniqueId val="{00000001-60E1-4833-A7C1-88016F92CE5B}"/>
            </c:ext>
          </c:extLst>
        </c:ser>
        <c:ser>
          <c:idx val="2"/>
          <c:order val="2"/>
          <c:tx>
            <c:strRef>
              <c:f>'Weekly Report'!$D$8:$D$64</c:f>
              <c:strCache>
                <c:ptCount val="57"/>
                <c:pt idx="0">
                  <c:v>Client Contact</c:v>
                </c:pt>
                <c:pt idx="1">
                  <c:v>East</c:v>
                </c:pt>
                <c:pt idx="2">
                  <c:v>Midlands</c:v>
                </c:pt>
                <c:pt idx="3">
                  <c:v>Midlands</c:v>
                </c:pt>
                <c:pt idx="4">
                  <c:v>East</c:v>
                </c:pt>
                <c:pt idx="5">
                  <c:v>Midlands</c:v>
                </c:pt>
                <c:pt idx="6">
                  <c:v>South West</c:v>
                </c:pt>
                <c:pt idx="7">
                  <c:v>Midlands</c:v>
                </c:pt>
                <c:pt idx="8">
                  <c:v>Midlands</c:v>
                </c:pt>
                <c:pt idx="9">
                  <c:v>South West</c:v>
                </c:pt>
                <c:pt idx="10">
                  <c:v>Midlands</c:v>
                </c:pt>
                <c:pt idx="11">
                  <c:v>Midlands</c:v>
                </c:pt>
                <c:pt idx="12">
                  <c:v>Midlands</c:v>
                </c:pt>
                <c:pt idx="13">
                  <c:v>Midlands</c:v>
                </c:pt>
                <c:pt idx="14">
                  <c:v>South West</c:v>
                </c:pt>
                <c:pt idx="15">
                  <c:v>East</c:v>
                </c:pt>
                <c:pt idx="16">
                  <c:v>Midlands</c:v>
                </c:pt>
                <c:pt idx="17">
                  <c:v>London &amp; SE</c:v>
                </c:pt>
                <c:pt idx="18">
                  <c:v>Midlands</c:v>
                </c:pt>
                <c:pt idx="19">
                  <c:v>Midlands</c:v>
                </c:pt>
                <c:pt idx="20">
                  <c:v>East</c:v>
                </c:pt>
                <c:pt idx="21">
                  <c:v>East</c:v>
                </c:pt>
                <c:pt idx="22">
                  <c:v>South West</c:v>
                </c:pt>
                <c:pt idx="23">
                  <c:v>East</c:v>
                </c:pt>
                <c:pt idx="24">
                  <c:v>Midlands</c:v>
                </c:pt>
                <c:pt idx="25">
                  <c:v>South West</c:v>
                </c:pt>
                <c:pt idx="26">
                  <c:v>Midlands</c:v>
                </c:pt>
                <c:pt idx="27">
                  <c:v>Midlands</c:v>
                </c:pt>
                <c:pt idx="28">
                  <c:v>East</c:v>
                </c:pt>
                <c:pt idx="29">
                  <c:v>Midlands</c:v>
                </c:pt>
                <c:pt idx="30">
                  <c:v>Midlands</c:v>
                </c:pt>
                <c:pt idx="31">
                  <c:v>Midlands</c:v>
                </c:pt>
                <c:pt idx="32">
                  <c:v>London &amp; SE</c:v>
                </c:pt>
                <c:pt idx="33">
                  <c:v>South West</c:v>
                </c:pt>
                <c:pt idx="34">
                  <c:v>Midlands</c:v>
                </c:pt>
                <c:pt idx="35">
                  <c:v>South West</c:v>
                </c:pt>
                <c:pt idx="36">
                  <c:v>East</c:v>
                </c:pt>
                <c:pt idx="37">
                  <c:v>East</c:v>
                </c:pt>
                <c:pt idx="38">
                  <c:v>East</c:v>
                </c:pt>
                <c:pt idx="39">
                  <c:v>South West</c:v>
                </c:pt>
                <c:pt idx="40">
                  <c:v>Midlands</c:v>
                </c:pt>
                <c:pt idx="41">
                  <c:v>East</c:v>
                </c:pt>
                <c:pt idx="42">
                  <c:v>Midlands</c:v>
                </c:pt>
                <c:pt idx="43">
                  <c:v>London &amp; SE</c:v>
                </c:pt>
                <c:pt idx="44">
                  <c:v>South West</c:v>
                </c:pt>
                <c:pt idx="45">
                  <c:v>South West</c:v>
                </c:pt>
                <c:pt idx="46">
                  <c:v>Midlands</c:v>
                </c:pt>
                <c:pt idx="47">
                  <c:v>Midlands</c:v>
                </c:pt>
                <c:pt idx="48">
                  <c:v>Midlands</c:v>
                </c:pt>
                <c:pt idx="49">
                  <c:v>London &amp; SE</c:v>
                </c:pt>
                <c:pt idx="50">
                  <c:v>Midlands</c:v>
                </c:pt>
                <c:pt idx="51">
                  <c:v>South West</c:v>
                </c:pt>
                <c:pt idx="52">
                  <c:v>London &amp; SE</c:v>
                </c:pt>
                <c:pt idx="53">
                  <c:v>Midlands</c:v>
                </c:pt>
                <c:pt idx="54">
                  <c:v>Midlands</c:v>
                </c:pt>
                <c:pt idx="55">
                  <c:v>London &amp; SE</c:v>
                </c:pt>
                <c:pt idx="56">
                  <c:v>East</c:v>
                </c:pt>
              </c:strCache>
            </c:strRef>
          </c:tx>
          <c:spPr>
            <a:solidFill>
              <a:schemeClr val="accent3"/>
            </a:solidFill>
            <a:ln>
              <a:noFill/>
            </a:ln>
            <a:effectLst/>
          </c:spPr>
          <c:invertIfNegative val="0"/>
          <c:val>
            <c:numRef>
              <c:f>'Weekly Report'!$D$65:$D$1168</c:f>
              <c:numCache>
                <c:formatCode>General</c:formatCode>
                <c:ptCount val="110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numCache>
            </c:numRef>
          </c:val>
          <c:extLst>
            <c:ext xmlns:c15="http://schemas.microsoft.com/office/drawing/2012/chart" uri="{02D57815-91ED-43cb-92C2-25804820EDAC}">
              <c15:filteredCategoryTitle>
                <c15:cat>
                  <c:strRef>
                    <c:extLst xmlns:c16="http://schemas.microsoft.com/office/drawing/2014/chart">
                      <c:ext uri="{02D57815-91ED-43cb-92C2-25804820EDAC}">
                        <c15:formulaRef>
                          <c15:sqref>'Weekly Report'!$A$65:$A$1168</c15:sqref>
                        </c15:formulaRef>
                      </c:ext>
                    </c:extLst>
                    <c:strCache>
                      <c:ptCount val="1104"/>
                      <c:pt idx="0">
                        <c:v>SHSES1679</c:v>
                      </c:pt>
                      <c:pt idx="1">
                        <c:v>SHSES1680</c:v>
                      </c:pt>
                      <c:pt idx="2">
                        <c:v>SHSES1681</c:v>
                      </c:pt>
                      <c:pt idx="3">
                        <c:v>SHSES1682</c:v>
                      </c:pt>
                      <c:pt idx="4">
                        <c:v>SHSES1683</c:v>
                      </c:pt>
                      <c:pt idx="5">
                        <c:v>SHSES1684</c:v>
                      </c:pt>
                      <c:pt idx="6">
                        <c:v>SHSES1685</c:v>
                      </c:pt>
                      <c:pt idx="7">
                        <c:v>SHSES1686</c:v>
                      </c:pt>
                      <c:pt idx="8">
                        <c:v>SHSES1687</c:v>
                      </c:pt>
                      <c:pt idx="9">
                        <c:v>SHSES1688</c:v>
                      </c:pt>
                      <c:pt idx="10">
                        <c:v>SHSES1689</c:v>
                      </c:pt>
                      <c:pt idx="11">
                        <c:v>SHSES1690</c:v>
                      </c:pt>
                      <c:pt idx="12">
                        <c:v>SHSES1691</c:v>
                      </c:pt>
                      <c:pt idx="13">
                        <c:v>SHSES1692</c:v>
                      </c:pt>
                      <c:pt idx="14">
                        <c:v>SHSES1693</c:v>
                      </c:pt>
                      <c:pt idx="15">
                        <c:v>SHSES1694</c:v>
                      </c:pt>
                      <c:pt idx="16">
                        <c:v>SHSES1695</c:v>
                      </c:pt>
                      <c:pt idx="17">
                        <c:v>SHSES1696</c:v>
                      </c:pt>
                      <c:pt idx="18">
                        <c:v>SHSES1697</c:v>
                      </c:pt>
                      <c:pt idx="19">
                        <c:v>SHSES1698</c:v>
                      </c:pt>
                      <c:pt idx="20">
                        <c:v>SHSES1699</c:v>
                      </c:pt>
                      <c:pt idx="21">
                        <c:v>SHSES1700</c:v>
                      </c:pt>
                      <c:pt idx="22">
                        <c:v>SHSES1701</c:v>
                      </c:pt>
                      <c:pt idx="23">
                        <c:v>SHSES1702</c:v>
                      </c:pt>
                      <c:pt idx="24">
                        <c:v>SHSES1703</c:v>
                      </c:pt>
                      <c:pt idx="25">
                        <c:v>SHSES1704</c:v>
                      </c:pt>
                      <c:pt idx="26">
                        <c:v>SHSES1705</c:v>
                      </c:pt>
                      <c:pt idx="27">
                        <c:v>SHSES1706</c:v>
                      </c:pt>
                      <c:pt idx="28">
                        <c:v>SHSES1707</c:v>
                      </c:pt>
                      <c:pt idx="29">
                        <c:v>SHSES2292</c:v>
                      </c:pt>
                      <c:pt idx="30">
                        <c:v>SHSES1709</c:v>
                      </c:pt>
                      <c:pt idx="31">
                        <c:v>SHSES1710</c:v>
                      </c:pt>
                      <c:pt idx="32">
                        <c:v>SHSES1711</c:v>
                      </c:pt>
                      <c:pt idx="33">
                        <c:v>SHSES1712</c:v>
                      </c:pt>
                      <c:pt idx="34">
                        <c:v>SHSES1713</c:v>
                      </c:pt>
                      <c:pt idx="35">
                        <c:v>SHSES1714</c:v>
                      </c:pt>
                      <c:pt idx="36">
                        <c:v>SHSES1715</c:v>
                      </c:pt>
                      <c:pt idx="37">
                        <c:v>SHSES1716</c:v>
                      </c:pt>
                      <c:pt idx="38">
                        <c:v>SHSES1717</c:v>
                      </c:pt>
                      <c:pt idx="39">
                        <c:v>SHSES1718</c:v>
                      </c:pt>
                      <c:pt idx="40">
                        <c:v>SHSES1719</c:v>
                      </c:pt>
                      <c:pt idx="41">
                        <c:v>SHSES1720</c:v>
                      </c:pt>
                      <c:pt idx="42">
                        <c:v>SHSES1721</c:v>
                      </c:pt>
                      <c:pt idx="43">
                        <c:v>SHSES1722</c:v>
                      </c:pt>
                      <c:pt idx="44">
                        <c:v>SHSES1723</c:v>
                      </c:pt>
                      <c:pt idx="45">
                        <c:v>SHSES1724</c:v>
                      </c:pt>
                      <c:pt idx="46">
                        <c:v>SHSES1725</c:v>
                      </c:pt>
                      <c:pt idx="47">
                        <c:v>SHSES1726</c:v>
                      </c:pt>
                      <c:pt idx="48">
                        <c:v>SHSES1727</c:v>
                      </c:pt>
                      <c:pt idx="49">
                        <c:v>SHSES1728</c:v>
                      </c:pt>
                      <c:pt idx="50">
                        <c:v>SHSES1729</c:v>
                      </c:pt>
                      <c:pt idx="51">
                        <c:v>SHSES1730</c:v>
                      </c:pt>
                      <c:pt idx="52">
                        <c:v>SHSES1731</c:v>
                      </c:pt>
                      <c:pt idx="53">
                        <c:v>SHSES1732</c:v>
                      </c:pt>
                      <c:pt idx="54">
                        <c:v>SHSES1733</c:v>
                      </c:pt>
                      <c:pt idx="55">
                        <c:v>SHSES1734</c:v>
                      </c:pt>
                      <c:pt idx="56">
                        <c:v>SHSES1735</c:v>
                      </c:pt>
                      <c:pt idx="57">
                        <c:v>SHSES1736</c:v>
                      </c:pt>
                      <c:pt idx="58">
                        <c:v>SHSES1737</c:v>
                      </c:pt>
                      <c:pt idx="59">
                        <c:v>SHSES1738</c:v>
                      </c:pt>
                      <c:pt idx="60">
                        <c:v>SHSES1739</c:v>
                      </c:pt>
                      <c:pt idx="61">
                        <c:v>SHSES1740</c:v>
                      </c:pt>
                      <c:pt idx="62">
                        <c:v>SHSES1741</c:v>
                      </c:pt>
                      <c:pt idx="63">
                        <c:v>SHSES1742</c:v>
                      </c:pt>
                      <c:pt idx="64">
                        <c:v>SHSES1743</c:v>
                      </c:pt>
                      <c:pt idx="65">
                        <c:v>SHSES1744</c:v>
                      </c:pt>
                      <c:pt idx="66">
                        <c:v>SHSES1745</c:v>
                      </c:pt>
                      <c:pt idx="67">
                        <c:v>SHSES1746</c:v>
                      </c:pt>
                      <c:pt idx="68">
                        <c:v>SHSES1747</c:v>
                      </c:pt>
                      <c:pt idx="69">
                        <c:v>SHSES1748</c:v>
                      </c:pt>
                      <c:pt idx="70">
                        <c:v>SHSES1749</c:v>
                      </c:pt>
                      <c:pt idx="71">
                        <c:v>SHSES1750</c:v>
                      </c:pt>
                      <c:pt idx="72">
                        <c:v>SHSES1751</c:v>
                      </c:pt>
                      <c:pt idx="73">
                        <c:v>SHSES1752</c:v>
                      </c:pt>
                      <c:pt idx="74">
                        <c:v>SHSES1753</c:v>
                      </c:pt>
                      <c:pt idx="75">
                        <c:v>SHSES1754</c:v>
                      </c:pt>
                      <c:pt idx="76">
                        <c:v>SHSES1755</c:v>
                      </c:pt>
                      <c:pt idx="77">
                        <c:v>SHSES1756</c:v>
                      </c:pt>
                      <c:pt idx="78">
                        <c:v>SHSES1757</c:v>
                      </c:pt>
                      <c:pt idx="79">
                        <c:v>SHSES1758</c:v>
                      </c:pt>
                      <c:pt idx="80">
                        <c:v>SHSES1759</c:v>
                      </c:pt>
                      <c:pt idx="81">
                        <c:v>SHSES1760</c:v>
                      </c:pt>
                      <c:pt idx="82">
                        <c:v>SHSES1761</c:v>
                      </c:pt>
                      <c:pt idx="83">
                        <c:v>SHSES1762</c:v>
                      </c:pt>
                      <c:pt idx="84">
                        <c:v>SHSES1763</c:v>
                      </c:pt>
                      <c:pt idx="85">
                        <c:v>SHSES1764</c:v>
                      </c:pt>
                      <c:pt idx="86">
                        <c:v>SHSES1765</c:v>
                      </c:pt>
                      <c:pt idx="87">
                        <c:v>SHSES1766</c:v>
                      </c:pt>
                      <c:pt idx="88">
                        <c:v>SHSES1767</c:v>
                      </c:pt>
                      <c:pt idx="89">
                        <c:v>SHSES1768</c:v>
                      </c:pt>
                      <c:pt idx="90">
                        <c:v>SHSES1769</c:v>
                      </c:pt>
                      <c:pt idx="91">
                        <c:v>SHSES1770</c:v>
                      </c:pt>
                      <c:pt idx="92">
                        <c:v>SHSES1771</c:v>
                      </c:pt>
                      <c:pt idx="93">
                        <c:v>SHSES1772</c:v>
                      </c:pt>
                      <c:pt idx="94">
                        <c:v>SHSES1773</c:v>
                      </c:pt>
                      <c:pt idx="95">
                        <c:v>SHSES1774</c:v>
                      </c:pt>
                      <c:pt idx="96">
                        <c:v>SHSES1775</c:v>
                      </c:pt>
                      <c:pt idx="97">
                        <c:v>SHSES1776</c:v>
                      </c:pt>
                      <c:pt idx="98">
                        <c:v>SHSES1777</c:v>
                      </c:pt>
                      <c:pt idx="99">
                        <c:v>SHSES1778</c:v>
                      </c:pt>
                      <c:pt idx="100">
                        <c:v>SHSES1779</c:v>
                      </c:pt>
                      <c:pt idx="101">
                        <c:v>SHSES1780</c:v>
                      </c:pt>
                      <c:pt idx="102">
                        <c:v>SHSES1781</c:v>
                      </c:pt>
                      <c:pt idx="103">
                        <c:v>SHSES1782</c:v>
                      </c:pt>
                      <c:pt idx="104">
                        <c:v>SHSES1783</c:v>
                      </c:pt>
                      <c:pt idx="105">
                        <c:v>SHSES1784</c:v>
                      </c:pt>
                      <c:pt idx="106">
                        <c:v>SHSES1785</c:v>
                      </c:pt>
                      <c:pt idx="107">
                        <c:v>SHSES1786</c:v>
                      </c:pt>
                      <c:pt idx="108">
                        <c:v>SHSES1787</c:v>
                      </c:pt>
                      <c:pt idx="109">
                        <c:v>SHSES1788</c:v>
                      </c:pt>
                      <c:pt idx="110">
                        <c:v>SHSES1789</c:v>
                      </c:pt>
                      <c:pt idx="111">
                        <c:v>SHSES1790</c:v>
                      </c:pt>
                      <c:pt idx="112">
                        <c:v>SHSES1791</c:v>
                      </c:pt>
                      <c:pt idx="113">
                        <c:v>SHSES1792</c:v>
                      </c:pt>
                      <c:pt idx="114">
                        <c:v>SHSES1793</c:v>
                      </c:pt>
                      <c:pt idx="115">
                        <c:v>SHSES1794</c:v>
                      </c:pt>
                      <c:pt idx="116">
                        <c:v>SHSES1795</c:v>
                      </c:pt>
                      <c:pt idx="117">
                        <c:v>SHSES1796</c:v>
                      </c:pt>
                      <c:pt idx="118">
                        <c:v>SHSES1797</c:v>
                      </c:pt>
                      <c:pt idx="119">
                        <c:v>SHSES1798</c:v>
                      </c:pt>
                      <c:pt idx="120">
                        <c:v>SHSES1799</c:v>
                      </c:pt>
                      <c:pt idx="121">
                        <c:v>SHSES1800</c:v>
                      </c:pt>
                      <c:pt idx="122">
                        <c:v>SHSES1801</c:v>
                      </c:pt>
                      <c:pt idx="123">
                        <c:v>SHSES1802</c:v>
                      </c:pt>
                      <c:pt idx="124">
                        <c:v>SHSES1803</c:v>
                      </c:pt>
                      <c:pt idx="125">
                        <c:v>SHSES1804</c:v>
                      </c:pt>
                      <c:pt idx="126">
                        <c:v>SHSES1805</c:v>
                      </c:pt>
                      <c:pt idx="127">
                        <c:v>SHSES1806</c:v>
                      </c:pt>
                      <c:pt idx="128">
                        <c:v>SHSES1807</c:v>
                      </c:pt>
                      <c:pt idx="129">
                        <c:v>SHSES1808</c:v>
                      </c:pt>
                      <c:pt idx="130">
                        <c:v>SHSES1809</c:v>
                      </c:pt>
                      <c:pt idx="131">
                        <c:v>SHSES1810</c:v>
                      </c:pt>
                      <c:pt idx="132">
                        <c:v>SHSES1811</c:v>
                      </c:pt>
                      <c:pt idx="133">
                        <c:v>SHSES1812</c:v>
                      </c:pt>
                      <c:pt idx="134">
                        <c:v>SHSES1554</c:v>
                      </c:pt>
                      <c:pt idx="135">
                        <c:v>SHSES1814</c:v>
                      </c:pt>
                      <c:pt idx="136">
                        <c:v>SHSES1815</c:v>
                      </c:pt>
                      <c:pt idx="137">
                        <c:v>SHSES1816</c:v>
                      </c:pt>
                      <c:pt idx="138">
                        <c:v>SHSES1817</c:v>
                      </c:pt>
                      <c:pt idx="139">
                        <c:v>SHSES1818</c:v>
                      </c:pt>
                      <c:pt idx="140">
                        <c:v>SHSES1819</c:v>
                      </c:pt>
                      <c:pt idx="141">
                        <c:v>SHSES1820</c:v>
                      </c:pt>
                      <c:pt idx="142">
                        <c:v>SHSES1821</c:v>
                      </c:pt>
                      <c:pt idx="143">
                        <c:v>SHSES1822</c:v>
                      </c:pt>
                      <c:pt idx="144">
                        <c:v>SHSES1823</c:v>
                      </c:pt>
                      <c:pt idx="145">
                        <c:v>SHSES1824</c:v>
                      </c:pt>
                      <c:pt idx="146">
                        <c:v>SHSES1825</c:v>
                      </c:pt>
                      <c:pt idx="147">
                        <c:v>SHSES1826</c:v>
                      </c:pt>
                      <c:pt idx="148">
                        <c:v>SHSES1827</c:v>
                      </c:pt>
                      <c:pt idx="149">
                        <c:v>SHSES2377</c:v>
                      </c:pt>
                      <c:pt idx="150">
                        <c:v>SHSES1829</c:v>
                      </c:pt>
                      <c:pt idx="151">
                        <c:v>SHSES1830</c:v>
                      </c:pt>
                      <c:pt idx="152">
                        <c:v>SHSES1831</c:v>
                      </c:pt>
                      <c:pt idx="153">
                        <c:v>SHSES1832</c:v>
                      </c:pt>
                      <c:pt idx="154">
                        <c:v>SHSES1833</c:v>
                      </c:pt>
                      <c:pt idx="155">
                        <c:v>SHSES1834</c:v>
                      </c:pt>
                      <c:pt idx="156">
                        <c:v>SHSES1835</c:v>
                      </c:pt>
                      <c:pt idx="157">
                        <c:v>SHSES1836</c:v>
                      </c:pt>
                      <c:pt idx="158">
                        <c:v>SHSES1837</c:v>
                      </c:pt>
                      <c:pt idx="159">
                        <c:v>SHSES1838</c:v>
                      </c:pt>
                      <c:pt idx="160">
                        <c:v>SHSES1839</c:v>
                      </c:pt>
                      <c:pt idx="161">
                        <c:v>SHSES1840</c:v>
                      </c:pt>
                      <c:pt idx="162">
                        <c:v>SHSES1841</c:v>
                      </c:pt>
                      <c:pt idx="163">
                        <c:v>SHSES1842</c:v>
                      </c:pt>
                      <c:pt idx="164">
                        <c:v>SHSES1843</c:v>
                      </c:pt>
                      <c:pt idx="165">
                        <c:v>SHSES1844</c:v>
                      </c:pt>
                      <c:pt idx="166">
                        <c:v>SHSES1845</c:v>
                      </c:pt>
                      <c:pt idx="167">
                        <c:v>SHSES1846</c:v>
                      </c:pt>
                      <c:pt idx="168">
                        <c:v>SHSES1847</c:v>
                      </c:pt>
                      <c:pt idx="169">
                        <c:v>SHSES1848</c:v>
                      </c:pt>
                      <c:pt idx="170">
                        <c:v>SHSES1849</c:v>
                      </c:pt>
                      <c:pt idx="171">
                        <c:v>SHSES1850</c:v>
                      </c:pt>
                      <c:pt idx="172">
                        <c:v>SHSES1851</c:v>
                      </c:pt>
                      <c:pt idx="173">
                        <c:v>SHSES1852</c:v>
                      </c:pt>
                      <c:pt idx="174">
                        <c:v>SHSES1853</c:v>
                      </c:pt>
                      <c:pt idx="175">
                        <c:v>SHSES1854</c:v>
                      </c:pt>
                      <c:pt idx="176">
                        <c:v>SHSES1855</c:v>
                      </c:pt>
                      <c:pt idx="177">
                        <c:v>SHSES1856</c:v>
                      </c:pt>
                      <c:pt idx="178">
                        <c:v>SHSES1857</c:v>
                      </c:pt>
                      <c:pt idx="179">
                        <c:v>SHSES1858</c:v>
                      </c:pt>
                      <c:pt idx="180">
                        <c:v>SHSES1859</c:v>
                      </c:pt>
                      <c:pt idx="181">
                        <c:v>SHSES1860</c:v>
                      </c:pt>
                      <c:pt idx="182">
                        <c:v>SHSES1861</c:v>
                      </c:pt>
                      <c:pt idx="183">
                        <c:v>SHSES1862</c:v>
                      </c:pt>
                      <c:pt idx="184">
                        <c:v>SHSES1863</c:v>
                      </c:pt>
                      <c:pt idx="185">
                        <c:v>SHSES1864</c:v>
                      </c:pt>
                      <c:pt idx="186">
                        <c:v>SHSES1865</c:v>
                      </c:pt>
                      <c:pt idx="187">
                        <c:v>SHSES1866</c:v>
                      </c:pt>
                      <c:pt idx="188">
                        <c:v>SHSES1867</c:v>
                      </c:pt>
                      <c:pt idx="189">
                        <c:v>SHSES1868</c:v>
                      </c:pt>
                      <c:pt idx="190">
                        <c:v>SHSES1869</c:v>
                      </c:pt>
                      <c:pt idx="191">
                        <c:v>SHSES1870</c:v>
                      </c:pt>
                      <c:pt idx="192">
                        <c:v>SHSES1871</c:v>
                      </c:pt>
                      <c:pt idx="193">
                        <c:v>SHSES1872</c:v>
                      </c:pt>
                      <c:pt idx="194">
                        <c:v>SHSES1873</c:v>
                      </c:pt>
                      <c:pt idx="195">
                        <c:v>SHSES1874</c:v>
                      </c:pt>
                      <c:pt idx="196">
                        <c:v>SHSES1875</c:v>
                      </c:pt>
                      <c:pt idx="197">
                        <c:v>SHSES1876</c:v>
                      </c:pt>
                      <c:pt idx="198">
                        <c:v>SHSES1877</c:v>
                      </c:pt>
                      <c:pt idx="199">
                        <c:v>SHSES1878</c:v>
                      </c:pt>
                      <c:pt idx="200">
                        <c:v>SHSES1879</c:v>
                      </c:pt>
                      <c:pt idx="201">
                        <c:v>SHSES1880</c:v>
                      </c:pt>
                      <c:pt idx="202">
                        <c:v>SHSES1881</c:v>
                      </c:pt>
                      <c:pt idx="203">
                        <c:v>SHSES1882</c:v>
                      </c:pt>
                      <c:pt idx="204">
                        <c:v>SHSES1883</c:v>
                      </c:pt>
                      <c:pt idx="205">
                        <c:v>SHSES1884</c:v>
                      </c:pt>
                      <c:pt idx="206">
                        <c:v>SHSES1885</c:v>
                      </c:pt>
                      <c:pt idx="207">
                        <c:v>SHSES1886</c:v>
                      </c:pt>
                      <c:pt idx="208">
                        <c:v>SHSES1887</c:v>
                      </c:pt>
                      <c:pt idx="209">
                        <c:v>SHSES1888</c:v>
                      </c:pt>
                      <c:pt idx="210">
                        <c:v>SHSES1889</c:v>
                      </c:pt>
                      <c:pt idx="211">
                        <c:v>SHSES1890</c:v>
                      </c:pt>
                      <c:pt idx="212">
                        <c:v>SHSES1891</c:v>
                      </c:pt>
                      <c:pt idx="213">
                        <c:v>SHSES1892</c:v>
                      </c:pt>
                      <c:pt idx="214">
                        <c:v>SHSES1893</c:v>
                      </c:pt>
                      <c:pt idx="215">
                        <c:v>SHSES1894</c:v>
                      </c:pt>
                      <c:pt idx="216">
                        <c:v>SHSES1895</c:v>
                      </c:pt>
                      <c:pt idx="217">
                        <c:v>SHSES1896</c:v>
                      </c:pt>
                      <c:pt idx="218">
                        <c:v>SHSES1897</c:v>
                      </c:pt>
                      <c:pt idx="219">
                        <c:v>SHSES1898</c:v>
                      </c:pt>
                      <c:pt idx="220">
                        <c:v>SHSES1899</c:v>
                      </c:pt>
                      <c:pt idx="221">
                        <c:v>SHSES1900</c:v>
                      </c:pt>
                      <c:pt idx="222">
                        <c:v>SHSES1901</c:v>
                      </c:pt>
                      <c:pt idx="223">
                        <c:v>SHSES1902</c:v>
                      </c:pt>
                      <c:pt idx="224">
                        <c:v>SHSES1903</c:v>
                      </c:pt>
                      <c:pt idx="225">
                        <c:v>SHSES1904</c:v>
                      </c:pt>
                      <c:pt idx="226">
                        <c:v>SHSES1905</c:v>
                      </c:pt>
                      <c:pt idx="227">
                        <c:v>SHSES1906</c:v>
                      </c:pt>
                      <c:pt idx="228">
                        <c:v>SHSES1907</c:v>
                      </c:pt>
                      <c:pt idx="229">
                        <c:v>SHSES1908</c:v>
                      </c:pt>
                      <c:pt idx="230">
                        <c:v>SHSES1909</c:v>
                      </c:pt>
                      <c:pt idx="231">
                        <c:v>SHSES1910</c:v>
                      </c:pt>
                      <c:pt idx="232">
                        <c:v>SHSES1911</c:v>
                      </c:pt>
                      <c:pt idx="233">
                        <c:v>SHSES1912</c:v>
                      </c:pt>
                      <c:pt idx="234">
                        <c:v>SHSES1913</c:v>
                      </c:pt>
                      <c:pt idx="235">
                        <c:v>SHSES1914</c:v>
                      </c:pt>
                      <c:pt idx="236">
                        <c:v>SHSES1915</c:v>
                      </c:pt>
                      <c:pt idx="237">
                        <c:v>SHSES1916</c:v>
                      </c:pt>
                      <c:pt idx="238">
                        <c:v>SHSES1917</c:v>
                      </c:pt>
                      <c:pt idx="239">
                        <c:v>SHSES1918</c:v>
                      </c:pt>
                      <c:pt idx="240">
                        <c:v>SHSES1919</c:v>
                      </c:pt>
                      <c:pt idx="241">
                        <c:v>SHSES1920</c:v>
                      </c:pt>
                      <c:pt idx="242">
                        <c:v>SHSES1921</c:v>
                      </c:pt>
                      <c:pt idx="243">
                        <c:v>SHSES1922</c:v>
                      </c:pt>
                      <c:pt idx="244">
                        <c:v>SHSES1923</c:v>
                      </c:pt>
                      <c:pt idx="245">
                        <c:v>SHSES1924</c:v>
                      </c:pt>
                      <c:pt idx="246">
                        <c:v>SHSES1925</c:v>
                      </c:pt>
                      <c:pt idx="247">
                        <c:v>SHSES1926</c:v>
                      </c:pt>
                      <c:pt idx="248">
                        <c:v>SHSES1927</c:v>
                      </c:pt>
                      <c:pt idx="249">
                        <c:v>SHSES1928</c:v>
                      </c:pt>
                      <c:pt idx="250">
                        <c:v>SHSES1929</c:v>
                      </c:pt>
                      <c:pt idx="251">
                        <c:v>SHSES1930</c:v>
                      </c:pt>
                      <c:pt idx="252">
                        <c:v>SHSES1931</c:v>
                      </c:pt>
                      <c:pt idx="253">
                        <c:v>SHSES1932</c:v>
                      </c:pt>
                      <c:pt idx="254">
                        <c:v>SHSES1933</c:v>
                      </c:pt>
                      <c:pt idx="255">
                        <c:v>SHSES1934</c:v>
                      </c:pt>
                      <c:pt idx="256">
                        <c:v>SHSES1935</c:v>
                      </c:pt>
                      <c:pt idx="257">
                        <c:v>SHSES1936</c:v>
                      </c:pt>
                      <c:pt idx="258">
                        <c:v>SHSES1937</c:v>
                      </c:pt>
                      <c:pt idx="259">
                        <c:v>SHSES1938</c:v>
                      </c:pt>
                      <c:pt idx="260">
                        <c:v>SHSES1939</c:v>
                      </c:pt>
                      <c:pt idx="261">
                        <c:v>SHSES1940</c:v>
                      </c:pt>
                      <c:pt idx="262">
                        <c:v>SHSES1941</c:v>
                      </c:pt>
                      <c:pt idx="263">
                        <c:v>SHSES1942</c:v>
                      </c:pt>
                      <c:pt idx="264">
                        <c:v>SHSES1943</c:v>
                      </c:pt>
                      <c:pt idx="265">
                        <c:v>SHSES1944</c:v>
                      </c:pt>
                      <c:pt idx="266">
                        <c:v>SHSES1945</c:v>
                      </c:pt>
                      <c:pt idx="267">
                        <c:v>SHSES1946</c:v>
                      </c:pt>
                      <c:pt idx="268">
                        <c:v>SHSES1947</c:v>
                      </c:pt>
                      <c:pt idx="269">
                        <c:v>SHSES1948</c:v>
                      </c:pt>
                      <c:pt idx="270">
                        <c:v>SHSES1949</c:v>
                      </c:pt>
                      <c:pt idx="271">
                        <c:v>SHSES1950</c:v>
                      </c:pt>
                      <c:pt idx="272">
                        <c:v>SHSES1951</c:v>
                      </c:pt>
                      <c:pt idx="273">
                        <c:v>SHSES1952</c:v>
                      </c:pt>
                      <c:pt idx="274">
                        <c:v>SHSES1953</c:v>
                      </c:pt>
                      <c:pt idx="275">
                        <c:v>SHSES1954</c:v>
                      </c:pt>
                      <c:pt idx="276">
                        <c:v>SHSES1955</c:v>
                      </c:pt>
                      <c:pt idx="277">
                        <c:v>SHSES1956</c:v>
                      </c:pt>
                      <c:pt idx="278">
                        <c:v>SHSES1957</c:v>
                      </c:pt>
                      <c:pt idx="279">
                        <c:v>SHSES1958</c:v>
                      </c:pt>
                      <c:pt idx="280">
                        <c:v>SHSES1959</c:v>
                      </c:pt>
                      <c:pt idx="281">
                        <c:v>SHSES1960</c:v>
                      </c:pt>
                      <c:pt idx="282">
                        <c:v>SHSES1961</c:v>
                      </c:pt>
                      <c:pt idx="283">
                        <c:v>SHSES1962</c:v>
                      </c:pt>
                      <c:pt idx="284">
                        <c:v>SHSES1963</c:v>
                      </c:pt>
                      <c:pt idx="285">
                        <c:v>SHSES1964</c:v>
                      </c:pt>
                      <c:pt idx="286">
                        <c:v>SHSES1965</c:v>
                      </c:pt>
                      <c:pt idx="287">
                        <c:v>SHSES1966</c:v>
                      </c:pt>
                      <c:pt idx="288">
                        <c:v>SHSES1967</c:v>
                      </c:pt>
                      <c:pt idx="289">
                        <c:v>SHSES1968</c:v>
                      </c:pt>
                      <c:pt idx="290">
                        <c:v>SHSES1969</c:v>
                      </c:pt>
                      <c:pt idx="291">
                        <c:v>SHSES1970</c:v>
                      </c:pt>
                      <c:pt idx="292">
                        <c:v>SHSES1971</c:v>
                      </c:pt>
                      <c:pt idx="293">
                        <c:v>SHSES1972</c:v>
                      </c:pt>
                      <c:pt idx="294">
                        <c:v>SHSES1973</c:v>
                      </c:pt>
                      <c:pt idx="295">
                        <c:v>SHSES1974</c:v>
                      </c:pt>
                      <c:pt idx="296">
                        <c:v>SHSES1975</c:v>
                      </c:pt>
                      <c:pt idx="297">
                        <c:v>SHSES1976</c:v>
                      </c:pt>
                      <c:pt idx="298">
                        <c:v>SHSES1977</c:v>
                      </c:pt>
                      <c:pt idx="299">
                        <c:v>SHSES1978</c:v>
                      </c:pt>
                      <c:pt idx="300">
                        <c:v>SHSES2081</c:v>
                      </c:pt>
                      <c:pt idx="301">
                        <c:v>SHSES1980</c:v>
                      </c:pt>
                      <c:pt idx="302">
                        <c:v>SHSES1981</c:v>
                      </c:pt>
                      <c:pt idx="303">
                        <c:v>SHSES1982</c:v>
                      </c:pt>
                      <c:pt idx="304">
                        <c:v>SHSES1983</c:v>
                      </c:pt>
                      <c:pt idx="305">
                        <c:v>SHSES1984</c:v>
                      </c:pt>
                      <c:pt idx="306">
                        <c:v>SHSES1985</c:v>
                      </c:pt>
                      <c:pt idx="307">
                        <c:v>SHSES1986</c:v>
                      </c:pt>
                      <c:pt idx="308">
                        <c:v>SHSES1987</c:v>
                      </c:pt>
                      <c:pt idx="309">
                        <c:v>SHSES1988</c:v>
                      </c:pt>
                      <c:pt idx="310">
                        <c:v>SHSES1989</c:v>
                      </c:pt>
                      <c:pt idx="311">
                        <c:v>SHSES1990</c:v>
                      </c:pt>
                      <c:pt idx="312">
                        <c:v>SHSES1991</c:v>
                      </c:pt>
                      <c:pt idx="313">
                        <c:v>SHSES1992</c:v>
                      </c:pt>
                      <c:pt idx="314">
                        <c:v>SHSES1993</c:v>
                      </c:pt>
                      <c:pt idx="315">
                        <c:v>SHSES1994</c:v>
                      </c:pt>
                      <c:pt idx="316">
                        <c:v>SHSES1995</c:v>
                      </c:pt>
                      <c:pt idx="317">
                        <c:v>SHSES1996</c:v>
                      </c:pt>
                      <c:pt idx="318">
                        <c:v>SHSES1997</c:v>
                      </c:pt>
                      <c:pt idx="319">
                        <c:v>SHSES1998</c:v>
                      </c:pt>
                      <c:pt idx="320">
                        <c:v>SHSES1999</c:v>
                      </c:pt>
                      <c:pt idx="321">
                        <c:v>SHSES2000</c:v>
                      </c:pt>
                      <c:pt idx="322">
                        <c:v>SHSES2001</c:v>
                      </c:pt>
                      <c:pt idx="323">
                        <c:v>SHSES2002</c:v>
                      </c:pt>
                      <c:pt idx="324">
                        <c:v>SHSES2003</c:v>
                      </c:pt>
                      <c:pt idx="325">
                        <c:v>SHSES2004</c:v>
                      </c:pt>
                      <c:pt idx="326">
                        <c:v>SHSES2005</c:v>
                      </c:pt>
                      <c:pt idx="327">
                        <c:v>SHSES2006</c:v>
                      </c:pt>
                      <c:pt idx="328">
                        <c:v>SHSES2007</c:v>
                      </c:pt>
                      <c:pt idx="329">
                        <c:v>SHSES2008</c:v>
                      </c:pt>
                      <c:pt idx="330">
                        <c:v>SHSES2009</c:v>
                      </c:pt>
                      <c:pt idx="331">
                        <c:v>SHSES2010</c:v>
                      </c:pt>
                      <c:pt idx="332">
                        <c:v>SHSES2011</c:v>
                      </c:pt>
                      <c:pt idx="333">
                        <c:v>SHSES2012</c:v>
                      </c:pt>
                      <c:pt idx="334">
                        <c:v>SHSES2013</c:v>
                      </c:pt>
                      <c:pt idx="335">
                        <c:v>SHSES2014</c:v>
                      </c:pt>
                      <c:pt idx="336">
                        <c:v>SHSES2015</c:v>
                      </c:pt>
                      <c:pt idx="337">
                        <c:v>SHSES2016</c:v>
                      </c:pt>
                      <c:pt idx="338">
                        <c:v>SHSES2017</c:v>
                      </c:pt>
                      <c:pt idx="339">
                        <c:v>SHSES2018</c:v>
                      </c:pt>
                      <c:pt idx="340">
                        <c:v>SHSES2019</c:v>
                      </c:pt>
                      <c:pt idx="341">
                        <c:v>SHSES2020</c:v>
                      </c:pt>
                      <c:pt idx="342">
                        <c:v>SHSES2021</c:v>
                      </c:pt>
                      <c:pt idx="343">
                        <c:v>SHSES2022</c:v>
                      </c:pt>
                      <c:pt idx="344">
                        <c:v>SHSES2023</c:v>
                      </c:pt>
                      <c:pt idx="345">
                        <c:v>SHSES2024</c:v>
                      </c:pt>
                      <c:pt idx="346">
                        <c:v>SHSES2025</c:v>
                      </c:pt>
                      <c:pt idx="347">
                        <c:v>SHSES2026</c:v>
                      </c:pt>
                      <c:pt idx="348">
                        <c:v>SHSES2027</c:v>
                      </c:pt>
                      <c:pt idx="349">
                        <c:v>SHSES2028</c:v>
                      </c:pt>
                      <c:pt idx="350">
                        <c:v>SHSES2029</c:v>
                      </c:pt>
                      <c:pt idx="351">
                        <c:v>SHSES2030</c:v>
                      </c:pt>
                      <c:pt idx="352">
                        <c:v>SHSES2031</c:v>
                      </c:pt>
                      <c:pt idx="353">
                        <c:v>SHSES2032</c:v>
                      </c:pt>
                      <c:pt idx="354">
                        <c:v>SHSES2033</c:v>
                      </c:pt>
                      <c:pt idx="355">
                        <c:v>SHSES2034</c:v>
                      </c:pt>
                      <c:pt idx="356">
                        <c:v>SHSES2035</c:v>
                      </c:pt>
                      <c:pt idx="357">
                        <c:v>SHSES2036</c:v>
                      </c:pt>
                      <c:pt idx="358">
                        <c:v>SHSES2037</c:v>
                      </c:pt>
                      <c:pt idx="359">
                        <c:v>SHSES2038</c:v>
                      </c:pt>
                      <c:pt idx="360">
                        <c:v>SHSES2039</c:v>
                      </c:pt>
                      <c:pt idx="361">
                        <c:v>SHSES2040</c:v>
                      </c:pt>
                      <c:pt idx="362">
                        <c:v>SHSES2041</c:v>
                      </c:pt>
                      <c:pt idx="363">
                        <c:v>SHSES2042</c:v>
                      </c:pt>
                      <c:pt idx="364">
                        <c:v>SHSES2043</c:v>
                      </c:pt>
                      <c:pt idx="365">
                        <c:v>SHSES2044</c:v>
                      </c:pt>
                      <c:pt idx="366">
                        <c:v>SHSES2045</c:v>
                      </c:pt>
                      <c:pt idx="367">
                        <c:v>SHSES2046</c:v>
                      </c:pt>
                      <c:pt idx="368">
                        <c:v>SHSES2047</c:v>
                      </c:pt>
                      <c:pt idx="369">
                        <c:v>SHSES2048</c:v>
                      </c:pt>
                      <c:pt idx="370">
                        <c:v>SHSES2049</c:v>
                      </c:pt>
                      <c:pt idx="371">
                        <c:v>SHSES2050</c:v>
                      </c:pt>
                      <c:pt idx="372">
                        <c:v>SHSES2051</c:v>
                      </c:pt>
                      <c:pt idx="373">
                        <c:v>SHSES2052</c:v>
                      </c:pt>
                      <c:pt idx="374">
                        <c:v>SHSES2053</c:v>
                      </c:pt>
                      <c:pt idx="375">
                        <c:v>SHSES2054</c:v>
                      </c:pt>
                      <c:pt idx="376">
                        <c:v>SHSES2055</c:v>
                      </c:pt>
                      <c:pt idx="377">
                        <c:v>SHSES2056</c:v>
                      </c:pt>
                      <c:pt idx="378">
                        <c:v>SHSES2057</c:v>
                      </c:pt>
                      <c:pt idx="379">
                        <c:v>SHSES2058</c:v>
                      </c:pt>
                      <c:pt idx="380">
                        <c:v>SHSES2059</c:v>
                      </c:pt>
                      <c:pt idx="381">
                        <c:v>SHSES2060</c:v>
                      </c:pt>
                      <c:pt idx="382">
                        <c:v>SHSES2061</c:v>
                      </c:pt>
                      <c:pt idx="383">
                        <c:v>SHSES2062</c:v>
                      </c:pt>
                      <c:pt idx="384">
                        <c:v>SHSES2063</c:v>
                      </c:pt>
                      <c:pt idx="385">
                        <c:v>SHSES2064</c:v>
                      </c:pt>
                      <c:pt idx="386">
                        <c:v>SHSES2065</c:v>
                      </c:pt>
                      <c:pt idx="387">
                        <c:v>SHSES2066</c:v>
                      </c:pt>
                      <c:pt idx="388">
                        <c:v>SHSES2067</c:v>
                      </c:pt>
                      <c:pt idx="389">
                        <c:v>SHSES2068</c:v>
                      </c:pt>
                      <c:pt idx="390">
                        <c:v>SHSES2069</c:v>
                      </c:pt>
                      <c:pt idx="391">
                        <c:v>SHSES2070</c:v>
                      </c:pt>
                      <c:pt idx="392">
                        <c:v>SHSES2071</c:v>
                      </c:pt>
                      <c:pt idx="393">
                        <c:v>SHSES2072</c:v>
                      </c:pt>
                      <c:pt idx="394">
                        <c:v>SHSES2073</c:v>
                      </c:pt>
                      <c:pt idx="395">
                        <c:v>SHSES2074</c:v>
                      </c:pt>
                      <c:pt idx="396">
                        <c:v>SHSES2075</c:v>
                      </c:pt>
                      <c:pt idx="397">
                        <c:v>SHSES2076</c:v>
                      </c:pt>
                      <c:pt idx="398">
                        <c:v>SHSES2077</c:v>
                      </c:pt>
                      <c:pt idx="399">
                        <c:v>SHSES2078</c:v>
                      </c:pt>
                      <c:pt idx="400">
                        <c:v>SHSES2079</c:v>
                      </c:pt>
                      <c:pt idx="401">
                        <c:v>SHSES2080</c:v>
                      </c:pt>
                      <c:pt idx="402">
                        <c:v>SHSES2137</c:v>
                      </c:pt>
                      <c:pt idx="403">
                        <c:v>SHSES2082</c:v>
                      </c:pt>
                      <c:pt idx="404">
                        <c:v>SHSES2083</c:v>
                      </c:pt>
                      <c:pt idx="405">
                        <c:v>SHSES2084</c:v>
                      </c:pt>
                      <c:pt idx="406">
                        <c:v>SHSES2085</c:v>
                      </c:pt>
                      <c:pt idx="407">
                        <c:v>SHSES2086</c:v>
                      </c:pt>
                      <c:pt idx="408">
                        <c:v>SHSES2087</c:v>
                      </c:pt>
                      <c:pt idx="409">
                        <c:v>SHSES2088</c:v>
                      </c:pt>
                      <c:pt idx="410">
                        <c:v>SHSES2089</c:v>
                      </c:pt>
                      <c:pt idx="411">
                        <c:v>SHSES2090</c:v>
                      </c:pt>
                      <c:pt idx="412">
                        <c:v>SHSES2091</c:v>
                      </c:pt>
                      <c:pt idx="413">
                        <c:v>SHSES2092</c:v>
                      </c:pt>
                      <c:pt idx="414">
                        <c:v>SHSES2093</c:v>
                      </c:pt>
                      <c:pt idx="415">
                        <c:v>SHSES2094</c:v>
                      </c:pt>
                      <c:pt idx="416">
                        <c:v>SHSES2095</c:v>
                      </c:pt>
                      <c:pt idx="417">
                        <c:v>SHSES2096</c:v>
                      </c:pt>
                      <c:pt idx="418">
                        <c:v>SHSES2097</c:v>
                      </c:pt>
                      <c:pt idx="419">
                        <c:v>SHSES2341</c:v>
                      </c:pt>
                      <c:pt idx="420">
                        <c:v>SHSES2099</c:v>
                      </c:pt>
                      <c:pt idx="421">
                        <c:v>SHSES2100</c:v>
                      </c:pt>
                      <c:pt idx="422">
                        <c:v>SHSES2101</c:v>
                      </c:pt>
                      <c:pt idx="423">
                        <c:v>SHSES2102</c:v>
                      </c:pt>
                      <c:pt idx="424">
                        <c:v>SHSES2197</c:v>
                      </c:pt>
                      <c:pt idx="425">
                        <c:v>SHSES2104</c:v>
                      </c:pt>
                      <c:pt idx="426">
                        <c:v>SHSES2105</c:v>
                      </c:pt>
                      <c:pt idx="427">
                        <c:v>SHSES2106</c:v>
                      </c:pt>
                      <c:pt idx="428">
                        <c:v>SHSES2107</c:v>
                      </c:pt>
                      <c:pt idx="429">
                        <c:v>SHSES2108</c:v>
                      </c:pt>
                      <c:pt idx="430">
                        <c:v>SHSES2109</c:v>
                      </c:pt>
                      <c:pt idx="431">
                        <c:v>SHSES2110</c:v>
                      </c:pt>
                      <c:pt idx="432">
                        <c:v>SHSES2111</c:v>
                      </c:pt>
                      <c:pt idx="433">
                        <c:v>SHSES2112</c:v>
                      </c:pt>
                      <c:pt idx="434">
                        <c:v>SHSES2258</c:v>
                      </c:pt>
                      <c:pt idx="435">
                        <c:v>SHSES2114</c:v>
                      </c:pt>
                      <c:pt idx="436">
                        <c:v>SHSES2115</c:v>
                      </c:pt>
                      <c:pt idx="437">
                        <c:v>SHSES2116</c:v>
                      </c:pt>
                      <c:pt idx="438">
                        <c:v>SHSES2117</c:v>
                      </c:pt>
                      <c:pt idx="439">
                        <c:v>SHSES2118</c:v>
                      </c:pt>
                      <c:pt idx="440">
                        <c:v>SHSES2119</c:v>
                      </c:pt>
                      <c:pt idx="441">
                        <c:v>SHSES2120</c:v>
                      </c:pt>
                      <c:pt idx="442">
                        <c:v>SHSES2121</c:v>
                      </c:pt>
                      <c:pt idx="443">
                        <c:v>SHSES2271</c:v>
                      </c:pt>
                      <c:pt idx="444">
                        <c:v>SHSES2123</c:v>
                      </c:pt>
                      <c:pt idx="445">
                        <c:v>SHSES2124</c:v>
                      </c:pt>
                      <c:pt idx="446">
                        <c:v>SHSES2125</c:v>
                      </c:pt>
                      <c:pt idx="447">
                        <c:v>SHSES2126</c:v>
                      </c:pt>
                      <c:pt idx="448">
                        <c:v>                                          </c:v>
                      </c:pt>
                      <c:pt idx="449">
                        <c:v>SHSES2128</c:v>
                      </c:pt>
                      <c:pt idx="450">
                        <c:v>SHSES2129</c:v>
                      </c:pt>
                      <c:pt idx="451">
                        <c:v>SHSES2130</c:v>
                      </c:pt>
                      <c:pt idx="452">
                        <c:v>SHSES2131</c:v>
                      </c:pt>
                      <c:pt idx="453">
                        <c:v>SHSES2132</c:v>
                      </c:pt>
                      <c:pt idx="454">
                        <c:v>SHSES2133</c:v>
                      </c:pt>
                      <c:pt idx="455">
                        <c:v>SHSES2134</c:v>
                      </c:pt>
                      <c:pt idx="456">
                        <c:v>SHSES2135</c:v>
                      </c:pt>
                      <c:pt idx="457">
                        <c:v>SHSES2136</c:v>
                      </c:pt>
                      <c:pt idx="458">
                        <c:v>SHSES2295</c:v>
                      </c:pt>
                      <c:pt idx="459">
                        <c:v>SHSES2138</c:v>
                      </c:pt>
                      <c:pt idx="460">
                        <c:v>SHSES2139</c:v>
                      </c:pt>
                      <c:pt idx="461">
                        <c:v>SHSES2140</c:v>
                      </c:pt>
                      <c:pt idx="462">
                        <c:v>SHSES2141</c:v>
                      </c:pt>
                      <c:pt idx="463">
                        <c:v>SHSES2142</c:v>
                      </c:pt>
                      <c:pt idx="464">
                        <c:v>SHSES2143</c:v>
                      </c:pt>
                      <c:pt idx="465">
                        <c:v>SHSES2144</c:v>
                      </c:pt>
                      <c:pt idx="466">
                        <c:v>SHSES2145</c:v>
                      </c:pt>
                      <c:pt idx="467">
                        <c:v>SHSES2146</c:v>
                      </c:pt>
                      <c:pt idx="468">
                        <c:v>SHSES2147</c:v>
                      </c:pt>
                      <c:pt idx="469">
                        <c:v>SHSES2148</c:v>
                      </c:pt>
                      <c:pt idx="470">
                        <c:v>SHSES2281</c:v>
                      </c:pt>
                      <c:pt idx="471">
                        <c:v>SHSES2150</c:v>
                      </c:pt>
                      <c:pt idx="472">
                        <c:v>SHSES2151</c:v>
                      </c:pt>
                      <c:pt idx="473">
                        <c:v>SHSES2152</c:v>
                      </c:pt>
                      <c:pt idx="474">
                        <c:v>SHSES2153</c:v>
                      </c:pt>
                      <c:pt idx="475">
                        <c:v>SHSES2154</c:v>
                      </c:pt>
                      <c:pt idx="476">
                        <c:v>SHSES2155</c:v>
                      </c:pt>
                      <c:pt idx="477">
                        <c:v>SHSES2156</c:v>
                      </c:pt>
                      <c:pt idx="478">
                        <c:v>SHSES2157</c:v>
                      </c:pt>
                      <c:pt idx="479">
                        <c:v>SHSES2158</c:v>
                      </c:pt>
                      <c:pt idx="480">
                        <c:v>SHSES2159</c:v>
                      </c:pt>
                      <c:pt idx="481">
                        <c:v>SHSES2160</c:v>
                      </c:pt>
                      <c:pt idx="482">
                        <c:v>SHSES2161</c:v>
                      </c:pt>
                      <c:pt idx="483">
                        <c:v>SHSES2162</c:v>
                      </c:pt>
                      <c:pt idx="484">
                        <c:v>SHSES2163</c:v>
                      </c:pt>
                      <c:pt idx="485">
                        <c:v>SHSES2164</c:v>
                      </c:pt>
                      <c:pt idx="486">
                        <c:v>SHSES2165</c:v>
                      </c:pt>
                      <c:pt idx="487">
                        <c:v>SHSES2166</c:v>
                      </c:pt>
                      <c:pt idx="488">
                        <c:v>SHSES2167</c:v>
                      </c:pt>
                      <c:pt idx="489">
                        <c:v>SHSES2168</c:v>
                      </c:pt>
                      <c:pt idx="490">
                        <c:v>SHSES2169</c:v>
                      </c:pt>
                      <c:pt idx="491">
                        <c:v>SHSES2170</c:v>
                      </c:pt>
                      <c:pt idx="492">
                        <c:v>SHSES2171</c:v>
                      </c:pt>
                      <c:pt idx="493">
                        <c:v>SHSES2384</c:v>
                      </c:pt>
                      <c:pt idx="494">
                        <c:v>SHSES2362</c:v>
                      </c:pt>
                      <c:pt idx="495">
                        <c:v>SHSES2174</c:v>
                      </c:pt>
                      <c:pt idx="496">
                        <c:v>SHSES2175</c:v>
                      </c:pt>
                      <c:pt idx="497">
                        <c:v>SHSES2176</c:v>
                      </c:pt>
                      <c:pt idx="498">
                        <c:v>SHSES2177</c:v>
                      </c:pt>
                      <c:pt idx="499">
                        <c:v>SHSES2178</c:v>
                      </c:pt>
                      <c:pt idx="500">
                        <c:v>SHSES2179</c:v>
                      </c:pt>
                      <c:pt idx="501">
                        <c:v>SHSES2180</c:v>
                      </c:pt>
                      <c:pt idx="502">
                        <c:v>SHSES2181</c:v>
                      </c:pt>
                      <c:pt idx="503">
                        <c:v>SHSES2182</c:v>
                      </c:pt>
                      <c:pt idx="504">
                        <c:v>SHSES2183</c:v>
                      </c:pt>
                      <c:pt idx="505">
                        <c:v>SHSES2184</c:v>
                      </c:pt>
                      <c:pt idx="506">
                        <c:v>SHSES2294</c:v>
                      </c:pt>
                      <c:pt idx="507">
                        <c:v>SHSES2186</c:v>
                      </c:pt>
                      <c:pt idx="508">
                        <c:v>SHSES1828</c:v>
                      </c:pt>
                      <c:pt idx="509">
                        <c:v>SHSES2188</c:v>
                      </c:pt>
                      <c:pt idx="510">
                        <c:v>SHSES2189</c:v>
                      </c:pt>
                      <c:pt idx="511">
                        <c:v>SHSES2190</c:v>
                      </c:pt>
                      <c:pt idx="512">
                        <c:v>SHSES2191</c:v>
                      </c:pt>
                      <c:pt idx="513">
                        <c:v>SHSES2192</c:v>
                      </c:pt>
                      <c:pt idx="514">
                        <c:v>SHSES2193</c:v>
                      </c:pt>
                      <c:pt idx="515">
                        <c:v>SHSES2194</c:v>
                      </c:pt>
                      <c:pt idx="516">
                        <c:v>SHSES2195</c:v>
                      </c:pt>
                      <c:pt idx="517">
                        <c:v>SHSES2196</c:v>
                      </c:pt>
                      <c:pt idx="518">
                        <c:v>SHSES2368</c:v>
                      </c:pt>
                      <c:pt idx="519">
                        <c:v>SHSES2198</c:v>
                      </c:pt>
                      <c:pt idx="520">
                        <c:v>SHSES2199</c:v>
                      </c:pt>
                      <c:pt idx="521">
                        <c:v>SHSES2200</c:v>
                      </c:pt>
                      <c:pt idx="522">
                        <c:v>SHSES2201</c:v>
                      </c:pt>
                      <c:pt idx="523">
                        <c:v>SHSES2202</c:v>
                      </c:pt>
                      <c:pt idx="524">
                        <c:v>SHSES2203</c:v>
                      </c:pt>
                      <c:pt idx="525">
                        <c:v>SHSES2204</c:v>
                      </c:pt>
                      <c:pt idx="526">
                        <c:v>SHSES2205</c:v>
                      </c:pt>
                      <c:pt idx="527">
                        <c:v>SHSES2206</c:v>
                      </c:pt>
                      <c:pt idx="528">
                        <c:v>SHSES2207</c:v>
                      </c:pt>
                      <c:pt idx="529">
                        <c:v>SHSES2208</c:v>
                      </c:pt>
                      <c:pt idx="530">
                        <c:v>SHSES2209</c:v>
                      </c:pt>
                      <c:pt idx="531">
                        <c:v>SHSES2210</c:v>
                      </c:pt>
                      <c:pt idx="532">
                        <c:v>SHSES2211</c:v>
                      </c:pt>
                      <c:pt idx="533">
                        <c:v>SHSES2212</c:v>
                      </c:pt>
                      <c:pt idx="534">
                        <c:v>SHSES2213</c:v>
                      </c:pt>
                      <c:pt idx="535">
                        <c:v>SHSES2214</c:v>
                      </c:pt>
                      <c:pt idx="536">
                        <c:v>SHSES2215</c:v>
                      </c:pt>
                      <c:pt idx="537">
                        <c:v>SHSES2216</c:v>
                      </c:pt>
                      <c:pt idx="538">
                        <c:v>SHSES2217</c:v>
                      </c:pt>
                      <c:pt idx="539">
                        <c:v>SHSES2218</c:v>
                      </c:pt>
                      <c:pt idx="540">
                        <c:v>SHSES2219</c:v>
                      </c:pt>
                      <c:pt idx="541">
                        <c:v>SHSES2220</c:v>
                      </c:pt>
                      <c:pt idx="542">
                        <c:v>SHSES2221</c:v>
                      </c:pt>
                      <c:pt idx="543">
                        <c:v>SHSES2222</c:v>
                      </c:pt>
                      <c:pt idx="544">
                        <c:v>SHSES2223</c:v>
                      </c:pt>
                      <c:pt idx="545">
                        <c:v>SHSES2224</c:v>
                      </c:pt>
                      <c:pt idx="546">
                        <c:v>SHSES2225</c:v>
                      </c:pt>
                      <c:pt idx="547">
                        <c:v>SHSES2226</c:v>
                      </c:pt>
                      <c:pt idx="548">
                        <c:v>SHSES2227</c:v>
                      </c:pt>
                      <c:pt idx="549">
                        <c:v>SHSES2228</c:v>
                      </c:pt>
                      <c:pt idx="550">
                        <c:v>SHSES2229</c:v>
                      </c:pt>
                      <c:pt idx="551">
                        <c:v>SHSES2230</c:v>
                      </c:pt>
                      <c:pt idx="552">
                        <c:v>SHSES2231</c:v>
                      </c:pt>
                      <c:pt idx="553">
                        <c:v>SHSES2232</c:v>
                      </c:pt>
                      <c:pt idx="554">
                        <c:v>SHSES2233</c:v>
                      </c:pt>
                      <c:pt idx="555">
                        <c:v>SHSES2234</c:v>
                      </c:pt>
                      <c:pt idx="556">
                        <c:v>SHSES2235</c:v>
                      </c:pt>
                      <c:pt idx="557">
                        <c:v>SHSES2236</c:v>
                      </c:pt>
                      <c:pt idx="558">
                        <c:v>SHSES2237</c:v>
                      </c:pt>
                      <c:pt idx="559">
                        <c:v>SHSES2238</c:v>
                      </c:pt>
                      <c:pt idx="560">
                        <c:v>SHSES2239</c:v>
                      </c:pt>
                      <c:pt idx="561">
                        <c:v>SHSES2335</c:v>
                      </c:pt>
                      <c:pt idx="562">
                        <c:v>SHSES2241</c:v>
                      </c:pt>
                      <c:pt idx="563">
                        <c:v>SHSES2242</c:v>
                      </c:pt>
                      <c:pt idx="564">
                        <c:v>SHSES2243</c:v>
                      </c:pt>
                      <c:pt idx="565">
                        <c:v>SHSES2244</c:v>
                      </c:pt>
                      <c:pt idx="566">
                        <c:v>SHSES2245</c:v>
                      </c:pt>
                      <c:pt idx="567">
                        <c:v>SHSES2246</c:v>
                      </c:pt>
                      <c:pt idx="568">
                        <c:v>SHSES2247</c:v>
                      </c:pt>
                      <c:pt idx="569">
                        <c:v>SHSES2248</c:v>
                      </c:pt>
                      <c:pt idx="570">
                        <c:v>SHSES2249</c:v>
                      </c:pt>
                      <c:pt idx="571">
                        <c:v>SHSES2250</c:v>
                      </c:pt>
                      <c:pt idx="572">
                        <c:v>SHSES2251</c:v>
                      </c:pt>
                      <c:pt idx="573">
                        <c:v>SHSES2252</c:v>
                      </c:pt>
                      <c:pt idx="574">
                        <c:v>SHSES2253</c:v>
                      </c:pt>
                      <c:pt idx="575">
                        <c:v>SHSES2399</c:v>
                      </c:pt>
                      <c:pt idx="576">
                        <c:v>SHSES2255</c:v>
                      </c:pt>
                      <c:pt idx="577">
                        <c:v>SHSES2256</c:v>
                      </c:pt>
                      <c:pt idx="578">
                        <c:v>SHSES2257</c:v>
                      </c:pt>
                      <c:pt idx="579">
                        <c:v>SHSES2113</c:v>
                      </c:pt>
                      <c:pt idx="580">
                        <c:v>SHSES2185</c:v>
                      </c:pt>
                      <c:pt idx="581">
                        <c:v>SHSES2260</c:v>
                      </c:pt>
                      <c:pt idx="582">
                        <c:v>SHSES2261</c:v>
                      </c:pt>
                      <c:pt idx="583">
                        <c:v>SHSES2262</c:v>
                      </c:pt>
                      <c:pt idx="584">
                        <c:v>SHSES2263</c:v>
                      </c:pt>
                      <c:pt idx="585">
                        <c:v>SHSES2264</c:v>
                      </c:pt>
                      <c:pt idx="586">
                        <c:v>SHSES2265</c:v>
                      </c:pt>
                      <c:pt idx="587">
                        <c:v>SHSES2266</c:v>
                      </c:pt>
                      <c:pt idx="588">
                        <c:v>SHSES2267</c:v>
                      </c:pt>
                      <c:pt idx="589">
                        <c:v>SHSES2268</c:v>
                      </c:pt>
                      <c:pt idx="590">
                        <c:v>SHSES2269</c:v>
                      </c:pt>
                      <c:pt idx="591">
                        <c:v>SHSES2322</c:v>
                      </c:pt>
                      <c:pt idx="592">
                        <c:v>SHSES2103</c:v>
                      </c:pt>
                      <c:pt idx="593">
                        <c:v>SHSES2272</c:v>
                      </c:pt>
                      <c:pt idx="594">
                        <c:v>SHSES2273</c:v>
                      </c:pt>
                      <c:pt idx="595">
                        <c:v>SHSES2319</c:v>
                      </c:pt>
                      <c:pt idx="596">
                        <c:v>SHSES2187</c:v>
                      </c:pt>
                      <c:pt idx="597">
                        <c:v>SHSES2276</c:v>
                      </c:pt>
                      <c:pt idx="598">
                        <c:v>SHSES2277</c:v>
                      </c:pt>
                      <c:pt idx="599">
                        <c:v>SHSES2278</c:v>
                      </c:pt>
                      <c:pt idx="600">
                        <c:v>SHSES2259</c:v>
                      </c:pt>
                      <c:pt idx="601">
                        <c:v>SHSES2280</c:v>
                      </c:pt>
                      <c:pt idx="602">
                        <c:v>SHSES1979</c:v>
                      </c:pt>
                      <c:pt idx="603">
                        <c:v>SHSES2282</c:v>
                      </c:pt>
                      <c:pt idx="604">
                        <c:v>SHSES2283</c:v>
                      </c:pt>
                      <c:pt idx="605">
                        <c:v>SHSES2284</c:v>
                      </c:pt>
                      <c:pt idx="606">
                        <c:v>SHSES2285</c:v>
                      </c:pt>
                      <c:pt idx="607">
                        <c:v>SHSES2286</c:v>
                      </c:pt>
                      <c:pt idx="608">
                        <c:v>SHSES2287</c:v>
                      </c:pt>
                      <c:pt idx="609">
                        <c:v>SHSES2288</c:v>
                      </c:pt>
                      <c:pt idx="610">
                        <c:v>SHSES2289</c:v>
                      </c:pt>
                      <c:pt idx="611">
                        <c:v>SHSES2290</c:v>
                      </c:pt>
                      <c:pt idx="612">
                        <c:v>SHSES2291</c:v>
                      </c:pt>
                      <c:pt idx="613">
                        <c:v>SHSES2098</c:v>
                      </c:pt>
                      <c:pt idx="614">
                        <c:v>SHSES2293</c:v>
                      </c:pt>
                      <c:pt idx="615">
                        <c:v>SHSES2274</c:v>
                      </c:pt>
                      <c:pt idx="616">
                        <c:v>SHSES2254</c:v>
                      </c:pt>
                      <c:pt idx="617">
                        <c:v>SHSES2296</c:v>
                      </c:pt>
                      <c:pt idx="618">
                        <c:v>SHSES2297</c:v>
                      </c:pt>
                      <c:pt idx="619">
                        <c:v>SHSES2298</c:v>
                      </c:pt>
                      <c:pt idx="620">
                        <c:v>SHSES2299</c:v>
                      </c:pt>
                      <c:pt idx="621">
                        <c:v>SHSES2328</c:v>
                      </c:pt>
                      <c:pt idx="622">
                        <c:v>SHSES2301</c:v>
                      </c:pt>
                      <c:pt idx="623">
                        <c:v>SHSES2302</c:v>
                      </c:pt>
                      <c:pt idx="624">
                        <c:v>SHSES2303</c:v>
                      </c:pt>
                      <c:pt idx="625">
                        <c:v>SHSES2304</c:v>
                      </c:pt>
                      <c:pt idx="626">
                        <c:v>SHSES2305</c:v>
                      </c:pt>
                      <c:pt idx="627">
                        <c:v>SHSES2306</c:v>
                      </c:pt>
                      <c:pt idx="628">
                        <c:v>SHSES2364</c:v>
                      </c:pt>
                      <c:pt idx="629">
                        <c:v>SHSES2308</c:v>
                      </c:pt>
                      <c:pt idx="630">
                        <c:v>SHSES2309</c:v>
                      </c:pt>
                      <c:pt idx="631">
                        <c:v>SHSES2310</c:v>
                      </c:pt>
                      <c:pt idx="632">
                        <c:v>SHSES2311</c:v>
                      </c:pt>
                      <c:pt idx="633">
                        <c:v>SHSES2312</c:v>
                      </c:pt>
                      <c:pt idx="634">
                        <c:v>SHSES2313</c:v>
                      </c:pt>
                      <c:pt idx="635">
                        <c:v>SHSES2314</c:v>
                      </c:pt>
                      <c:pt idx="636">
                        <c:v>SHSES2315</c:v>
                      </c:pt>
                      <c:pt idx="637">
                        <c:v>SHSES2316</c:v>
                      </c:pt>
                      <c:pt idx="638">
                        <c:v>SHSES2317</c:v>
                      </c:pt>
                      <c:pt idx="639">
                        <c:v>SHSES2318</c:v>
                      </c:pt>
                      <c:pt idx="640">
                        <c:v>SHSES2275</c:v>
                      </c:pt>
                      <c:pt idx="641">
                        <c:v>SHSES2320</c:v>
                      </c:pt>
                      <c:pt idx="642">
                        <c:v>SHSES2321</c:v>
                      </c:pt>
                      <c:pt idx="643">
                        <c:v>SHSES2366</c:v>
                      </c:pt>
                      <c:pt idx="644">
                        <c:v>SHSES2353</c:v>
                      </c:pt>
                      <c:pt idx="645">
                        <c:v>SHSES2324</c:v>
                      </c:pt>
                      <c:pt idx="646">
                        <c:v>SHSES2325</c:v>
                      </c:pt>
                      <c:pt idx="647">
                        <c:v>SHSES2326</c:v>
                      </c:pt>
                      <c:pt idx="648">
                        <c:v>SHSES2327</c:v>
                      </c:pt>
                      <c:pt idx="649">
                        <c:v>SHSES2172</c:v>
                      </c:pt>
                      <c:pt idx="650">
                        <c:v>SHSES2329</c:v>
                      </c:pt>
                      <c:pt idx="651">
                        <c:v>SHSES2330</c:v>
                      </c:pt>
                      <c:pt idx="652">
                        <c:v>SHSES2331</c:v>
                      </c:pt>
                      <c:pt idx="653">
                        <c:v>SHSES2332</c:v>
                      </c:pt>
                      <c:pt idx="654">
                        <c:v>SHSES2333</c:v>
                      </c:pt>
                      <c:pt idx="655">
                        <c:v>SHSES2334</c:v>
                      </c:pt>
                      <c:pt idx="656">
                        <c:v>SHSES2386</c:v>
                      </c:pt>
                      <c:pt idx="657">
                        <c:v>SHSES2336</c:v>
                      </c:pt>
                      <c:pt idx="658">
                        <c:v>SHSES2337</c:v>
                      </c:pt>
                      <c:pt idx="659">
                        <c:v>SHSES2338</c:v>
                      </c:pt>
                      <c:pt idx="660">
                        <c:v>SHSES2339</c:v>
                      </c:pt>
                      <c:pt idx="661">
                        <c:v>SHSES2340</c:v>
                      </c:pt>
                      <c:pt idx="662">
                        <c:v>SHSES2373</c:v>
                      </c:pt>
                      <c:pt idx="663">
                        <c:v>SHSES2342</c:v>
                      </c:pt>
                      <c:pt idx="664">
                        <c:v>SHSES2323</c:v>
                      </c:pt>
                      <c:pt idx="665">
                        <c:v>SHSES1708</c:v>
                      </c:pt>
                      <c:pt idx="666">
                        <c:v>SHSES1662</c:v>
                      </c:pt>
                      <c:pt idx="667">
                        <c:v>SHSES2346</c:v>
                      </c:pt>
                      <c:pt idx="668">
                        <c:v>SHSES2347</c:v>
                      </c:pt>
                      <c:pt idx="669">
                        <c:v>SHSES2149</c:v>
                      </c:pt>
                      <c:pt idx="670">
                        <c:v>SHSES2349</c:v>
                      </c:pt>
                      <c:pt idx="671">
                        <c:v>SHSES2350</c:v>
                      </c:pt>
                      <c:pt idx="672">
                        <c:v>SHSES2351</c:v>
                      </c:pt>
                      <c:pt idx="673">
                        <c:v>SHSES2360</c:v>
                      </c:pt>
                      <c:pt idx="674">
                        <c:v>SHSES2300</c:v>
                      </c:pt>
                      <c:pt idx="675">
                        <c:v>SHSES2359</c:v>
                      </c:pt>
                      <c:pt idx="676">
                        <c:v>SHSES2355</c:v>
                      </c:pt>
                      <c:pt idx="677">
                        <c:v>SHSES2356</c:v>
                      </c:pt>
                      <c:pt idx="678">
                        <c:v>SHSES2367</c:v>
                      </c:pt>
                      <c:pt idx="679">
                        <c:v>SHSES2397</c:v>
                      </c:pt>
                      <c:pt idx="680">
                        <c:v>SHSES1455</c:v>
                      </c:pt>
                      <c:pt idx="681">
                        <c:v>SHSES2352</c:v>
                      </c:pt>
                      <c:pt idx="682">
                        <c:v>SHSES2361</c:v>
                      </c:pt>
                      <c:pt idx="683">
                        <c:v>SHSES2357</c:v>
                      </c:pt>
                      <c:pt idx="684">
                        <c:v>SHSES2363</c:v>
                      </c:pt>
                      <c:pt idx="685">
                        <c:v>SHSES2343</c:v>
                      </c:pt>
                      <c:pt idx="686">
                        <c:v>SHSES2365</c:v>
                      </c:pt>
                      <c:pt idx="687">
                        <c:v>SHSES2240</c:v>
                      </c:pt>
                      <c:pt idx="688">
                        <c:v>SHSES2173</c:v>
                      </c:pt>
                      <c:pt idx="689">
                        <c:v>SHSES2344</c:v>
                      </c:pt>
                      <c:pt idx="690">
                        <c:v>SHSES2369</c:v>
                      </c:pt>
                      <c:pt idx="691">
                        <c:v>SHSES2370</c:v>
                      </c:pt>
                      <c:pt idx="692">
                        <c:v>SHSES2348</c:v>
                      </c:pt>
                      <c:pt idx="693">
                        <c:v>SHSES2372</c:v>
                      </c:pt>
                      <c:pt idx="694">
                        <c:v>SHSES2375</c:v>
                      </c:pt>
                      <c:pt idx="695">
                        <c:v>SHSES2374</c:v>
                      </c:pt>
                      <c:pt idx="696">
                        <c:v>SHSES2122</c:v>
                      </c:pt>
                      <c:pt idx="697">
                        <c:v>SHSES2376</c:v>
                      </c:pt>
                      <c:pt idx="698">
                        <c:v>SHSES2354</c:v>
                      </c:pt>
                      <c:pt idx="699">
                        <c:v>SHSES2378</c:v>
                      </c:pt>
                      <c:pt idx="700">
                        <c:v>SHSES2379</c:v>
                      </c:pt>
                      <c:pt idx="701">
                        <c:v>SHSES2380</c:v>
                      </c:pt>
                      <c:pt idx="702">
                        <c:v>SHSES2381</c:v>
                      </c:pt>
                      <c:pt idx="703">
                        <c:v>SHSES2382</c:v>
                      </c:pt>
                      <c:pt idx="704">
                        <c:v>SHSES2383</c:v>
                      </c:pt>
                      <c:pt idx="705">
                        <c:v>SHSES2385</c:v>
                      </c:pt>
                      <c:pt idx="706">
                        <c:v>SHSES2345</c:v>
                      </c:pt>
                      <c:pt idx="707">
                        <c:v>SHSES2358</c:v>
                      </c:pt>
                      <c:pt idx="708">
                        <c:v>SHSES2387</c:v>
                      </c:pt>
                      <c:pt idx="709">
                        <c:v>SHSES2388</c:v>
                      </c:pt>
                      <c:pt idx="710">
                        <c:v>SHSES2389</c:v>
                      </c:pt>
                      <c:pt idx="711">
                        <c:v>SHSES2390</c:v>
                      </c:pt>
                      <c:pt idx="712">
                        <c:v>SHSES2391</c:v>
                      </c:pt>
                      <c:pt idx="713">
                        <c:v>SHSES2392</c:v>
                      </c:pt>
                      <c:pt idx="714">
                        <c:v>SHSES2393</c:v>
                      </c:pt>
                      <c:pt idx="715">
                        <c:v>SHSES2394</c:v>
                      </c:pt>
                      <c:pt idx="716">
                        <c:v>SHSES2395</c:v>
                      </c:pt>
                      <c:pt idx="717">
                        <c:v>SHSES2396</c:v>
                      </c:pt>
                      <c:pt idx="718">
                        <c:v>SHSES1813</c:v>
                      </c:pt>
                      <c:pt idx="719">
                        <c:v>SHSES2398</c:v>
                      </c:pt>
                      <c:pt idx="720">
                        <c:v>SHSES2307</c:v>
                      </c:pt>
                      <c:pt idx="721">
                        <c:v>SHSES2400</c:v>
                      </c:pt>
                      <c:pt idx="722">
                        <c:v>SHSES2401</c:v>
                      </c:pt>
                      <c:pt idx="723">
                        <c:v>SHSES2402</c:v>
                      </c:pt>
                      <c:pt idx="724">
                        <c:v>SHSES2403</c:v>
                      </c:pt>
                      <c:pt idx="725">
                        <c:v>SHSES2404</c:v>
                      </c:pt>
                      <c:pt idx="726">
                        <c:v>SHSES2405</c:v>
                      </c:pt>
                      <c:pt idx="727">
                        <c:v>SHSES2406</c:v>
                      </c:pt>
                      <c:pt idx="728">
                        <c:v>SHSES2407</c:v>
                      </c:pt>
                      <c:pt idx="729">
                        <c:v>SHSES2408</c:v>
                      </c:pt>
                      <c:pt idx="730">
                        <c:v>SHSES2409</c:v>
                      </c:pt>
                      <c:pt idx="731">
                        <c:v>SHSES2410</c:v>
                      </c:pt>
                      <c:pt idx="732">
                        <c:v>SHSES2411</c:v>
                      </c:pt>
                      <c:pt idx="733">
                        <c:v>SHSES2412</c:v>
                      </c:pt>
                      <c:pt idx="734">
                        <c:v>SHSES2413</c:v>
                      </c:pt>
                      <c:pt idx="735">
                        <c:v>SHSES2414</c:v>
                      </c:pt>
                      <c:pt idx="736">
                        <c:v>SHSES2415</c:v>
                      </c:pt>
                      <c:pt idx="737">
                        <c:v>SHSES2416</c:v>
                      </c:pt>
                      <c:pt idx="738">
                        <c:v>SHSES2417</c:v>
                      </c:pt>
                      <c:pt idx="739">
                        <c:v>SHSES2418</c:v>
                      </c:pt>
                      <c:pt idx="740">
                        <c:v>SHSES2419</c:v>
                      </c:pt>
                      <c:pt idx="741">
                        <c:v>SHSES2420</c:v>
                      </c:pt>
                      <c:pt idx="742">
                        <c:v>SHSES2421</c:v>
                      </c:pt>
                      <c:pt idx="743">
                        <c:v>SHSES2422</c:v>
                      </c:pt>
                      <c:pt idx="744">
                        <c:v>SHSES2423</c:v>
                      </c:pt>
                      <c:pt idx="745">
                        <c:v>SHSES2424</c:v>
                      </c:pt>
                      <c:pt idx="746">
                        <c:v>SHSES2425</c:v>
                      </c:pt>
                      <c:pt idx="747">
                        <c:v>SHSES2426</c:v>
                      </c:pt>
                      <c:pt idx="748">
                        <c:v>SHSES2427</c:v>
                      </c:pt>
                      <c:pt idx="749">
                        <c:v>SHSES2428</c:v>
                      </c:pt>
                      <c:pt idx="750">
                        <c:v>SHSES2429</c:v>
                      </c:pt>
                      <c:pt idx="751">
                        <c:v>SHSES2430</c:v>
                      </c:pt>
                      <c:pt idx="752">
                        <c:v>SHSES2431</c:v>
                      </c:pt>
                      <c:pt idx="753">
                        <c:v>SHSES2432</c:v>
                      </c:pt>
                      <c:pt idx="754">
                        <c:v>SHSES2433</c:v>
                      </c:pt>
                      <c:pt idx="755">
                        <c:v>SHSES2434</c:v>
                      </c:pt>
                      <c:pt idx="756">
                        <c:v>SHSES2435</c:v>
                      </c:pt>
                      <c:pt idx="757">
                        <c:v>SHSES2436</c:v>
                      </c:pt>
                      <c:pt idx="758">
                        <c:v>SHSES2437</c:v>
                      </c:pt>
                      <c:pt idx="759">
                        <c:v>SHSES2438</c:v>
                      </c:pt>
                      <c:pt idx="760">
                        <c:v>SHSES2439</c:v>
                      </c:pt>
                      <c:pt idx="761">
                        <c:v>SHSES2440</c:v>
                      </c:pt>
                      <c:pt idx="762">
                        <c:v>SHSES2441</c:v>
                      </c:pt>
                      <c:pt idx="763">
                        <c:v>SHSES2442</c:v>
                      </c:pt>
                      <c:pt idx="764">
                        <c:v>SHSES2443</c:v>
                      </c:pt>
                      <c:pt idx="765">
                        <c:v>SHSES2444</c:v>
                      </c:pt>
                      <c:pt idx="766">
                        <c:v>SHSES2445</c:v>
                      </c:pt>
                      <c:pt idx="767">
                        <c:v>SHSES2446</c:v>
                      </c:pt>
                      <c:pt idx="768">
                        <c:v>SHSES2447</c:v>
                      </c:pt>
                      <c:pt idx="769">
                        <c:v>SHSES2448</c:v>
                      </c:pt>
                      <c:pt idx="770">
                        <c:v>SHSES2449</c:v>
                      </c:pt>
                      <c:pt idx="771">
                        <c:v>SHSES2450</c:v>
                      </c:pt>
                      <c:pt idx="772">
                        <c:v>SHSES2451</c:v>
                      </c:pt>
                      <c:pt idx="773">
                        <c:v>SHSES2452</c:v>
                      </c:pt>
                      <c:pt idx="774">
                        <c:v>SHSES2453</c:v>
                      </c:pt>
                      <c:pt idx="775">
                        <c:v>SHSES2454</c:v>
                      </c:pt>
                      <c:pt idx="776">
                        <c:v>SHSES2455</c:v>
                      </c:pt>
                      <c:pt idx="777">
                        <c:v>SHSES2456</c:v>
                      </c:pt>
                      <c:pt idx="778">
                        <c:v>SHSES2457</c:v>
                      </c:pt>
                      <c:pt idx="779">
                        <c:v>SHSES2458</c:v>
                      </c:pt>
                      <c:pt idx="780">
                        <c:v>SHSES2459</c:v>
                      </c:pt>
                      <c:pt idx="781">
                        <c:v>SHSES2460</c:v>
                      </c:pt>
                      <c:pt idx="782">
                        <c:v>SHSES2461</c:v>
                      </c:pt>
                      <c:pt idx="783">
                        <c:v>SHSES2462</c:v>
                      </c:pt>
                      <c:pt idx="784">
                        <c:v>SHSES2463</c:v>
                      </c:pt>
                      <c:pt idx="785">
                        <c:v>SHSES2464</c:v>
                      </c:pt>
                      <c:pt idx="786">
                        <c:v>SHSES2465</c:v>
                      </c:pt>
                      <c:pt idx="787">
                        <c:v>SHSES2466</c:v>
                      </c:pt>
                      <c:pt idx="788">
                        <c:v>SHSES2467</c:v>
                      </c:pt>
                      <c:pt idx="789">
                        <c:v>SHSES2468</c:v>
                      </c:pt>
                      <c:pt idx="790">
                        <c:v>SHSES2469</c:v>
                      </c:pt>
                      <c:pt idx="791">
                        <c:v>SHSES2470</c:v>
                      </c:pt>
                      <c:pt idx="792">
                        <c:v>SHSES2471</c:v>
                      </c:pt>
                      <c:pt idx="793">
                        <c:v>SHSES2472</c:v>
                      </c:pt>
                      <c:pt idx="794">
                        <c:v>SHSES2473</c:v>
                      </c:pt>
                      <c:pt idx="795">
                        <c:v>SHSES2474</c:v>
                      </c:pt>
                      <c:pt idx="796">
                        <c:v>SHSES2475</c:v>
                      </c:pt>
                      <c:pt idx="797">
                        <c:v>SHSES2476</c:v>
                      </c:pt>
                      <c:pt idx="798">
                        <c:v>SHSES2477</c:v>
                      </c:pt>
                      <c:pt idx="799">
                        <c:v>SHSES2478</c:v>
                      </c:pt>
                      <c:pt idx="800">
                        <c:v>SHSES2479</c:v>
                      </c:pt>
                      <c:pt idx="801">
                        <c:v>SHSES2480</c:v>
                      </c:pt>
                      <c:pt idx="802">
                        <c:v>SHSES2481</c:v>
                      </c:pt>
                      <c:pt idx="803">
                        <c:v>SHSES2482</c:v>
                      </c:pt>
                      <c:pt idx="804">
                        <c:v>SHSES2483</c:v>
                      </c:pt>
                      <c:pt idx="805">
                        <c:v>SHSES2484</c:v>
                      </c:pt>
                      <c:pt idx="806">
                        <c:v>SHSES2485</c:v>
                      </c:pt>
                      <c:pt idx="807">
                        <c:v>SHSES2486</c:v>
                      </c:pt>
                      <c:pt idx="808">
                        <c:v>SHSES2487</c:v>
                      </c:pt>
                      <c:pt idx="809">
                        <c:v>SHSES2488</c:v>
                      </c:pt>
                      <c:pt idx="810">
                        <c:v>SHSES2489</c:v>
                      </c:pt>
                      <c:pt idx="811">
                        <c:v>SHSES2490</c:v>
                      </c:pt>
                      <c:pt idx="812">
                        <c:v>SHSES2491</c:v>
                      </c:pt>
                      <c:pt idx="813">
                        <c:v>SHSES2492</c:v>
                      </c:pt>
                      <c:pt idx="814">
                        <c:v>SHSES2493</c:v>
                      </c:pt>
                      <c:pt idx="815">
                        <c:v>SHSES2494</c:v>
                      </c:pt>
                      <c:pt idx="816">
                        <c:v>SHSES2495</c:v>
                      </c:pt>
                      <c:pt idx="817">
                        <c:v>SHSES2496</c:v>
                      </c:pt>
                      <c:pt idx="818">
                        <c:v>SHSES2497</c:v>
                      </c:pt>
                      <c:pt idx="819">
                        <c:v>SHSES2498</c:v>
                      </c:pt>
                      <c:pt idx="820">
                        <c:v>SHSES2499</c:v>
                      </c:pt>
                      <c:pt idx="821">
                        <c:v>SHSES2500</c:v>
                      </c:pt>
                      <c:pt idx="822">
                        <c:v>SHSES2501</c:v>
                      </c:pt>
                      <c:pt idx="823">
                        <c:v>SHSES2502</c:v>
                      </c:pt>
                      <c:pt idx="824">
                        <c:v>SHSES2503</c:v>
                      </c:pt>
                      <c:pt idx="825">
                        <c:v>SHSES2504</c:v>
                      </c:pt>
                      <c:pt idx="826">
                        <c:v>SHSES2505</c:v>
                      </c:pt>
                      <c:pt idx="827">
                        <c:v>SHSES2506</c:v>
                      </c:pt>
                      <c:pt idx="828">
                        <c:v>SHSES2507</c:v>
                      </c:pt>
                      <c:pt idx="829">
                        <c:v>SHSES2508</c:v>
                      </c:pt>
                      <c:pt idx="830">
                        <c:v>SHSES2509</c:v>
                      </c:pt>
                      <c:pt idx="831">
                        <c:v>SHSES2510</c:v>
                      </c:pt>
                      <c:pt idx="832">
                        <c:v>SHSES2511</c:v>
                      </c:pt>
                      <c:pt idx="833">
                        <c:v>SHSES2512</c:v>
                      </c:pt>
                      <c:pt idx="834">
                        <c:v>SHSES2513</c:v>
                      </c:pt>
                      <c:pt idx="835">
                        <c:v>SHSES2514</c:v>
                      </c:pt>
                      <c:pt idx="836">
                        <c:v>SHSES2515</c:v>
                      </c:pt>
                      <c:pt idx="837">
                        <c:v>SHSES2516</c:v>
                      </c:pt>
                      <c:pt idx="838">
                        <c:v>SHSES2517</c:v>
                      </c:pt>
                      <c:pt idx="839">
                        <c:v>SHSES2518</c:v>
                      </c:pt>
                      <c:pt idx="840">
                        <c:v>SHSES2519</c:v>
                      </c:pt>
                      <c:pt idx="841">
                        <c:v>SHSES2520</c:v>
                      </c:pt>
                      <c:pt idx="842">
                        <c:v>SHSES2521</c:v>
                      </c:pt>
                      <c:pt idx="843">
                        <c:v>SHSES2522</c:v>
                      </c:pt>
                      <c:pt idx="844">
                        <c:v>SHSES2523</c:v>
                      </c:pt>
                      <c:pt idx="845">
                        <c:v>SHSES2524</c:v>
                      </c:pt>
                      <c:pt idx="846">
                        <c:v>SHSES2525</c:v>
                      </c:pt>
                      <c:pt idx="847">
                        <c:v>SHSES2526</c:v>
                      </c:pt>
                      <c:pt idx="848">
                        <c:v>SHSES2527</c:v>
                      </c:pt>
                      <c:pt idx="849">
                        <c:v>SHSES2528</c:v>
                      </c:pt>
                      <c:pt idx="850">
                        <c:v>SHSES2529</c:v>
                      </c:pt>
                      <c:pt idx="851">
                        <c:v>SHSES2530</c:v>
                      </c:pt>
                      <c:pt idx="852">
                        <c:v>SHSES2531</c:v>
                      </c:pt>
                      <c:pt idx="853">
                        <c:v>SHSES2532</c:v>
                      </c:pt>
                      <c:pt idx="854">
                        <c:v>SHSES2533</c:v>
                      </c:pt>
                      <c:pt idx="855">
                        <c:v>SHSES2534</c:v>
                      </c:pt>
                      <c:pt idx="856">
                        <c:v>SHSES2535</c:v>
                      </c:pt>
                      <c:pt idx="857">
                        <c:v>SHSES2536</c:v>
                      </c:pt>
                      <c:pt idx="858">
                        <c:v>SHSES2537</c:v>
                      </c:pt>
                      <c:pt idx="859">
                        <c:v>SHSES2538</c:v>
                      </c:pt>
                      <c:pt idx="860">
                        <c:v>SHSES2539</c:v>
                      </c:pt>
                      <c:pt idx="861">
                        <c:v>SHSES2540</c:v>
                      </c:pt>
                      <c:pt idx="862">
                        <c:v>SHSES2541</c:v>
                      </c:pt>
                      <c:pt idx="863">
                        <c:v>SHSES2542</c:v>
                      </c:pt>
                      <c:pt idx="864">
                        <c:v>SHSES2543</c:v>
                      </c:pt>
                      <c:pt idx="865">
                        <c:v>SHSES2544</c:v>
                      </c:pt>
                      <c:pt idx="866">
                        <c:v>SHSES2545</c:v>
                      </c:pt>
                      <c:pt idx="867">
                        <c:v>SHSES2546</c:v>
                      </c:pt>
                      <c:pt idx="868">
                        <c:v>SHSES2547</c:v>
                      </c:pt>
                      <c:pt idx="869">
                        <c:v>SHSES2548</c:v>
                      </c:pt>
                      <c:pt idx="870">
                        <c:v>SHSES2549</c:v>
                      </c:pt>
                      <c:pt idx="871">
                        <c:v>SHSES2550</c:v>
                      </c:pt>
                      <c:pt idx="872">
                        <c:v>SHSES2551</c:v>
                      </c:pt>
                      <c:pt idx="873">
                        <c:v>SHSES2552</c:v>
                      </c:pt>
                      <c:pt idx="874">
                        <c:v>SHSES2553</c:v>
                      </c:pt>
                      <c:pt idx="875">
                        <c:v>SHSES2554</c:v>
                      </c:pt>
                      <c:pt idx="876">
                        <c:v>SHSES2555</c:v>
                      </c:pt>
                      <c:pt idx="877">
                        <c:v>SHSES2556</c:v>
                      </c:pt>
                      <c:pt idx="878">
                        <c:v>SHSES2557</c:v>
                      </c:pt>
                      <c:pt idx="879">
                        <c:v>SHSES2558</c:v>
                      </c:pt>
                      <c:pt idx="880">
                        <c:v>SHSES2559</c:v>
                      </c:pt>
                      <c:pt idx="881">
                        <c:v>SHSES2560</c:v>
                      </c:pt>
                      <c:pt idx="882">
                        <c:v>SHSES2561</c:v>
                      </c:pt>
                      <c:pt idx="883">
                        <c:v>SHSES2562</c:v>
                      </c:pt>
                      <c:pt idx="884">
                        <c:v>SHSES2563</c:v>
                      </c:pt>
                      <c:pt idx="885">
                        <c:v>SHSES2564</c:v>
                      </c:pt>
                      <c:pt idx="886">
                        <c:v>SHSES2565</c:v>
                      </c:pt>
                      <c:pt idx="887">
                        <c:v>SHSES2566</c:v>
                      </c:pt>
                      <c:pt idx="888">
                        <c:v>SHSES2567</c:v>
                      </c:pt>
                      <c:pt idx="889">
                        <c:v>SHSES2568</c:v>
                      </c:pt>
                      <c:pt idx="890">
                        <c:v>SHSES2569</c:v>
                      </c:pt>
                      <c:pt idx="891">
                        <c:v>SHSES2570</c:v>
                      </c:pt>
                      <c:pt idx="892">
                        <c:v>SHSES2571</c:v>
                      </c:pt>
                      <c:pt idx="893">
                        <c:v>SHSES2572</c:v>
                      </c:pt>
                      <c:pt idx="894">
                        <c:v>SHSES2573</c:v>
                      </c:pt>
                      <c:pt idx="895">
                        <c:v>SHSES2574</c:v>
                      </c:pt>
                      <c:pt idx="896">
                        <c:v>SHSES2575</c:v>
                      </c:pt>
                      <c:pt idx="897">
                        <c:v>SHSES2576</c:v>
                      </c:pt>
                      <c:pt idx="898">
                        <c:v>SHSES2577</c:v>
                      </c:pt>
                      <c:pt idx="899">
                        <c:v>SHSES2578</c:v>
                      </c:pt>
                      <c:pt idx="900">
                        <c:v>SHSES2579</c:v>
                      </c:pt>
                      <c:pt idx="901">
                        <c:v>SHSES2580</c:v>
                      </c:pt>
                      <c:pt idx="902">
                        <c:v>SHSES2581</c:v>
                      </c:pt>
                      <c:pt idx="903">
                        <c:v>SHSES2582</c:v>
                      </c:pt>
                      <c:pt idx="904">
                        <c:v>SHSES2583</c:v>
                      </c:pt>
                      <c:pt idx="905">
                        <c:v>SHSES2584</c:v>
                      </c:pt>
                      <c:pt idx="906">
                        <c:v>SHSES2585</c:v>
                      </c:pt>
                      <c:pt idx="907">
                        <c:v>SHSES2586</c:v>
                      </c:pt>
                      <c:pt idx="908">
                        <c:v>SHSES2587</c:v>
                      </c:pt>
                      <c:pt idx="909">
                        <c:v>SHSES2588</c:v>
                      </c:pt>
                      <c:pt idx="910">
                        <c:v>SHSES2589</c:v>
                      </c:pt>
                      <c:pt idx="911">
                        <c:v>SHSES2590</c:v>
                      </c:pt>
                      <c:pt idx="912">
                        <c:v>SHSES2591</c:v>
                      </c:pt>
                      <c:pt idx="913">
                        <c:v>SHSES2592</c:v>
                      </c:pt>
                      <c:pt idx="914">
                        <c:v>SHSES2593</c:v>
                      </c:pt>
                      <c:pt idx="915">
                        <c:v>SHSES2594</c:v>
                      </c:pt>
                      <c:pt idx="916">
                        <c:v>SHSES2595</c:v>
                      </c:pt>
                      <c:pt idx="917">
                        <c:v>SHSES2596</c:v>
                      </c:pt>
                      <c:pt idx="918">
                        <c:v>SHSES2597</c:v>
                      </c:pt>
                      <c:pt idx="919">
                        <c:v>SHSES2598</c:v>
                      </c:pt>
                      <c:pt idx="920">
                        <c:v>SHSES2599</c:v>
                      </c:pt>
                      <c:pt idx="921">
                        <c:v>SHSES2600</c:v>
                      </c:pt>
                      <c:pt idx="922">
                        <c:v>SHSES2601</c:v>
                      </c:pt>
                      <c:pt idx="923">
                        <c:v>SHSES2602</c:v>
                      </c:pt>
                      <c:pt idx="924">
                        <c:v>SHSES2603</c:v>
                      </c:pt>
                      <c:pt idx="925">
                        <c:v>SHSES2604</c:v>
                      </c:pt>
                      <c:pt idx="926">
                        <c:v>SHSES2605</c:v>
                      </c:pt>
                      <c:pt idx="927">
                        <c:v>SHSES2606</c:v>
                      </c:pt>
                      <c:pt idx="928">
                        <c:v>SHSES2607</c:v>
                      </c:pt>
                      <c:pt idx="929">
                        <c:v>SHSES2608</c:v>
                      </c:pt>
                      <c:pt idx="930">
                        <c:v>SHSES2609</c:v>
                      </c:pt>
                      <c:pt idx="931">
                        <c:v>SHSES2610</c:v>
                      </c:pt>
                      <c:pt idx="932">
                        <c:v>SHSES2611</c:v>
                      </c:pt>
                      <c:pt idx="933">
                        <c:v>SHSES2612</c:v>
                      </c:pt>
                      <c:pt idx="934">
                        <c:v>SHSES2613</c:v>
                      </c:pt>
                      <c:pt idx="935">
                        <c:v>SHSES2614</c:v>
                      </c:pt>
                      <c:pt idx="936">
                        <c:v>SHSES2615</c:v>
                      </c:pt>
                      <c:pt idx="937">
                        <c:v>SHSES2616</c:v>
                      </c:pt>
                      <c:pt idx="938">
                        <c:v>SHSES2617</c:v>
                      </c:pt>
                      <c:pt idx="939">
                        <c:v>SHSES2618</c:v>
                      </c:pt>
                      <c:pt idx="940">
                        <c:v>SHSES2619</c:v>
                      </c:pt>
                      <c:pt idx="941">
                        <c:v>SHSES2620</c:v>
                      </c:pt>
                      <c:pt idx="942">
                        <c:v>SHSES2621</c:v>
                      </c:pt>
                      <c:pt idx="943">
                        <c:v>SHSES2622</c:v>
                      </c:pt>
                      <c:pt idx="944">
                        <c:v>SHSES2623</c:v>
                      </c:pt>
                      <c:pt idx="945">
                        <c:v>SHSES2624</c:v>
                      </c:pt>
                      <c:pt idx="946">
                        <c:v>SHSES2625</c:v>
                      </c:pt>
                      <c:pt idx="947">
                        <c:v>SHSES2626</c:v>
                      </c:pt>
                      <c:pt idx="948">
                        <c:v>SHSES2627</c:v>
                      </c:pt>
                      <c:pt idx="949">
                        <c:v>SHSES2628</c:v>
                      </c:pt>
                      <c:pt idx="950">
                        <c:v>SHSES2629</c:v>
                      </c:pt>
                      <c:pt idx="951">
                        <c:v>SHSES2630</c:v>
                      </c:pt>
                      <c:pt idx="952">
                        <c:v>SHSES2631</c:v>
                      </c:pt>
                      <c:pt idx="953">
                        <c:v>SHSES2632</c:v>
                      </c:pt>
                      <c:pt idx="954">
                        <c:v>SHSES2633</c:v>
                      </c:pt>
                      <c:pt idx="955">
                        <c:v>SHSES2634</c:v>
                      </c:pt>
                      <c:pt idx="956">
                        <c:v>SHSES2635</c:v>
                      </c:pt>
                      <c:pt idx="957">
                        <c:v>SHSES2636</c:v>
                      </c:pt>
                      <c:pt idx="958">
                        <c:v>SHSES2637</c:v>
                      </c:pt>
                      <c:pt idx="959">
                        <c:v>SHSES2638</c:v>
                      </c:pt>
                      <c:pt idx="960">
                        <c:v>SHSES2639</c:v>
                      </c:pt>
                      <c:pt idx="961">
                        <c:v>SHSES2640</c:v>
                      </c:pt>
                      <c:pt idx="962">
                        <c:v>SHSES2641</c:v>
                      </c:pt>
                      <c:pt idx="963">
                        <c:v>SHSES2642</c:v>
                      </c:pt>
                      <c:pt idx="964">
                        <c:v>SHSES2643</c:v>
                      </c:pt>
                      <c:pt idx="965">
                        <c:v>SHSES2644</c:v>
                      </c:pt>
                      <c:pt idx="966">
                        <c:v>SHSES2645</c:v>
                      </c:pt>
                      <c:pt idx="967">
                        <c:v>SHSES2646</c:v>
                      </c:pt>
                      <c:pt idx="968">
                        <c:v>SHSES2647</c:v>
                      </c:pt>
                      <c:pt idx="969">
                        <c:v>SHSES2648</c:v>
                      </c:pt>
                      <c:pt idx="970">
                        <c:v>SHSES2649</c:v>
                      </c:pt>
                      <c:pt idx="971">
                        <c:v>SHSES2650</c:v>
                      </c:pt>
                      <c:pt idx="972">
                        <c:v>SHSES2651</c:v>
                      </c:pt>
                      <c:pt idx="973">
                        <c:v>SHSES2652</c:v>
                      </c:pt>
                      <c:pt idx="974">
                        <c:v>SHSES2653</c:v>
                      </c:pt>
                      <c:pt idx="975">
                        <c:v>SHSES2654</c:v>
                      </c:pt>
                      <c:pt idx="976">
                        <c:v>SHSES2655</c:v>
                      </c:pt>
                      <c:pt idx="977">
                        <c:v>SHSES2656</c:v>
                      </c:pt>
                      <c:pt idx="978">
                        <c:v>SHSES2657</c:v>
                      </c:pt>
                      <c:pt idx="979">
                        <c:v>SHSES2658</c:v>
                      </c:pt>
                      <c:pt idx="980">
                        <c:v>SHSES2659</c:v>
                      </c:pt>
                      <c:pt idx="981">
                        <c:v>SHSES2660</c:v>
                      </c:pt>
                      <c:pt idx="982">
                        <c:v>SHSES2661</c:v>
                      </c:pt>
                      <c:pt idx="983">
                        <c:v>SHSES2662</c:v>
                      </c:pt>
                      <c:pt idx="984">
                        <c:v>SHSES2663</c:v>
                      </c:pt>
                      <c:pt idx="985">
                        <c:v>SHSES2664</c:v>
                      </c:pt>
                      <c:pt idx="986">
                        <c:v>SHSES2665</c:v>
                      </c:pt>
                      <c:pt idx="987">
                        <c:v>SHSES2666</c:v>
                      </c:pt>
                      <c:pt idx="988">
                        <c:v>SHSES2667</c:v>
                      </c:pt>
                      <c:pt idx="989">
                        <c:v>SHSES2668</c:v>
                      </c:pt>
                      <c:pt idx="990">
                        <c:v>SHSES2669</c:v>
                      </c:pt>
                      <c:pt idx="991">
                        <c:v>SHSES2670</c:v>
                      </c:pt>
                      <c:pt idx="992">
                        <c:v>SHSES2671</c:v>
                      </c:pt>
                      <c:pt idx="993">
                        <c:v>SHSES2672</c:v>
                      </c:pt>
                      <c:pt idx="994">
                        <c:v>SHSES2673</c:v>
                      </c:pt>
                      <c:pt idx="995">
                        <c:v>SHSES2674</c:v>
                      </c:pt>
                      <c:pt idx="996">
                        <c:v>SHSES2675</c:v>
                      </c:pt>
                      <c:pt idx="997">
                        <c:v>SHSES2676</c:v>
                      </c:pt>
                      <c:pt idx="998">
                        <c:v>SHSES2677</c:v>
                      </c:pt>
                      <c:pt idx="999">
                        <c:v>SHSES2678</c:v>
                      </c:pt>
                      <c:pt idx="1000">
                        <c:v>SHSES2679</c:v>
                      </c:pt>
                      <c:pt idx="1001">
                        <c:v>SHSES2680</c:v>
                      </c:pt>
                      <c:pt idx="1002">
                        <c:v>SHSES2681</c:v>
                      </c:pt>
                      <c:pt idx="1003">
                        <c:v>SHSES2682</c:v>
                      </c:pt>
                      <c:pt idx="1004">
                        <c:v>SHSES2683</c:v>
                      </c:pt>
                      <c:pt idx="1005">
                        <c:v>SHSES2684</c:v>
                      </c:pt>
                      <c:pt idx="1006">
                        <c:v>SHSES2685</c:v>
                      </c:pt>
                      <c:pt idx="1007">
                        <c:v>SHSES2686</c:v>
                      </c:pt>
                      <c:pt idx="1008">
                        <c:v>SHSES2687</c:v>
                      </c:pt>
                      <c:pt idx="1009">
                        <c:v>SHSES2688</c:v>
                      </c:pt>
                      <c:pt idx="1010">
                        <c:v>SHSES2689</c:v>
                      </c:pt>
                      <c:pt idx="1011">
                        <c:v>SHSES2690</c:v>
                      </c:pt>
                      <c:pt idx="1012">
                        <c:v>SHSES2691</c:v>
                      </c:pt>
                      <c:pt idx="1013">
                        <c:v>SHSES2692</c:v>
                      </c:pt>
                      <c:pt idx="1014">
                        <c:v>SHSES2693</c:v>
                      </c:pt>
                      <c:pt idx="1015">
                        <c:v>SHSES2694</c:v>
                      </c:pt>
                      <c:pt idx="1016">
                        <c:v>SHSES2695</c:v>
                      </c:pt>
                      <c:pt idx="1017">
                        <c:v>SHSES2696</c:v>
                      </c:pt>
                      <c:pt idx="1018">
                        <c:v>SHSES2697</c:v>
                      </c:pt>
                      <c:pt idx="1019">
                        <c:v>SHSES2698</c:v>
                      </c:pt>
                      <c:pt idx="1020">
                        <c:v>SHSES2699</c:v>
                      </c:pt>
                      <c:pt idx="1021">
                        <c:v>SHSES2700</c:v>
                      </c:pt>
                      <c:pt idx="1022">
                        <c:v>SHSES2701</c:v>
                      </c:pt>
                      <c:pt idx="1023">
                        <c:v>SHSES2702</c:v>
                      </c:pt>
                      <c:pt idx="1024">
                        <c:v>SHSES2703</c:v>
                      </c:pt>
                      <c:pt idx="1025">
                        <c:v>SHSES2704</c:v>
                      </c:pt>
                      <c:pt idx="1026">
                        <c:v>SHSES2705</c:v>
                      </c:pt>
                      <c:pt idx="1027">
                        <c:v>SHSES2706</c:v>
                      </c:pt>
                      <c:pt idx="1028">
                        <c:v>SHSES2707</c:v>
                      </c:pt>
                      <c:pt idx="1029">
                        <c:v>SHSES2708</c:v>
                      </c:pt>
                      <c:pt idx="1030">
                        <c:v>SHSES2709</c:v>
                      </c:pt>
                      <c:pt idx="1031">
                        <c:v>SHSES2710</c:v>
                      </c:pt>
                      <c:pt idx="1032">
                        <c:v>SHSES2711</c:v>
                      </c:pt>
                      <c:pt idx="1033">
                        <c:v>SHSES2712</c:v>
                      </c:pt>
                      <c:pt idx="1034">
                        <c:v>SHSES2713</c:v>
                      </c:pt>
                      <c:pt idx="1035">
                        <c:v>SHSES2714</c:v>
                      </c:pt>
                      <c:pt idx="1036">
                        <c:v>SHSES2715</c:v>
                      </c:pt>
                      <c:pt idx="1037">
                        <c:v>SHSES2716</c:v>
                      </c:pt>
                      <c:pt idx="1038">
                        <c:v>SHSES2717</c:v>
                      </c:pt>
                      <c:pt idx="1039">
                        <c:v>SHSES2718</c:v>
                      </c:pt>
                      <c:pt idx="1040">
                        <c:v>SHSES2719</c:v>
                      </c:pt>
                      <c:pt idx="1041">
                        <c:v>SHSES2720</c:v>
                      </c:pt>
                      <c:pt idx="1042">
                        <c:v>SHSES2721</c:v>
                      </c:pt>
                      <c:pt idx="1043">
                        <c:v>SHSES2722</c:v>
                      </c:pt>
                      <c:pt idx="1044">
                        <c:v>SHSES2723</c:v>
                      </c:pt>
                      <c:pt idx="1045">
                        <c:v>SHSES2724</c:v>
                      </c:pt>
                      <c:pt idx="1046">
                        <c:v>SHSES2725</c:v>
                      </c:pt>
                      <c:pt idx="1047">
                        <c:v>SHSES2726</c:v>
                      </c:pt>
                      <c:pt idx="1048">
                        <c:v>SHSES2727</c:v>
                      </c:pt>
                      <c:pt idx="1049">
                        <c:v>SHSES2728</c:v>
                      </c:pt>
                      <c:pt idx="1050">
                        <c:v>SHSES2729</c:v>
                      </c:pt>
                      <c:pt idx="1051">
                        <c:v>SHSES2730</c:v>
                      </c:pt>
                      <c:pt idx="1052">
                        <c:v>SHSES2731</c:v>
                      </c:pt>
                      <c:pt idx="1053">
                        <c:v>SHSES2732</c:v>
                      </c:pt>
                      <c:pt idx="1054">
                        <c:v>SHSES2733</c:v>
                      </c:pt>
                      <c:pt idx="1055">
                        <c:v>SHSES2734</c:v>
                      </c:pt>
                      <c:pt idx="1056">
                        <c:v>SHSES2735</c:v>
                      </c:pt>
                      <c:pt idx="1057">
                        <c:v>SHSES2736</c:v>
                      </c:pt>
                      <c:pt idx="1058">
                        <c:v>SHSES2737</c:v>
                      </c:pt>
                      <c:pt idx="1059">
                        <c:v>SHSES2738</c:v>
                      </c:pt>
                      <c:pt idx="1060">
                        <c:v>SHSES2739</c:v>
                      </c:pt>
                      <c:pt idx="1061">
                        <c:v>SHSES2740</c:v>
                      </c:pt>
                      <c:pt idx="1062">
                        <c:v>SHSES2741</c:v>
                      </c:pt>
                      <c:pt idx="1063">
                        <c:v>SHSES2742</c:v>
                      </c:pt>
                      <c:pt idx="1064">
                        <c:v>SHSES2743</c:v>
                      </c:pt>
                      <c:pt idx="1065">
                        <c:v>SHSES2744</c:v>
                      </c:pt>
                      <c:pt idx="1066">
                        <c:v>SHSES2745</c:v>
                      </c:pt>
                      <c:pt idx="1067">
                        <c:v>SHSES2746</c:v>
                      </c:pt>
                      <c:pt idx="1068">
                        <c:v>SHSES2747</c:v>
                      </c:pt>
                      <c:pt idx="1069">
                        <c:v>SHSES2748</c:v>
                      </c:pt>
                      <c:pt idx="1070">
                        <c:v>SHSES2749</c:v>
                      </c:pt>
                      <c:pt idx="1071">
                        <c:v>SHSES2750</c:v>
                      </c:pt>
                      <c:pt idx="1072">
                        <c:v>SHSES2751</c:v>
                      </c:pt>
                      <c:pt idx="1073">
                        <c:v>SHSES2752</c:v>
                      </c:pt>
                      <c:pt idx="1074">
                        <c:v>SHSES2753</c:v>
                      </c:pt>
                      <c:pt idx="1075">
                        <c:v>SHSES2754</c:v>
                      </c:pt>
                      <c:pt idx="1076">
                        <c:v>SHSES2755</c:v>
                      </c:pt>
                      <c:pt idx="1077">
                        <c:v>SHSES2756</c:v>
                      </c:pt>
                      <c:pt idx="1078">
                        <c:v>SHSES2757</c:v>
                      </c:pt>
                      <c:pt idx="1079">
                        <c:v>SHSES2758</c:v>
                      </c:pt>
                      <c:pt idx="1080">
                        <c:v>SHSES2759</c:v>
                      </c:pt>
                      <c:pt idx="1081">
                        <c:v>SHSES2760</c:v>
                      </c:pt>
                      <c:pt idx="1082">
                        <c:v>SHSES2761</c:v>
                      </c:pt>
                      <c:pt idx="1083">
                        <c:v>SHSES2762</c:v>
                      </c:pt>
                      <c:pt idx="1084">
                        <c:v>SHSES2763</c:v>
                      </c:pt>
                      <c:pt idx="1085">
                        <c:v>SHSES2764</c:v>
                      </c:pt>
                      <c:pt idx="1086">
                        <c:v>SHSES2765</c:v>
                      </c:pt>
                      <c:pt idx="1087">
                        <c:v>SHSES2766</c:v>
                      </c:pt>
                      <c:pt idx="1088">
                        <c:v>SHSES2767</c:v>
                      </c:pt>
                      <c:pt idx="1089">
                        <c:v>SHSES2768</c:v>
                      </c:pt>
                      <c:pt idx="1090">
                        <c:v>SHSES2769</c:v>
                      </c:pt>
                      <c:pt idx="1091">
                        <c:v>SHSES2770</c:v>
                      </c:pt>
                      <c:pt idx="1092">
                        <c:v>SHSES2771</c:v>
                      </c:pt>
                      <c:pt idx="1093">
                        <c:v>SHSES2772</c:v>
                      </c:pt>
                      <c:pt idx="1094">
                        <c:v>SHSES2773</c:v>
                      </c:pt>
                      <c:pt idx="1095">
                        <c:v>SHSES2774</c:v>
                      </c:pt>
                      <c:pt idx="1096">
                        <c:v>SHSES2775</c:v>
                      </c:pt>
                      <c:pt idx="1097">
                        <c:v>SHSES2776</c:v>
                      </c:pt>
                      <c:pt idx="1098">
                        <c:v>SHSES2777</c:v>
                      </c:pt>
                      <c:pt idx="1099">
                        <c:v>SHSES2778</c:v>
                      </c:pt>
                      <c:pt idx="1100">
                        <c:v>SHSES2779</c:v>
                      </c:pt>
                      <c:pt idx="1101">
                        <c:v>SHSES2780</c:v>
                      </c:pt>
                      <c:pt idx="1102">
                        <c:v>SHSES2781</c:v>
                      </c:pt>
                      <c:pt idx="1103">
                        <c:v>SHSES2782</c:v>
                      </c:pt>
                    </c:strCache>
                  </c:strRef>
                </c15:cat>
              </c15:filteredCategoryTitle>
            </c:ext>
            <c:ext xmlns:c16="http://schemas.microsoft.com/office/drawing/2014/chart" uri="{C3380CC4-5D6E-409C-BE32-E72D297353CC}">
              <c16:uniqueId val="{00000002-60E1-4833-A7C1-88016F92CE5B}"/>
            </c:ext>
          </c:extLst>
        </c:ser>
        <c:ser>
          <c:idx val="3"/>
          <c:order val="3"/>
          <c:tx>
            <c:strRef>
              <c:f>'Weekly Report'!$E$8:$E$64</c:f>
              <c:strCache>
                <c:ptCount val="57"/>
                <c:pt idx="0">
                  <c:v>Client Order No.</c:v>
                </c:pt>
                <c:pt idx="1">
                  <c:v>6499376/7</c:v>
                </c:pt>
                <c:pt idx="2">
                  <c:v>6503247/6</c:v>
                </c:pt>
                <c:pt idx="3">
                  <c:v>6509816/7</c:v>
                </c:pt>
                <c:pt idx="4">
                  <c:v>6442886/2</c:v>
                </c:pt>
                <c:pt idx="5">
                  <c:v>6543596/1</c:v>
                </c:pt>
                <c:pt idx="6">
                  <c:v>6573654/1</c:v>
                </c:pt>
                <c:pt idx="7">
                  <c:v>6544770/1</c:v>
                </c:pt>
                <c:pt idx="8">
                  <c:v>6600966/1</c:v>
                </c:pt>
                <c:pt idx="9">
                  <c:v>6546422/1</c:v>
                </c:pt>
                <c:pt idx="10">
                  <c:v>6522126/9</c:v>
                </c:pt>
                <c:pt idx="11">
                  <c:v>6528768/7</c:v>
                </c:pt>
                <c:pt idx="12">
                  <c:v>4100119340</c:v>
                </c:pt>
                <c:pt idx="13">
                  <c:v>4100119333</c:v>
                </c:pt>
                <c:pt idx="14">
                  <c:v>6635998/1</c:v>
                </c:pt>
                <c:pt idx="15">
                  <c:v>6567295/1</c:v>
                </c:pt>
                <c:pt idx="16">
                  <c:v>6599938/1</c:v>
                </c:pt>
                <c:pt idx="17">
                  <c:v>6590717/1</c:v>
                </c:pt>
                <c:pt idx="18">
                  <c:v>6600065/1</c:v>
                </c:pt>
                <c:pt idx="19">
                  <c:v>6601375/1</c:v>
                </c:pt>
                <c:pt idx="20">
                  <c:v>6436248/10</c:v>
                </c:pt>
                <c:pt idx="21">
                  <c:v>6554524/1</c:v>
                </c:pt>
                <c:pt idx="22">
                  <c:v>6526712/7</c:v>
                </c:pt>
                <c:pt idx="23">
                  <c:v>6107374/8</c:v>
                </c:pt>
                <c:pt idx="24">
                  <c:v>45000061712</c:v>
                </c:pt>
                <c:pt idx="25">
                  <c:v>6550807/2</c:v>
                </c:pt>
                <c:pt idx="26">
                  <c:v>6553402/1</c:v>
                </c:pt>
                <c:pt idx="27">
                  <c:v>4100118675</c:v>
                </c:pt>
                <c:pt idx="28">
                  <c:v>194916</c:v>
                </c:pt>
                <c:pt idx="29">
                  <c:v>6625887/1</c:v>
                </c:pt>
                <c:pt idx="30">
                  <c:v>4100119350</c:v>
                </c:pt>
                <c:pt idx="31">
                  <c:v>6530593/7</c:v>
                </c:pt>
                <c:pt idx="32">
                  <c:v>4100118902</c:v>
                </c:pt>
                <c:pt idx="33">
                  <c:v>6552059/5</c:v>
                </c:pt>
                <c:pt idx="34">
                  <c:v>6538669/7</c:v>
                </c:pt>
                <c:pt idx="35">
                  <c:v>6538956/5</c:v>
                </c:pt>
                <c:pt idx="36">
                  <c:v>6499376/9</c:v>
                </c:pt>
                <c:pt idx="37">
                  <c:v>6512765/5</c:v>
                </c:pt>
                <c:pt idx="38">
                  <c:v>6523725/5</c:v>
                </c:pt>
                <c:pt idx="39">
                  <c:v>6575956/1</c:v>
                </c:pt>
                <c:pt idx="40">
                  <c:v>4100168864</c:v>
                </c:pt>
                <c:pt idx="41">
                  <c:v>6569117/1</c:v>
                </c:pt>
                <c:pt idx="42">
                  <c:v>4100119332</c:v>
                </c:pt>
                <c:pt idx="43">
                  <c:v>6626559/1</c:v>
                </c:pt>
                <c:pt idx="44">
                  <c:v>TBC</c:v>
                </c:pt>
                <c:pt idx="45">
                  <c:v>4500013357</c:v>
                </c:pt>
                <c:pt idx="46">
                  <c:v>4100120295</c:v>
                </c:pt>
                <c:pt idx="47">
                  <c:v>6513021/7</c:v>
                </c:pt>
                <c:pt idx="48">
                  <c:v>6553696/6</c:v>
                </c:pt>
                <c:pt idx="49">
                  <c:v>6501017/6</c:v>
                </c:pt>
                <c:pt idx="50">
                  <c:v>6567065/4</c:v>
                </c:pt>
                <c:pt idx="51">
                  <c:v>6579151/1</c:v>
                </c:pt>
                <c:pt idx="52">
                  <c:v>6581324/1</c:v>
                </c:pt>
                <c:pt idx="53">
                  <c:v>6595677/1</c:v>
                </c:pt>
                <c:pt idx="54">
                  <c:v>4100120926</c:v>
                </c:pt>
                <c:pt idx="55">
                  <c:v>4100121750</c:v>
                </c:pt>
                <c:pt idx="56">
                  <c:v>6646114/1</c:v>
                </c:pt>
              </c:strCache>
            </c:strRef>
          </c:tx>
          <c:spPr>
            <a:solidFill>
              <a:schemeClr val="accent4"/>
            </a:solidFill>
            <a:ln>
              <a:noFill/>
            </a:ln>
            <a:effectLst/>
          </c:spPr>
          <c:invertIfNegative val="0"/>
          <c:val>
            <c:numRef>
              <c:f>'Weekly Report'!$E$65:$E$1168</c:f>
              <c:numCache>
                <c:formatCode>General</c:formatCode>
                <c:ptCount val="1104"/>
                <c:pt idx="0">
                  <c:v>0</c:v>
                </c:pt>
                <c:pt idx="1">
                  <c:v>0</c:v>
                </c:pt>
                <c:pt idx="2">
                  <c:v>0</c:v>
                </c:pt>
                <c:pt idx="3">
                  <c:v>0</c:v>
                </c:pt>
                <c:pt idx="4">
                  <c:v>189671</c:v>
                </c:pt>
                <c:pt idx="5">
                  <c:v>4100122153</c:v>
                </c:pt>
                <c:pt idx="6">
                  <c:v>0</c:v>
                </c:pt>
                <c:pt idx="7">
                  <c:v>0</c:v>
                </c:pt>
                <c:pt idx="8">
                  <c:v>195710</c:v>
                </c:pt>
                <c:pt idx="9">
                  <c:v>0</c:v>
                </c:pt>
                <c:pt idx="10">
                  <c:v>0</c:v>
                </c:pt>
                <c:pt idx="11">
                  <c:v>0</c:v>
                </c:pt>
                <c:pt idx="12">
                  <c:v>0</c:v>
                </c:pt>
                <c:pt idx="13">
                  <c:v>4100123953</c:v>
                </c:pt>
                <c:pt idx="14">
                  <c:v>4100123475</c:v>
                </c:pt>
                <c:pt idx="15">
                  <c:v>4100123483</c:v>
                </c:pt>
                <c:pt idx="16">
                  <c:v>0</c:v>
                </c:pt>
                <c:pt idx="17">
                  <c:v>0</c:v>
                </c:pt>
                <c:pt idx="18">
                  <c:v>0</c:v>
                </c:pt>
                <c:pt idx="19">
                  <c:v>0</c:v>
                </c:pt>
                <c:pt idx="20">
                  <c:v>0</c:v>
                </c:pt>
                <c:pt idx="21">
                  <c:v>0</c:v>
                </c:pt>
                <c:pt idx="22">
                  <c:v>0</c:v>
                </c:pt>
                <c:pt idx="23">
                  <c:v>0</c:v>
                </c:pt>
                <c:pt idx="24">
                  <c:v>450005719</c:v>
                </c:pt>
                <c:pt idx="25">
                  <c:v>0</c:v>
                </c:pt>
                <c:pt idx="26">
                  <c:v>4100124231</c:v>
                </c:pt>
                <c:pt idx="27">
                  <c:v>0</c:v>
                </c:pt>
                <c:pt idx="28">
                  <c:v>4100124729</c:v>
                </c:pt>
                <c:pt idx="29">
                  <c:v>4500125696</c:v>
                </c:pt>
                <c:pt idx="30">
                  <c:v>4100124741</c:v>
                </c:pt>
                <c:pt idx="31">
                  <c:v>4100125853</c:v>
                </c:pt>
                <c:pt idx="32">
                  <c:v>4100125843</c:v>
                </c:pt>
                <c:pt idx="33">
                  <c:v>4100125851</c:v>
                </c:pt>
                <c:pt idx="34">
                  <c:v>4100125852</c:v>
                </c:pt>
                <c:pt idx="35">
                  <c:v>0</c:v>
                </c:pt>
                <c:pt idx="36">
                  <c:v>0</c:v>
                </c:pt>
                <c:pt idx="37">
                  <c:v>0</c:v>
                </c:pt>
                <c:pt idx="38">
                  <c:v>0</c:v>
                </c:pt>
                <c:pt idx="39">
                  <c:v>4100125669</c:v>
                </c:pt>
                <c:pt idx="40">
                  <c:v>0</c:v>
                </c:pt>
                <c:pt idx="41">
                  <c:v>0</c:v>
                </c:pt>
                <c:pt idx="42">
                  <c:v>0</c:v>
                </c:pt>
                <c:pt idx="43">
                  <c:v>0</c:v>
                </c:pt>
                <c:pt idx="44">
                  <c:v>4100125672</c:v>
                </c:pt>
                <c:pt idx="45">
                  <c:v>0</c:v>
                </c:pt>
                <c:pt idx="46">
                  <c:v>0</c:v>
                </c:pt>
                <c:pt idx="47">
                  <c:v>0</c:v>
                </c:pt>
                <c:pt idx="48">
                  <c:v>196337</c:v>
                </c:pt>
                <c:pt idx="49">
                  <c:v>0</c:v>
                </c:pt>
                <c:pt idx="50">
                  <c:v>0</c:v>
                </c:pt>
                <c:pt idx="51">
                  <c:v>0</c:v>
                </c:pt>
                <c:pt idx="52">
                  <c:v>4100126113</c:v>
                </c:pt>
                <c:pt idx="53">
                  <c:v>0</c:v>
                </c:pt>
                <c:pt idx="54">
                  <c:v>0</c:v>
                </c:pt>
                <c:pt idx="55">
                  <c:v>0</c:v>
                </c:pt>
                <c:pt idx="56">
                  <c:v>4100125842</c:v>
                </c:pt>
                <c:pt idx="57">
                  <c:v>4500005022</c:v>
                </c:pt>
                <c:pt idx="58">
                  <c:v>0</c:v>
                </c:pt>
                <c:pt idx="59">
                  <c:v>0</c:v>
                </c:pt>
                <c:pt idx="60">
                  <c:v>0</c:v>
                </c:pt>
                <c:pt idx="61">
                  <c:v>0</c:v>
                </c:pt>
                <c:pt idx="62">
                  <c:v>4100126384</c:v>
                </c:pt>
                <c:pt idx="63">
                  <c:v>4500074208</c:v>
                </c:pt>
                <c:pt idx="64">
                  <c:v>0</c:v>
                </c:pt>
                <c:pt idx="65">
                  <c:v>0</c:v>
                </c:pt>
                <c:pt idx="66">
                  <c:v>0</c:v>
                </c:pt>
                <c:pt idx="67">
                  <c:v>4100126591</c:v>
                </c:pt>
                <c:pt idx="68">
                  <c:v>0</c:v>
                </c:pt>
                <c:pt idx="69">
                  <c:v>0</c:v>
                </c:pt>
                <c:pt idx="70">
                  <c:v>0</c:v>
                </c:pt>
                <c:pt idx="71">
                  <c:v>0</c:v>
                </c:pt>
                <c:pt idx="72">
                  <c:v>0</c:v>
                </c:pt>
                <c:pt idx="73">
                  <c:v>4100127423</c:v>
                </c:pt>
                <c:pt idx="74">
                  <c:v>4100127414</c:v>
                </c:pt>
                <c:pt idx="75">
                  <c:v>4100127415</c:v>
                </c:pt>
                <c:pt idx="76">
                  <c:v>4100127409</c:v>
                </c:pt>
                <c:pt idx="77">
                  <c:v>4100127408</c:v>
                </c:pt>
                <c:pt idx="78">
                  <c:v>4100127379</c:v>
                </c:pt>
                <c:pt idx="79">
                  <c:v>4100127430</c:v>
                </c:pt>
                <c:pt idx="80">
                  <c:v>410012744</c:v>
                </c:pt>
                <c:pt idx="81">
                  <c:v>0</c:v>
                </c:pt>
                <c:pt idx="82">
                  <c:v>0</c:v>
                </c:pt>
                <c:pt idx="83">
                  <c:v>4100130661</c:v>
                </c:pt>
                <c:pt idx="84">
                  <c:v>0</c:v>
                </c:pt>
                <c:pt idx="85">
                  <c:v>0</c:v>
                </c:pt>
                <c:pt idx="86">
                  <c:v>0</c:v>
                </c:pt>
                <c:pt idx="87">
                  <c:v>0</c:v>
                </c:pt>
                <c:pt idx="88">
                  <c:v>4500091844</c:v>
                </c:pt>
                <c:pt idx="89">
                  <c:v>4500011584</c:v>
                </c:pt>
                <c:pt idx="90">
                  <c:v>4500004234</c:v>
                </c:pt>
                <c:pt idx="91">
                  <c:v>0</c:v>
                </c:pt>
                <c:pt idx="92">
                  <c:v>0</c:v>
                </c:pt>
                <c:pt idx="93">
                  <c:v>4500086325</c:v>
                </c:pt>
                <c:pt idx="94">
                  <c:v>0</c:v>
                </c:pt>
                <c:pt idx="95">
                  <c:v>4100129632</c:v>
                </c:pt>
                <c:pt idx="96">
                  <c:v>4100128610</c:v>
                </c:pt>
                <c:pt idx="97">
                  <c:v>0</c:v>
                </c:pt>
                <c:pt idx="98">
                  <c:v>4100132769</c:v>
                </c:pt>
                <c:pt idx="99">
                  <c:v>0</c:v>
                </c:pt>
                <c:pt idx="100">
                  <c:v>0</c:v>
                </c:pt>
                <c:pt idx="101">
                  <c:v>0</c:v>
                </c:pt>
                <c:pt idx="102">
                  <c:v>0</c:v>
                </c:pt>
                <c:pt idx="103">
                  <c:v>4500010696</c:v>
                </c:pt>
                <c:pt idx="104">
                  <c:v>0</c:v>
                </c:pt>
                <c:pt idx="105">
                  <c:v>0</c:v>
                </c:pt>
                <c:pt idx="106">
                  <c:v>4500006585</c:v>
                </c:pt>
                <c:pt idx="107">
                  <c:v>0</c:v>
                </c:pt>
                <c:pt idx="108">
                  <c:v>0</c:v>
                </c:pt>
                <c:pt idx="109">
                  <c:v>0</c:v>
                </c:pt>
                <c:pt idx="110">
                  <c:v>0</c:v>
                </c:pt>
                <c:pt idx="111">
                  <c:v>450000577</c:v>
                </c:pt>
                <c:pt idx="112">
                  <c:v>0</c:v>
                </c:pt>
                <c:pt idx="113">
                  <c:v>4500004611</c:v>
                </c:pt>
                <c:pt idx="114">
                  <c:v>4100129537</c:v>
                </c:pt>
                <c:pt idx="115">
                  <c:v>0</c:v>
                </c:pt>
                <c:pt idx="116">
                  <c:v>0</c:v>
                </c:pt>
                <c:pt idx="117">
                  <c:v>0</c:v>
                </c:pt>
                <c:pt idx="118">
                  <c:v>0</c:v>
                </c:pt>
                <c:pt idx="119">
                  <c:v>0</c:v>
                </c:pt>
                <c:pt idx="120">
                  <c:v>0</c:v>
                </c:pt>
                <c:pt idx="121">
                  <c:v>4100136090</c:v>
                </c:pt>
                <c:pt idx="122">
                  <c:v>4500021510</c:v>
                </c:pt>
                <c:pt idx="123">
                  <c:v>0</c:v>
                </c:pt>
                <c:pt idx="124">
                  <c:v>0</c:v>
                </c:pt>
                <c:pt idx="125">
                  <c:v>4500012861</c:v>
                </c:pt>
                <c:pt idx="126">
                  <c:v>0</c:v>
                </c:pt>
                <c:pt idx="127">
                  <c:v>4100130651</c:v>
                </c:pt>
                <c:pt idx="128">
                  <c:v>4100130663</c:v>
                </c:pt>
                <c:pt idx="129">
                  <c:v>0</c:v>
                </c:pt>
                <c:pt idx="130">
                  <c:v>0</c:v>
                </c:pt>
                <c:pt idx="131">
                  <c:v>0</c:v>
                </c:pt>
                <c:pt idx="132">
                  <c:v>0</c:v>
                </c:pt>
                <c:pt idx="133">
                  <c:v>4100131572</c:v>
                </c:pt>
                <c:pt idx="134">
                  <c:v>195947</c:v>
                </c:pt>
                <c:pt idx="135">
                  <c:v>4500012526</c:v>
                </c:pt>
                <c:pt idx="136">
                  <c:v>4500051194</c:v>
                </c:pt>
                <c:pt idx="137">
                  <c:v>4500012896</c:v>
                </c:pt>
                <c:pt idx="138">
                  <c:v>0</c:v>
                </c:pt>
                <c:pt idx="139">
                  <c:v>4500149994</c:v>
                </c:pt>
                <c:pt idx="140">
                  <c:v>0</c:v>
                </c:pt>
                <c:pt idx="141">
                  <c:v>4100132535</c:v>
                </c:pt>
                <c:pt idx="142">
                  <c:v>4100132199</c:v>
                </c:pt>
                <c:pt idx="143">
                  <c:v>4500012357</c:v>
                </c:pt>
                <c:pt idx="144">
                  <c:v>0</c:v>
                </c:pt>
                <c:pt idx="145">
                  <c:v>0</c:v>
                </c:pt>
                <c:pt idx="146">
                  <c:v>4100131862</c:v>
                </c:pt>
                <c:pt idx="147">
                  <c:v>4500001047</c:v>
                </c:pt>
                <c:pt idx="148">
                  <c:v>4500000529</c:v>
                </c:pt>
                <c:pt idx="149">
                  <c:v>4500154443</c:v>
                </c:pt>
                <c:pt idx="150">
                  <c:v>0</c:v>
                </c:pt>
                <c:pt idx="151">
                  <c:v>4100132536</c:v>
                </c:pt>
                <c:pt idx="152">
                  <c:v>4100132544</c:v>
                </c:pt>
                <c:pt idx="153">
                  <c:v>4100132552</c:v>
                </c:pt>
                <c:pt idx="154">
                  <c:v>0</c:v>
                </c:pt>
                <c:pt idx="155">
                  <c:v>4500074722</c:v>
                </c:pt>
                <c:pt idx="156">
                  <c:v>0</c:v>
                </c:pt>
                <c:pt idx="157">
                  <c:v>4500007533</c:v>
                </c:pt>
                <c:pt idx="158">
                  <c:v>4500002785</c:v>
                </c:pt>
                <c:pt idx="159">
                  <c:v>4100133568</c:v>
                </c:pt>
                <c:pt idx="160">
                  <c:v>4100133570</c:v>
                </c:pt>
                <c:pt idx="161">
                  <c:v>4100133591</c:v>
                </c:pt>
                <c:pt idx="162">
                  <c:v>4100133754</c:v>
                </c:pt>
                <c:pt idx="163">
                  <c:v>4100133764</c:v>
                </c:pt>
                <c:pt idx="164">
                  <c:v>4500004179</c:v>
                </c:pt>
                <c:pt idx="165">
                  <c:v>0</c:v>
                </c:pt>
                <c:pt idx="166">
                  <c:v>4100133933</c:v>
                </c:pt>
                <c:pt idx="167">
                  <c:v>4500002806</c:v>
                </c:pt>
                <c:pt idx="168">
                  <c:v>4500002828</c:v>
                </c:pt>
                <c:pt idx="169">
                  <c:v>4500002291</c:v>
                </c:pt>
                <c:pt idx="170">
                  <c:v>4500004517</c:v>
                </c:pt>
                <c:pt idx="171">
                  <c:v>4500086290</c:v>
                </c:pt>
                <c:pt idx="172">
                  <c:v>0</c:v>
                </c:pt>
                <c:pt idx="173">
                  <c:v>4100135696</c:v>
                </c:pt>
                <c:pt idx="174">
                  <c:v>4500005222</c:v>
                </c:pt>
                <c:pt idx="175">
                  <c:v>4500004787</c:v>
                </c:pt>
                <c:pt idx="176">
                  <c:v>4500047184</c:v>
                </c:pt>
                <c:pt idx="177">
                  <c:v>0</c:v>
                </c:pt>
                <c:pt idx="178">
                  <c:v>0</c:v>
                </c:pt>
                <c:pt idx="179">
                  <c:v>4500001695</c:v>
                </c:pt>
                <c:pt idx="180">
                  <c:v>4500001230</c:v>
                </c:pt>
                <c:pt idx="181">
                  <c:v>0</c:v>
                </c:pt>
                <c:pt idx="182">
                  <c:v>4100134438</c:v>
                </c:pt>
                <c:pt idx="183">
                  <c:v>4100134462</c:v>
                </c:pt>
                <c:pt idx="184">
                  <c:v>4100134448</c:v>
                </c:pt>
                <c:pt idx="185">
                  <c:v>0</c:v>
                </c:pt>
                <c:pt idx="186">
                  <c:v>410013449</c:v>
                </c:pt>
                <c:pt idx="187">
                  <c:v>4500004629</c:v>
                </c:pt>
                <c:pt idx="188">
                  <c:v>4500004630</c:v>
                </c:pt>
                <c:pt idx="189">
                  <c:v>4500004733</c:v>
                </c:pt>
                <c:pt idx="190">
                  <c:v>4500024347</c:v>
                </c:pt>
                <c:pt idx="191">
                  <c:v>0</c:v>
                </c:pt>
                <c:pt idx="192">
                  <c:v>4500005326</c:v>
                </c:pt>
                <c:pt idx="193">
                  <c:v>4500024346</c:v>
                </c:pt>
                <c:pt idx="194">
                  <c:v>4500006265</c:v>
                </c:pt>
                <c:pt idx="195">
                  <c:v>4100134990</c:v>
                </c:pt>
                <c:pt idx="196">
                  <c:v>4500005799</c:v>
                </c:pt>
                <c:pt idx="197">
                  <c:v>4500057026</c:v>
                </c:pt>
                <c:pt idx="198">
                  <c:v>4500001311</c:v>
                </c:pt>
                <c:pt idx="199">
                  <c:v>4500007669</c:v>
                </c:pt>
                <c:pt idx="200">
                  <c:v>4500053195</c:v>
                </c:pt>
                <c:pt idx="201">
                  <c:v>45000120266</c:v>
                </c:pt>
                <c:pt idx="202">
                  <c:v>4500073539</c:v>
                </c:pt>
                <c:pt idx="203">
                  <c:v>4500000931</c:v>
                </c:pt>
                <c:pt idx="204">
                  <c:v>4500011920</c:v>
                </c:pt>
                <c:pt idx="205">
                  <c:v>0</c:v>
                </c:pt>
                <c:pt idx="206">
                  <c:v>4500007304</c:v>
                </c:pt>
                <c:pt idx="207">
                  <c:v>4500008215</c:v>
                </c:pt>
                <c:pt idx="208">
                  <c:v>0</c:v>
                </c:pt>
                <c:pt idx="209">
                  <c:v>0</c:v>
                </c:pt>
                <c:pt idx="210">
                  <c:v>4500048153</c:v>
                </c:pt>
                <c:pt idx="211">
                  <c:v>0</c:v>
                </c:pt>
                <c:pt idx="212">
                  <c:v>4500027075</c:v>
                </c:pt>
                <c:pt idx="213">
                  <c:v>4500013846</c:v>
                </c:pt>
                <c:pt idx="214">
                  <c:v>4500022586</c:v>
                </c:pt>
                <c:pt idx="215">
                  <c:v>0</c:v>
                </c:pt>
                <c:pt idx="216">
                  <c:v>4500024464</c:v>
                </c:pt>
                <c:pt idx="217">
                  <c:v>4500024946</c:v>
                </c:pt>
                <c:pt idx="218">
                  <c:v>0</c:v>
                </c:pt>
                <c:pt idx="219">
                  <c:v>4100140177</c:v>
                </c:pt>
                <c:pt idx="220">
                  <c:v>4100140203</c:v>
                </c:pt>
                <c:pt idx="221">
                  <c:v>4100140186</c:v>
                </c:pt>
                <c:pt idx="222">
                  <c:v>4500004772</c:v>
                </c:pt>
                <c:pt idx="223">
                  <c:v>4100140751</c:v>
                </c:pt>
                <c:pt idx="224">
                  <c:v>4500051074</c:v>
                </c:pt>
                <c:pt idx="225">
                  <c:v>4500017312</c:v>
                </c:pt>
                <c:pt idx="226">
                  <c:v>4500022113</c:v>
                </c:pt>
                <c:pt idx="227">
                  <c:v>4100138873</c:v>
                </c:pt>
                <c:pt idx="228">
                  <c:v>0</c:v>
                </c:pt>
                <c:pt idx="229">
                  <c:v>450004732</c:v>
                </c:pt>
                <c:pt idx="230">
                  <c:v>4500024450</c:v>
                </c:pt>
                <c:pt idx="231">
                  <c:v>4100139430</c:v>
                </c:pt>
                <c:pt idx="232">
                  <c:v>0</c:v>
                </c:pt>
                <c:pt idx="233">
                  <c:v>4500047551</c:v>
                </c:pt>
                <c:pt idx="234">
                  <c:v>4500024484</c:v>
                </c:pt>
                <c:pt idx="235">
                  <c:v>4500019136</c:v>
                </c:pt>
                <c:pt idx="236">
                  <c:v>4500024159</c:v>
                </c:pt>
                <c:pt idx="237">
                  <c:v>4500059431</c:v>
                </c:pt>
                <c:pt idx="238">
                  <c:v>4500023125</c:v>
                </c:pt>
                <c:pt idx="239">
                  <c:v>4500014169</c:v>
                </c:pt>
                <c:pt idx="240">
                  <c:v>4500057458</c:v>
                </c:pt>
                <c:pt idx="241">
                  <c:v>4500014821</c:v>
                </c:pt>
                <c:pt idx="242">
                  <c:v>4500024888</c:v>
                </c:pt>
                <c:pt idx="243">
                  <c:v>45000596868</c:v>
                </c:pt>
                <c:pt idx="244">
                  <c:v>4100143413</c:v>
                </c:pt>
                <c:pt idx="245">
                  <c:v>0</c:v>
                </c:pt>
                <c:pt idx="246">
                  <c:v>4500024190</c:v>
                </c:pt>
                <c:pt idx="247">
                  <c:v>4500017228</c:v>
                </c:pt>
                <c:pt idx="248">
                  <c:v>4500025483</c:v>
                </c:pt>
                <c:pt idx="249">
                  <c:v>4500025466</c:v>
                </c:pt>
                <c:pt idx="250">
                  <c:v>0</c:v>
                </c:pt>
                <c:pt idx="251">
                  <c:v>4500048567</c:v>
                </c:pt>
                <c:pt idx="252">
                  <c:v>4500024960</c:v>
                </c:pt>
                <c:pt idx="253">
                  <c:v>4500050825</c:v>
                </c:pt>
                <c:pt idx="254">
                  <c:v>4500055502</c:v>
                </c:pt>
                <c:pt idx="255">
                  <c:v>4500048479</c:v>
                </c:pt>
                <c:pt idx="256">
                  <c:v>4500027925</c:v>
                </c:pt>
                <c:pt idx="257">
                  <c:v>4500049230</c:v>
                </c:pt>
                <c:pt idx="258">
                  <c:v>0</c:v>
                </c:pt>
                <c:pt idx="259">
                  <c:v>4500101524</c:v>
                </c:pt>
                <c:pt idx="260">
                  <c:v>4500027679</c:v>
                </c:pt>
                <c:pt idx="261">
                  <c:v>4500023781</c:v>
                </c:pt>
                <c:pt idx="262">
                  <c:v>4500069526</c:v>
                </c:pt>
                <c:pt idx="263">
                  <c:v>4500072136</c:v>
                </c:pt>
                <c:pt idx="264">
                  <c:v>0</c:v>
                </c:pt>
                <c:pt idx="265">
                  <c:v>4500046784</c:v>
                </c:pt>
                <c:pt idx="266">
                  <c:v>4500027099</c:v>
                </c:pt>
                <c:pt idx="267">
                  <c:v>4100154314</c:v>
                </c:pt>
                <c:pt idx="268">
                  <c:v>4500053095</c:v>
                </c:pt>
                <c:pt idx="269">
                  <c:v>4500027266</c:v>
                </c:pt>
                <c:pt idx="270">
                  <c:v>4500049143</c:v>
                </c:pt>
                <c:pt idx="271">
                  <c:v>4500048415</c:v>
                </c:pt>
                <c:pt idx="272">
                  <c:v>4500047844</c:v>
                </c:pt>
                <c:pt idx="273">
                  <c:v>0</c:v>
                </c:pt>
                <c:pt idx="274">
                  <c:v>4500047982</c:v>
                </c:pt>
                <c:pt idx="275">
                  <c:v>4100156610</c:v>
                </c:pt>
                <c:pt idx="276">
                  <c:v>4100156610</c:v>
                </c:pt>
                <c:pt idx="277">
                  <c:v>4100156610</c:v>
                </c:pt>
                <c:pt idx="278">
                  <c:v>4100156610</c:v>
                </c:pt>
                <c:pt idx="279">
                  <c:v>4500027742</c:v>
                </c:pt>
                <c:pt idx="280">
                  <c:v>4500051542</c:v>
                </c:pt>
                <c:pt idx="281">
                  <c:v>4500051279</c:v>
                </c:pt>
                <c:pt idx="282">
                  <c:v>0</c:v>
                </c:pt>
                <c:pt idx="283">
                  <c:v>0</c:v>
                </c:pt>
                <c:pt idx="284">
                  <c:v>4500067355</c:v>
                </c:pt>
                <c:pt idx="285">
                  <c:v>4500049620</c:v>
                </c:pt>
                <c:pt idx="286">
                  <c:v>4500050818</c:v>
                </c:pt>
                <c:pt idx="287">
                  <c:v>4500067892</c:v>
                </c:pt>
                <c:pt idx="288">
                  <c:v>4500049135</c:v>
                </c:pt>
                <c:pt idx="289">
                  <c:v>4500114133</c:v>
                </c:pt>
                <c:pt idx="290">
                  <c:v>4500069527</c:v>
                </c:pt>
                <c:pt idx="291">
                  <c:v>4500058275</c:v>
                </c:pt>
                <c:pt idx="292">
                  <c:v>4500052098</c:v>
                </c:pt>
                <c:pt idx="293">
                  <c:v>4500071332</c:v>
                </c:pt>
                <c:pt idx="294">
                  <c:v>4500071263</c:v>
                </c:pt>
                <c:pt idx="295">
                  <c:v>4500052387</c:v>
                </c:pt>
                <c:pt idx="296">
                  <c:v>4500058575</c:v>
                </c:pt>
                <c:pt idx="297">
                  <c:v>0</c:v>
                </c:pt>
                <c:pt idx="298">
                  <c:v>4500054370</c:v>
                </c:pt>
                <c:pt idx="299">
                  <c:v>0</c:v>
                </c:pt>
                <c:pt idx="300">
                  <c:v>4500078277</c:v>
                </c:pt>
                <c:pt idx="301">
                  <c:v>0</c:v>
                </c:pt>
                <c:pt idx="302">
                  <c:v>4500056624</c:v>
                </c:pt>
                <c:pt idx="303">
                  <c:v>4500057632</c:v>
                </c:pt>
                <c:pt idx="304">
                  <c:v>4100145914</c:v>
                </c:pt>
                <c:pt idx="305">
                  <c:v>4500057202</c:v>
                </c:pt>
                <c:pt idx="306">
                  <c:v>4500053857</c:v>
                </c:pt>
                <c:pt idx="307">
                  <c:v>4500055752</c:v>
                </c:pt>
                <c:pt idx="308">
                  <c:v>4500028163</c:v>
                </c:pt>
                <c:pt idx="309">
                  <c:v>4500056047</c:v>
                </c:pt>
                <c:pt idx="310">
                  <c:v>4100146695</c:v>
                </c:pt>
                <c:pt idx="311">
                  <c:v>4500074207</c:v>
                </c:pt>
                <c:pt idx="312">
                  <c:v>4100147460</c:v>
                </c:pt>
                <c:pt idx="313">
                  <c:v>4100147428</c:v>
                </c:pt>
                <c:pt idx="314">
                  <c:v>4100147459</c:v>
                </c:pt>
                <c:pt idx="315">
                  <c:v>4100147429</c:v>
                </c:pt>
                <c:pt idx="316">
                  <c:v>4500067184</c:v>
                </c:pt>
                <c:pt idx="317">
                  <c:v>4100147432</c:v>
                </c:pt>
                <c:pt idx="318">
                  <c:v>4100146661</c:v>
                </c:pt>
                <c:pt idx="319">
                  <c:v>0</c:v>
                </c:pt>
                <c:pt idx="320">
                  <c:v>0</c:v>
                </c:pt>
                <c:pt idx="321">
                  <c:v>4500056581</c:v>
                </c:pt>
                <c:pt idx="322">
                  <c:v>4500056843</c:v>
                </c:pt>
                <c:pt idx="323">
                  <c:v>4500058389</c:v>
                </c:pt>
                <c:pt idx="324">
                  <c:v>4500058098</c:v>
                </c:pt>
                <c:pt idx="325">
                  <c:v>4100147678</c:v>
                </c:pt>
                <c:pt idx="326">
                  <c:v>4500059239</c:v>
                </c:pt>
                <c:pt idx="327">
                  <c:v>4500059222</c:v>
                </c:pt>
                <c:pt idx="328">
                  <c:v>4500093762</c:v>
                </c:pt>
                <c:pt idx="329">
                  <c:v>0</c:v>
                </c:pt>
                <c:pt idx="330">
                  <c:v>4500075589</c:v>
                </c:pt>
                <c:pt idx="331">
                  <c:v>0</c:v>
                </c:pt>
                <c:pt idx="332">
                  <c:v>4500069230</c:v>
                </c:pt>
                <c:pt idx="333">
                  <c:v>4500058997</c:v>
                </c:pt>
                <c:pt idx="334">
                  <c:v>4500060456</c:v>
                </c:pt>
                <c:pt idx="335">
                  <c:v>4500067660</c:v>
                </c:pt>
                <c:pt idx="336">
                  <c:v>4500066823</c:v>
                </c:pt>
                <c:pt idx="337">
                  <c:v>4500070361</c:v>
                </c:pt>
                <c:pt idx="338">
                  <c:v>4500067276</c:v>
                </c:pt>
                <c:pt idx="339">
                  <c:v>4500066875</c:v>
                </c:pt>
                <c:pt idx="340">
                  <c:v>0</c:v>
                </c:pt>
                <c:pt idx="341">
                  <c:v>4500066605</c:v>
                </c:pt>
                <c:pt idx="342">
                  <c:v>4500066606</c:v>
                </c:pt>
                <c:pt idx="343">
                  <c:v>4500085199</c:v>
                </c:pt>
                <c:pt idx="344">
                  <c:v>450007006</c:v>
                </c:pt>
                <c:pt idx="345">
                  <c:v>450077882</c:v>
                </c:pt>
                <c:pt idx="346">
                  <c:v>4500069964</c:v>
                </c:pt>
                <c:pt idx="347">
                  <c:v>4100149312</c:v>
                </c:pt>
                <c:pt idx="348">
                  <c:v>4500683063</c:v>
                </c:pt>
                <c:pt idx="349">
                  <c:v>4500073340</c:v>
                </c:pt>
                <c:pt idx="350">
                  <c:v>4500070538</c:v>
                </c:pt>
                <c:pt idx="351">
                  <c:v>4500070395</c:v>
                </c:pt>
                <c:pt idx="352">
                  <c:v>4500070814</c:v>
                </c:pt>
                <c:pt idx="353">
                  <c:v>4500070932</c:v>
                </c:pt>
                <c:pt idx="354">
                  <c:v>4100150343</c:v>
                </c:pt>
                <c:pt idx="355">
                  <c:v>0</c:v>
                </c:pt>
                <c:pt idx="356">
                  <c:v>4500155456</c:v>
                </c:pt>
                <c:pt idx="357">
                  <c:v>4100150373</c:v>
                </c:pt>
                <c:pt idx="358">
                  <c:v>4500071164</c:v>
                </c:pt>
                <c:pt idx="359">
                  <c:v>4500071315</c:v>
                </c:pt>
                <c:pt idx="360">
                  <c:v>4500081773</c:v>
                </c:pt>
                <c:pt idx="361">
                  <c:v>4500071533</c:v>
                </c:pt>
                <c:pt idx="362">
                  <c:v>0</c:v>
                </c:pt>
                <c:pt idx="363">
                  <c:v>0</c:v>
                </c:pt>
                <c:pt idx="364">
                  <c:v>4500068817</c:v>
                </c:pt>
                <c:pt idx="365">
                  <c:v>4500075056</c:v>
                </c:pt>
                <c:pt idx="366">
                  <c:v>4500068840</c:v>
                </c:pt>
                <c:pt idx="367">
                  <c:v>4500348421</c:v>
                </c:pt>
                <c:pt idx="368">
                  <c:v>4500076346</c:v>
                </c:pt>
                <c:pt idx="369">
                  <c:v>4500073658</c:v>
                </c:pt>
                <c:pt idx="370">
                  <c:v>4500074312</c:v>
                </c:pt>
                <c:pt idx="371">
                  <c:v>4500075813</c:v>
                </c:pt>
                <c:pt idx="372">
                  <c:v>4500075806</c:v>
                </c:pt>
                <c:pt idx="373">
                  <c:v>4500075629</c:v>
                </c:pt>
                <c:pt idx="374">
                  <c:v>4500075684</c:v>
                </c:pt>
                <c:pt idx="375">
                  <c:v>4500076446</c:v>
                </c:pt>
                <c:pt idx="376">
                  <c:v>4500075648</c:v>
                </c:pt>
                <c:pt idx="377">
                  <c:v>4500088032</c:v>
                </c:pt>
                <c:pt idx="378">
                  <c:v>4100152279</c:v>
                </c:pt>
                <c:pt idx="379">
                  <c:v>0</c:v>
                </c:pt>
                <c:pt idx="380">
                  <c:v>4500076548</c:v>
                </c:pt>
                <c:pt idx="381">
                  <c:v>4500071262</c:v>
                </c:pt>
                <c:pt idx="382">
                  <c:v>4500077064</c:v>
                </c:pt>
                <c:pt idx="383">
                  <c:v>4500085312</c:v>
                </c:pt>
                <c:pt idx="384">
                  <c:v>4500077728</c:v>
                </c:pt>
                <c:pt idx="385">
                  <c:v>4500074311</c:v>
                </c:pt>
                <c:pt idx="386">
                  <c:v>4500060283</c:v>
                </c:pt>
                <c:pt idx="387">
                  <c:v>4500079404</c:v>
                </c:pt>
                <c:pt idx="388">
                  <c:v>4500079290</c:v>
                </c:pt>
                <c:pt idx="389">
                  <c:v>4500076672</c:v>
                </c:pt>
                <c:pt idx="390">
                  <c:v>4500077505</c:v>
                </c:pt>
                <c:pt idx="391">
                  <c:v>4500078767</c:v>
                </c:pt>
                <c:pt idx="392">
                  <c:v>4500071482</c:v>
                </c:pt>
                <c:pt idx="393">
                  <c:v>4500098367</c:v>
                </c:pt>
                <c:pt idx="394">
                  <c:v>4500079291</c:v>
                </c:pt>
                <c:pt idx="395">
                  <c:v>4500074269</c:v>
                </c:pt>
                <c:pt idx="396">
                  <c:v>4500097715</c:v>
                </c:pt>
                <c:pt idx="397">
                  <c:v>4500079574</c:v>
                </c:pt>
                <c:pt idx="398">
                  <c:v>4500077561</c:v>
                </c:pt>
                <c:pt idx="399">
                  <c:v>4100156879</c:v>
                </c:pt>
                <c:pt idx="400">
                  <c:v>0</c:v>
                </c:pt>
                <c:pt idx="401">
                  <c:v>4500078407</c:v>
                </c:pt>
                <c:pt idx="402">
                  <c:v>4500092649</c:v>
                </c:pt>
                <c:pt idx="403">
                  <c:v>4500069893</c:v>
                </c:pt>
                <c:pt idx="404">
                  <c:v>4500071745</c:v>
                </c:pt>
                <c:pt idx="405">
                  <c:v>4500074700</c:v>
                </c:pt>
                <c:pt idx="406">
                  <c:v>4500074711</c:v>
                </c:pt>
                <c:pt idx="407">
                  <c:v>4500095811</c:v>
                </c:pt>
                <c:pt idx="408">
                  <c:v>4500074805</c:v>
                </c:pt>
                <c:pt idx="409">
                  <c:v>4500076320</c:v>
                </c:pt>
                <c:pt idx="410">
                  <c:v>4500076852</c:v>
                </c:pt>
                <c:pt idx="411">
                  <c:v>4100176073</c:v>
                </c:pt>
                <c:pt idx="412">
                  <c:v>4100154313</c:v>
                </c:pt>
                <c:pt idx="413">
                  <c:v>410054289</c:v>
                </c:pt>
                <c:pt idx="414">
                  <c:v>4100154297</c:v>
                </c:pt>
                <c:pt idx="415">
                  <c:v>4500076154</c:v>
                </c:pt>
                <c:pt idx="416">
                  <c:v>4500078708</c:v>
                </c:pt>
                <c:pt idx="417">
                  <c:v>0</c:v>
                </c:pt>
                <c:pt idx="418">
                  <c:v>4500082220</c:v>
                </c:pt>
                <c:pt idx="419">
                  <c:v>4500140578</c:v>
                </c:pt>
                <c:pt idx="420">
                  <c:v>4500082433</c:v>
                </c:pt>
                <c:pt idx="421">
                  <c:v>4100154695</c:v>
                </c:pt>
                <c:pt idx="422">
                  <c:v>4500068985</c:v>
                </c:pt>
                <c:pt idx="423">
                  <c:v>4500084014</c:v>
                </c:pt>
                <c:pt idx="424">
                  <c:v>4500092656</c:v>
                </c:pt>
                <c:pt idx="426">
                  <c:v>0</c:v>
                </c:pt>
                <c:pt idx="427">
                  <c:v>0</c:v>
                </c:pt>
                <c:pt idx="428">
                  <c:v>4500091089</c:v>
                </c:pt>
                <c:pt idx="429">
                  <c:v>4500081610</c:v>
                </c:pt>
                <c:pt idx="430">
                  <c:v>4500091799</c:v>
                </c:pt>
                <c:pt idx="431">
                  <c:v>4100155562</c:v>
                </c:pt>
                <c:pt idx="432">
                  <c:v>4500080405</c:v>
                </c:pt>
                <c:pt idx="433">
                  <c:v>4500106623</c:v>
                </c:pt>
                <c:pt idx="434">
                  <c:v>4500120648</c:v>
                </c:pt>
                <c:pt idx="435">
                  <c:v>4500089590</c:v>
                </c:pt>
                <c:pt idx="436">
                  <c:v>0</c:v>
                </c:pt>
                <c:pt idx="437">
                  <c:v>0</c:v>
                </c:pt>
                <c:pt idx="438">
                  <c:v>4500092378</c:v>
                </c:pt>
                <c:pt idx="439">
                  <c:v>4100156817</c:v>
                </c:pt>
                <c:pt idx="440">
                  <c:v>4500086548</c:v>
                </c:pt>
                <c:pt idx="441">
                  <c:v>4500085367</c:v>
                </c:pt>
                <c:pt idx="442">
                  <c:v>4500089458</c:v>
                </c:pt>
                <c:pt idx="443">
                  <c:v>4500127121</c:v>
                </c:pt>
                <c:pt idx="444">
                  <c:v>0</c:v>
                </c:pt>
                <c:pt idx="445">
                  <c:v>0</c:v>
                </c:pt>
                <c:pt idx="446">
                  <c:v>4500082972</c:v>
                </c:pt>
                <c:pt idx="447">
                  <c:v>0</c:v>
                </c:pt>
                <c:pt idx="448">
                  <c:v>4500089468</c:v>
                </c:pt>
                <c:pt idx="449">
                  <c:v>4500117113</c:v>
                </c:pt>
                <c:pt idx="450">
                  <c:v>4500187879</c:v>
                </c:pt>
                <c:pt idx="451">
                  <c:v>4500085250</c:v>
                </c:pt>
                <c:pt idx="452">
                  <c:v>4500088109</c:v>
                </c:pt>
                <c:pt idx="453">
                  <c:v>0</c:v>
                </c:pt>
                <c:pt idx="454">
                  <c:v>4500087633</c:v>
                </c:pt>
                <c:pt idx="455">
                  <c:v>0</c:v>
                </c:pt>
                <c:pt idx="456">
                  <c:v>4100156891</c:v>
                </c:pt>
                <c:pt idx="457">
                  <c:v>0</c:v>
                </c:pt>
                <c:pt idx="458">
                  <c:v>4500162962</c:v>
                </c:pt>
                <c:pt idx="459">
                  <c:v>4100157732</c:v>
                </c:pt>
                <c:pt idx="460">
                  <c:v>4500130528</c:v>
                </c:pt>
                <c:pt idx="461">
                  <c:v>4500096274</c:v>
                </c:pt>
                <c:pt idx="462">
                  <c:v>4500089387</c:v>
                </c:pt>
                <c:pt idx="464">
                  <c:v>4500093867</c:v>
                </c:pt>
                <c:pt idx="465">
                  <c:v>4500098801</c:v>
                </c:pt>
                <c:pt idx="466">
                  <c:v>4500113339</c:v>
                </c:pt>
                <c:pt idx="467">
                  <c:v>4500091884</c:v>
                </c:pt>
                <c:pt idx="468">
                  <c:v>4500107608</c:v>
                </c:pt>
                <c:pt idx="469">
                  <c:v>4500092183</c:v>
                </c:pt>
                <c:pt idx="470">
                  <c:v>4500089590</c:v>
                </c:pt>
                <c:pt idx="471">
                  <c:v>4500092954</c:v>
                </c:pt>
                <c:pt idx="472">
                  <c:v>4500093163</c:v>
                </c:pt>
                <c:pt idx="473">
                  <c:v>4500092103</c:v>
                </c:pt>
                <c:pt idx="474">
                  <c:v>4100162604</c:v>
                </c:pt>
                <c:pt idx="475">
                  <c:v>4500093471</c:v>
                </c:pt>
                <c:pt idx="476">
                  <c:v>4500094112</c:v>
                </c:pt>
                <c:pt idx="477">
                  <c:v>4500137966</c:v>
                </c:pt>
                <c:pt idx="478">
                  <c:v>4500105738</c:v>
                </c:pt>
                <c:pt idx="479">
                  <c:v>4500093892</c:v>
                </c:pt>
                <c:pt idx="480">
                  <c:v>4500093267</c:v>
                </c:pt>
                <c:pt idx="481">
                  <c:v>4500098639</c:v>
                </c:pt>
                <c:pt idx="482">
                  <c:v>4500100896</c:v>
                </c:pt>
                <c:pt idx="483">
                  <c:v>4500096759</c:v>
                </c:pt>
                <c:pt idx="484">
                  <c:v>4500097532</c:v>
                </c:pt>
                <c:pt idx="485">
                  <c:v>4500097216</c:v>
                </c:pt>
                <c:pt idx="486">
                  <c:v>4500098267</c:v>
                </c:pt>
                <c:pt idx="487">
                  <c:v>4500098773</c:v>
                </c:pt>
                <c:pt idx="488">
                  <c:v>4500099315</c:v>
                </c:pt>
                <c:pt idx="489">
                  <c:v>4500098918</c:v>
                </c:pt>
                <c:pt idx="490">
                  <c:v>0</c:v>
                </c:pt>
                <c:pt idx="491">
                  <c:v>4500101604</c:v>
                </c:pt>
                <c:pt idx="492">
                  <c:v>0</c:v>
                </c:pt>
                <c:pt idx="493">
                  <c:v>4500149738</c:v>
                </c:pt>
                <c:pt idx="494">
                  <c:v>4500144061</c:v>
                </c:pt>
                <c:pt idx="495">
                  <c:v>0</c:v>
                </c:pt>
                <c:pt idx="496">
                  <c:v>4500092388</c:v>
                </c:pt>
                <c:pt idx="497">
                  <c:v>4500100616</c:v>
                </c:pt>
                <c:pt idx="498">
                  <c:v>0</c:v>
                </c:pt>
                <c:pt idx="499">
                  <c:v>4500108044</c:v>
                </c:pt>
                <c:pt idx="500">
                  <c:v>4500102674</c:v>
                </c:pt>
                <c:pt idx="501">
                  <c:v>4500102430</c:v>
                </c:pt>
                <c:pt idx="502">
                  <c:v>4500101660</c:v>
                </c:pt>
                <c:pt idx="503">
                  <c:v>0</c:v>
                </c:pt>
                <c:pt idx="504">
                  <c:v>4500107035</c:v>
                </c:pt>
                <c:pt idx="505">
                  <c:v>4500098621</c:v>
                </c:pt>
                <c:pt idx="506">
                  <c:v>4500126365</c:v>
                </c:pt>
                <c:pt idx="507">
                  <c:v>4500107036</c:v>
                </c:pt>
                <c:pt idx="508">
                  <c:v>4500095391</c:v>
                </c:pt>
                <c:pt idx="509">
                  <c:v>0</c:v>
                </c:pt>
                <c:pt idx="510">
                  <c:v>4500103781</c:v>
                </c:pt>
                <c:pt idx="511">
                  <c:v>4500105806</c:v>
                </c:pt>
                <c:pt idx="512">
                  <c:v>4100162128</c:v>
                </c:pt>
                <c:pt idx="513">
                  <c:v>4500102815</c:v>
                </c:pt>
                <c:pt idx="514">
                  <c:v>4500102740</c:v>
                </c:pt>
                <c:pt idx="515">
                  <c:v>4500105202</c:v>
                </c:pt>
                <c:pt idx="516">
                  <c:v>4500105355</c:v>
                </c:pt>
                <c:pt idx="517">
                  <c:v>4500104698</c:v>
                </c:pt>
                <c:pt idx="518">
                  <c:v>4500145634</c:v>
                </c:pt>
                <c:pt idx="519">
                  <c:v>4500105492</c:v>
                </c:pt>
                <c:pt idx="520">
                  <c:v>1000337894</c:v>
                </c:pt>
                <c:pt idx="521">
                  <c:v>4500106218</c:v>
                </c:pt>
                <c:pt idx="522">
                  <c:v>4500105245</c:v>
                </c:pt>
                <c:pt idx="523">
                  <c:v>4500100431</c:v>
                </c:pt>
                <c:pt idx="525">
                  <c:v>4500089236</c:v>
                </c:pt>
                <c:pt idx="526">
                  <c:v>4500108212</c:v>
                </c:pt>
                <c:pt idx="527">
                  <c:v>0</c:v>
                </c:pt>
                <c:pt idx="528">
                  <c:v>4500110817</c:v>
                </c:pt>
                <c:pt idx="529">
                  <c:v>4500116488</c:v>
                </c:pt>
                <c:pt idx="530">
                  <c:v>0</c:v>
                </c:pt>
                <c:pt idx="531">
                  <c:v>0</c:v>
                </c:pt>
                <c:pt idx="532">
                  <c:v>4100164745</c:v>
                </c:pt>
                <c:pt idx="533">
                  <c:v>4100164797</c:v>
                </c:pt>
                <c:pt idx="534">
                  <c:v>4500155255</c:v>
                </c:pt>
                <c:pt idx="535">
                  <c:v>4500109276</c:v>
                </c:pt>
                <c:pt idx="536">
                  <c:v>4500111016</c:v>
                </c:pt>
                <c:pt idx="537">
                  <c:v>4500113065</c:v>
                </c:pt>
                <c:pt idx="538">
                  <c:v>4100166624</c:v>
                </c:pt>
                <c:pt idx="539">
                  <c:v>0</c:v>
                </c:pt>
                <c:pt idx="540">
                  <c:v>0</c:v>
                </c:pt>
                <c:pt idx="541">
                  <c:v>0</c:v>
                </c:pt>
                <c:pt idx="542">
                  <c:v>0</c:v>
                </c:pt>
                <c:pt idx="543">
                  <c:v>0</c:v>
                </c:pt>
                <c:pt idx="544">
                  <c:v>4500110240</c:v>
                </c:pt>
                <c:pt idx="545">
                  <c:v>0</c:v>
                </c:pt>
                <c:pt idx="546">
                  <c:v>4100168177</c:v>
                </c:pt>
                <c:pt idx="547">
                  <c:v>4100168874</c:v>
                </c:pt>
                <c:pt idx="548">
                  <c:v>4500113362</c:v>
                </c:pt>
                <c:pt idx="549">
                  <c:v>4500114340</c:v>
                </c:pt>
                <c:pt idx="550">
                  <c:v>0</c:v>
                </c:pt>
                <c:pt idx="551">
                  <c:v>0</c:v>
                </c:pt>
                <c:pt idx="552">
                  <c:v>4500115858</c:v>
                </c:pt>
                <c:pt idx="553">
                  <c:v>4500209162</c:v>
                </c:pt>
                <c:pt idx="554">
                  <c:v>0</c:v>
                </c:pt>
                <c:pt idx="555">
                  <c:v>0</c:v>
                </c:pt>
                <c:pt idx="556">
                  <c:v>0</c:v>
                </c:pt>
                <c:pt idx="557">
                  <c:v>0</c:v>
                </c:pt>
                <c:pt idx="558">
                  <c:v>0</c:v>
                </c:pt>
                <c:pt idx="559">
                  <c:v>0</c:v>
                </c:pt>
                <c:pt idx="560">
                  <c:v>0</c:v>
                </c:pt>
                <c:pt idx="561">
                  <c:v>4500137856</c:v>
                </c:pt>
                <c:pt idx="562">
                  <c:v>0</c:v>
                </c:pt>
                <c:pt idx="563">
                  <c:v>4500116137</c:v>
                </c:pt>
                <c:pt idx="564">
                  <c:v>4500116541</c:v>
                </c:pt>
                <c:pt idx="565">
                  <c:v>4500117051</c:v>
                </c:pt>
                <c:pt idx="566">
                  <c:v>4500111952</c:v>
                </c:pt>
                <c:pt idx="567">
                  <c:v>4500120800</c:v>
                </c:pt>
                <c:pt idx="568">
                  <c:v>4500127307</c:v>
                </c:pt>
                <c:pt idx="569">
                  <c:v>0</c:v>
                </c:pt>
                <c:pt idx="570">
                  <c:v>4500106818</c:v>
                </c:pt>
                <c:pt idx="571">
                  <c:v>4500106886</c:v>
                </c:pt>
                <c:pt idx="572">
                  <c:v>4500105015</c:v>
                </c:pt>
                <c:pt idx="573">
                  <c:v>4500106924</c:v>
                </c:pt>
                <c:pt idx="574">
                  <c:v>4500117821</c:v>
                </c:pt>
                <c:pt idx="575">
                  <c:v>4500153914</c:v>
                </c:pt>
                <c:pt idx="576">
                  <c:v>4100162265</c:v>
                </c:pt>
                <c:pt idx="577">
                  <c:v>4500117248</c:v>
                </c:pt>
                <c:pt idx="578">
                  <c:v>4500124174</c:v>
                </c:pt>
                <c:pt idx="579">
                  <c:v>4500092703</c:v>
                </c:pt>
                <c:pt idx="580">
                  <c:v>4500271146</c:v>
                </c:pt>
                <c:pt idx="581">
                  <c:v>4500118181</c:v>
                </c:pt>
                <c:pt idx="582">
                  <c:v>4500118382</c:v>
                </c:pt>
                <c:pt idx="583">
                  <c:v>4500117645</c:v>
                </c:pt>
                <c:pt idx="584">
                  <c:v>4100168291</c:v>
                </c:pt>
                <c:pt idx="585">
                  <c:v>4500118435</c:v>
                </c:pt>
                <c:pt idx="586">
                  <c:v>4500153254</c:v>
                </c:pt>
                <c:pt idx="587">
                  <c:v>4500138710</c:v>
                </c:pt>
                <c:pt idx="588">
                  <c:v>4500127095</c:v>
                </c:pt>
                <c:pt idx="589">
                  <c:v>0</c:v>
                </c:pt>
                <c:pt idx="590">
                  <c:v>0</c:v>
                </c:pt>
                <c:pt idx="591">
                  <c:v>410017871</c:v>
                </c:pt>
                <c:pt idx="592">
                  <c:v>4500080180</c:v>
                </c:pt>
                <c:pt idx="593">
                  <c:v>4500138638</c:v>
                </c:pt>
                <c:pt idx="594">
                  <c:v>4500123278</c:v>
                </c:pt>
                <c:pt idx="595">
                  <c:v>4500138769</c:v>
                </c:pt>
                <c:pt idx="596">
                  <c:v>4500094194</c:v>
                </c:pt>
                <c:pt idx="597">
                  <c:v>4500120258</c:v>
                </c:pt>
                <c:pt idx="598">
                  <c:v>4500120923</c:v>
                </c:pt>
                <c:pt idx="599">
                  <c:v>4500121244</c:v>
                </c:pt>
                <c:pt idx="600">
                  <c:v>4500117762</c:v>
                </c:pt>
                <c:pt idx="601">
                  <c:v>4500121416</c:v>
                </c:pt>
                <c:pt idx="602">
                  <c:v>4500070979</c:v>
                </c:pt>
                <c:pt idx="603">
                  <c:v>4500124173</c:v>
                </c:pt>
                <c:pt idx="604">
                  <c:v>4500123074</c:v>
                </c:pt>
                <c:pt idx="605">
                  <c:v>4500122250</c:v>
                </c:pt>
                <c:pt idx="606">
                  <c:v>4500126305</c:v>
                </c:pt>
                <c:pt idx="607">
                  <c:v>4500124296</c:v>
                </c:pt>
                <c:pt idx="608">
                  <c:v>4500123621</c:v>
                </c:pt>
                <c:pt idx="609">
                  <c:v>4100169337</c:v>
                </c:pt>
                <c:pt idx="610">
                  <c:v>4100169353</c:v>
                </c:pt>
                <c:pt idx="611">
                  <c:v>4500126161</c:v>
                </c:pt>
                <c:pt idx="612">
                  <c:v>4500124085</c:v>
                </c:pt>
                <c:pt idx="613">
                  <c:v>4500123399</c:v>
                </c:pt>
                <c:pt idx="614">
                  <c:v>4500125018</c:v>
                </c:pt>
                <c:pt idx="615">
                  <c:v>4500135311</c:v>
                </c:pt>
                <c:pt idx="616">
                  <c:v>4500120222</c:v>
                </c:pt>
                <c:pt idx="617">
                  <c:v>4500134583</c:v>
                </c:pt>
                <c:pt idx="618">
                  <c:v>4500124032</c:v>
                </c:pt>
                <c:pt idx="619">
                  <c:v>4500124181</c:v>
                </c:pt>
                <c:pt idx="620">
                  <c:v>4500126040</c:v>
                </c:pt>
                <c:pt idx="621">
                  <c:v>4500137565</c:v>
                </c:pt>
                <c:pt idx="622">
                  <c:v>4500158876</c:v>
                </c:pt>
                <c:pt idx="623">
                  <c:v>4100172310</c:v>
                </c:pt>
                <c:pt idx="624">
                  <c:v>4500128460</c:v>
                </c:pt>
                <c:pt idx="625">
                  <c:v>0</c:v>
                </c:pt>
                <c:pt idx="626">
                  <c:v>4500126366</c:v>
                </c:pt>
                <c:pt idx="627">
                  <c:v>4500161688</c:v>
                </c:pt>
                <c:pt idx="628">
                  <c:v>4500143946</c:v>
                </c:pt>
                <c:pt idx="629">
                  <c:v>4500133969</c:v>
                </c:pt>
                <c:pt idx="630">
                  <c:v>4500131418</c:v>
                </c:pt>
                <c:pt idx="631">
                  <c:v>4500127237</c:v>
                </c:pt>
                <c:pt idx="632">
                  <c:v>0</c:v>
                </c:pt>
                <c:pt idx="633">
                  <c:v>0</c:v>
                </c:pt>
                <c:pt idx="634">
                  <c:v>450014765</c:v>
                </c:pt>
                <c:pt idx="635">
                  <c:v>4500130411</c:v>
                </c:pt>
                <c:pt idx="636">
                  <c:v>136894</c:v>
                </c:pt>
                <c:pt idx="637">
                  <c:v>4100171047</c:v>
                </c:pt>
                <c:pt idx="638">
                  <c:v>4500131410</c:v>
                </c:pt>
                <c:pt idx="639">
                  <c:v>0</c:v>
                </c:pt>
                <c:pt idx="640">
                  <c:v>4500122776</c:v>
                </c:pt>
                <c:pt idx="641">
                  <c:v>4500137504</c:v>
                </c:pt>
                <c:pt idx="642">
                  <c:v>0</c:v>
                </c:pt>
                <c:pt idx="643">
                  <c:v>4500147447</c:v>
                </c:pt>
                <c:pt idx="644">
                  <c:v>4500158136</c:v>
                </c:pt>
                <c:pt idx="645">
                  <c:v>4500137404</c:v>
                </c:pt>
                <c:pt idx="646">
                  <c:v>4500133259</c:v>
                </c:pt>
                <c:pt idx="649">
                  <c:v>4500130157</c:v>
                </c:pt>
                <c:pt idx="650">
                  <c:v>4500184351</c:v>
                </c:pt>
                <c:pt idx="651">
                  <c:v>4500134236</c:v>
                </c:pt>
                <c:pt idx="652">
                  <c:v>4500134058</c:v>
                </c:pt>
                <c:pt idx="653">
                  <c:v>4500160080</c:v>
                </c:pt>
                <c:pt idx="654">
                  <c:v>4500138694</c:v>
                </c:pt>
                <c:pt idx="655">
                  <c:v>4500138897</c:v>
                </c:pt>
                <c:pt idx="656">
                  <c:v>4500149769</c:v>
                </c:pt>
                <c:pt idx="657">
                  <c:v>4500139318</c:v>
                </c:pt>
                <c:pt idx="658">
                  <c:v>4500139317</c:v>
                </c:pt>
                <c:pt idx="660">
                  <c:v>4500150608</c:v>
                </c:pt>
                <c:pt idx="661">
                  <c:v>4500138954</c:v>
                </c:pt>
                <c:pt idx="662">
                  <c:v>4100176133</c:v>
                </c:pt>
                <c:pt idx="663">
                  <c:v>4500137444</c:v>
                </c:pt>
                <c:pt idx="664">
                  <c:v>4100172302</c:v>
                </c:pt>
                <c:pt idx="665">
                  <c:v>4500120041</c:v>
                </c:pt>
                <c:pt idx="666">
                  <c:v>0</c:v>
                </c:pt>
                <c:pt idx="667">
                  <c:v>4500141556</c:v>
                </c:pt>
                <c:pt idx="668">
                  <c:v>4500141453</c:v>
                </c:pt>
                <c:pt idx="669">
                  <c:v>4500120018</c:v>
                </c:pt>
                <c:pt idx="670">
                  <c:v>4500180953</c:v>
                </c:pt>
                <c:pt idx="671">
                  <c:v>4500158137</c:v>
                </c:pt>
                <c:pt idx="672">
                  <c:v>4500184591</c:v>
                </c:pt>
                <c:pt idx="673">
                  <c:v>4500144722</c:v>
                </c:pt>
                <c:pt idx="674">
                  <c:v>4500149477</c:v>
                </c:pt>
                <c:pt idx="675">
                  <c:v>45001441556</c:v>
                </c:pt>
                <c:pt idx="676">
                  <c:v>4500143968</c:v>
                </c:pt>
                <c:pt idx="677">
                  <c:v>4500144548</c:v>
                </c:pt>
                <c:pt idx="678">
                  <c:v>4100174853</c:v>
                </c:pt>
                <c:pt idx="679">
                  <c:v>4500153042</c:v>
                </c:pt>
                <c:pt idx="680">
                  <c:v>4500004579</c:v>
                </c:pt>
                <c:pt idx="681">
                  <c:v>4500143540</c:v>
                </c:pt>
                <c:pt idx="682">
                  <c:v>4500144081</c:v>
                </c:pt>
                <c:pt idx="683">
                  <c:v>4500144458</c:v>
                </c:pt>
                <c:pt idx="684">
                  <c:v>4500195566</c:v>
                </c:pt>
                <c:pt idx="685">
                  <c:v>4500141505</c:v>
                </c:pt>
                <c:pt idx="686">
                  <c:v>4500147247</c:v>
                </c:pt>
                <c:pt idx="687">
                  <c:v>4500125649</c:v>
                </c:pt>
                <c:pt idx="688">
                  <c:v>4500101229</c:v>
                </c:pt>
                <c:pt idx="689">
                  <c:v>4500145353</c:v>
                </c:pt>
                <c:pt idx="690">
                  <c:v>4500158069</c:v>
                </c:pt>
                <c:pt idx="691">
                  <c:v>0</c:v>
                </c:pt>
                <c:pt idx="692">
                  <c:v>4500141716</c:v>
                </c:pt>
                <c:pt idx="693">
                  <c:v>4500210784</c:v>
                </c:pt>
                <c:pt idx="694">
                  <c:v>4500147743</c:v>
                </c:pt>
                <c:pt idx="695">
                  <c:v>4500162124</c:v>
                </c:pt>
                <c:pt idx="696">
                  <c:v>4500092145</c:v>
                </c:pt>
                <c:pt idx="697">
                  <c:v>4500148895</c:v>
                </c:pt>
                <c:pt idx="698">
                  <c:v>4500147945</c:v>
                </c:pt>
                <c:pt idx="699">
                  <c:v>4100176057</c:v>
                </c:pt>
                <c:pt idx="700">
                  <c:v>4500152699</c:v>
                </c:pt>
                <c:pt idx="701">
                  <c:v>4500148672</c:v>
                </c:pt>
                <c:pt idx="702">
                  <c:v>4500148943</c:v>
                </c:pt>
                <c:pt idx="703">
                  <c:v>4100177563</c:v>
                </c:pt>
                <c:pt idx="704">
                  <c:v>0</c:v>
                </c:pt>
                <c:pt idx="705">
                  <c:v>4500152530</c:v>
                </c:pt>
                <c:pt idx="706">
                  <c:v>4500150716</c:v>
                </c:pt>
                <c:pt idx="707">
                  <c:v>4500144815</c:v>
                </c:pt>
                <c:pt idx="708">
                  <c:v>4500149948</c:v>
                </c:pt>
                <c:pt idx="709">
                  <c:v>4100177205</c:v>
                </c:pt>
                <c:pt idx="710">
                  <c:v>4500169214</c:v>
                </c:pt>
                <c:pt idx="711">
                  <c:v>0</c:v>
                </c:pt>
                <c:pt idx="712">
                  <c:v>4500152493</c:v>
                </c:pt>
                <c:pt idx="713">
                  <c:v>4500152713</c:v>
                </c:pt>
                <c:pt idx="714">
                  <c:v>4500159366</c:v>
                </c:pt>
                <c:pt idx="715">
                  <c:v>4500167187</c:v>
                </c:pt>
                <c:pt idx="716">
                  <c:v>4500153421</c:v>
                </c:pt>
                <c:pt idx="717">
                  <c:v>4500153133</c:v>
                </c:pt>
                <c:pt idx="718">
                  <c:v>4500012895</c:v>
                </c:pt>
                <c:pt idx="719">
                  <c:v>4500152712</c:v>
                </c:pt>
                <c:pt idx="720">
                  <c:v>4100170894</c:v>
                </c:pt>
                <c:pt idx="721">
                  <c:v>4500152726</c:v>
                </c:pt>
                <c:pt idx="722">
                  <c:v>4500156501</c:v>
                </c:pt>
                <c:pt idx="723">
                  <c:v>4500156964</c:v>
                </c:pt>
                <c:pt idx="724">
                  <c:v>4500154635</c:v>
                </c:pt>
                <c:pt idx="725">
                  <c:v>4500160909</c:v>
                </c:pt>
                <c:pt idx="726">
                  <c:v>4500153991</c:v>
                </c:pt>
                <c:pt idx="727">
                  <c:v>4500158575</c:v>
                </c:pt>
                <c:pt idx="728">
                  <c:v>4500170303</c:v>
                </c:pt>
                <c:pt idx="729">
                  <c:v>4100178481</c:v>
                </c:pt>
                <c:pt idx="730">
                  <c:v>4500173745</c:v>
                </c:pt>
                <c:pt idx="731">
                  <c:v>4500157440</c:v>
                </c:pt>
                <c:pt idx="732">
                  <c:v>4500162665</c:v>
                </c:pt>
                <c:pt idx="733">
                  <c:v>4500159977</c:v>
                </c:pt>
                <c:pt idx="734">
                  <c:v>4500193103</c:v>
                </c:pt>
                <c:pt idx="735">
                  <c:v>4100180282</c:v>
                </c:pt>
                <c:pt idx="736">
                  <c:v>4500159765</c:v>
                </c:pt>
                <c:pt idx="737">
                  <c:v>4500160839</c:v>
                </c:pt>
                <c:pt idx="738">
                  <c:v>4500231330</c:v>
                </c:pt>
                <c:pt idx="739">
                  <c:v>0</c:v>
                </c:pt>
                <c:pt idx="740">
                  <c:v>4500158939</c:v>
                </c:pt>
                <c:pt idx="741">
                  <c:v>4500161228</c:v>
                </c:pt>
                <c:pt idx="742">
                  <c:v>4500161763</c:v>
                </c:pt>
                <c:pt idx="743">
                  <c:v>0</c:v>
                </c:pt>
                <c:pt idx="744">
                  <c:v>0</c:v>
                </c:pt>
                <c:pt idx="745">
                  <c:v>4500160822</c:v>
                </c:pt>
                <c:pt idx="746">
                  <c:v>4500372247</c:v>
                </c:pt>
                <c:pt idx="747">
                  <c:v>0</c:v>
                </c:pt>
                <c:pt idx="748">
                  <c:v>4500160724</c:v>
                </c:pt>
                <c:pt idx="749">
                  <c:v>0</c:v>
                </c:pt>
                <c:pt idx="750">
                  <c:v>4500164324</c:v>
                </c:pt>
                <c:pt idx="751">
                  <c:v>4500161974</c:v>
                </c:pt>
                <c:pt idx="752">
                  <c:v>4500167186</c:v>
                </c:pt>
                <c:pt idx="753">
                  <c:v>4500163191</c:v>
                </c:pt>
                <c:pt idx="754">
                  <c:v>4500163498</c:v>
                </c:pt>
                <c:pt idx="755">
                  <c:v>4500166174</c:v>
                </c:pt>
                <c:pt idx="756">
                  <c:v>4500166649</c:v>
                </c:pt>
                <c:pt idx="757">
                  <c:v>4500188115</c:v>
                </c:pt>
                <c:pt idx="758">
                  <c:v>4500171464</c:v>
                </c:pt>
                <c:pt idx="759">
                  <c:v>4500182833</c:v>
                </c:pt>
                <c:pt idx="760">
                  <c:v>4500203806</c:v>
                </c:pt>
                <c:pt idx="761">
                  <c:v>4500163844</c:v>
                </c:pt>
                <c:pt idx="762">
                  <c:v>4100182713</c:v>
                </c:pt>
                <c:pt idx="763">
                  <c:v>4100186159</c:v>
                </c:pt>
                <c:pt idx="764">
                  <c:v>4500175099</c:v>
                </c:pt>
                <c:pt idx="765">
                  <c:v>4500166148</c:v>
                </c:pt>
                <c:pt idx="766">
                  <c:v>4500166402</c:v>
                </c:pt>
                <c:pt idx="767">
                  <c:v>4500252723</c:v>
                </c:pt>
                <c:pt idx="768">
                  <c:v>4500171506</c:v>
                </c:pt>
                <c:pt idx="769">
                  <c:v>4500168893</c:v>
                </c:pt>
                <c:pt idx="770">
                  <c:v>4500169554</c:v>
                </c:pt>
                <c:pt idx="771">
                  <c:v>4500170221</c:v>
                </c:pt>
                <c:pt idx="772">
                  <c:v>4500175577</c:v>
                </c:pt>
                <c:pt idx="773">
                  <c:v>4500169362</c:v>
                </c:pt>
                <c:pt idx="774">
                  <c:v>4500169151</c:v>
                </c:pt>
                <c:pt idx="775">
                  <c:v>4500169475</c:v>
                </c:pt>
                <c:pt idx="776">
                  <c:v>4500169531</c:v>
                </c:pt>
                <c:pt idx="777">
                  <c:v>4500172180</c:v>
                </c:pt>
                <c:pt idx="778">
                  <c:v>4500177618</c:v>
                </c:pt>
                <c:pt idx="779">
                  <c:v>4500259255</c:v>
                </c:pt>
                <c:pt idx="780">
                  <c:v>4500184054</c:v>
                </c:pt>
                <c:pt idx="781">
                  <c:v>4500172010</c:v>
                </c:pt>
                <c:pt idx="782">
                  <c:v>4500174268</c:v>
                </c:pt>
                <c:pt idx="783">
                  <c:v>0</c:v>
                </c:pt>
                <c:pt idx="784">
                  <c:v>0</c:v>
                </c:pt>
                <c:pt idx="785">
                  <c:v>4500175753</c:v>
                </c:pt>
                <c:pt idx="786">
                  <c:v>4500175316</c:v>
                </c:pt>
                <c:pt idx="787">
                  <c:v>4500175769</c:v>
                </c:pt>
                <c:pt idx="788">
                  <c:v>4500174197</c:v>
                </c:pt>
                <c:pt idx="789">
                  <c:v>4500175896</c:v>
                </c:pt>
                <c:pt idx="790">
                  <c:v>4500181275</c:v>
                </c:pt>
                <c:pt idx="791">
                  <c:v>4500177619</c:v>
                </c:pt>
                <c:pt idx="792">
                  <c:v>4500177651</c:v>
                </c:pt>
                <c:pt idx="793">
                  <c:v>4500176054</c:v>
                </c:pt>
                <c:pt idx="794">
                  <c:v>4500176086</c:v>
                </c:pt>
                <c:pt idx="795">
                  <c:v>4500190505</c:v>
                </c:pt>
                <c:pt idx="796">
                  <c:v>4500181895</c:v>
                </c:pt>
                <c:pt idx="797">
                  <c:v>4500183123</c:v>
                </c:pt>
                <c:pt idx="798">
                  <c:v>4500186864</c:v>
                </c:pt>
                <c:pt idx="799">
                  <c:v>4500249962</c:v>
                </c:pt>
                <c:pt idx="800">
                  <c:v>4500195607</c:v>
                </c:pt>
                <c:pt idx="801">
                  <c:v>4500180822</c:v>
                </c:pt>
                <c:pt idx="802">
                  <c:v>0</c:v>
                </c:pt>
                <c:pt idx="803">
                  <c:v>4100186701</c:v>
                </c:pt>
                <c:pt idx="804">
                  <c:v>4100190408</c:v>
                </c:pt>
                <c:pt idx="805">
                  <c:v>4500185464</c:v>
                </c:pt>
                <c:pt idx="806">
                  <c:v>4500182579</c:v>
                </c:pt>
                <c:pt idx="807">
                  <c:v>4100186720</c:v>
                </c:pt>
                <c:pt idx="808">
                  <c:v>4500186043</c:v>
                </c:pt>
                <c:pt idx="809">
                  <c:v>4500181301</c:v>
                </c:pt>
                <c:pt idx="811">
                  <c:v>4500188740</c:v>
                </c:pt>
                <c:pt idx="812">
                  <c:v>4500188739</c:v>
                </c:pt>
                <c:pt idx="813">
                  <c:v>4500188727</c:v>
                </c:pt>
                <c:pt idx="814">
                  <c:v>4500180280</c:v>
                </c:pt>
                <c:pt idx="815">
                  <c:v>4500180169</c:v>
                </c:pt>
                <c:pt idx="816">
                  <c:v>4500190466</c:v>
                </c:pt>
                <c:pt idx="817">
                  <c:v>4500182922</c:v>
                </c:pt>
                <c:pt idx="818">
                  <c:v>0</c:v>
                </c:pt>
                <c:pt idx="819">
                  <c:v>4500187214</c:v>
                </c:pt>
                <c:pt idx="820">
                  <c:v>4500182606</c:v>
                </c:pt>
                <c:pt idx="821">
                  <c:v>4100187098</c:v>
                </c:pt>
                <c:pt idx="822">
                  <c:v>4100187069</c:v>
                </c:pt>
                <c:pt idx="823">
                  <c:v>4100187120</c:v>
                </c:pt>
                <c:pt idx="824">
                  <c:v>4500186948</c:v>
                </c:pt>
                <c:pt idx="825">
                  <c:v>0</c:v>
                </c:pt>
                <c:pt idx="826">
                  <c:v>4500185244</c:v>
                </c:pt>
                <c:pt idx="827">
                  <c:v>0</c:v>
                </c:pt>
                <c:pt idx="828">
                  <c:v>4500182475</c:v>
                </c:pt>
                <c:pt idx="829">
                  <c:v>4500279341</c:v>
                </c:pt>
                <c:pt idx="830">
                  <c:v>4500184611</c:v>
                </c:pt>
                <c:pt idx="831">
                  <c:v>4500187350</c:v>
                </c:pt>
                <c:pt idx="832">
                  <c:v>4500183973</c:v>
                </c:pt>
                <c:pt idx="833">
                  <c:v>4500186396</c:v>
                </c:pt>
                <c:pt idx="834">
                  <c:v>4500186293</c:v>
                </c:pt>
                <c:pt idx="835">
                  <c:v>4500188217</c:v>
                </c:pt>
                <c:pt idx="836">
                  <c:v>4500185652</c:v>
                </c:pt>
                <c:pt idx="837">
                  <c:v>4100189123</c:v>
                </c:pt>
                <c:pt idx="838">
                  <c:v>4500188308</c:v>
                </c:pt>
                <c:pt idx="839">
                  <c:v>4100189151</c:v>
                </c:pt>
                <c:pt idx="840">
                  <c:v>4100189151</c:v>
                </c:pt>
                <c:pt idx="841">
                  <c:v>4500187235</c:v>
                </c:pt>
                <c:pt idx="842">
                  <c:v>45001964531</c:v>
                </c:pt>
                <c:pt idx="843">
                  <c:v>4500186021</c:v>
                </c:pt>
                <c:pt idx="844">
                  <c:v>0</c:v>
                </c:pt>
                <c:pt idx="845">
                  <c:v>4100211121</c:v>
                </c:pt>
                <c:pt idx="846">
                  <c:v>4500187959</c:v>
                </c:pt>
                <c:pt idx="847">
                  <c:v>0</c:v>
                </c:pt>
                <c:pt idx="848">
                  <c:v>4500189272</c:v>
                </c:pt>
                <c:pt idx="849">
                  <c:v>0</c:v>
                </c:pt>
                <c:pt idx="850">
                  <c:v>4500196368</c:v>
                </c:pt>
                <c:pt idx="851">
                  <c:v>4500198439</c:v>
                </c:pt>
                <c:pt idx="852">
                  <c:v>4500189496</c:v>
                </c:pt>
                <c:pt idx="853">
                  <c:v>4500190199</c:v>
                </c:pt>
                <c:pt idx="854">
                  <c:v>4500192199</c:v>
                </c:pt>
                <c:pt idx="855">
                  <c:v>0</c:v>
                </c:pt>
                <c:pt idx="856">
                  <c:v>4500201310</c:v>
                </c:pt>
                <c:pt idx="857">
                  <c:v>4500200243</c:v>
                </c:pt>
                <c:pt idx="858">
                  <c:v>4500191085</c:v>
                </c:pt>
                <c:pt idx="859">
                  <c:v>4500192233</c:v>
                </c:pt>
                <c:pt idx="860">
                  <c:v>4100191206</c:v>
                </c:pt>
                <c:pt idx="861">
                  <c:v>4100193890</c:v>
                </c:pt>
                <c:pt idx="862">
                  <c:v>4100191139</c:v>
                </c:pt>
                <c:pt idx="863">
                  <c:v>4500192914</c:v>
                </c:pt>
                <c:pt idx="864">
                  <c:v>0</c:v>
                </c:pt>
                <c:pt idx="865">
                  <c:v>4500248055</c:v>
                </c:pt>
                <c:pt idx="866">
                  <c:v>4500201204</c:v>
                </c:pt>
                <c:pt idx="867">
                  <c:v>0</c:v>
                </c:pt>
                <c:pt idx="868">
                  <c:v>0</c:v>
                </c:pt>
                <c:pt idx="869">
                  <c:v>0</c:v>
                </c:pt>
                <c:pt idx="870">
                  <c:v>4500198887</c:v>
                </c:pt>
                <c:pt idx="871">
                  <c:v>4500195953</c:v>
                </c:pt>
                <c:pt idx="872">
                  <c:v>4500196209</c:v>
                </c:pt>
                <c:pt idx="873">
                  <c:v>4500194396</c:v>
                </c:pt>
                <c:pt idx="874">
                  <c:v>4100191682</c:v>
                </c:pt>
                <c:pt idx="875">
                  <c:v>4500204967</c:v>
                </c:pt>
                <c:pt idx="876">
                  <c:v>4500201840</c:v>
                </c:pt>
                <c:pt idx="877">
                  <c:v>4500203759</c:v>
                </c:pt>
                <c:pt idx="878">
                  <c:v>4100193861</c:v>
                </c:pt>
                <c:pt idx="879">
                  <c:v>4100193844</c:v>
                </c:pt>
                <c:pt idx="880">
                  <c:v>4100192784</c:v>
                </c:pt>
                <c:pt idx="881">
                  <c:v>4500207598</c:v>
                </c:pt>
                <c:pt idx="882">
                  <c:v>4500198203</c:v>
                </c:pt>
                <c:pt idx="883">
                  <c:v>4500203555</c:v>
                </c:pt>
                <c:pt idx="884">
                  <c:v>4500201356</c:v>
                </c:pt>
                <c:pt idx="885">
                  <c:v>4500202618</c:v>
                </c:pt>
                <c:pt idx="886">
                  <c:v>0</c:v>
                </c:pt>
                <c:pt idx="887">
                  <c:v>4500200548</c:v>
                </c:pt>
                <c:pt idx="888">
                  <c:v>4500200303</c:v>
                </c:pt>
                <c:pt idx="889">
                  <c:v>4500201375</c:v>
                </c:pt>
                <c:pt idx="890">
                  <c:v>4500200480</c:v>
                </c:pt>
                <c:pt idx="891">
                  <c:v>4500198897</c:v>
                </c:pt>
                <c:pt idx="892">
                  <c:v>4500202523</c:v>
                </c:pt>
                <c:pt idx="893">
                  <c:v>4500200481</c:v>
                </c:pt>
                <c:pt idx="894">
                  <c:v>4500202515</c:v>
                </c:pt>
                <c:pt idx="895">
                  <c:v>0</c:v>
                </c:pt>
                <c:pt idx="896">
                  <c:v>4500207657</c:v>
                </c:pt>
                <c:pt idx="897">
                  <c:v>4500208040</c:v>
                </c:pt>
                <c:pt idx="898">
                  <c:v>4500201082</c:v>
                </c:pt>
                <c:pt idx="899">
                  <c:v>4500202633</c:v>
                </c:pt>
                <c:pt idx="900">
                  <c:v>4500202632</c:v>
                </c:pt>
                <c:pt idx="901">
                  <c:v>0</c:v>
                </c:pt>
                <c:pt idx="902">
                  <c:v>4500203531</c:v>
                </c:pt>
                <c:pt idx="903">
                  <c:v>4500203856</c:v>
                </c:pt>
                <c:pt idx="904">
                  <c:v>4500201889</c:v>
                </c:pt>
                <c:pt idx="905">
                  <c:v>4500200723</c:v>
                </c:pt>
                <c:pt idx="906">
                  <c:v>4500204852</c:v>
                </c:pt>
                <c:pt idx="907">
                  <c:v>0</c:v>
                </c:pt>
                <c:pt idx="908">
                  <c:v>4500203955</c:v>
                </c:pt>
                <c:pt idx="909">
                  <c:v>4500201515</c:v>
                </c:pt>
                <c:pt idx="910">
                  <c:v>4500201738</c:v>
                </c:pt>
                <c:pt idx="911">
                  <c:v>4500201935</c:v>
                </c:pt>
                <c:pt idx="912">
                  <c:v>4500204397</c:v>
                </c:pt>
                <c:pt idx="913">
                  <c:v>4500203057</c:v>
                </c:pt>
                <c:pt idx="914">
                  <c:v>4500203523</c:v>
                </c:pt>
                <c:pt idx="915">
                  <c:v>4500203523</c:v>
                </c:pt>
                <c:pt idx="916">
                  <c:v>4500327865</c:v>
                </c:pt>
                <c:pt idx="917">
                  <c:v>0</c:v>
                </c:pt>
                <c:pt idx="918">
                  <c:v>4500203452</c:v>
                </c:pt>
                <c:pt idx="919">
                  <c:v>4500203493</c:v>
                </c:pt>
                <c:pt idx="920">
                  <c:v>45002066874</c:v>
                </c:pt>
                <c:pt idx="921">
                  <c:v>4500203775</c:v>
                </c:pt>
                <c:pt idx="922">
                  <c:v>4500208720</c:v>
                </c:pt>
                <c:pt idx="923">
                  <c:v>4500198120</c:v>
                </c:pt>
                <c:pt idx="924">
                  <c:v>4500202588</c:v>
                </c:pt>
                <c:pt idx="925">
                  <c:v>4500203793</c:v>
                </c:pt>
                <c:pt idx="926">
                  <c:v>4500203956</c:v>
                </c:pt>
                <c:pt idx="927">
                  <c:v>4500211676</c:v>
                </c:pt>
                <c:pt idx="928">
                  <c:v>4100193959</c:v>
                </c:pt>
                <c:pt idx="929">
                  <c:v>4500204211</c:v>
                </c:pt>
                <c:pt idx="930">
                  <c:v>4500204327</c:v>
                </c:pt>
                <c:pt idx="931">
                  <c:v>4500206903</c:v>
                </c:pt>
                <c:pt idx="932">
                  <c:v>4100195826</c:v>
                </c:pt>
                <c:pt idx="933">
                  <c:v>0</c:v>
                </c:pt>
                <c:pt idx="934">
                  <c:v>4500204929</c:v>
                </c:pt>
                <c:pt idx="935">
                  <c:v>4500216295</c:v>
                </c:pt>
                <c:pt idx="936">
                  <c:v>4500211648</c:v>
                </c:pt>
                <c:pt idx="937">
                  <c:v>4500197722</c:v>
                </c:pt>
                <c:pt idx="938">
                  <c:v>4500208867</c:v>
                </c:pt>
                <c:pt idx="939">
                  <c:v>4500208542</c:v>
                </c:pt>
                <c:pt idx="940">
                  <c:v>4500208475</c:v>
                </c:pt>
                <c:pt idx="941">
                  <c:v>4500205071</c:v>
                </c:pt>
                <c:pt idx="942">
                  <c:v>4500205319</c:v>
                </c:pt>
                <c:pt idx="943">
                  <c:v>4500212873</c:v>
                </c:pt>
                <c:pt idx="944">
                  <c:v>4500220388</c:v>
                </c:pt>
                <c:pt idx="945">
                  <c:v>4100196285</c:v>
                </c:pt>
                <c:pt idx="946">
                  <c:v>4100196285</c:v>
                </c:pt>
                <c:pt idx="947">
                  <c:v>4500205991</c:v>
                </c:pt>
                <c:pt idx="948">
                  <c:v>4100196772</c:v>
                </c:pt>
                <c:pt idx="949">
                  <c:v>4500210972</c:v>
                </c:pt>
                <c:pt idx="950">
                  <c:v>4500206843</c:v>
                </c:pt>
                <c:pt idx="951">
                  <c:v>4500206126</c:v>
                </c:pt>
                <c:pt idx="952">
                  <c:v>4500210653</c:v>
                </c:pt>
                <c:pt idx="953">
                  <c:v>4500207451</c:v>
                </c:pt>
                <c:pt idx="954">
                  <c:v>4500210753</c:v>
                </c:pt>
                <c:pt idx="955">
                  <c:v>4500206686</c:v>
                </c:pt>
                <c:pt idx="956">
                  <c:v>4500207246</c:v>
                </c:pt>
                <c:pt idx="957">
                  <c:v>4500207554</c:v>
                </c:pt>
                <c:pt idx="958">
                  <c:v>4500207685</c:v>
                </c:pt>
                <c:pt idx="959">
                  <c:v>0</c:v>
                </c:pt>
                <c:pt idx="960">
                  <c:v>4500208476</c:v>
                </c:pt>
                <c:pt idx="961">
                  <c:v>4500208787</c:v>
                </c:pt>
                <c:pt idx="962">
                  <c:v>4500208038</c:v>
                </c:pt>
                <c:pt idx="963">
                  <c:v>4500209314</c:v>
                </c:pt>
                <c:pt idx="964">
                  <c:v>4100197584</c:v>
                </c:pt>
                <c:pt idx="965">
                  <c:v>4100197606</c:v>
                </c:pt>
                <c:pt idx="966">
                  <c:v>4500209461</c:v>
                </c:pt>
                <c:pt idx="967">
                  <c:v>4500209786</c:v>
                </c:pt>
                <c:pt idx="968">
                  <c:v>4500209072</c:v>
                </c:pt>
                <c:pt idx="969">
                  <c:v>4500207567</c:v>
                </c:pt>
                <c:pt idx="970">
                  <c:v>4500209032</c:v>
                </c:pt>
                <c:pt idx="971">
                  <c:v>450209481</c:v>
                </c:pt>
                <c:pt idx="972">
                  <c:v>0</c:v>
                </c:pt>
                <c:pt idx="973">
                  <c:v>4500210712</c:v>
                </c:pt>
                <c:pt idx="974">
                  <c:v>0</c:v>
                </c:pt>
                <c:pt idx="975">
                  <c:v>4500218315</c:v>
                </c:pt>
                <c:pt idx="976">
                  <c:v>4100199920</c:v>
                </c:pt>
                <c:pt idx="977">
                  <c:v>4500211621</c:v>
                </c:pt>
                <c:pt idx="978">
                  <c:v>4500211622</c:v>
                </c:pt>
                <c:pt idx="979">
                  <c:v>0</c:v>
                </c:pt>
                <c:pt idx="980">
                  <c:v>4500212458</c:v>
                </c:pt>
                <c:pt idx="981">
                  <c:v>0</c:v>
                </c:pt>
                <c:pt idx="982">
                  <c:v>4500209531</c:v>
                </c:pt>
                <c:pt idx="983">
                  <c:v>4500213221</c:v>
                </c:pt>
                <c:pt idx="984">
                  <c:v>4500212842</c:v>
                </c:pt>
                <c:pt idx="985">
                  <c:v>4500216874</c:v>
                </c:pt>
                <c:pt idx="986">
                  <c:v>450023302</c:v>
                </c:pt>
                <c:pt idx="987">
                  <c:v>4500220422</c:v>
                </c:pt>
                <c:pt idx="988">
                  <c:v>4100197892</c:v>
                </c:pt>
                <c:pt idx="989">
                  <c:v>4500211450</c:v>
                </c:pt>
                <c:pt idx="990">
                  <c:v>4500221459</c:v>
                </c:pt>
                <c:pt idx="991">
                  <c:v>4500213058</c:v>
                </c:pt>
                <c:pt idx="992">
                  <c:v>0</c:v>
                </c:pt>
                <c:pt idx="993">
                  <c:v>4100199934</c:v>
                </c:pt>
                <c:pt idx="994">
                  <c:v>4500222696</c:v>
                </c:pt>
                <c:pt idx="995">
                  <c:v>4500214228</c:v>
                </c:pt>
                <c:pt idx="996">
                  <c:v>4500221481</c:v>
                </c:pt>
                <c:pt idx="997">
                  <c:v>4500215563</c:v>
                </c:pt>
                <c:pt idx="998">
                  <c:v>4500214216</c:v>
                </c:pt>
                <c:pt idx="999">
                  <c:v>4500220451</c:v>
                </c:pt>
                <c:pt idx="1000">
                  <c:v>4500216816</c:v>
                </c:pt>
                <c:pt idx="1001">
                  <c:v>4500209481</c:v>
                </c:pt>
                <c:pt idx="1002">
                  <c:v>4500194466</c:v>
                </c:pt>
                <c:pt idx="1003">
                  <c:v>4500216279</c:v>
                </c:pt>
                <c:pt idx="1004">
                  <c:v>4500215965</c:v>
                </c:pt>
                <c:pt idx="1005">
                  <c:v>4500215525</c:v>
                </c:pt>
                <c:pt idx="1006">
                  <c:v>0</c:v>
                </c:pt>
                <c:pt idx="1007">
                  <c:v>4500216433</c:v>
                </c:pt>
                <c:pt idx="1008">
                  <c:v>4100199187</c:v>
                </c:pt>
                <c:pt idx="1009">
                  <c:v>4500216548</c:v>
                </c:pt>
                <c:pt idx="1010">
                  <c:v>0</c:v>
                </c:pt>
                <c:pt idx="1011">
                  <c:v>4500218517</c:v>
                </c:pt>
                <c:pt idx="1012">
                  <c:v>4500218203</c:v>
                </c:pt>
                <c:pt idx="1013">
                  <c:v>0</c:v>
                </c:pt>
                <c:pt idx="1014">
                  <c:v>4500234054</c:v>
                </c:pt>
                <c:pt idx="1015">
                  <c:v>4500229765</c:v>
                </c:pt>
                <c:pt idx="1016">
                  <c:v>4500223893</c:v>
                </c:pt>
                <c:pt idx="1017">
                  <c:v>4500219379</c:v>
                </c:pt>
                <c:pt idx="1018">
                  <c:v>4500222601</c:v>
                </c:pt>
                <c:pt idx="1019">
                  <c:v>4500220537</c:v>
                </c:pt>
                <c:pt idx="1020">
                  <c:v>4500219378</c:v>
                </c:pt>
                <c:pt idx="1021">
                  <c:v>4500220020</c:v>
                </c:pt>
                <c:pt idx="1022">
                  <c:v>4500220861</c:v>
                </c:pt>
                <c:pt idx="1023">
                  <c:v>4500227621</c:v>
                </c:pt>
                <c:pt idx="1024">
                  <c:v>4500219968</c:v>
                </c:pt>
                <c:pt idx="1025">
                  <c:v>4500221898</c:v>
                </c:pt>
                <c:pt idx="1026">
                  <c:v>4500231488</c:v>
                </c:pt>
                <c:pt idx="1027">
                  <c:v>4500231641</c:v>
                </c:pt>
                <c:pt idx="1028">
                  <c:v>4500219038</c:v>
                </c:pt>
                <c:pt idx="1029">
                  <c:v>4500223331</c:v>
                </c:pt>
                <c:pt idx="1030">
                  <c:v>4500222893</c:v>
                </c:pt>
                <c:pt idx="1031">
                  <c:v>4500222852</c:v>
                </c:pt>
                <c:pt idx="1032">
                  <c:v>4500247839</c:v>
                </c:pt>
                <c:pt idx="1033">
                  <c:v>4500221686</c:v>
                </c:pt>
                <c:pt idx="1034">
                  <c:v>4500224126</c:v>
                </c:pt>
                <c:pt idx="1035">
                  <c:v>4500219678</c:v>
                </c:pt>
                <c:pt idx="1036">
                  <c:v>5600222787</c:v>
                </c:pt>
                <c:pt idx="1037">
                  <c:v>4500234959</c:v>
                </c:pt>
                <c:pt idx="1038">
                  <c:v>4500220435</c:v>
                </c:pt>
                <c:pt idx="1039">
                  <c:v>0</c:v>
                </c:pt>
                <c:pt idx="1040">
                  <c:v>4500220538</c:v>
                </c:pt>
                <c:pt idx="1041">
                  <c:v>4500226746</c:v>
                </c:pt>
                <c:pt idx="1042">
                  <c:v>4500223774</c:v>
                </c:pt>
                <c:pt idx="1043">
                  <c:v>4500225531</c:v>
                </c:pt>
                <c:pt idx="1044">
                  <c:v>0</c:v>
                </c:pt>
                <c:pt idx="1045">
                  <c:v>4500226998</c:v>
                </c:pt>
                <c:pt idx="1046">
                  <c:v>4500225061</c:v>
                </c:pt>
                <c:pt idx="1047">
                  <c:v>4500231605</c:v>
                </c:pt>
                <c:pt idx="1048">
                  <c:v>4500225181</c:v>
                </c:pt>
                <c:pt idx="1049">
                  <c:v>4100203628</c:v>
                </c:pt>
                <c:pt idx="1050">
                  <c:v>0</c:v>
                </c:pt>
                <c:pt idx="1051">
                  <c:v>4500225114</c:v>
                </c:pt>
                <c:pt idx="1052">
                  <c:v>4500227965</c:v>
                </c:pt>
                <c:pt idx="1053">
                  <c:v>4500227779</c:v>
                </c:pt>
                <c:pt idx="1054">
                  <c:v>4500226952</c:v>
                </c:pt>
                <c:pt idx="1055">
                  <c:v>4500227431</c:v>
                </c:pt>
                <c:pt idx="1056">
                  <c:v>4100205059</c:v>
                </c:pt>
                <c:pt idx="1057">
                  <c:v>4500232471</c:v>
                </c:pt>
                <c:pt idx="1058">
                  <c:v>4500227591</c:v>
                </c:pt>
                <c:pt idx="1059">
                  <c:v>4500234677</c:v>
                </c:pt>
                <c:pt idx="1060">
                  <c:v>4500228215</c:v>
                </c:pt>
                <c:pt idx="1061">
                  <c:v>4500234762</c:v>
                </c:pt>
                <c:pt idx="1062">
                  <c:v>4500228033</c:v>
                </c:pt>
                <c:pt idx="1063">
                  <c:v>4500235282</c:v>
                </c:pt>
                <c:pt idx="1064">
                  <c:v>4500234774</c:v>
                </c:pt>
                <c:pt idx="1065">
                  <c:v>4500231185</c:v>
                </c:pt>
                <c:pt idx="1066">
                  <c:v>4500229137</c:v>
                </c:pt>
                <c:pt idx="1067">
                  <c:v>4100203625</c:v>
                </c:pt>
                <c:pt idx="1068">
                  <c:v>450235909</c:v>
                </c:pt>
                <c:pt idx="1069">
                  <c:v>4500254713</c:v>
                </c:pt>
                <c:pt idx="1070">
                  <c:v>4500230016</c:v>
                </c:pt>
                <c:pt idx="1071">
                  <c:v>4500234702</c:v>
                </c:pt>
                <c:pt idx="1072">
                  <c:v>4500240387</c:v>
                </c:pt>
                <c:pt idx="1073">
                  <c:v>4500500544</c:v>
                </c:pt>
                <c:pt idx="1074">
                  <c:v>4500240298</c:v>
                </c:pt>
                <c:pt idx="1075">
                  <c:v>4500231900</c:v>
                </c:pt>
                <c:pt idx="1076">
                  <c:v>4100205152</c:v>
                </c:pt>
                <c:pt idx="1078">
                  <c:v>0</c:v>
                </c:pt>
                <c:pt idx="1079">
                  <c:v>4500232748</c:v>
                </c:pt>
                <c:pt idx="1080">
                  <c:v>4500234731</c:v>
                </c:pt>
                <c:pt idx="1081">
                  <c:v>4500236663</c:v>
                </c:pt>
                <c:pt idx="1082">
                  <c:v>4500233173</c:v>
                </c:pt>
                <c:pt idx="1083">
                  <c:v>4500241851</c:v>
                </c:pt>
                <c:pt idx="1084">
                  <c:v>4500235011</c:v>
                </c:pt>
                <c:pt idx="1085">
                  <c:v>0</c:v>
                </c:pt>
                <c:pt idx="1086">
                  <c:v>4500240503</c:v>
                </c:pt>
                <c:pt idx="1087">
                  <c:v>4500241852</c:v>
                </c:pt>
                <c:pt idx="1088">
                  <c:v>0</c:v>
                </c:pt>
                <c:pt idx="1089">
                  <c:v>0</c:v>
                </c:pt>
                <c:pt idx="1090">
                  <c:v>4500234670</c:v>
                </c:pt>
                <c:pt idx="1091">
                  <c:v>4500237490</c:v>
                </c:pt>
                <c:pt idx="1092">
                  <c:v>4500235191</c:v>
                </c:pt>
                <c:pt idx="1093">
                  <c:v>4100205687</c:v>
                </c:pt>
                <c:pt idx="1094">
                  <c:v>4100205688</c:v>
                </c:pt>
                <c:pt idx="1095">
                  <c:v>4100205705</c:v>
                </c:pt>
                <c:pt idx="1096">
                  <c:v>4500238637</c:v>
                </c:pt>
                <c:pt idx="1097">
                  <c:v>4500283026</c:v>
                </c:pt>
                <c:pt idx="1098">
                  <c:v>4500233573</c:v>
                </c:pt>
                <c:pt idx="1099">
                  <c:v>4500263881</c:v>
                </c:pt>
                <c:pt idx="1100">
                  <c:v>4500267655</c:v>
                </c:pt>
                <c:pt idx="1101">
                  <c:v>0</c:v>
                </c:pt>
                <c:pt idx="1102">
                  <c:v>4500237926</c:v>
                </c:pt>
                <c:pt idx="1103">
                  <c:v>4500237475</c:v>
                </c:pt>
              </c:numCache>
            </c:numRef>
          </c:val>
          <c:extLst>
            <c:ext xmlns:c15="http://schemas.microsoft.com/office/drawing/2012/chart" uri="{02D57815-91ED-43cb-92C2-25804820EDAC}">
              <c15:filteredCategoryTitle>
                <c15:cat>
                  <c:strRef>
                    <c:extLst xmlns:c16="http://schemas.microsoft.com/office/drawing/2014/chart">
                      <c:ext uri="{02D57815-91ED-43cb-92C2-25804820EDAC}">
                        <c15:formulaRef>
                          <c15:sqref>'Weekly Report'!$A$65:$A$1168</c15:sqref>
                        </c15:formulaRef>
                      </c:ext>
                    </c:extLst>
                    <c:strCache>
                      <c:ptCount val="1104"/>
                      <c:pt idx="0">
                        <c:v>SHSES1679</c:v>
                      </c:pt>
                      <c:pt idx="1">
                        <c:v>SHSES1680</c:v>
                      </c:pt>
                      <c:pt idx="2">
                        <c:v>SHSES1681</c:v>
                      </c:pt>
                      <c:pt idx="3">
                        <c:v>SHSES1682</c:v>
                      </c:pt>
                      <c:pt idx="4">
                        <c:v>SHSES1683</c:v>
                      </c:pt>
                      <c:pt idx="5">
                        <c:v>SHSES1684</c:v>
                      </c:pt>
                      <c:pt idx="6">
                        <c:v>SHSES1685</c:v>
                      </c:pt>
                      <c:pt idx="7">
                        <c:v>SHSES1686</c:v>
                      </c:pt>
                      <c:pt idx="8">
                        <c:v>SHSES1687</c:v>
                      </c:pt>
                      <c:pt idx="9">
                        <c:v>SHSES1688</c:v>
                      </c:pt>
                      <c:pt idx="10">
                        <c:v>SHSES1689</c:v>
                      </c:pt>
                      <c:pt idx="11">
                        <c:v>SHSES1690</c:v>
                      </c:pt>
                      <c:pt idx="12">
                        <c:v>SHSES1691</c:v>
                      </c:pt>
                      <c:pt idx="13">
                        <c:v>SHSES1692</c:v>
                      </c:pt>
                      <c:pt idx="14">
                        <c:v>SHSES1693</c:v>
                      </c:pt>
                      <c:pt idx="15">
                        <c:v>SHSES1694</c:v>
                      </c:pt>
                      <c:pt idx="16">
                        <c:v>SHSES1695</c:v>
                      </c:pt>
                      <c:pt idx="17">
                        <c:v>SHSES1696</c:v>
                      </c:pt>
                      <c:pt idx="18">
                        <c:v>SHSES1697</c:v>
                      </c:pt>
                      <c:pt idx="19">
                        <c:v>SHSES1698</c:v>
                      </c:pt>
                      <c:pt idx="20">
                        <c:v>SHSES1699</c:v>
                      </c:pt>
                      <c:pt idx="21">
                        <c:v>SHSES1700</c:v>
                      </c:pt>
                      <c:pt idx="22">
                        <c:v>SHSES1701</c:v>
                      </c:pt>
                      <c:pt idx="23">
                        <c:v>SHSES1702</c:v>
                      </c:pt>
                      <c:pt idx="24">
                        <c:v>SHSES1703</c:v>
                      </c:pt>
                      <c:pt idx="25">
                        <c:v>SHSES1704</c:v>
                      </c:pt>
                      <c:pt idx="26">
                        <c:v>SHSES1705</c:v>
                      </c:pt>
                      <c:pt idx="27">
                        <c:v>SHSES1706</c:v>
                      </c:pt>
                      <c:pt idx="28">
                        <c:v>SHSES1707</c:v>
                      </c:pt>
                      <c:pt idx="29">
                        <c:v>SHSES2292</c:v>
                      </c:pt>
                      <c:pt idx="30">
                        <c:v>SHSES1709</c:v>
                      </c:pt>
                      <c:pt idx="31">
                        <c:v>SHSES1710</c:v>
                      </c:pt>
                      <c:pt idx="32">
                        <c:v>SHSES1711</c:v>
                      </c:pt>
                      <c:pt idx="33">
                        <c:v>SHSES1712</c:v>
                      </c:pt>
                      <c:pt idx="34">
                        <c:v>SHSES1713</c:v>
                      </c:pt>
                      <c:pt idx="35">
                        <c:v>SHSES1714</c:v>
                      </c:pt>
                      <c:pt idx="36">
                        <c:v>SHSES1715</c:v>
                      </c:pt>
                      <c:pt idx="37">
                        <c:v>SHSES1716</c:v>
                      </c:pt>
                      <c:pt idx="38">
                        <c:v>SHSES1717</c:v>
                      </c:pt>
                      <c:pt idx="39">
                        <c:v>SHSES1718</c:v>
                      </c:pt>
                      <c:pt idx="40">
                        <c:v>SHSES1719</c:v>
                      </c:pt>
                      <c:pt idx="41">
                        <c:v>SHSES1720</c:v>
                      </c:pt>
                      <c:pt idx="42">
                        <c:v>SHSES1721</c:v>
                      </c:pt>
                      <c:pt idx="43">
                        <c:v>SHSES1722</c:v>
                      </c:pt>
                      <c:pt idx="44">
                        <c:v>SHSES1723</c:v>
                      </c:pt>
                      <c:pt idx="45">
                        <c:v>SHSES1724</c:v>
                      </c:pt>
                      <c:pt idx="46">
                        <c:v>SHSES1725</c:v>
                      </c:pt>
                      <c:pt idx="47">
                        <c:v>SHSES1726</c:v>
                      </c:pt>
                      <c:pt idx="48">
                        <c:v>SHSES1727</c:v>
                      </c:pt>
                      <c:pt idx="49">
                        <c:v>SHSES1728</c:v>
                      </c:pt>
                      <c:pt idx="50">
                        <c:v>SHSES1729</c:v>
                      </c:pt>
                      <c:pt idx="51">
                        <c:v>SHSES1730</c:v>
                      </c:pt>
                      <c:pt idx="52">
                        <c:v>SHSES1731</c:v>
                      </c:pt>
                      <c:pt idx="53">
                        <c:v>SHSES1732</c:v>
                      </c:pt>
                      <c:pt idx="54">
                        <c:v>SHSES1733</c:v>
                      </c:pt>
                      <c:pt idx="55">
                        <c:v>SHSES1734</c:v>
                      </c:pt>
                      <c:pt idx="56">
                        <c:v>SHSES1735</c:v>
                      </c:pt>
                      <c:pt idx="57">
                        <c:v>SHSES1736</c:v>
                      </c:pt>
                      <c:pt idx="58">
                        <c:v>SHSES1737</c:v>
                      </c:pt>
                      <c:pt idx="59">
                        <c:v>SHSES1738</c:v>
                      </c:pt>
                      <c:pt idx="60">
                        <c:v>SHSES1739</c:v>
                      </c:pt>
                      <c:pt idx="61">
                        <c:v>SHSES1740</c:v>
                      </c:pt>
                      <c:pt idx="62">
                        <c:v>SHSES1741</c:v>
                      </c:pt>
                      <c:pt idx="63">
                        <c:v>SHSES1742</c:v>
                      </c:pt>
                      <c:pt idx="64">
                        <c:v>SHSES1743</c:v>
                      </c:pt>
                      <c:pt idx="65">
                        <c:v>SHSES1744</c:v>
                      </c:pt>
                      <c:pt idx="66">
                        <c:v>SHSES1745</c:v>
                      </c:pt>
                      <c:pt idx="67">
                        <c:v>SHSES1746</c:v>
                      </c:pt>
                      <c:pt idx="68">
                        <c:v>SHSES1747</c:v>
                      </c:pt>
                      <c:pt idx="69">
                        <c:v>SHSES1748</c:v>
                      </c:pt>
                      <c:pt idx="70">
                        <c:v>SHSES1749</c:v>
                      </c:pt>
                      <c:pt idx="71">
                        <c:v>SHSES1750</c:v>
                      </c:pt>
                      <c:pt idx="72">
                        <c:v>SHSES1751</c:v>
                      </c:pt>
                      <c:pt idx="73">
                        <c:v>SHSES1752</c:v>
                      </c:pt>
                      <c:pt idx="74">
                        <c:v>SHSES1753</c:v>
                      </c:pt>
                      <c:pt idx="75">
                        <c:v>SHSES1754</c:v>
                      </c:pt>
                      <c:pt idx="76">
                        <c:v>SHSES1755</c:v>
                      </c:pt>
                      <c:pt idx="77">
                        <c:v>SHSES1756</c:v>
                      </c:pt>
                      <c:pt idx="78">
                        <c:v>SHSES1757</c:v>
                      </c:pt>
                      <c:pt idx="79">
                        <c:v>SHSES1758</c:v>
                      </c:pt>
                      <c:pt idx="80">
                        <c:v>SHSES1759</c:v>
                      </c:pt>
                      <c:pt idx="81">
                        <c:v>SHSES1760</c:v>
                      </c:pt>
                      <c:pt idx="82">
                        <c:v>SHSES1761</c:v>
                      </c:pt>
                      <c:pt idx="83">
                        <c:v>SHSES1762</c:v>
                      </c:pt>
                      <c:pt idx="84">
                        <c:v>SHSES1763</c:v>
                      </c:pt>
                      <c:pt idx="85">
                        <c:v>SHSES1764</c:v>
                      </c:pt>
                      <c:pt idx="86">
                        <c:v>SHSES1765</c:v>
                      </c:pt>
                      <c:pt idx="87">
                        <c:v>SHSES1766</c:v>
                      </c:pt>
                      <c:pt idx="88">
                        <c:v>SHSES1767</c:v>
                      </c:pt>
                      <c:pt idx="89">
                        <c:v>SHSES1768</c:v>
                      </c:pt>
                      <c:pt idx="90">
                        <c:v>SHSES1769</c:v>
                      </c:pt>
                      <c:pt idx="91">
                        <c:v>SHSES1770</c:v>
                      </c:pt>
                      <c:pt idx="92">
                        <c:v>SHSES1771</c:v>
                      </c:pt>
                      <c:pt idx="93">
                        <c:v>SHSES1772</c:v>
                      </c:pt>
                      <c:pt idx="94">
                        <c:v>SHSES1773</c:v>
                      </c:pt>
                      <c:pt idx="95">
                        <c:v>SHSES1774</c:v>
                      </c:pt>
                      <c:pt idx="96">
                        <c:v>SHSES1775</c:v>
                      </c:pt>
                      <c:pt idx="97">
                        <c:v>SHSES1776</c:v>
                      </c:pt>
                      <c:pt idx="98">
                        <c:v>SHSES1777</c:v>
                      </c:pt>
                      <c:pt idx="99">
                        <c:v>SHSES1778</c:v>
                      </c:pt>
                      <c:pt idx="100">
                        <c:v>SHSES1779</c:v>
                      </c:pt>
                      <c:pt idx="101">
                        <c:v>SHSES1780</c:v>
                      </c:pt>
                      <c:pt idx="102">
                        <c:v>SHSES1781</c:v>
                      </c:pt>
                      <c:pt idx="103">
                        <c:v>SHSES1782</c:v>
                      </c:pt>
                      <c:pt idx="104">
                        <c:v>SHSES1783</c:v>
                      </c:pt>
                      <c:pt idx="105">
                        <c:v>SHSES1784</c:v>
                      </c:pt>
                      <c:pt idx="106">
                        <c:v>SHSES1785</c:v>
                      </c:pt>
                      <c:pt idx="107">
                        <c:v>SHSES1786</c:v>
                      </c:pt>
                      <c:pt idx="108">
                        <c:v>SHSES1787</c:v>
                      </c:pt>
                      <c:pt idx="109">
                        <c:v>SHSES1788</c:v>
                      </c:pt>
                      <c:pt idx="110">
                        <c:v>SHSES1789</c:v>
                      </c:pt>
                      <c:pt idx="111">
                        <c:v>SHSES1790</c:v>
                      </c:pt>
                      <c:pt idx="112">
                        <c:v>SHSES1791</c:v>
                      </c:pt>
                      <c:pt idx="113">
                        <c:v>SHSES1792</c:v>
                      </c:pt>
                      <c:pt idx="114">
                        <c:v>SHSES1793</c:v>
                      </c:pt>
                      <c:pt idx="115">
                        <c:v>SHSES1794</c:v>
                      </c:pt>
                      <c:pt idx="116">
                        <c:v>SHSES1795</c:v>
                      </c:pt>
                      <c:pt idx="117">
                        <c:v>SHSES1796</c:v>
                      </c:pt>
                      <c:pt idx="118">
                        <c:v>SHSES1797</c:v>
                      </c:pt>
                      <c:pt idx="119">
                        <c:v>SHSES1798</c:v>
                      </c:pt>
                      <c:pt idx="120">
                        <c:v>SHSES1799</c:v>
                      </c:pt>
                      <c:pt idx="121">
                        <c:v>SHSES1800</c:v>
                      </c:pt>
                      <c:pt idx="122">
                        <c:v>SHSES1801</c:v>
                      </c:pt>
                      <c:pt idx="123">
                        <c:v>SHSES1802</c:v>
                      </c:pt>
                      <c:pt idx="124">
                        <c:v>SHSES1803</c:v>
                      </c:pt>
                      <c:pt idx="125">
                        <c:v>SHSES1804</c:v>
                      </c:pt>
                      <c:pt idx="126">
                        <c:v>SHSES1805</c:v>
                      </c:pt>
                      <c:pt idx="127">
                        <c:v>SHSES1806</c:v>
                      </c:pt>
                      <c:pt idx="128">
                        <c:v>SHSES1807</c:v>
                      </c:pt>
                      <c:pt idx="129">
                        <c:v>SHSES1808</c:v>
                      </c:pt>
                      <c:pt idx="130">
                        <c:v>SHSES1809</c:v>
                      </c:pt>
                      <c:pt idx="131">
                        <c:v>SHSES1810</c:v>
                      </c:pt>
                      <c:pt idx="132">
                        <c:v>SHSES1811</c:v>
                      </c:pt>
                      <c:pt idx="133">
                        <c:v>SHSES1812</c:v>
                      </c:pt>
                      <c:pt idx="134">
                        <c:v>SHSES1554</c:v>
                      </c:pt>
                      <c:pt idx="135">
                        <c:v>SHSES1814</c:v>
                      </c:pt>
                      <c:pt idx="136">
                        <c:v>SHSES1815</c:v>
                      </c:pt>
                      <c:pt idx="137">
                        <c:v>SHSES1816</c:v>
                      </c:pt>
                      <c:pt idx="138">
                        <c:v>SHSES1817</c:v>
                      </c:pt>
                      <c:pt idx="139">
                        <c:v>SHSES1818</c:v>
                      </c:pt>
                      <c:pt idx="140">
                        <c:v>SHSES1819</c:v>
                      </c:pt>
                      <c:pt idx="141">
                        <c:v>SHSES1820</c:v>
                      </c:pt>
                      <c:pt idx="142">
                        <c:v>SHSES1821</c:v>
                      </c:pt>
                      <c:pt idx="143">
                        <c:v>SHSES1822</c:v>
                      </c:pt>
                      <c:pt idx="144">
                        <c:v>SHSES1823</c:v>
                      </c:pt>
                      <c:pt idx="145">
                        <c:v>SHSES1824</c:v>
                      </c:pt>
                      <c:pt idx="146">
                        <c:v>SHSES1825</c:v>
                      </c:pt>
                      <c:pt idx="147">
                        <c:v>SHSES1826</c:v>
                      </c:pt>
                      <c:pt idx="148">
                        <c:v>SHSES1827</c:v>
                      </c:pt>
                      <c:pt idx="149">
                        <c:v>SHSES2377</c:v>
                      </c:pt>
                      <c:pt idx="150">
                        <c:v>SHSES1829</c:v>
                      </c:pt>
                      <c:pt idx="151">
                        <c:v>SHSES1830</c:v>
                      </c:pt>
                      <c:pt idx="152">
                        <c:v>SHSES1831</c:v>
                      </c:pt>
                      <c:pt idx="153">
                        <c:v>SHSES1832</c:v>
                      </c:pt>
                      <c:pt idx="154">
                        <c:v>SHSES1833</c:v>
                      </c:pt>
                      <c:pt idx="155">
                        <c:v>SHSES1834</c:v>
                      </c:pt>
                      <c:pt idx="156">
                        <c:v>SHSES1835</c:v>
                      </c:pt>
                      <c:pt idx="157">
                        <c:v>SHSES1836</c:v>
                      </c:pt>
                      <c:pt idx="158">
                        <c:v>SHSES1837</c:v>
                      </c:pt>
                      <c:pt idx="159">
                        <c:v>SHSES1838</c:v>
                      </c:pt>
                      <c:pt idx="160">
                        <c:v>SHSES1839</c:v>
                      </c:pt>
                      <c:pt idx="161">
                        <c:v>SHSES1840</c:v>
                      </c:pt>
                      <c:pt idx="162">
                        <c:v>SHSES1841</c:v>
                      </c:pt>
                      <c:pt idx="163">
                        <c:v>SHSES1842</c:v>
                      </c:pt>
                      <c:pt idx="164">
                        <c:v>SHSES1843</c:v>
                      </c:pt>
                      <c:pt idx="165">
                        <c:v>SHSES1844</c:v>
                      </c:pt>
                      <c:pt idx="166">
                        <c:v>SHSES1845</c:v>
                      </c:pt>
                      <c:pt idx="167">
                        <c:v>SHSES1846</c:v>
                      </c:pt>
                      <c:pt idx="168">
                        <c:v>SHSES1847</c:v>
                      </c:pt>
                      <c:pt idx="169">
                        <c:v>SHSES1848</c:v>
                      </c:pt>
                      <c:pt idx="170">
                        <c:v>SHSES1849</c:v>
                      </c:pt>
                      <c:pt idx="171">
                        <c:v>SHSES1850</c:v>
                      </c:pt>
                      <c:pt idx="172">
                        <c:v>SHSES1851</c:v>
                      </c:pt>
                      <c:pt idx="173">
                        <c:v>SHSES1852</c:v>
                      </c:pt>
                      <c:pt idx="174">
                        <c:v>SHSES1853</c:v>
                      </c:pt>
                      <c:pt idx="175">
                        <c:v>SHSES1854</c:v>
                      </c:pt>
                      <c:pt idx="176">
                        <c:v>SHSES1855</c:v>
                      </c:pt>
                      <c:pt idx="177">
                        <c:v>SHSES1856</c:v>
                      </c:pt>
                      <c:pt idx="178">
                        <c:v>SHSES1857</c:v>
                      </c:pt>
                      <c:pt idx="179">
                        <c:v>SHSES1858</c:v>
                      </c:pt>
                      <c:pt idx="180">
                        <c:v>SHSES1859</c:v>
                      </c:pt>
                      <c:pt idx="181">
                        <c:v>SHSES1860</c:v>
                      </c:pt>
                      <c:pt idx="182">
                        <c:v>SHSES1861</c:v>
                      </c:pt>
                      <c:pt idx="183">
                        <c:v>SHSES1862</c:v>
                      </c:pt>
                      <c:pt idx="184">
                        <c:v>SHSES1863</c:v>
                      </c:pt>
                      <c:pt idx="185">
                        <c:v>SHSES1864</c:v>
                      </c:pt>
                      <c:pt idx="186">
                        <c:v>SHSES1865</c:v>
                      </c:pt>
                      <c:pt idx="187">
                        <c:v>SHSES1866</c:v>
                      </c:pt>
                      <c:pt idx="188">
                        <c:v>SHSES1867</c:v>
                      </c:pt>
                      <c:pt idx="189">
                        <c:v>SHSES1868</c:v>
                      </c:pt>
                      <c:pt idx="190">
                        <c:v>SHSES1869</c:v>
                      </c:pt>
                      <c:pt idx="191">
                        <c:v>SHSES1870</c:v>
                      </c:pt>
                      <c:pt idx="192">
                        <c:v>SHSES1871</c:v>
                      </c:pt>
                      <c:pt idx="193">
                        <c:v>SHSES1872</c:v>
                      </c:pt>
                      <c:pt idx="194">
                        <c:v>SHSES1873</c:v>
                      </c:pt>
                      <c:pt idx="195">
                        <c:v>SHSES1874</c:v>
                      </c:pt>
                      <c:pt idx="196">
                        <c:v>SHSES1875</c:v>
                      </c:pt>
                      <c:pt idx="197">
                        <c:v>SHSES1876</c:v>
                      </c:pt>
                      <c:pt idx="198">
                        <c:v>SHSES1877</c:v>
                      </c:pt>
                      <c:pt idx="199">
                        <c:v>SHSES1878</c:v>
                      </c:pt>
                      <c:pt idx="200">
                        <c:v>SHSES1879</c:v>
                      </c:pt>
                      <c:pt idx="201">
                        <c:v>SHSES1880</c:v>
                      </c:pt>
                      <c:pt idx="202">
                        <c:v>SHSES1881</c:v>
                      </c:pt>
                      <c:pt idx="203">
                        <c:v>SHSES1882</c:v>
                      </c:pt>
                      <c:pt idx="204">
                        <c:v>SHSES1883</c:v>
                      </c:pt>
                      <c:pt idx="205">
                        <c:v>SHSES1884</c:v>
                      </c:pt>
                      <c:pt idx="206">
                        <c:v>SHSES1885</c:v>
                      </c:pt>
                      <c:pt idx="207">
                        <c:v>SHSES1886</c:v>
                      </c:pt>
                      <c:pt idx="208">
                        <c:v>SHSES1887</c:v>
                      </c:pt>
                      <c:pt idx="209">
                        <c:v>SHSES1888</c:v>
                      </c:pt>
                      <c:pt idx="210">
                        <c:v>SHSES1889</c:v>
                      </c:pt>
                      <c:pt idx="211">
                        <c:v>SHSES1890</c:v>
                      </c:pt>
                      <c:pt idx="212">
                        <c:v>SHSES1891</c:v>
                      </c:pt>
                      <c:pt idx="213">
                        <c:v>SHSES1892</c:v>
                      </c:pt>
                      <c:pt idx="214">
                        <c:v>SHSES1893</c:v>
                      </c:pt>
                      <c:pt idx="215">
                        <c:v>SHSES1894</c:v>
                      </c:pt>
                      <c:pt idx="216">
                        <c:v>SHSES1895</c:v>
                      </c:pt>
                      <c:pt idx="217">
                        <c:v>SHSES1896</c:v>
                      </c:pt>
                      <c:pt idx="218">
                        <c:v>SHSES1897</c:v>
                      </c:pt>
                      <c:pt idx="219">
                        <c:v>SHSES1898</c:v>
                      </c:pt>
                      <c:pt idx="220">
                        <c:v>SHSES1899</c:v>
                      </c:pt>
                      <c:pt idx="221">
                        <c:v>SHSES1900</c:v>
                      </c:pt>
                      <c:pt idx="222">
                        <c:v>SHSES1901</c:v>
                      </c:pt>
                      <c:pt idx="223">
                        <c:v>SHSES1902</c:v>
                      </c:pt>
                      <c:pt idx="224">
                        <c:v>SHSES1903</c:v>
                      </c:pt>
                      <c:pt idx="225">
                        <c:v>SHSES1904</c:v>
                      </c:pt>
                      <c:pt idx="226">
                        <c:v>SHSES1905</c:v>
                      </c:pt>
                      <c:pt idx="227">
                        <c:v>SHSES1906</c:v>
                      </c:pt>
                      <c:pt idx="228">
                        <c:v>SHSES1907</c:v>
                      </c:pt>
                      <c:pt idx="229">
                        <c:v>SHSES1908</c:v>
                      </c:pt>
                      <c:pt idx="230">
                        <c:v>SHSES1909</c:v>
                      </c:pt>
                      <c:pt idx="231">
                        <c:v>SHSES1910</c:v>
                      </c:pt>
                      <c:pt idx="232">
                        <c:v>SHSES1911</c:v>
                      </c:pt>
                      <c:pt idx="233">
                        <c:v>SHSES1912</c:v>
                      </c:pt>
                      <c:pt idx="234">
                        <c:v>SHSES1913</c:v>
                      </c:pt>
                      <c:pt idx="235">
                        <c:v>SHSES1914</c:v>
                      </c:pt>
                      <c:pt idx="236">
                        <c:v>SHSES1915</c:v>
                      </c:pt>
                      <c:pt idx="237">
                        <c:v>SHSES1916</c:v>
                      </c:pt>
                      <c:pt idx="238">
                        <c:v>SHSES1917</c:v>
                      </c:pt>
                      <c:pt idx="239">
                        <c:v>SHSES1918</c:v>
                      </c:pt>
                      <c:pt idx="240">
                        <c:v>SHSES1919</c:v>
                      </c:pt>
                      <c:pt idx="241">
                        <c:v>SHSES1920</c:v>
                      </c:pt>
                      <c:pt idx="242">
                        <c:v>SHSES1921</c:v>
                      </c:pt>
                      <c:pt idx="243">
                        <c:v>SHSES1922</c:v>
                      </c:pt>
                      <c:pt idx="244">
                        <c:v>SHSES1923</c:v>
                      </c:pt>
                      <c:pt idx="245">
                        <c:v>SHSES1924</c:v>
                      </c:pt>
                      <c:pt idx="246">
                        <c:v>SHSES1925</c:v>
                      </c:pt>
                      <c:pt idx="247">
                        <c:v>SHSES1926</c:v>
                      </c:pt>
                      <c:pt idx="248">
                        <c:v>SHSES1927</c:v>
                      </c:pt>
                      <c:pt idx="249">
                        <c:v>SHSES1928</c:v>
                      </c:pt>
                      <c:pt idx="250">
                        <c:v>SHSES1929</c:v>
                      </c:pt>
                      <c:pt idx="251">
                        <c:v>SHSES1930</c:v>
                      </c:pt>
                      <c:pt idx="252">
                        <c:v>SHSES1931</c:v>
                      </c:pt>
                      <c:pt idx="253">
                        <c:v>SHSES1932</c:v>
                      </c:pt>
                      <c:pt idx="254">
                        <c:v>SHSES1933</c:v>
                      </c:pt>
                      <c:pt idx="255">
                        <c:v>SHSES1934</c:v>
                      </c:pt>
                      <c:pt idx="256">
                        <c:v>SHSES1935</c:v>
                      </c:pt>
                      <c:pt idx="257">
                        <c:v>SHSES1936</c:v>
                      </c:pt>
                      <c:pt idx="258">
                        <c:v>SHSES1937</c:v>
                      </c:pt>
                      <c:pt idx="259">
                        <c:v>SHSES1938</c:v>
                      </c:pt>
                      <c:pt idx="260">
                        <c:v>SHSES1939</c:v>
                      </c:pt>
                      <c:pt idx="261">
                        <c:v>SHSES1940</c:v>
                      </c:pt>
                      <c:pt idx="262">
                        <c:v>SHSES1941</c:v>
                      </c:pt>
                      <c:pt idx="263">
                        <c:v>SHSES1942</c:v>
                      </c:pt>
                      <c:pt idx="264">
                        <c:v>SHSES1943</c:v>
                      </c:pt>
                      <c:pt idx="265">
                        <c:v>SHSES1944</c:v>
                      </c:pt>
                      <c:pt idx="266">
                        <c:v>SHSES1945</c:v>
                      </c:pt>
                      <c:pt idx="267">
                        <c:v>SHSES1946</c:v>
                      </c:pt>
                      <c:pt idx="268">
                        <c:v>SHSES1947</c:v>
                      </c:pt>
                      <c:pt idx="269">
                        <c:v>SHSES1948</c:v>
                      </c:pt>
                      <c:pt idx="270">
                        <c:v>SHSES1949</c:v>
                      </c:pt>
                      <c:pt idx="271">
                        <c:v>SHSES1950</c:v>
                      </c:pt>
                      <c:pt idx="272">
                        <c:v>SHSES1951</c:v>
                      </c:pt>
                      <c:pt idx="273">
                        <c:v>SHSES1952</c:v>
                      </c:pt>
                      <c:pt idx="274">
                        <c:v>SHSES1953</c:v>
                      </c:pt>
                      <c:pt idx="275">
                        <c:v>SHSES1954</c:v>
                      </c:pt>
                      <c:pt idx="276">
                        <c:v>SHSES1955</c:v>
                      </c:pt>
                      <c:pt idx="277">
                        <c:v>SHSES1956</c:v>
                      </c:pt>
                      <c:pt idx="278">
                        <c:v>SHSES1957</c:v>
                      </c:pt>
                      <c:pt idx="279">
                        <c:v>SHSES1958</c:v>
                      </c:pt>
                      <c:pt idx="280">
                        <c:v>SHSES1959</c:v>
                      </c:pt>
                      <c:pt idx="281">
                        <c:v>SHSES1960</c:v>
                      </c:pt>
                      <c:pt idx="282">
                        <c:v>SHSES1961</c:v>
                      </c:pt>
                      <c:pt idx="283">
                        <c:v>SHSES1962</c:v>
                      </c:pt>
                      <c:pt idx="284">
                        <c:v>SHSES1963</c:v>
                      </c:pt>
                      <c:pt idx="285">
                        <c:v>SHSES1964</c:v>
                      </c:pt>
                      <c:pt idx="286">
                        <c:v>SHSES1965</c:v>
                      </c:pt>
                      <c:pt idx="287">
                        <c:v>SHSES1966</c:v>
                      </c:pt>
                      <c:pt idx="288">
                        <c:v>SHSES1967</c:v>
                      </c:pt>
                      <c:pt idx="289">
                        <c:v>SHSES1968</c:v>
                      </c:pt>
                      <c:pt idx="290">
                        <c:v>SHSES1969</c:v>
                      </c:pt>
                      <c:pt idx="291">
                        <c:v>SHSES1970</c:v>
                      </c:pt>
                      <c:pt idx="292">
                        <c:v>SHSES1971</c:v>
                      </c:pt>
                      <c:pt idx="293">
                        <c:v>SHSES1972</c:v>
                      </c:pt>
                      <c:pt idx="294">
                        <c:v>SHSES1973</c:v>
                      </c:pt>
                      <c:pt idx="295">
                        <c:v>SHSES1974</c:v>
                      </c:pt>
                      <c:pt idx="296">
                        <c:v>SHSES1975</c:v>
                      </c:pt>
                      <c:pt idx="297">
                        <c:v>SHSES1976</c:v>
                      </c:pt>
                      <c:pt idx="298">
                        <c:v>SHSES1977</c:v>
                      </c:pt>
                      <c:pt idx="299">
                        <c:v>SHSES1978</c:v>
                      </c:pt>
                      <c:pt idx="300">
                        <c:v>SHSES2081</c:v>
                      </c:pt>
                      <c:pt idx="301">
                        <c:v>SHSES1980</c:v>
                      </c:pt>
                      <c:pt idx="302">
                        <c:v>SHSES1981</c:v>
                      </c:pt>
                      <c:pt idx="303">
                        <c:v>SHSES1982</c:v>
                      </c:pt>
                      <c:pt idx="304">
                        <c:v>SHSES1983</c:v>
                      </c:pt>
                      <c:pt idx="305">
                        <c:v>SHSES1984</c:v>
                      </c:pt>
                      <c:pt idx="306">
                        <c:v>SHSES1985</c:v>
                      </c:pt>
                      <c:pt idx="307">
                        <c:v>SHSES1986</c:v>
                      </c:pt>
                      <c:pt idx="308">
                        <c:v>SHSES1987</c:v>
                      </c:pt>
                      <c:pt idx="309">
                        <c:v>SHSES1988</c:v>
                      </c:pt>
                      <c:pt idx="310">
                        <c:v>SHSES1989</c:v>
                      </c:pt>
                      <c:pt idx="311">
                        <c:v>SHSES1990</c:v>
                      </c:pt>
                      <c:pt idx="312">
                        <c:v>SHSES1991</c:v>
                      </c:pt>
                      <c:pt idx="313">
                        <c:v>SHSES1992</c:v>
                      </c:pt>
                      <c:pt idx="314">
                        <c:v>SHSES1993</c:v>
                      </c:pt>
                      <c:pt idx="315">
                        <c:v>SHSES1994</c:v>
                      </c:pt>
                      <c:pt idx="316">
                        <c:v>SHSES1995</c:v>
                      </c:pt>
                      <c:pt idx="317">
                        <c:v>SHSES1996</c:v>
                      </c:pt>
                      <c:pt idx="318">
                        <c:v>SHSES1997</c:v>
                      </c:pt>
                      <c:pt idx="319">
                        <c:v>SHSES1998</c:v>
                      </c:pt>
                      <c:pt idx="320">
                        <c:v>SHSES1999</c:v>
                      </c:pt>
                      <c:pt idx="321">
                        <c:v>SHSES2000</c:v>
                      </c:pt>
                      <c:pt idx="322">
                        <c:v>SHSES2001</c:v>
                      </c:pt>
                      <c:pt idx="323">
                        <c:v>SHSES2002</c:v>
                      </c:pt>
                      <c:pt idx="324">
                        <c:v>SHSES2003</c:v>
                      </c:pt>
                      <c:pt idx="325">
                        <c:v>SHSES2004</c:v>
                      </c:pt>
                      <c:pt idx="326">
                        <c:v>SHSES2005</c:v>
                      </c:pt>
                      <c:pt idx="327">
                        <c:v>SHSES2006</c:v>
                      </c:pt>
                      <c:pt idx="328">
                        <c:v>SHSES2007</c:v>
                      </c:pt>
                      <c:pt idx="329">
                        <c:v>SHSES2008</c:v>
                      </c:pt>
                      <c:pt idx="330">
                        <c:v>SHSES2009</c:v>
                      </c:pt>
                      <c:pt idx="331">
                        <c:v>SHSES2010</c:v>
                      </c:pt>
                      <c:pt idx="332">
                        <c:v>SHSES2011</c:v>
                      </c:pt>
                      <c:pt idx="333">
                        <c:v>SHSES2012</c:v>
                      </c:pt>
                      <c:pt idx="334">
                        <c:v>SHSES2013</c:v>
                      </c:pt>
                      <c:pt idx="335">
                        <c:v>SHSES2014</c:v>
                      </c:pt>
                      <c:pt idx="336">
                        <c:v>SHSES2015</c:v>
                      </c:pt>
                      <c:pt idx="337">
                        <c:v>SHSES2016</c:v>
                      </c:pt>
                      <c:pt idx="338">
                        <c:v>SHSES2017</c:v>
                      </c:pt>
                      <c:pt idx="339">
                        <c:v>SHSES2018</c:v>
                      </c:pt>
                      <c:pt idx="340">
                        <c:v>SHSES2019</c:v>
                      </c:pt>
                      <c:pt idx="341">
                        <c:v>SHSES2020</c:v>
                      </c:pt>
                      <c:pt idx="342">
                        <c:v>SHSES2021</c:v>
                      </c:pt>
                      <c:pt idx="343">
                        <c:v>SHSES2022</c:v>
                      </c:pt>
                      <c:pt idx="344">
                        <c:v>SHSES2023</c:v>
                      </c:pt>
                      <c:pt idx="345">
                        <c:v>SHSES2024</c:v>
                      </c:pt>
                      <c:pt idx="346">
                        <c:v>SHSES2025</c:v>
                      </c:pt>
                      <c:pt idx="347">
                        <c:v>SHSES2026</c:v>
                      </c:pt>
                      <c:pt idx="348">
                        <c:v>SHSES2027</c:v>
                      </c:pt>
                      <c:pt idx="349">
                        <c:v>SHSES2028</c:v>
                      </c:pt>
                      <c:pt idx="350">
                        <c:v>SHSES2029</c:v>
                      </c:pt>
                      <c:pt idx="351">
                        <c:v>SHSES2030</c:v>
                      </c:pt>
                      <c:pt idx="352">
                        <c:v>SHSES2031</c:v>
                      </c:pt>
                      <c:pt idx="353">
                        <c:v>SHSES2032</c:v>
                      </c:pt>
                      <c:pt idx="354">
                        <c:v>SHSES2033</c:v>
                      </c:pt>
                      <c:pt idx="355">
                        <c:v>SHSES2034</c:v>
                      </c:pt>
                      <c:pt idx="356">
                        <c:v>SHSES2035</c:v>
                      </c:pt>
                      <c:pt idx="357">
                        <c:v>SHSES2036</c:v>
                      </c:pt>
                      <c:pt idx="358">
                        <c:v>SHSES2037</c:v>
                      </c:pt>
                      <c:pt idx="359">
                        <c:v>SHSES2038</c:v>
                      </c:pt>
                      <c:pt idx="360">
                        <c:v>SHSES2039</c:v>
                      </c:pt>
                      <c:pt idx="361">
                        <c:v>SHSES2040</c:v>
                      </c:pt>
                      <c:pt idx="362">
                        <c:v>SHSES2041</c:v>
                      </c:pt>
                      <c:pt idx="363">
                        <c:v>SHSES2042</c:v>
                      </c:pt>
                      <c:pt idx="364">
                        <c:v>SHSES2043</c:v>
                      </c:pt>
                      <c:pt idx="365">
                        <c:v>SHSES2044</c:v>
                      </c:pt>
                      <c:pt idx="366">
                        <c:v>SHSES2045</c:v>
                      </c:pt>
                      <c:pt idx="367">
                        <c:v>SHSES2046</c:v>
                      </c:pt>
                      <c:pt idx="368">
                        <c:v>SHSES2047</c:v>
                      </c:pt>
                      <c:pt idx="369">
                        <c:v>SHSES2048</c:v>
                      </c:pt>
                      <c:pt idx="370">
                        <c:v>SHSES2049</c:v>
                      </c:pt>
                      <c:pt idx="371">
                        <c:v>SHSES2050</c:v>
                      </c:pt>
                      <c:pt idx="372">
                        <c:v>SHSES2051</c:v>
                      </c:pt>
                      <c:pt idx="373">
                        <c:v>SHSES2052</c:v>
                      </c:pt>
                      <c:pt idx="374">
                        <c:v>SHSES2053</c:v>
                      </c:pt>
                      <c:pt idx="375">
                        <c:v>SHSES2054</c:v>
                      </c:pt>
                      <c:pt idx="376">
                        <c:v>SHSES2055</c:v>
                      </c:pt>
                      <c:pt idx="377">
                        <c:v>SHSES2056</c:v>
                      </c:pt>
                      <c:pt idx="378">
                        <c:v>SHSES2057</c:v>
                      </c:pt>
                      <c:pt idx="379">
                        <c:v>SHSES2058</c:v>
                      </c:pt>
                      <c:pt idx="380">
                        <c:v>SHSES2059</c:v>
                      </c:pt>
                      <c:pt idx="381">
                        <c:v>SHSES2060</c:v>
                      </c:pt>
                      <c:pt idx="382">
                        <c:v>SHSES2061</c:v>
                      </c:pt>
                      <c:pt idx="383">
                        <c:v>SHSES2062</c:v>
                      </c:pt>
                      <c:pt idx="384">
                        <c:v>SHSES2063</c:v>
                      </c:pt>
                      <c:pt idx="385">
                        <c:v>SHSES2064</c:v>
                      </c:pt>
                      <c:pt idx="386">
                        <c:v>SHSES2065</c:v>
                      </c:pt>
                      <c:pt idx="387">
                        <c:v>SHSES2066</c:v>
                      </c:pt>
                      <c:pt idx="388">
                        <c:v>SHSES2067</c:v>
                      </c:pt>
                      <c:pt idx="389">
                        <c:v>SHSES2068</c:v>
                      </c:pt>
                      <c:pt idx="390">
                        <c:v>SHSES2069</c:v>
                      </c:pt>
                      <c:pt idx="391">
                        <c:v>SHSES2070</c:v>
                      </c:pt>
                      <c:pt idx="392">
                        <c:v>SHSES2071</c:v>
                      </c:pt>
                      <c:pt idx="393">
                        <c:v>SHSES2072</c:v>
                      </c:pt>
                      <c:pt idx="394">
                        <c:v>SHSES2073</c:v>
                      </c:pt>
                      <c:pt idx="395">
                        <c:v>SHSES2074</c:v>
                      </c:pt>
                      <c:pt idx="396">
                        <c:v>SHSES2075</c:v>
                      </c:pt>
                      <c:pt idx="397">
                        <c:v>SHSES2076</c:v>
                      </c:pt>
                      <c:pt idx="398">
                        <c:v>SHSES2077</c:v>
                      </c:pt>
                      <c:pt idx="399">
                        <c:v>SHSES2078</c:v>
                      </c:pt>
                      <c:pt idx="400">
                        <c:v>SHSES2079</c:v>
                      </c:pt>
                      <c:pt idx="401">
                        <c:v>SHSES2080</c:v>
                      </c:pt>
                      <c:pt idx="402">
                        <c:v>SHSES2137</c:v>
                      </c:pt>
                      <c:pt idx="403">
                        <c:v>SHSES2082</c:v>
                      </c:pt>
                      <c:pt idx="404">
                        <c:v>SHSES2083</c:v>
                      </c:pt>
                      <c:pt idx="405">
                        <c:v>SHSES2084</c:v>
                      </c:pt>
                      <c:pt idx="406">
                        <c:v>SHSES2085</c:v>
                      </c:pt>
                      <c:pt idx="407">
                        <c:v>SHSES2086</c:v>
                      </c:pt>
                      <c:pt idx="408">
                        <c:v>SHSES2087</c:v>
                      </c:pt>
                      <c:pt idx="409">
                        <c:v>SHSES2088</c:v>
                      </c:pt>
                      <c:pt idx="410">
                        <c:v>SHSES2089</c:v>
                      </c:pt>
                      <c:pt idx="411">
                        <c:v>SHSES2090</c:v>
                      </c:pt>
                      <c:pt idx="412">
                        <c:v>SHSES2091</c:v>
                      </c:pt>
                      <c:pt idx="413">
                        <c:v>SHSES2092</c:v>
                      </c:pt>
                      <c:pt idx="414">
                        <c:v>SHSES2093</c:v>
                      </c:pt>
                      <c:pt idx="415">
                        <c:v>SHSES2094</c:v>
                      </c:pt>
                      <c:pt idx="416">
                        <c:v>SHSES2095</c:v>
                      </c:pt>
                      <c:pt idx="417">
                        <c:v>SHSES2096</c:v>
                      </c:pt>
                      <c:pt idx="418">
                        <c:v>SHSES2097</c:v>
                      </c:pt>
                      <c:pt idx="419">
                        <c:v>SHSES2341</c:v>
                      </c:pt>
                      <c:pt idx="420">
                        <c:v>SHSES2099</c:v>
                      </c:pt>
                      <c:pt idx="421">
                        <c:v>SHSES2100</c:v>
                      </c:pt>
                      <c:pt idx="422">
                        <c:v>SHSES2101</c:v>
                      </c:pt>
                      <c:pt idx="423">
                        <c:v>SHSES2102</c:v>
                      </c:pt>
                      <c:pt idx="424">
                        <c:v>SHSES2197</c:v>
                      </c:pt>
                      <c:pt idx="425">
                        <c:v>SHSES2104</c:v>
                      </c:pt>
                      <c:pt idx="426">
                        <c:v>SHSES2105</c:v>
                      </c:pt>
                      <c:pt idx="427">
                        <c:v>SHSES2106</c:v>
                      </c:pt>
                      <c:pt idx="428">
                        <c:v>SHSES2107</c:v>
                      </c:pt>
                      <c:pt idx="429">
                        <c:v>SHSES2108</c:v>
                      </c:pt>
                      <c:pt idx="430">
                        <c:v>SHSES2109</c:v>
                      </c:pt>
                      <c:pt idx="431">
                        <c:v>SHSES2110</c:v>
                      </c:pt>
                      <c:pt idx="432">
                        <c:v>SHSES2111</c:v>
                      </c:pt>
                      <c:pt idx="433">
                        <c:v>SHSES2112</c:v>
                      </c:pt>
                      <c:pt idx="434">
                        <c:v>SHSES2258</c:v>
                      </c:pt>
                      <c:pt idx="435">
                        <c:v>SHSES2114</c:v>
                      </c:pt>
                      <c:pt idx="436">
                        <c:v>SHSES2115</c:v>
                      </c:pt>
                      <c:pt idx="437">
                        <c:v>SHSES2116</c:v>
                      </c:pt>
                      <c:pt idx="438">
                        <c:v>SHSES2117</c:v>
                      </c:pt>
                      <c:pt idx="439">
                        <c:v>SHSES2118</c:v>
                      </c:pt>
                      <c:pt idx="440">
                        <c:v>SHSES2119</c:v>
                      </c:pt>
                      <c:pt idx="441">
                        <c:v>SHSES2120</c:v>
                      </c:pt>
                      <c:pt idx="442">
                        <c:v>SHSES2121</c:v>
                      </c:pt>
                      <c:pt idx="443">
                        <c:v>SHSES2271</c:v>
                      </c:pt>
                      <c:pt idx="444">
                        <c:v>SHSES2123</c:v>
                      </c:pt>
                      <c:pt idx="445">
                        <c:v>SHSES2124</c:v>
                      </c:pt>
                      <c:pt idx="446">
                        <c:v>SHSES2125</c:v>
                      </c:pt>
                      <c:pt idx="447">
                        <c:v>SHSES2126</c:v>
                      </c:pt>
                      <c:pt idx="448">
                        <c:v>                                          </c:v>
                      </c:pt>
                      <c:pt idx="449">
                        <c:v>SHSES2128</c:v>
                      </c:pt>
                      <c:pt idx="450">
                        <c:v>SHSES2129</c:v>
                      </c:pt>
                      <c:pt idx="451">
                        <c:v>SHSES2130</c:v>
                      </c:pt>
                      <c:pt idx="452">
                        <c:v>SHSES2131</c:v>
                      </c:pt>
                      <c:pt idx="453">
                        <c:v>SHSES2132</c:v>
                      </c:pt>
                      <c:pt idx="454">
                        <c:v>SHSES2133</c:v>
                      </c:pt>
                      <c:pt idx="455">
                        <c:v>SHSES2134</c:v>
                      </c:pt>
                      <c:pt idx="456">
                        <c:v>SHSES2135</c:v>
                      </c:pt>
                      <c:pt idx="457">
                        <c:v>SHSES2136</c:v>
                      </c:pt>
                      <c:pt idx="458">
                        <c:v>SHSES2295</c:v>
                      </c:pt>
                      <c:pt idx="459">
                        <c:v>SHSES2138</c:v>
                      </c:pt>
                      <c:pt idx="460">
                        <c:v>SHSES2139</c:v>
                      </c:pt>
                      <c:pt idx="461">
                        <c:v>SHSES2140</c:v>
                      </c:pt>
                      <c:pt idx="462">
                        <c:v>SHSES2141</c:v>
                      </c:pt>
                      <c:pt idx="463">
                        <c:v>SHSES2142</c:v>
                      </c:pt>
                      <c:pt idx="464">
                        <c:v>SHSES2143</c:v>
                      </c:pt>
                      <c:pt idx="465">
                        <c:v>SHSES2144</c:v>
                      </c:pt>
                      <c:pt idx="466">
                        <c:v>SHSES2145</c:v>
                      </c:pt>
                      <c:pt idx="467">
                        <c:v>SHSES2146</c:v>
                      </c:pt>
                      <c:pt idx="468">
                        <c:v>SHSES2147</c:v>
                      </c:pt>
                      <c:pt idx="469">
                        <c:v>SHSES2148</c:v>
                      </c:pt>
                      <c:pt idx="470">
                        <c:v>SHSES2281</c:v>
                      </c:pt>
                      <c:pt idx="471">
                        <c:v>SHSES2150</c:v>
                      </c:pt>
                      <c:pt idx="472">
                        <c:v>SHSES2151</c:v>
                      </c:pt>
                      <c:pt idx="473">
                        <c:v>SHSES2152</c:v>
                      </c:pt>
                      <c:pt idx="474">
                        <c:v>SHSES2153</c:v>
                      </c:pt>
                      <c:pt idx="475">
                        <c:v>SHSES2154</c:v>
                      </c:pt>
                      <c:pt idx="476">
                        <c:v>SHSES2155</c:v>
                      </c:pt>
                      <c:pt idx="477">
                        <c:v>SHSES2156</c:v>
                      </c:pt>
                      <c:pt idx="478">
                        <c:v>SHSES2157</c:v>
                      </c:pt>
                      <c:pt idx="479">
                        <c:v>SHSES2158</c:v>
                      </c:pt>
                      <c:pt idx="480">
                        <c:v>SHSES2159</c:v>
                      </c:pt>
                      <c:pt idx="481">
                        <c:v>SHSES2160</c:v>
                      </c:pt>
                      <c:pt idx="482">
                        <c:v>SHSES2161</c:v>
                      </c:pt>
                      <c:pt idx="483">
                        <c:v>SHSES2162</c:v>
                      </c:pt>
                      <c:pt idx="484">
                        <c:v>SHSES2163</c:v>
                      </c:pt>
                      <c:pt idx="485">
                        <c:v>SHSES2164</c:v>
                      </c:pt>
                      <c:pt idx="486">
                        <c:v>SHSES2165</c:v>
                      </c:pt>
                      <c:pt idx="487">
                        <c:v>SHSES2166</c:v>
                      </c:pt>
                      <c:pt idx="488">
                        <c:v>SHSES2167</c:v>
                      </c:pt>
                      <c:pt idx="489">
                        <c:v>SHSES2168</c:v>
                      </c:pt>
                      <c:pt idx="490">
                        <c:v>SHSES2169</c:v>
                      </c:pt>
                      <c:pt idx="491">
                        <c:v>SHSES2170</c:v>
                      </c:pt>
                      <c:pt idx="492">
                        <c:v>SHSES2171</c:v>
                      </c:pt>
                      <c:pt idx="493">
                        <c:v>SHSES2384</c:v>
                      </c:pt>
                      <c:pt idx="494">
                        <c:v>SHSES2362</c:v>
                      </c:pt>
                      <c:pt idx="495">
                        <c:v>SHSES2174</c:v>
                      </c:pt>
                      <c:pt idx="496">
                        <c:v>SHSES2175</c:v>
                      </c:pt>
                      <c:pt idx="497">
                        <c:v>SHSES2176</c:v>
                      </c:pt>
                      <c:pt idx="498">
                        <c:v>SHSES2177</c:v>
                      </c:pt>
                      <c:pt idx="499">
                        <c:v>SHSES2178</c:v>
                      </c:pt>
                      <c:pt idx="500">
                        <c:v>SHSES2179</c:v>
                      </c:pt>
                      <c:pt idx="501">
                        <c:v>SHSES2180</c:v>
                      </c:pt>
                      <c:pt idx="502">
                        <c:v>SHSES2181</c:v>
                      </c:pt>
                      <c:pt idx="503">
                        <c:v>SHSES2182</c:v>
                      </c:pt>
                      <c:pt idx="504">
                        <c:v>SHSES2183</c:v>
                      </c:pt>
                      <c:pt idx="505">
                        <c:v>SHSES2184</c:v>
                      </c:pt>
                      <c:pt idx="506">
                        <c:v>SHSES2294</c:v>
                      </c:pt>
                      <c:pt idx="507">
                        <c:v>SHSES2186</c:v>
                      </c:pt>
                      <c:pt idx="508">
                        <c:v>SHSES1828</c:v>
                      </c:pt>
                      <c:pt idx="509">
                        <c:v>SHSES2188</c:v>
                      </c:pt>
                      <c:pt idx="510">
                        <c:v>SHSES2189</c:v>
                      </c:pt>
                      <c:pt idx="511">
                        <c:v>SHSES2190</c:v>
                      </c:pt>
                      <c:pt idx="512">
                        <c:v>SHSES2191</c:v>
                      </c:pt>
                      <c:pt idx="513">
                        <c:v>SHSES2192</c:v>
                      </c:pt>
                      <c:pt idx="514">
                        <c:v>SHSES2193</c:v>
                      </c:pt>
                      <c:pt idx="515">
                        <c:v>SHSES2194</c:v>
                      </c:pt>
                      <c:pt idx="516">
                        <c:v>SHSES2195</c:v>
                      </c:pt>
                      <c:pt idx="517">
                        <c:v>SHSES2196</c:v>
                      </c:pt>
                      <c:pt idx="518">
                        <c:v>SHSES2368</c:v>
                      </c:pt>
                      <c:pt idx="519">
                        <c:v>SHSES2198</c:v>
                      </c:pt>
                      <c:pt idx="520">
                        <c:v>SHSES2199</c:v>
                      </c:pt>
                      <c:pt idx="521">
                        <c:v>SHSES2200</c:v>
                      </c:pt>
                      <c:pt idx="522">
                        <c:v>SHSES2201</c:v>
                      </c:pt>
                      <c:pt idx="523">
                        <c:v>SHSES2202</c:v>
                      </c:pt>
                      <c:pt idx="524">
                        <c:v>SHSES2203</c:v>
                      </c:pt>
                      <c:pt idx="525">
                        <c:v>SHSES2204</c:v>
                      </c:pt>
                      <c:pt idx="526">
                        <c:v>SHSES2205</c:v>
                      </c:pt>
                      <c:pt idx="527">
                        <c:v>SHSES2206</c:v>
                      </c:pt>
                      <c:pt idx="528">
                        <c:v>SHSES2207</c:v>
                      </c:pt>
                      <c:pt idx="529">
                        <c:v>SHSES2208</c:v>
                      </c:pt>
                      <c:pt idx="530">
                        <c:v>SHSES2209</c:v>
                      </c:pt>
                      <c:pt idx="531">
                        <c:v>SHSES2210</c:v>
                      </c:pt>
                      <c:pt idx="532">
                        <c:v>SHSES2211</c:v>
                      </c:pt>
                      <c:pt idx="533">
                        <c:v>SHSES2212</c:v>
                      </c:pt>
                      <c:pt idx="534">
                        <c:v>SHSES2213</c:v>
                      </c:pt>
                      <c:pt idx="535">
                        <c:v>SHSES2214</c:v>
                      </c:pt>
                      <c:pt idx="536">
                        <c:v>SHSES2215</c:v>
                      </c:pt>
                      <c:pt idx="537">
                        <c:v>SHSES2216</c:v>
                      </c:pt>
                      <c:pt idx="538">
                        <c:v>SHSES2217</c:v>
                      </c:pt>
                      <c:pt idx="539">
                        <c:v>SHSES2218</c:v>
                      </c:pt>
                      <c:pt idx="540">
                        <c:v>SHSES2219</c:v>
                      </c:pt>
                      <c:pt idx="541">
                        <c:v>SHSES2220</c:v>
                      </c:pt>
                      <c:pt idx="542">
                        <c:v>SHSES2221</c:v>
                      </c:pt>
                      <c:pt idx="543">
                        <c:v>SHSES2222</c:v>
                      </c:pt>
                      <c:pt idx="544">
                        <c:v>SHSES2223</c:v>
                      </c:pt>
                      <c:pt idx="545">
                        <c:v>SHSES2224</c:v>
                      </c:pt>
                      <c:pt idx="546">
                        <c:v>SHSES2225</c:v>
                      </c:pt>
                      <c:pt idx="547">
                        <c:v>SHSES2226</c:v>
                      </c:pt>
                      <c:pt idx="548">
                        <c:v>SHSES2227</c:v>
                      </c:pt>
                      <c:pt idx="549">
                        <c:v>SHSES2228</c:v>
                      </c:pt>
                      <c:pt idx="550">
                        <c:v>SHSES2229</c:v>
                      </c:pt>
                      <c:pt idx="551">
                        <c:v>SHSES2230</c:v>
                      </c:pt>
                      <c:pt idx="552">
                        <c:v>SHSES2231</c:v>
                      </c:pt>
                      <c:pt idx="553">
                        <c:v>SHSES2232</c:v>
                      </c:pt>
                      <c:pt idx="554">
                        <c:v>SHSES2233</c:v>
                      </c:pt>
                      <c:pt idx="555">
                        <c:v>SHSES2234</c:v>
                      </c:pt>
                      <c:pt idx="556">
                        <c:v>SHSES2235</c:v>
                      </c:pt>
                      <c:pt idx="557">
                        <c:v>SHSES2236</c:v>
                      </c:pt>
                      <c:pt idx="558">
                        <c:v>SHSES2237</c:v>
                      </c:pt>
                      <c:pt idx="559">
                        <c:v>SHSES2238</c:v>
                      </c:pt>
                      <c:pt idx="560">
                        <c:v>SHSES2239</c:v>
                      </c:pt>
                      <c:pt idx="561">
                        <c:v>SHSES2335</c:v>
                      </c:pt>
                      <c:pt idx="562">
                        <c:v>SHSES2241</c:v>
                      </c:pt>
                      <c:pt idx="563">
                        <c:v>SHSES2242</c:v>
                      </c:pt>
                      <c:pt idx="564">
                        <c:v>SHSES2243</c:v>
                      </c:pt>
                      <c:pt idx="565">
                        <c:v>SHSES2244</c:v>
                      </c:pt>
                      <c:pt idx="566">
                        <c:v>SHSES2245</c:v>
                      </c:pt>
                      <c:pt idx="567">
                        <c:v>SHSES2246</c:v>
                      </c:pt>
                      <c:pt idx="568">
                        <c:v>SHSES2247</c:v>
                      </c:pt>
                      <c:pt idx="569">
                        <c:v>SHSES2248</c:v>
                      </c:pt>
                      <c:pt idx="570">
                        <c:v>SHSES2249</c:v>
                      </c:pt>
                      <c:pt idx="571">
                        <c:v>SHSES2250</c:v>
                      </c:pt>
                      <c:pt idx="572">
                        <c:v>SHSES2251</c:v>
                      </c:pt>
                      <c:pt idx="573">
                        <c:v>SHSES2252</c:v>
                      </c:pt>
                      <c:pt idx="574">
                        <c:v>SHSES2253</c:v>
                      </c:pt>
                      <c:pt idx="575">
                        <c:v>SHSES2399</c:v>
                      </c:pt>
                      <c:pt idx="576">
                        <c:v>SHSES2255</c:v>
                      </c:pt>
                      <c:pt idx="577">
                        <c:v>SHSES2256</c:v>
                      </c:pt>
                      <c:pt idx="578">
                        <c:v>SHSES2257</c:v>
                      </c:pt>
                      <c:pt idx="579">
                        <c:v>SHSES2113</c:v>
                      </c:pt>
                      <c:pt idx="580">
                        <c:v>SHSES2185</c:v>
                      </c:pt>
                      <c:pt idx="581">
                        <c:v>SHSES2260</c:v>
                      </c:pt>
                      <c:pt idx="582">
                        <c:v>SHSES2261</c:v>
                      </c:pt>
                      <c:pt idx="583">
                        <c:v>SHSES2262</c:v>
                      </c:pt>
                      <c:pt idx="584">
                        <c:v>SHSES2263</c:v>
                      </c:pt>
                      <c:pt idx="585">
                        <c:v>SHSES2264</c:v>
                      </c:pt>
                      <c:pt idx="586">
                        <c:v>SHSES2265</c:v>
                      </c:pt>
                      <c:pt idx="587">
                        <c:v>SHSES2266</c:v>
                      </c:pt>
                      <c:pt idx="588">
                        <c:v>SHSES2267</c:v>
                      </c:pt>
                      <c:pt idx="589">
                        <c:v>SHSES2268</c:v>
                      </c:pt>
                      <c:pt idx="590">
                        <c:v>SHSES2269</c:v>
                      </c:pt>
                      <c:pt idx="591">
                        <c:v>SHSES2322</c:v>
                      </c:pt>
                      <c:pt idx="592">
                        <c:v>SHSES2103</c:v>
                      </c:pt>
                      <c:pt idx="593">
                        <c:v>SHSES2272</c:v>
                      </c:pt>
                      <c:pt idx="594">
                        <c:v>SHSES2273</c:v>
                      </c:pt>
                      <c:pt idx="595">
                        <c:v>SHSES2319</c:v>
                      </c:pt>
                      <c:pt idx="596">
                        <c:v>SHSES2187</c:v>
                      </c:pt>
                      <c:pt idx="597">
                        <c:v>SHSES2276</c:v>
                      </c:pt>
                      <c:pt idx="598">
                        <c:v>SHSES2277</c:v>
                      </c:pt>
                      <c:pt idx="599">
                        <c:v>SHSES2278</c:v>
                      </c:pt>
                      <c:pt idx="600">
                        <c:v>SHSES2259</c:v>
                      </c:pt>
                      <c:pt idx="601">
                        <c:v>SHSES2280</c:v>
                      </c:pt>
                      <c:pt idx="602">
                        <c:v>SHSES1979</c:v>
                      </c:pt>
                      <c:pt idx="603">
                        <c:v>SHSES2282</c:v>
                      </c:pt>
                      <c:pt idx="604">
                        <c:v>SHSES2283</c:v>
                      </c:pt>
                      <c:pt idx="605">
                        <c:v>SHSES2284</c:v>
                      </c:pt>
                      <c:pt idx="606">
                        <c:v>SHSES2285</c:v>
                      </c:pt>
                      <c:pt idx="607">
                        <c:v>SHSES2286</c:v>
                      </c:pt>
                      <c:pt idx="608">
                        <c:v>SHSES2287</c:v>
                      </c:pt>
                      <c:pt idx="609">
                        <c:v>SHSES2288</c:v>
                      </c:pt>
                      <c:pt idx="610">
                        <c:v>SHSES2289</c:v>
                      </c:pt>
                      <c:pt idx="611">
                        <c:v>SHSES2290</c:v>
                      </c:pt>
                      <c:pt idx="612">
                        <c:v>SHSES2291</c:v>
                      </c:pt>
                      <c:pt idx="613">
                        <c:v>SHSES2098</c:v>
                      </c:pt>
                      <c:pt idx="614">
                        <c:v>SHSES2293</c:v>
                      </c:pt>
                      <c:pt idx="615">
                        <c:v>SHSES2274</c:v>
                      </c:pt>
                      <c:pt idx="616">
                        <c:v>SHSES2254</c:v>
                      </c:pt>
                      <c:pt idx="617">
                        <c:v>SHSES2296</c:v>
                      </c:pt>
                      <c:pt idx="618">
                        <c:v>SHSES2297</c:v>
                      </c:pt>
                      <c:pt idx="619">
                        <c:v>SHSES2298</c:v>
                      </c:pt>
                      <c:pt idx="620">
                        <c:v>SHSES2299</c:v>
                      </c:pt>
                      <c:pt idx="621">
                        <c:v>SHSES2328</c:v>
                      </c:pt>
                      <c:pt idx="622">
                        <c:v>SHSES2301</c:v>
                      </c:pt>
                      <c:pt idx="623">
                        <c:v>SHSES2302</c:v>
                      </c:pt>
                      <c:pt idx="624">
                        <c:v>SHSES2303</c:v>
                      </c:pt>
                      <c:pt idx="625">
                        <c:v>SHSES2304</c:v>
                      </c:pt>
                      <c:pt idx="626">
                        <c:v>SHSES2305</c:v>
                      </c:pt>
                      <c:pt idx="627">
                        <c:v>SHSES2306</c:v>
                      </c:pt>
                      <c:pt idx="628">
                        <c:v>SHSES2364</c:v>
                      </c:pt>
                      <c:pt idx="629">
                        <c:v>SHSES2308</c:v>
                      </c:pt>
                      <c:pt idx="630">
                        <c:v>SHSES2309</c:v>
                      </c:pt>
                      <c:pt idx="631">
                        <c:v>SHSES2310</c:v>
                      </c:pt>
                      <c:pt idx="632">
                        <c:v>SHSES2311</c:v>
                      </c:pt>
                      <c:pt idx="633">
                        <c:v>SHSES2312</c:v>
                      </c:pt>
                      <c:pt idx="634">
                        <c:v>SHSES2313</c:v>
                      </c:pt>
                      <c:pt idx="635">
                        <c:v>SHSES2314</c:v>
                      </c:pt>
                      <c:pt idx="636">
                        <c:v>SHSES2315</c:v>
                      </c:pt>
                      <c:pt idx="637">
                        <c:v>SHSES2316</c:v>
                      </c:pt>
                      <c:pt idx="638">
                        <c:v>SHSES2317</c:v>
                      </c:pt>
                      <c:pt idx="639">
                        <c:v>SHSES2318</c:v>
                      </c:pt>
                      <c:pt idx="640">
                        <c:v>SHSES2275</c:v>
                      </c:pt>
                      <c:pt idx="641">
                        <c:v>SHSES2320</c:v>
                      </c:pt>
                      <c:pt idx="642">
                        <c:v>SHSES2321</c:v>
                      </c:pt>
                      <c:pt idx="643">
                        <c:v>SHSES2366</c:v>
                      </c:pt>
                      <c:pt idx="644">
                        <c:v>SHSES2353</c:v>
                      </c:pt>
                      <c:pt idx="645">
                        <c:v>SHSES2324</c:v>
                      </c:pt>
                      <c:pt idx="646">
                        <c:v>SHSES2325</c:v>
                      </c:pt>
                      <c:pt idx="647">
                        <c:v>SHSES2326</c:v>
                      </c:pt>
                      <c:pt idx="648">
                        <c:v>SHSES2327</c:v>
                      </c:pt>
                      <c:pt idx="649">
                        <c:v>SHSES2172</c:v>
                      </c:pt>
                      <c:pt idx="650">
                        <c:v>SHSES2329</c:v>
                      </c:pt>
                      <c:pt idx="651">
                        <c:v>SHSES2330</c:v>
                      </c:pt>
                      <c:pt idx="652">
                        <c:v>SHSES2331</c:v>
                      </c:pt>
                      <c:pt idx="653">
                        <c:v>SHSES2332</c:v>
                      </c:pt>
                      <c:pt idx="654">
                        <c:v>SHSES2333</c:v>
                      </c:pt>
                      <c:pt idx="655">
                        <c:v>SHSES2334</c:v>
                      </c:pt>
                      <c:pt idx="656">
                        <c:v>SHSES2386</c:v>
                      </c:pt>
                      <c:pt idx="657">
                        <c:v>SHSES2336</c:v>
                      </c:pt>
                      <c:pt idx="658">
                        <c:v>SHSES2337</c:v>
                      </c:pt>
                      <c:pt idx="659">
                        <c:v>SHSES2338</c:v>
                      </c:pt>
                      <c:pt idx="660">
                        <c:v>SHSES2339</c:v>
                      </c:pt>
                      <c:pt idx="661">
                        <c:v>SHSES2340</c:v>
                      </c:pt>
                      <c:pt idx="662">
                        <c:v>SHSES2373</c:v>
                      </c:pt>
                      <c:pt idx="663">
                        <c:v>SHSES2342</c:v>
                      </c:pt>
                      <c:pt idx="664">
                        <c:v>SHSES2323</c:v>
                      </c:pt>
                      <c:pt idx="665">
                        <c:v>SHSES1708</c:v>
                      </c:pt>
                      <c:pt idx="666">
                        <c:v>SHSES1662</c:v>
                      </c:pt>
                      <c:pt idx="667">
                        <c:v>SHSES2346</c:v>
                      </c:pt>
                      <c:pt idx="668">
                        <c:v>SHSES2347</c:v>
                      </c:pt>
                      <c:pt idx="669">
                        <c:v>SHSES2149</c:v>
                      </c:pt>
                      <c:pt idx="670">
                        <c:v>SHSES2349</c:v>
                      </c:pt>
                      <c:pt idx="671">
                        <c:v>SHSES2350</c:v>
                      </c:pt>
                      <c:pt idx="672">
                        <c:v>SHSES2351</c:v>
                      </c:pt>
                      <c:pt idx="673">
                        <c:v>SHSES2360</c:v>
                      </c:pt>
                      <c:pt idx="674">
                        <c:v>SHSES2300</c:v>
                      </c:pt>
                      <c:pt idx="675">
                        <c:v>SHSES2359</c:v>
                      </c:pt>
                      <c:pt idx="676">
                        <c:v>SHSES2355</c:v>
                      </c:pt>
                      <c:pt idx="677">
                        <c:v>SHSES2356</c:v>
                      </c:pt>
                      <c:pt idx="678">
                        <c:v>SHSES2367</c:v>
                      </c:pt>
                      <c:pt idx="679">
                        <c:v>SHSES2397</c:v>
                      </c:pt>
                      <c:pt idx="680">
                        <c:v>SHSES1455</c:v>
                      </c:pt>
                      <c:pt idx="681">
                        <c:v>SHSES2352</c:v>
                      </c:pt>
                      <c:pt idx="682">
                        <c:v>SHSES2361</c:v>
                      </c:pt>
                      <c:pt idx="683">
                        <c:v>SHSES2357</c:v>
                      </c:pt>
                      <c:pt idx="684">
                        <c:v>SHSES2363</c:v>
                      </c:pt>
                      <c:pt idx="685">
                        <c:v>SHSES2343</c:v>
                      </c:pt>
                      <c:pt idx="686">
                        <c:v>SHSES2365</c:v>
                      </c:pt>
                      <c:pt idx="687">
                        <c:v>SHSES2240</c:v>
                      </c:pt>
                      <c:pt idx="688">
                        <c:v>SHSES2173</c:v>
                      </c:pt>
                      <c:pt idx="689">
                        <c:v>SHSES2344</c:v>
                      </c:pt>
                      <c:pt idx="690">
                        <c:v>SHSES2369</c:v>
                      </c:pt>
                      <c:pt idx="691">
                        <c:v>SHSES2370</c:v>
                      </c:pt>
                      <c:pt idx="692">
                        <c:v>SHSES2348</c:v>
                      </c:pt>
                      <c:pt idx="693">
                        <c:v>SHSES2372</c:v>
                      </c:pt>
                      <c:pt idx="694">
                        <c:v>SHSES2375</c:v>
                      </c:pt>
                      <c:pt idx="695">
                        <c:v>SHSES2374</c:v>
                      </c:pt>
                      <c:pt idx="696">
                        <c:v>SHSES2122</c:v>
                      </c:pt>
                      <c:pt idx="697">
                        <c:v>SHSES2376</c:v>
                      </c:pt>
                      <c:pt idx="698">
                        <c:v>SHSES2354</c:v>
                      </c:pt>
                      <c:pt idx="699">
                        <c:v>SHSES2378</c:v>
                      </c:pt>
                      <c:pt idx="700">
                        <c:v>SHSES2379</c:v>
                      </c:pt>
                      <c:pt idx="701">
                        <c:v>SHSES2380</c:v>
                      </c:pt>
                      <c:pt idx="702">
                        <c:v>SHSES2381</c:v>
                      </c:pt>
                      <c:pt idx="703">
                        <c:v>SHSES2382</c:v>
                      </c:pt>
                      <c:pt idx="704">
                        <c:v>SHSES2383</c:v>
                      </c:pt>
                      <c:pt idx="705">
                        <c:v>SHSES2385</c:v>
                      </c:pt>
                      <c:pt idx="706">
                        <c:v>SHSES2345</c:v>
                      </c:pt>
                      <c:pt idx="707">
                        <c:v>SHSES2358</c:v>
                      </c:pt>
                      <c:pt idx="708">
                        <c:v>SHSES2387</c:v>
                      </c:pt>
                      <c:pt idx="709">
                        <c:v>SHSES2388</c:v>
                      </c:pt>
                      <c:pt idx="710">
                        <c:v>SHSES2389</c:v>
                      </c:pt>
                      <c:pt idx="711">
                        <c:v>SHSES2390</c:v>
                      </c:pt>
                      <c:pt idx="712">
                        <c:v>SHSES2391</c:v>
                      </c:pt>
                      <c:pt idx="713">
                        <c:v>SHSES2392</c:v>
                      </c:pt>
                      <c:pt idx="714">
                        <c:v>SHSES2393</c:v>
                      </c:pt>
                      <c:pt idx="715">
                        <c:v>SHSES2394</c:v>
                      </c:pt>
                      <c:pt idx="716">
                        <c:v>SHSES2395</c:v>
                      </c:pt>
                      <c:pt idx="717">
                        <c:v>SHSES2396</c:v>
                      </c:pt>
                      <c:pt idx="718">
                        <c:v>SHSES1813</c:v>
                      </c:pt>
                      <c:pt idx="719">
                        <c:v>SHSES2398</c:v>
                      </c:pt>
                      <c:pt idx="720">
                        <c:v>SHSES2307</c:v>
                      </c:pt>
                      <c:pt idx="721">
                        <c:v>SHSES2400</c:v>
                      </c:pt>
                      <c:pt idx="722">
                        <c:v>SHSES2401</c:v>
                      </c:pt>
                      <c:pt idx="723">
                        <c:v>SHSES2402</c:v>
                      </c:pt>
                      <c:pt idx="724">
                        <c:v>SHSES2403</c:v>
                      </c:pt>
                      <c:pt idx="725">
                        <c:v>SHSES2404</c:v>
                      </c:pt>
                      <c:pt idx="726">
                        <c:v>SHSES2405</c:v>
                      </c:pt>
                      <c:pt idx="727">
                        <c:v>SHSES2406</c:v>
                      </c:pt>
                      <c:pt idx="728">
                        <c:v>SHSES2407</c:v>
                      </c:pt>
                      <c:pt idx="729">
                        <c:v>SHSES2408</c:v>
                      </c:pt>
                      <c:pt idx="730">
                        <c:v>SHSES2409</c:v>
                      </c:pt>
                      <c:pt idx="731">
                        <c:v>SHSES2410</c:v>
                      </c:pt>
                      <c:pt idx="732">
                        <c:v>SHSES2411</c:v>
                      </c:pt>
                      <c:pt idx="733">
                        <c:v>SHSES2412</c:v>
                      </c:pt>
                      <c:pt idx="734">
                        <c:v>SHSES2413</c:v>
                      </c:pt>
                      <c:pt idx="735">
                        <c:v>SHSES2414</c:v>
                      </c:pt>
                      <c:pt idx="736">
                        <c:v>SHSES2415</c:v>
                      </c:pt>
                      <c:pt idx="737">
                        <c:v>SHSES2416</c:v>
                      </c:pt>
                      <c:pt idx="738">
                        <c:v>SHSES2417</c:v>
                      </c:pt>
                      <c:pt idx="739">
                        <c:v>SHSES2418</c:v>
                      </c:pt>
                      <c:pt idx="740">
                        <c:v>SHSES2419</c:v>
                      </c:pt>
                      <c:pt idx="741">
                        <c:v>SHSES2420</c:v>
                      </c:pt>
                      <c:pt idx="742">
                        <c:v>SHSES2421</c:v>
                      </c:pt>
                      <c:pt idx="743">
                        <c:v>SHSES2422</c:v>
                      </c:pt>
                      <c:pt idx="744">
                        <c:v>SHSES2423</c:v>
                      </c:pt>
                      <c:pt idx="745">
                        <c:v>SHSES2424</c:v>
                      </c:pt>
                      <c:pt idx="746">
                        <c:v>SHSES2425</c:v>
                      </c:pt>
                      <c:pt idx="747">
                        <c:v>SHSES2426</c:v>
                      </c:pt>
                      <c:pt idx="748">
                        <c:v>SHSES2427</c:v>
                      </c:pt>
                      <c:pt idx="749">
                        <c:v>SHSES2428</c:v>
                      </c:pt>
                      <c:pt idx="750">
                        <c:v>SHSES2429</c:v>
                      </c:pt>
                      <c:pt idx="751">
                        <c:v>SHSES2430</c:v>
                      </c:pt>
                      <c:pt idx="752">
                        <c:v>SHSES2431</c:v>
                      </c:pt>
                      <c:pt idx="753">
                        <c:v>SHSES2432</c:v>
                      </c:pt>
                      <c:pt idx="754">
                        <c:v>SHSES2433</c:v>
                      </c:pt>
                      <c:pt idx="755">
                        <c:v>SHSES2434</c:v>
                      </c:pt>
                      <c:pt idx="756">
                        <c:v>SHSES2435</c:v>
                      </c:pt>
                      <c:pt idx="757">
                        <c:v>SHSES2436</c:v>
                      </c:pt>
                      <c:pt idx="758">
                        <c:v>SHSES2437</c:v>
                      </c:pt>
                      <c:pt idx="759">
                        <c:v>SHSES2438</c:v>
                      </c:pt>
                      <c:pt idx="760">
                        <c:v>SHSES2439</c:v>
                      </c:pt>
                      <c:pt idx="761">
                        <c:v>SHSES2440</c:v>
                      </c:pt>
                      <c:pt idx="762">
                        <c:v>SHSES2441</c:v>
                      </c:pt>
                      <c:pt idx="763">
                        <c:v>SHSES2442</c:v>
                      </c:pt>
                      <c:pt idx="764">
                        <c:v>SHSES2443</c:v>
                      </c:pt>
                      <c:pt idx="765">
                        <c:v>SHSES2444</c:v>
                      </c:pt>
                      <c:pt idx="766">
                        <c:v>SHSES2445</c:v>
                      </c:pt>
                      <c:pt idx="767">
                        <c:v>SHSES2446</c:v>
                      </c:pt>
                      <c:pt idx="768">
                        <c:v>SHSES2447</c:v>
                      </c:pt>
                      <c:pt idx="769">
                        <c:v>SHSES2448</c:v>
                      </c:pt>
                      <c:pt idx="770">
                        <c:v>SHSES2449</c:v>
                      </c:pt>
                      <c:pt idx="771">
                        <c:v>SHSES2450</c:v>
                      </c:pt>
                      <c:pt idx="772">
                        <c:v>SHSES2451</c:v>
                      </c:pt>
                      <c:pt idx="773">
                        <c:v>SHSES2452</c:v>
                      </c:pt>
                      <c:pt idx="774">
                        <c:v>SHSES2453</c:v>
                      </c:pt>
                      <c:pt idx="775">
                        <c:v>SHSES2454</c:v>
                      </c:pt>
                      <c:pt idx="776">
                        <c:v>SHSES2455</c:v>
                      </c:pt>
                      <c:pt idx="777">
                        <c:v>SHSES2456</c:v>
                      </c:pt>
                      <c:pt idx="778">
                        <c:v>SHSES2457</c:v>
                      </c:pt>
                      <c:pt idx="779">
                        <c:v>SHSES2458</c:v>
                      </c:pt>
                      <c:pt idx="780">
                        <c:v>SHSES2459</c:v>
                      </c:pt>
                      <c:pt idx="781">
                        <c:v>SHSES2460</c:v>
                      </c:pt>
                      <c:pt idx="782">
                        <c:v>SHSES2461</c:v>
                      </c:pt>
                      <c:pt idx="783">
                        <c:v>SHSES2462</c:v>
                      </c:pt>
                      <c:pt idx="784">
                        <c:v>SHSES2463</c:v>
                      </c:pt>
                      <c:pt idx="785">
                        <c:v>SHSES2464</c:v>
                      </c:pt>
                      <c:pt idx="786">
                        <c:v>SHSES2465</c:v>
                      </c:pt>
                      <c:pt idx="787">
                        <c:v>SHSES2466</c:v>
                      </c:pt>
                      <c:pt idx="788">
                        <c:v>SHSES2467</c:v>
                      </c:pt>
                      <c:pt idx="789">
                        <c:v>SHSES2468</c:v>
                      </c:pt>
                      <c:pt idx="790">
                        <c:v>SHSES2469</c:v>
                      </c:pt>
                      <c:pt idx="791">
                        <c:v>SHSES2470</c:v>
                      </c:pt>
                      <c:pt idx="792">
                        <c:v>SHSES2471</c:v>
                      </c:pt>
                      <c:pt idx="793">
                        <c:v>SHSES2472</c:v>
                      </c:pt>
                      <c:pt idx="794">
                        <c:v>SHSES2473</c:v>
                      </c:pt>
                      <c:pt idx="795">
                        <c:v>SHSES2474</c:v>
                      </c:pt>
                      <c:pt idx="796">
                        <c:v>SHSES2475</c:v>
                      </c:pt>
                      <c:pt idx="797">
                        <c:v>SHSES2476</c:v>
                      </c:pt>
                      <c:pt idx="798">
                        <c:v>SHSES2477</c:v>
                      </c:pt>
                      <c:pt idx="799">
                        <c:v>SHSES2478</c:v>
                      </c:pt>
                      <c:pt idx="800">
                        <c:v>SHSES2479</c:v>
                      </c:pt>
                      <c:pt idx="801">
                        <c:v>SHSES2480</c:v>
                      </c:pt>
                      <c:pt idx="802">
                        <c:v>SHSES2481</c:v>
                      </c:pt>
                      <c:pt idx="803">
                        <c:v>SHSES2482</c:v>
                      </c:pt>
                      <c:pt idx="804">
                        <c:v>SHSES2483</c:v>
                      </c:pt>
                      <c:pt idx="805">
                        <c:v>SHSES2484</c:v>
                      </c:pt>
                      <c:pt idx="806">
                        <c:v>SHSES2485</c:v>
                      </c:pt>
                      <c:pt idx="807">
                        <c:v>SHSES2486</c:v>
                      </c:pt>
                      <c:pt idx="808">
                        <c:v>SHSES2487</c:v>
                      </c:pt>
                      <c:pt idx="809">
                        <c:v>SHSES2488</c:v>
                      </c:pt>
                      <c:pt idx="810">
                        <c:v>SHSES2489</c:v>
                      </c:pt>
                      <c:pt idx="811">
                        <c:v>SHSES2490</c:v>
                      </c:pt>
                      <c:pt idx="812">
                        <c:v>SHSES2491</c:v>
                      </c:pt>
                      <c:pt idx="813">
                        <c:v>SHSES2492</c:v>
                      </c:pt>
                      <c:pt idx="814">
                        <c:v>SHSES2493</c:v>
                      </c:pt>
                      <c:pt idx="815">
                        <c:v>SHSES2494</c:v>
                      </c:pt>
                      <c:pt idx="816">
                        <c:v>SHSES2495</c:v>
                      </c:pt>
                      <c:pt idx="817">
                        <c:v>SHSES2496</c:v>
                      </c:pt>
                      <c:pt idx="818">
                        <c:v>SHSES2497</c:v>
                      </c:pt>
                      <c:pt idx="819">
                        <c:v>SHSES2498</c:v>
                      </c:pt>
                      <c:pt idx="820">
                        <c:v>SHSES2499</c:v>
                      </c:pt>
                      <c:pt idx="821">
                        <c:v>SHSES2500</c:v>
                      </c:pt>
                      <c:pt idx="822">
                        <c:v>SHSES2501</c:v>
                      </c:pt>
                      <c:pt idx="823">
                        <c:v>SHSES2502</c:v>
                      </c:pt>
                      <c:pt idx="824">
                        <c:v>SHSES2503</c:v>
                      </c:pt>
                      <c:pt idx="825">
                        <c:v>SHSES2504</c:v>
                      </c:pt>
                      <c:pt idx="826">
                        <c:v>SHSES2505</c:v>
                      </c:pt>
                      <c:pt idx="827">
                        <c:v>SHSES2506</c:v>
                      </c:pt>
                      <c:pt idx="828">
                        <c:v>SHSES2507</c:v>
                      </c:pt>
                      <c:pt idx="829">
                        <c:v>SHSES2508</c:v>
                      </c:pt>
                      <c:pt idx="830">
                        <c:v>SHSES2509</c:v>
                      </c:pt>
                      <c:pt idx="831">
                        <c:v>SHSES2510</c:v>
                      </c:pt>
                      <c:pt idx="832">
                        <c:v>SHSES2511</c:v>
                      </c:pt>
                      <c:pt idx="833">
                        <c:v>SHSES2512</c:v>
                      </c:pt>
                      <c:pt idx="834">
                        <c:v>SHSES2513</c:v>
                      </c:pt>
                      <c:pt idx="835">
                        <c:v>SHSES2514</c:v>
                      </c:pt>
                      <c:pt idx="836">
                        <c:v>SHSES2515</c:v>
                      </c:pt>
                      <c:pt idx="837">
                        <c:v>SHSES2516</c:v>
                      </c:pt>
                      <c:pt idx="838">
                        <c:v>SHSES2517</c:v>
                      </c:pt>
                      <c:pt idx="839">
                        <c:v>SHSES2518</c:v>
                      </c:pt>
                      <c:pt idx="840">
                        <c:v>SHSES2519</c:v>
                      </c:pt>
                      <c:pt idx="841">
                        <c:v>SHSES2520</c:v>
                      </c:pt>
                      <c:pt idx="842">
                        <c:v>SHSES2521</c:v>
                      </c:pt>
                      <c:pt idx="843">
                        <c:v>SHSES2522</c:v>
                      </c:pt>
                      <c:pt idx="844">
                        <c:v>SHSES2523</c:v>
                      </c:pt>
                      <c:pt idx="845">
                        <c:v>SHSES2524</c:v>
                      </c:pt>
                      <c:pt idx="846">
                        <c:v>SHSES2525</c:v>
                      </c:pt>
                      <c:pt idx="847">
                        <c:v>SHSES2526</c:v>
                      </c:pt>
                      <c:pt idx="848">
                        <c:v>SHSES2527</c:v>
                      </c:pt>
                      <c:pt idx="849">
                        <c:v>SHSES2528</c:v>
                      </c:pt>
                      <c:pt idx="850">
                        <c:v>SHSES2529</c:v>
                      </c:pt>
                      <c:pt idx="851">
                        <c:v>SHSES2530</c:v>
                      </c:pt>
                      <c:pt idx="852">
                        <c:v>SHSES2531</c:v>
                      </c:pt>
                      <c:pt idx="853">
                        <c:v>SHSES2532</c:v>
                      </c:pt>
                      <c:pt idx="854">
                        <c:v>SHSES2533</c:v>
                      </c:pt>
                      <c:pt idx="855">
                        <c:v>SHSES2534</c:v>
                      </c:pt>
                      <c:pt idx="856">
                        <c:v>SHSES2535</c:v>
                      </c:pt>
                      <c:pt idx="857">
                        <c:v>SHSES2536</c:v>
                      </c:pt>
                      <c:pt idx="858">
                        <c:v>SHSES2537</c:v>
                      </c:pt>
                      <c:pt idx="859">
                        <c:v>SHSES2538</c:v>
                      </c:pt>
                      <c:pt idx="860">
                        <c:v>SHSES2539</c:v>
                      </c:pt>
                      <c:pt idx="861">
                        <c:v>SHSES2540</c:v>
                      </c:pt>
                      <c:pt idx="862">
                        <c:v>SHSES2541</c:v>
                      </c:pt>
                      <c:pt idx="863">
                        <c:v>SHSES2542</c:v>
                      </c:pt>
                      <c:pt idx="864">
                        <c:v>SHSES2543</c:v>
                      </c:pt>
                      <c:pt idx="865">
                        <c:v>SHSES2544</c:v>
                      </c:pt>
                      <c:pt idx="866">
                        <c:v>SHSES2545</c:v>
                      </c:pt>
                      <c:pt idx="867">
                        <c:v>SHSES2546</c:v>
                      </c:pt>
                      <c:pt idx="868">
                        <c:v>SHSES2547</c:v>
                      </c:pt>
                      <c:pt idx="869">
                        <c:v>SHSES2548</c:v>
                      </c:pt>
                      <c:pt idx="870">
                        <c:v>SHSES2549</c:v>
                      </c:pt>
                      <c:pt idx="871">
                        <c:v>SHSES2550</c:v>
                      </c:pt>
                      <c:pt idx="872">
                        <c:v>SHSES2551</c:v>
                      </c:pt>
                      <c:pt idx="873">
                        <c:v>SHSES2552</c:v>
                      </c:pt>
                      <c:pt idx="874">
                        <c:v>SHSES2553</c:v>
                      </c:pt>
                      <c:pt idx="875">
                        <c:v>SHSES2554</c:v>
                      </c:pt>
                      <c:pt idx="876">
                        <c:v>SHSES2555</c:v>
                      </c:pt>
                      <c:pt idx="877">
                        <c:v>SHSES2556</c:v>
                      </c:pt>
                      <c:pt idx="878">
                        <c:v>SHSES2557</c:v>
                      </c:pt>
                      <c:pt idx="879">
                        <c:v>SHSES2558</c:v>
                      </c:pt>
                      <c:pt idx="880">
                        <c:v>SHSES2559</c:v>
                      </c:pt>
                      <c:pt idx="881">
                        <c:v>SHSES2560</c:v>
                      </c:pt>
                      <c:pt idx="882">
                        <c:v>SHSES2561</c:v>
                      </c:pt>
                      <c:pt idx="883">
                        <c:v>SHSES2562</c:v>
                      </c:pt>
                      <c:pt idx="884">
                        <c:v>SHSES2563</c:v>
                      </c:pt>
                      <c:pt idx="885">
                        <c:v>SHSES2564</c:v>
                      </c:pt>
                      <c:pt idx="886">
                        <c:v>SHSES2565</c:v>
                      </c:pt>
                      <c:pt idx="887">
                        <c:v>SHSES2566</c:v>
                      </c:pt>
                      <c:pt idx="888">
                        <c:v>SHSES2567</c:v>
                      </c:pt>
                      <c:pt idx="889">
                        <c:v>SHSES2568</c:v>
                      </c:pt>
                      <c:pt idx="890">
                        <c:v>SHSES2569</c:v>
                      </c:pt>
                      <c:pt idx="891">
                        <c:v>SHSES2570</c:v>
                      </c:pt>
                      <c:pt idx="892">
                        <c:v>SHSES2571</c:v>
                      </c:pt>
                      <c:pt idx="893">
                        <c:v>SHSES2572</c:v>
                      </c:pt>
                      <c:pt idx="894">
                        <c:v>SHSES2573</c:v>
                      </c:pt>
                      <c:pt idx="895">
                        <c:v>SHSES2574</c:v>
                      </c:pt>
                      <c:pt idx="896">
                        <c:v>SHSES2575</c:v>
                      </c:pt>
                      <c:pt idx="897">
                        <c:v>SHSES2576</c:v>
                      </c:pt>
                      <c:pt idx="898">
                        <c:v>SHSES2577</c:v>
                      </c:pt>
                      <c:pt idx="899">
                        <c:v>SHSES2578</c:v>
                      </c:pt>
                      <c:pt idx="900">
                        <c:v>SHSES2579</c:v>
                      </c:pt>
                      <c:pt idx="901">
                        <c:v>SHSES2580</c:v>
                      </c:pt>
                      <c:pt idx="902">
                        <c:v>SHSES2581</c:v>
                      </c:pt>
                      <c:pt idx="903">
                        <c:v>SHSES2582</c:v>
                      </c:pt>
                      <c:pt idx="904">
                        <c:v>SHSES2583</c:v>
                      </c:pt>
                      <c:pt idx="905">
                        <c:v>SHSES2584</c:v>
                      </c:pt>
                      <c:pt idx="906">
                        <c:v>SHSES2585</c:v>
                      </c:pt>
                      <c:pt idx="907">
                        <c:v>SHSES2586</c:v>
                      </c:pt>
                      <c:pt idx="908">
                        <c:v>SHSES2587</c:v>
                      </c:pt>
                      <c:pt idx="909">
                        <c:v>SHSES2588</c:v>
                      </c:pt>
                      <c:pt idx="910">
                        <c:v>SHSES2589</c:v>
                      </c:pt>
                      <c:pt idx="911">
                        <c:v>SHSES2590</c:v>
                      </c:pt>
                      <c:pt idx="912">
                        <c:v>SHSES2591</c:v>
                      </c:pt>
                      <c:pt idx="913">
                        <c:v>SHSES2592</c:v>
                      </c:pt>
                      <c:pt idx="914">
                        <c:v>SHSES2593</c:v>
                      </c:pt>
                      <c:pt idx="915">
                        <c:v>SHSES2594</c:v>
                      </c:pt>
                      <c:pt idx="916">
                        <c:v>SHSES2595</c:v>
                      </c:pt>
                      <c:pt idx="917">
                        <c:v>SHSES2596</c:v>
                      </c:pt>
                      <c:pt idx="918">
                        <c:v>SHSES2597</c:v>
                      </c:pt>
                      <c:pt idx="919">
                        <c:v>SHSES2598</c:v>
                      </c:pt>
                      <c:pt idx="920">
                        <c:v>SHSES2599</c:v>
                      </c:pt>
                      <c:pt idx="921">
                        <c:v>SHSES2600</c:v>
                      </c:pt>
                      <c:pt idx="922">
                        <c:v>SHSES2601</c:v>
                      </c:pt>
                      <c:pt idx="923">
                        <c:v>SHSES2602</c:v>
                      </c:pt>
                      <c:pt idx="924">
                        <c:v>SHSES2603</c:v>
                      </c:pt>
                      <c:pt idx="925">
                        <c:v>SHSES2604</c:v>
                      </c:pt>
                      <c:pt idx="926">
                        <c:v>SHSES2605</c:v>
                      </c:pt>
                      <c:pt idx="927">
                        <c:v>SHSES2606</c:v>
                      </c:pt>
                      <c:pt idx="928">
                        <c:v>SHSES2607</c:v>
                      </c:pt>
                      <c:pt idx="929">
                        <c:v>SHSES2608</c:v>
                      </c:pt>
                      <c:pt idx="930">
                        <c:v>SHSES2609</c:v>
                      </c:pt>
                      <c:pt idx="931">
                        <c:v>SHSES2610</c:v>
                      </c:pt>
                      <c:pt idx="932">
                        <c:v>SHSES2611</c:v>
                      </c:pt>
                      <c:pt idx="933">
                        <c:v>SHSES2612</c:v>
                      </c:pt>
                      <c:pt idx="934">
                        <c:v>SHSES2613</c:v>
                      </c:pt>
                      <c:pt idx="935">
                        <c:v>SHSES2614</c:v>
                      </c:pt>
                      <c:pt idx="936">
                        <c:v>SHSES2615</c:v>
                      </c:pt>
                      <c:pt idx="937">
                        <c:v>SHSES2616</c:v>
                      </c:pt>
                      <c:pt idx="938">
                        <c:v>SHSES2617</c:v>
                      </c:pt>
                      <c:pt idx="939">
                        <c:v>SHSES2618</c:v>
                      </c:pt>
                      <c:pt idx="940">
                        <c:v>SHSES2619</c:v>
                      </c:pt>
                      <c:pt idx="941">
                        <c:v>SHSES2620</c:v>
                      </c:pt>
                      <c:pt idx="942">
                        <c:v>SHSES2621</c:v>
                      </c:pt>
                      <c:pt idx="943">
                        <c:v>SHSES2622</c:v>
                      </c:pt>
                      <c:pt idx="944">
                        <c:v>SHSES2623</c:v>
                      </c:pt>
                      <c:pt idx="945">
                        <c:v>SHSES2624</c:v>
                      </c:pt>
                      <c:pt idx="946">
                        <c:v>SHSES2625</c:v>
                      </c:pt>
                      <c:pt idx="947">
                        <c:v>SHSES2626</c:v>
                      </c:pt>
                      <c:pt idx="948">
                        <c:v>SHSES2627</c:v>
                      </c:pt>
                      <c:pt idx="949">
                        <c:v>SHSES2628</c:v>
                      </c:pt>
                      <c:pt idx="950">
                        <c:v>SHSES2629</c:v>
                      </c:pt>
                      <c:pt idx="951">
                        <c:v>SHSES2630</c:v>
                      </c:pt>
                      <c:pt idx="952">
                        <c:v>SHSES2631</c:v>
                      </c:pt>
                      <c:pt idx="953">
                        <c:v>SHSES2632</c:v>
                      </c:pt>
                      <c:pt idx="954">
                        <c:v>SHSES2633</c:v>
                      </c:pt>
                      <c:pt idx="955">
                        <c:v>SHSES2634</c:v>
                      </c:pt>
                      <c:pt idx="956">
                        <c:v>SHSES2635</c:v>
                      </c:pt>
                      <c:pt idx="957">
                        <c:v>SHSES2636</c:v>
                      </c:pt>
                      <c:pt idx="958">
                        <c:v>SHSES2637</c:v>
                      </c:pt>
                      <c:pt idx="959">
                        <c:v>SHSES2638</c:v>
                      </c:pt>
                      <c:pt idx="960">
                        <c:v>SHSES2639</c:v>
                      </c:pt>
                      <c:pt idx="961">
                        <c:v>SHSES2640</c:v>
                      </c:pt>
                      <c:pt idx="962">
                        <c:v>SHSES2641</c:v>
                      </c:pt>
                      <c:pt idx="963">
                        <c:v>SHSES2642</c:v>
                      </c:pt>
                      <c:pt idx="964">
                        <c:v>SHSES2643</c:v>
                      </c:pt>
                      <c:pt idx="965">
                        <c:v>SHSES2644</c:v>
                      </c:pt>
                      <c:pt idx="966">
                        <c:v>SHSES2645</c:v>
                      </c:pt>
                      <c:pt idx="967">
                        <c:v>SHSES2646</c:v>
                      </c:pt>
                      <c:pt idx="968">
                        <c:v>SHSES2647</c:v>
                      </c:pt>
                      <c:pt idx="969">
                        <c:v>SHSES2648</c:v>
                      </c:pt>
                      <c:pt idx="970">
                        <c:v>SHSES2649</c:v>
                      </c:pt>
                      <c:pt idx="971">
                        <c:v>SHSES2650</c:v>
                      </c:pt>
                      <c:pt idx="972">
                        <c:v>SHSES2651</c:v>
                      </c:pt>
                      <c:pt idx="973">
                        <c:v>SHSES2652</c:v>
                      </c:pt>
                      <c:pt idx="974">
                        <c:v>SHSES2653</c:v>
                      </c:pt>
                      <c:pt idx="975">
                        <c:v>SHSES2654</c:v>
                      </c:pt>
                      <c:pt idx="976">
                        <c:v>SHSES2655</c:v>
                      </c:pt>
                      <c:pt idx="977">
                        <c:v>SHSES2656</c:v>
                      </c:pt>
                      <c:pt idx="978">
                        <c:v>SHSES2657</c:v>
                      </c:pt>
                      <c:pt idx="979">
                        <c:v>SHSES2658</c:v>
                      </c:pt>
                      <c:pt idx="980">
                        <c:v>SHSES2659</c:v>
                      </c:pt>
                      <c:pt idx="981">
                        <c:v>SHSES2660</c:v>
                      </c:pt>
                      <c:pt idx="982">
                        <c:v>SHSES2661</c:v>
                      </c:pt>
                      <c:pt idx="983">
                        <c:v>SHSES2662</c:v>
                      </c:pt>
                      <c:pt idx="984">
                        <c:v>SHSES2663</c:v>
                      </c:pt>
                      <c:pt idx="985">
                        <c:v>SHSES2664</c:v>
                      </c:pt>
                      <c:pt idx="986">
                        <c:v>SHSES2665</c:v>
                      </c:pt>
                      <c:pt idx="987">
                        <c:v>SHSES2666</c:v>
                      </c:pt>
                      <c:pt idx="988">
                        <c:v>SHSES2667</c:v>
                      </c:pt>
                      <c:pt idx="989">
                        <c:v>SHSES2668</c:v>
                      </c:pt>
                      <c:pt idx="990">
                        <c:v>SHSES2669</c:v>
                      </c:pt>
                      <c:pt idx="991">
                        <c:v>SHSES2670</c:v>
                      </c:pt>
                      <c:pt idx="992">
                        <c:v>SHSES2671</c:v>
                      </c:pt>
                      <c:pt idx="993">
                        <c:v>SHSES2672</c:v>
                      </c:pt>
                      <c:pt idx="994">
                        <c:v>SHSES2673</c:v>
                      </c:pt>
                      <c:pt idx="995">
                        <c:v>SHSES2674</c:v>
                      </c:pt>
                      <c:pt idx="996">
                        <c:v>SHSES2675</c:v>
                      </c:pt>
                      <c:pt idx="997">
                        <c:v>SHSES2676</c:v>
                      </c:pt>
                      <c:pt idx="998">
                        <c:v>SHSES2677</c:v>
                      </c:pt>
                      <c:pt idx="999">
                        <c:v>SHSES2678</c:v>
                      </c:pt>
                      <c:pt idx="1000">
                        <c:v>SHSES2679</c:v>
                      </c:pt>
                      <c:pt idx="1001">
                        <c:v>SHSES2680</c:v>
                      </c:pt>
                      <c:pt idx="1002">
                        <c:v>SHSES2681</c:v>
                      </c:pt>
                      <c:pt idx="1003">
                        <c:v>SHSES2682</c:v>
                      </c:pt>
                      <c:pt idx="1004">
                        <c:v>SHSES2683</c:v>
                      </c:pt>
                      <c:pt idx="1005">
                        <c:v>SHSES2684</c:v>
                      </c:pt>
                      <c:pt idx="1006">
                        <c:v>SHSES2685</c:v>
                      </c:pt>
                      <c:pt idx="1007">
                        <c:v>SHSES2686</c:v>
                      </c:pt>
                      <c:pt idx="1008">
                        <c:v>SHSES2687</c:v>
                      </c:pt>
                      <c:pt idx="1009">
                        <c:v>SHSES2688</c:v>
                      </c:pt>
                      <c:pt idx="1010">
                        <c:v>SHSES2689</c:v>
                      </c:pt>
                      <c:pt idx="1011">
                        <c:v>SHSES2690</c:v>
                      </c:pt>
                      <c:pt idx="1012">
                        <c:v>SHSES2691</c:v>
                      </c:pt>
                      <c:pt idx="1013">
                        <c:v>SHSES2692</c:v>
                      </c:pt>
                      <c:pt idx="1014">
                        <c:v>SHSES2693</c:v>
                      </c:pt>
                      <c:pt idx="1015">
                        <c:v>SHSES2694</c:v>
                      </c:pt>
                      <c:pt idx="1016">
                        <c:v>SHSES2695</c:v>
                      </c:pt>
                      <c:pt idx="1017">
                        <c:v>SHSES2696</c:v>
                      </c:pt>
                      <c:pt idx="1018">
                        <c:v>SHSES2697</c:v>
                      </c:pt>
                      <c:pt idx="1019">
                        <c:v>SHSES2698</c:v>
                      </c:pt>
                      <c:pt idx="1020">
                        <c:v>SHSES2699</c:v>
                      </c:pt>
                      <c:pt idx="1021">
                        <c:v>SHSES2700</c:v>
                      </c:pt>
                      <c:pt idx="1022">
                        <c:v>SHSES2701</c:v>
                      </c:pt>
                      <c:pt idx="1023">
                        <c:v>SHSES2702</c:v>
                      </c:pt>
                      <c:pt idx="1024">
                        <c:v>SHSES2703</c:v>
                      </c:pt>
                      <c:pt idx="1025">
                        <c:v>SHSES2704</c:v>
                      </c:pt>
                      <c:pt idx="1026">
                        <c:v>SHSES2705</c:v>
                      </c:pt>
                      <c:pt idx="1027">
                        <c:v>SHSES2706</c:v>
                      </c:pt>
                      <c:pt idx="1028">
                        <c:v>SHSES2707</c:v>
                      </c:pt>
                      <c:pt idx="1029">
                        <c:v>SHSES2708</c:v>
                      </c:pt>
                      <c:pt idx="1030">
                        <c:v>SHSES2709</c:v>
                      </c:pt>
                      <c:pt idx="1031">
                        <c:v>SHSES2710</c:v>
                      </c:pt>
                      <c:pt idx="1032">
                        <c:v>SHSES2711</c:v>
                      </c:pt>
                      <c:pt idx="1033">
                        <c:v>SHSES2712</c:v>
                      </c:pt>
                      <c:pt idx="1034">
                        <c:v>SHSES2713</c:v>
                      </c:pt>
                      <c:pt idx="1035">
                        <c:v>SHSES2714</c:v>
                      </c:pt>
                      <c:pt idx="1036">
                        <c:v>SHSES2715</c:v>
                      </c:pt>
                      <c:pt idx="1037">
                        <c:v>SHSES2716</c:v>
                      </c:pt>
                      <c:pt idx="1038">
                        <c:v>SHSES2717</c:v>
                      </c:pt>
                      <c:pt idx="1039">
                        <c:v>SHSES2718</c:v>
                      </c:pt>
                      <c:pt idx="1040">
                        <c:v>SHSES2719</c:v>
                      </c:pt>
                      <c:pt idx="1041">
                        <c:v>SHSES2720</c:v>
                      </c:pt>
                      <c:pt idx="1042">
                        <c:v>SHSES2721</c:v>
                      </c:pt>
                      <c:pt idx="1043">
                        <c:v>SHSES2722</c:v>
                      </c:pt>
                      <c:pt idx="1044">
                        <c:v>SHSES2723</c:v>
                      </c:pt>
                      <c:pt idx="1045">
                        <c:v>SHSES2724</c:v>
                      </c:pt>
                      <c:pt idx="1046">
                        <c:v>SHSES2725</c:v>
                      </c:pt>
                      <c:pt idx="1047">
                        <c:v>SHSES2726</c:v>
                      </c:pt>
                      <c:pt idx="1048">
                        <c:v>SHSES2727</c:v>
                      </c:pt>
                      <c:pt idx="1049">
                        <c:v>SHSES2728</c:v>
                      </c:pt>
                      <c:pt idx="1050">
                        <c:v>SHSES2729</c:v>
                      </c:pt>
                      <c:pt idx="1051">
                        <c:v>SHSES2730</c:v>
                      </c:pt>
                      <c:pt idx="1052">
                        <c:v>SHSES2731</c:v>
                      </c:pt>
                      <c:pt idx="1053">
                        <c:v>SHSES2732</c:v>
                      </c:pt>
                      <c:pt idx="1054">
                        <c:v>SHSES2733</c:v>
                      </c:pt>
                      <c:pt idx="1055">
                        <c:v>SHSES2734</c:v>
                      </c:pt>
                      <c:pt idx="1056">
                        <c:v>SHSES2735</c:v>
                      </c:pt>
                      <c:pt idx="1057">
                        <c:v>SHSES2736</c:v>
                      </c:pt>
                      <c:pt idx="1058">
                        <c:v>SHSES2737</c:v>
                      </c:pt>
                      <c:pt idx="1059">
                        <c:v>SHSES2738</c:v>
                      </c:pt>
                      <c:pt idx="1060">
                        <c:v>SHSES2739</c:v>
                      </c:pt>
                      <c:pt idx="1061">
                        <c:v>SHSES2740</c:v>
                      </c:pt>
                      <c:pt idx="1062">
                        <c:v>SHSES2741</c:v>
                      </c:pt>
                      <c:pt idx="1063">
                        <c:v>SHSES2742</c:v>
                      </c:pt>
                      <c:pt idx="1064">
                        <c:v>SHSES2743</c:v>
                      </c:pt>
                      <c:pt idx="1065">
                        <c:v>SHSES2744</c:v>
                      </c:pt>
                      <c:pt idx="1066">
                        <c:v>SHSES2745</c:v>
                      </c:pt>
                      <c:pt idx="1067">
                        <c:v>SHSES2746</c:v>
                      </c:pt>
                      <c:pt idx="1068">
                        <c:v>SHSES2747</c:v>
                      </c:pt>
                      <c:pt idx="1069">
                        <c:v>SHSES2748</c:v>
                      </c:pt>
                      <c:pt idx="1070">
                        <c:v>SHSES2749</c:v>
                      </c:pt>
                      <c:pt idx="1071">
                        <c:v>SHSES2750</c:v>
                      </c:pt>
                      <c:pt idx="1072">
                        <c:v>SHSES2751</c:v>
                      </c:pt>
                      <c:pt idx="1073">
                        <c:v>SHSES2752</c:v>
                      </c:pt>
                      <c:pt idx="1074">
                        <c:v>SHSES2753</c:v>
                      </c:pt>
                      <c:pt idx="1075">
                        <c:v>SHSES2754</c:v>
                      </c:pt>
                      <c:pt idx="1076">
                        <c:v>SHSES2755</c:v>
                      </c:pt>
                      <c:pt idx="1077">
                        <c:v>SHSES2756</c:v>
                      </c:pt>
                      <c:pt idx="1078">
                        <c:v>SHSES2757</c:v>
                      </c:pt>
                      <c:pt idx="1079">
                        <c:v>SHSES2758</c:v>
                      </c:pt>
                      <c:pt idx="1080">
                        <c:v>SHSES2759</c:v>
                      </c:pt>
                      <c:pt idx="1081">
                        <c:v>SHSES2760</c:v>
                      </c:pt>
                      <c:pt idx="1082">
                        <c:v>SHSES2761</c:v>
                      </c:pt>
                      <c:pt idx="1083">
                        <c:v>SHSES2762</c:v>
                      </c:pt>
                      <c:pt idx="1084">
                        <c:v>SHSES2763</c:v>
                      </c:pt>
                      <c:pt idx="1085">
                        <c:v>SHSES2764</c:v>
                      </c:pt>
                      <c:pt idx="1086">
                        <c:v>SHSES2765</c:v>
                      </c:pt>
                      <c:pt idx="1087">
                        <c:v>SHSES2766</c:v>
                      </c:pt>
                      <c:pt idx="1088">
                        <c:v>SHSES2767</c:v>
                      </c:pt>
                      <c:pt idx="1089">
                        <c:v>SHSES2768</c:v>
                      </c:pt>
                      <c:pt idx="1090">
                        <c:v>SHSES2769</c:v>
                      </c:pt>
                      <c:pt idx="1091">
                        <c:v>SHSES2770</c:v>
                      </c:pt>
                      <c:pt idx="1092">
                        <c:v>SHSES2771</c:v>
                      </c:pt>
                      <c:pt idx="1093">
                        <c:v>SHSES2772</c:v>
                      </c:pt>
                      <c:pt idx="1094">
                        <c:v>SHSES2773</c:v>
                      </c:pt>
                      <c:pt idx="1095">
                        <c:v>SHSES2774</c:v>
                      </c:pt>
                      <c:pt idx="1096">
                        <c:v>SHSES2775</c:v>
                      </c:pt>
                      <c:pt idx="1097">
                        <c:v>SHSES2776</c:v>
                      </c:pt>
                      <c:pt idx="1098">
                        <c:v>SHSES2777</c:v>
                      </c:pt>
                      <c:pt idx="1099">
                        <c:v>SHSES2778</c:v>
                      </c:pt>
                      <c:pt idx="1100">
                        <c:v>SHSES2779</c:v>
                      </c:pt>
                      <c:pt idx="1101">
                        <c:v>SHSES2780</c:v>
                      </c:pt>
                      <c:pt idx="1102">
                        <c:v>SHSES2781</c:v>
                      </c:pt>
                      <c:pt idx="1103">
                        <c:v>SHSES2782</c:v>
                      </c:pt>
                    </c:strCache>
                  </c:strRef>
                </c15:cat>
              </c15:filteredCategoryTitle>
            </c:ext>
            <c:ext xmlns:c16="http://schemas.microsoft.com/office/drawing/2014/chart" uri="{C3380CC4-5D6E-409C-BE32-E72D297353CC}">
              <c16:uniqueId val="{00000003-60E1-4833-A7C1-88016F92CE5B}"/>
            </c:ext>
          </c:extLst>
        </c:ser>
        <c:ser>
          <c:idx val="4"/>
          <c:order val="4"/>
          <c:tx>
            <c:strRef>
              <c:f>'Weekly Report'!$F$8:$F$64</c:f>
              <c:strCache>
                <c:ptCount val="57"/>
                <c:pt idx="0">
                  <c:v>Site Address</c:v>
                </c:pt>
              </c:strCache>
            </c:strRef>
          </c:tx>
          <c:spPr>
            <a:solidFill>
              <a:schemeClr val="accent5"/>
            </a:solidFill>
            <a:ln>
              <a:noFill/>
            </a:ln>
            <a:effectLst/>
          </c:spPr>
          <c:invertIfNegative val="0"/>
          <c:val>
            <c:numRef>
              <c:f>'Weekly Report'!$F$65:$F$1168</c:f>
              <c:numCache>
                <c:formatCode>General</c:formatCode>
                <c:ptCount val="1104"/>
              </c:numCache>
            </c:numRef>
          </c:val>
          <c:extLst>
            <c:ext xmlns:c15="http://schemas.microsoft.com/office/drawing/2012/chart" uri="{02D57815-91ED-43cb-92C2-25804820EDAC}">
              <c15:filteredCategoryTitle>
                <c15:cat>
                  <c:strRef>
                    <c:extLst xmlns:c16="http://schemas.microsoft.com/office/drawing/2014/chart">
                      <c:ext uri="{02D57815-91ED-43cb-92C2-25804820EDAC}">
                        <c15:formulaRef>
                          <c15:sqref>'Weekly Report'!$A$65:$A$1168</c15:sqref>
                        </c15:formulaRef>
                      </c:ext>
                    </c:extLst>
                    <c:strCache>
                      <c:ptCount val="1104"/>
                      <c:pt idx="0">
                        <c:v>SHSES1679</c:v>
                      </c:pt>
                      <c:pt idx="1">
                        <c:v>SHSES1680</c:v>
                      </c:pt>
                      <c:pt idx="2">
                        <c:v>SHSES1681</c:v>
                      </c:pt>
                      <c:pt idx="3">
                        <c:v>SHSES1682</c:v>
                      </c:pt>
                      <c:pt idx="4">
                        <c:v>SHSES1683</c:v>
                      </c:pt>
                      <c:pt idx="5">
                        <c:v>SHSES1684</c:v>
                      </c:pt>
                      <c:pt idx="6">
                        <c:v>SHSES1685</c:v>
                      </c:pt>
                      <c:pt idx="7">
                        <c:v>SHSES1686</c:v>
                      </c:pt>
                      <c:pt idx="8">
                        <c:v>SHSES1687</c:v>
                      </c:pt>
                      <c:pt idx="9">
                        <c:v>SHSES1688</c:v>
                      </c:pt>
                      <c:pt idx="10">
                        <c:v>SHSES1689</c:v>
                      </c:pt>
                      <c:pt idx="11">
                        <c:v>SHSES1690</c:v>
                      </c:pt>
                      <c:pt idx="12">
                        <c:v>SHSES1691</c:v>
                      </c:pt>
                      <c:pt idx="13">
                        <c:v>SHSES1692</c:v>
                      </c:pt>
                      <c:pt idx="14">
                        <c:v>SHSES1693</c:v>
                      </c:pt>
                      <c:pt idx="15">
                        <c:v>SHSES1694</c:v>
                      </c:pt>
                      <c:pt idx="16">
                        <c:v>SHSES1695</c:v>
                      </c:pt>
                      <c:pt idx="17">
                        <c:v>SHSES1696</c:v>
                      </c:pt>
                      <c:pt idx="18">
                        <c:v>SHSES1697</c:v>
                      </c:pt>
                      <c:pt idx="19">
                        <c:v>SHSES1698</c:v>
                      </c:pt>
                      <c:pt idx="20">
                        <c:v>SHSES1699</c:v>
                      </c:pt>
                      <c:pt idx="21">
                        <c:v>SHSES1700</c:v>
                      </c:pt>
                      <c:pt idx="22">
                        <c:v>SHSES1701</c:v>
                      </c:pt>
                      <c:pt idx="23">
                        <c:v>SHSES1702</c:v>
                      </c:pt>
                      <c:pt idx="24">
                        <c:v>SHSES1703</c:v>
                      </c:pt>
                      <c:pt idx="25">
                        <c:v>SHSES1704</c:v>
                      </c:pt>
                      <c:pt idx="26">
                        <c:v>SHSES1705</c:v>
                      </c:pt>
                      <c:pt idx="27">
                        <c:v>SHSES1706</c:v>
                      </c:pt>
                      <c:pt idx="28">
                        <c:v>SHSES1707</c:v>
                      </c:pt>
                      <c:pt idx="29">
                        <c:v>SHSES2292</c:v>
                      </c:pt>
                      <c:pt idx="30">
                        <c:v>SHSES1709</c:v>
                      </c:pt>
                      <c:pt idx="31">
                        <c:v>SHSES1710</c:v>
                      </c:pt>
                      <c:pt idx="32">
                        <c:v>SHSES1711</c:v>
                      </c:pt>
                      <c:pt idx="33">
                        <c:v>SHSES1712</c:v>
                      </c:pt>
                      <c:pt idx="34">
                        <c:v>SHSES1713</c:v>
                      </c:pt>
                      <c:pt idx="35">
                        <c:v>SHSES1714</c:v>
                      </c:pt>
                      <c:pt idx="36">
                        <c:v>SHSES1715</c:v>
                      </c:pt>
                      <c:pt idx="37">
                        <c:v>SHSES1716</c:v>
                      </c:pt>
                      <c:pt idx="38">
                        <c:v>SHSES1717</c:v>
                      </c:pt>
                      <c:pt idx="39">
                        <c:v>SHSES1718</c:v>
                      </c:pt>
                      <c:pt idx="40">
                        <c:v>SHSES1719</c:v>
                      </c:pt>
                      <c:pt idx="41">
                        <c:v>SHSES1720</c:v>
                      </c:pt>
                      <c:pt idx="42">
                        <c:v>SHSES1721</c:v>
                      </c:pt>
                      <c:pt idx="43">
                        <c:v>SHSES1722</c:v>
                      </c:pt>
                      <c:pt idx="44">
                        <c:v>SHSES1723</c:v>
                      </c:pt>
                      <c:pt idx="45">
                        <c:v>SHSES1724</c:v>
                      </c:pt>
                      <c:pt idx="46">
                        <c:v>SHSES1725</c:v>
                      </c:pt>
                      <c:pt idx="47">
                        <c:v>SHSES1726</c:v>
                      </c:pt>
                      <c:pt idx="48">
                        <c:v>SHSES1727</c:v>
                      </c:pt>
                      <c:pt idx="49">
                        <c:v>SHSES1728</c:v>
                      </c:pt>
                      <c:pt idx="50">
                        <c:v>SHSES1729</c:v>
                      </c:pt>
                      <c:pt idx="51">
                        <c:v>SHSES1730</c:v>
                      </c:pt>
                      <c:pt idx="52">
                        <c:v>SHSES1731</c:v>
                      </c:pt>
                      <c:pt idx="53">
                        <c:v>SHSES1732</c:v>
                      </c:pt>
                      <c:pt idx="54">
                        <c:v>SHSES1733</c:v>
                      </c:pt>
                      <c:pt idx="55">
                        <c:v>SHSES1734</c:v>
                      </c:pt>
                      <c:pt idx="56">
                        <c:v>SHSES1735</c:v>
                      </c:pt>
                      <c:pt idx="57">
                        <c:v>SHSES1736</c:v>
                      </c:pt>
                      <c:pt idx="58">
                        <c:v>SHSES1737</c:v>
                      </c:pt>
                      <c:pt idx="59">
                        <c:v>SHSES1738</c:v>
                      </c:pt>
                      <c:pt idx="60">
                        <c:v>SHSES1739</c:v>
                      </c:pt>
                      <c:pt idx="61">
                        <c:v>SHSES1740</c:v>
                      </c:pt>
                      <c:pt idx="62">
                        <c:v>SHSES1741</c:v>
                      </c:pt>
                      <c:pt idx="63">
                        <c:v>SHSES1742</c:v>
                      </c:pt>
                      <c:pt idx="64">
                        <c:v>SHSES1743</c:v>
                      </c:pt>
                      <c:pt idx="65">
                        <c:v>SHSES1744</c:v>
                      </c:pt>
                      <c:pt idx="66">
                        <c:v>SHSES1745</c:v>
                      </c:pt>
                      <c:pt idx="67">
                        <c:v>SHSES1746</c:v>
                      </c:pt>
                      <c:pt idx="68">
                        <c:v>SHSES1747</c:v>
                      </c:pt>
                      <c:pt idx="69">
                        <c:v>SHSES1748</c:v>
                      </c:pt>
                      <c:pt idx="70">
                        <c:v>SHSES1749</c:v>
                      </c:pt>
                      <c:pt idx="71">
                        <c:v>SHSES1750</c:v>
                      </c:pt>
                      <c:pt idx="72">
                        <c:v>SHSES1751</c:v>
                      </c:pt>
                      <c:pt idx="73">
                        <c:v>SHSES1752</c:v>
                      </c:pt>
                      <c:pt idx="74">
                        <c:v>SHSES1753</c:v>
                      </c:pt>
                      <c:pt idx="75">
                        <c:v>SHSES1754</c:v>
                      </c:pt>
                      <c:pt idx="76">
                        <c:v>SHSES1755</c:v>
                      </c:pt>
                      <c:pt idx="77">
                        <c:v>SHSES1756</c:v>
                      </c:pt>
                      <c:pt idx="78">
                        <c:v>SHSES1757</c:v>
                      </c:pt>
                      <c:pt idx="79">
                        <c:v>SHSES1758</c:v>
                      </c:pt>
                      <c:pt idx="80">
                        <c:v>SHSES1759</c:v>
                      </c:pt>
                      <c:pt idx="81">
                        <c:v>SHSES1760</c:v>
                      </c:pt>
                      <c:pt idx="82">
                        <c:v>SHSES1761</c:v>
                      </c:pt>
                      <c:pt idx="83">
                        <c:v>SHSES1762</c:v>
                      </c:pt>
                      <c:pt idx="84">
                        <c:v>SHSES1763</c:v>
                      </c:pt>
                      <c:pt idx="85">
                        <c:v>SHSES1764</c:v>
                      </c:pt>
                      <c:pt idx="86">
                        <c:v>SHSES1765</c:v>
                      </c:pt>
                      <c:pt idx="87">
                        <c:v>SHSES1766</c:v>
                      </c:pt>
                      <c:pt idx="88">
                        <c:v>SHSES1767</c:v>
                      </c:pt>
                      <c:pt idx="89">
                        <c:v>SHSES1768</c:v>
                      </c:pt>
                      <c:pt idx="90">
                        <c:v>SHSES1769</c:v>
                      </c:pt>
                      <c:pt idx="91">
                        <c:v>SHSES1770</c:v>
                      </c:pt>
                      <c:pt idx="92">
                        <c:v>SHSES1771</c:v>
                      </c:pt>
                      <c:pt idx="93">
                        <c:v>SHSES1772</c:v>
                      </c:pt>
                      <c:pt idx="94">
                        <c:v>SHSES1773</c:v>
                      </c:pt>
                      <c:pt idx="95">
                        <c:v>SHSES1774</c:v>
                      </c:pt>
                      <c:pt idx="96">
                        <c:v>SHSES1775</c:v>
                      </c:pt>
                      <c:pt idx="97">
                        <c:v>SHSES1776</c:v>
                      </c:pt>
                      <c:pt idx="98">
                        <c:v>SHSES1777</c:v>
                      </c:pt>
                      <c:pt idx="99">
                        <c:v>SHSES1778</c:v>
                      </c:pt>
                      <c:pt idx="100">
                        <c:v>SHSES1779</c:v>
                      </c:pt>
                      <c:pt idx="101">
                        <c:v>SHSES1780</c:v>
                      </c:pt>
                      <c:pt idx="102">
                        <c:v>SHSES1781</c:v>
                      </c:pt>
                      <c:pt idx="103">
                        <c:v>SHSES1782</c:v>
                      </c:pt>
                      <c:pt idx="104">
                        <c:v>SHSES1783</c:v>
                      </c:pt>
                      <c:pt idx="105">
                        <c:v>SHSES1784</c:v>
                      </c:pt>
                      <c:pt idx="106">
                        <c:v>SHSES1785</c:v>
                      </c:pt>
                      <c:pt idx="107">
                        <c:v>SHSES1786</c:v>
                      </c:pt>
                      <c:pt idx="108">
                        <c:v>SHSES1787</c:v>
                      </c:pt>
                      <c:pt idx="109">
                        <c:v>SHSES1788</c:v>
                      </c:pt>
                      <c:pt idx="110">
                        <c:v>SHSES1789</c:v>
                      </c:pt>
                      <c:pt idx="111">
                        <c:v>SHSES1790</c:v>
                      </c:pt>
                      <c:pt idx="112">
                        <c:v>SHSES1791</c:v>
                      </c:pt>
                      <c:pt idx="113">
                        <c:v>SHSES1792</c:v>
                      </c:pt>
                      <c:pt idx="114">
                        <c:v>SHSES1793</c:v>
                      </c:pt>
                      <c:pt idx="115">
                        <c:v>SHSES1794</c:v>
                      </c:pt>
                      <c:pt idx="116">
                        <c:v>SHSES1795</c:v>
                      </c:pt>
                      <c:pt idx="117">
                        <c:v>SHSES1796</c:v>
                      </c:pt>
                      <c:pt idx="118">
                        <c:v>SHSES1797</c:v>
                      </c:pt>
                      <c:pt idx="119">
                        <c:v>SHSES1798</c:v>
                      </c:pt>
                      <c:pt idx="120">
                        <c:v>SHSES1799</c:v>
                      </c:pt>
                      <c:pt idx="121">
                        <c:v>SHSES1800</c:v>
                      </c:pt>
                      <c:pt idx="122">
                        <c:v>SHSES1801</c:v>
                      </c:pt>
                      <c:pt idx="123">
                        <c:v>SHSES1802</c:v>
                      </c:pt>
                      <c:pt idx="124">
                        <c:v>SHSES1803</c:v>
                      </c:pt>
                      <c:pt idx="125">
                        <c:v>SHSES1804</c:v>
                      </c:pt>
                      <c:pt idx="126">
                        <c:v>SHSES1805</c:v>
                      </c:pt>
                      <c:pt idx="127">
                        <c:v>SHSES1806</c:v>
                      </c:pt>
                      <c:pt idx="128">
                        <c:v>SHSES1807</c:v>
                      </c:pt>
                      <c:pt idx="129">
                        <c:v>SHSES1808</c:v>
                      </c:pt>
                      <c:pt idx="130">
                        <c:v>SHSES1809</c:v>
                      </c:pt>
                      <c:pt idx="131">
                        <c:v>SHSES1810</c:v>
                      </c:pt>
                      <c:pt idx="132">
                        <c:v>SHSES1811</c:v>
                      </c:pt>
                      <c:pt idx="133">
                        <c:v>SHSES1812</c:v>
                      </c:pt>
                      <c:pt idx="134">
                        <c:v>SHSES1554</c:v>
                      </c:pt>
                      <c:pt idx="135">
                        <c:v>SHSES1814</c:v>
                      </c:pt>
                      <c:pt idx="136">
                        <c:v>SHSES1815</c:v>
                      </c:pt>
                      <c:pt idx="137">
                        <c:v>SHSES1816</c:v>
                      </c:pt>
                      <c:pt idx="138">
                        <c:v>SHSES1817</c:v>
                      </c:pt>
                      <c:pt idx="139">
                        <c:v>SHSES1818</c:v>
                      </c:pt>
                      <c:pt idx="140">
                        <c:v>SHSES1819</c:v>
                      </c:pt>
                      <c:pt idx="141">
                        <c:v>SHSES1820</c:v>
                      </c:pt>
                      <c:pt idx="142">
                        <c:v>SHSES1821</c:v>
                      </c:pt>
                      <c:pt idx="143">
                        <c:v>SHSES1822</c:v>
                      </c:pt>
                      <c:pt idx="144">
                        <c:v>SHSES1823</c:v>
                      </c:pt>
                      <c:pt idx="145">
                        <c:v>SHSES1824</c:v>
                      </c:pt>
                      <c:pt idx="146">
                        <c:v>SHSES1825</c:v>
                      </c:pt>
                      <c:pt idx="147">
                        <c:v>SHSES1826</c:v>
                      </c:pt>
                      <c:pt idx="148">
                        <c:v>SHSES1827</c:v>
                      </c:pt>
                      <c:pt idx="149">
                        <c:v>SHSES2377</c:v>
                      </c:pt>
                      <c:pt idx="150">
                        <c:v>SHSES1829</c:v>
                      </c:pt>
                      <c:pt idx="151">
                        <c:v>SHSES1830</c:v>
                      </c:pt>
                      <c:pt idx="152">
                        <c:v>SHSES1831</c:v>
                      </c:pt>
                      <c:pt idx="153">
                        <c:v>SHSES1832</c:v>
                      </c:pt>
                      <c:pt idx="154">
                        <c:v>SHSES1833</c:v>
                      </c:pt>
                      <c:pt idx="155">
                        <c:v>SHSES1834</c:v>
                      </c:pt>
                      <c:pt idx="156">
                        <c:v>SHSES1835</c:v>
                      </c:pt>
                      <c:pt idx="157">
                        <c:v>SHSES1836</c:v>
                      </c:pt>
                      <c:pt idx="158">
                        <c:v>SHSES1837</c:v>
                      </c:pt>
                      <c:pt idx="159">
                        <c:v>SHSES1838</c:v>
                      </c:pt>
                      <c:pt idx="160">
                        <c:v>SHSES1839</c:v>
                      </c:pt>
                      <c:pt idx="161">
                        <c:v>SHSES1840</c:v>
                      </c:pt>
                      <c:pt idx="162">
                        <c:v>SHSES1841</c:v>
                      </c:pt>
                      <c:pt idx="163">
                        <c:v>SHSES1842</c:v>
                      </c:pt>
                      <c:pt idx="164">
                        <c:v>SHSES1843</c:v>
                      </c:pt>
                      <c:pt idx="165">
                        <c:v>SHSES1844</c:v>
                      </c:pt>
                      <c:pt idx="166">
                        <c:v>SHSES1845</c:v>
                      </c:pt>
                      <c:pt idx="167">
                        <c:v>SHSES1846</c:v>
                      </c:pt>
                      <c:pt idx="168">
                        <c:v>SHSES1847</c:v>
                      </c:pt>
                      <c:pt idx="169">
                        <c:v>SHSES1848</c:v>
                      </c:pt>
                      <c:pt idx="170">
                        <c:v>SHSES1849</c:v>
                      </c:pt>
                      <c:pt idx="171">
                        <c:v>SHSES1850</c:v>
                      </c:pt>
                      <c:pt idx="172">
                        <c:v>SHSES1851</c:v>
                      </c:pt>
                      <c:pt idx="173">
                        <c:v>SHSES1852</c:v>
                      </c:pt>
                      <c:pt idx="174">
                        <c:v>SHSES1853</c:v>
                      </c:pt>
                      <c:pt idx="175">
                        <c:v>SHSES1854</c:v>
                      </c:pt>
                      <c:pt idx="176">
                        <c:v>SHSES1855</c:v>
                      </c:pt>
                      <c:pt idx="177">
                        <c:v>SHSES1856</c:v>
                      </c:pt>
                      <c:pt idx="178">
                        <c:v>SHSES1857</c:v>
                      </c:pt>
                      <c:pt idx="179">
                        <c:v>SHSES1858</c:v>
                      </c:pt>
                      <c:pt idx="180">
                        <c:v>SHSES1859</c:v>
                      </c:pt>
                      <c:pt idx="181">
                        <c:v>SHSES1860</c:v>
                      </c:pt>
                      <c:pt idx="182">
                        <c:v>SHSES1861</c:v>
                      </c:pt>
                      <c:pt idx="183">
                        <c:v>SHSES1862</c:v>
                      </c:pt>
                      <c:pt idx="184">
                        <c:v>SHSES1863</c:v>
                      </c:pt>
                      <c:pt idx="185">
                        <c:v>SHSES1864</c:v>
                      </c:pt>
                      <c:pt idx="186">
                        <c:v>SHSES1865</c:v>
                      </c:pt>
                      <c:pt idx="187">
                        <c:v>SHSES1866</c:v>
                      </c:pt>
                      <c:pt idx="188">
                        <c:v>SHSES1867</c:v>
                      </c:pt>
                      <c:pt idx="189">
                        <c:v>SHSES1868</c:v>
                      </c:pt>
                      <c:pt idx="190">
                        <c:v>SHSES1869</c:v>
                      </c:pt>
                      <c:pt idx="191">
                        <c:v>SHSES1870</c:v>
                      </c:pt>
                      <c:pt idx="192">
                        <c:v>SHSES1871</c:v>
                      </c:pt>
                      <c:pt idx="193">
                        <c:v>SHSES1872</c:v>
                      </c:pt>
                      <c:pt idx="194">
                        <c:v>SHSES1873</c:v>
                      </c:pt>
                      <c:pt idx="195">
                        <c:v>SHSES1874</c:v>
                      </c:pt>
                      <c:pt idx="196">
                        <c:v>SHSES1875</c:v>
                      </c:pt>
                      <c:pt idx="197">
                        <c:v>SHSES1876</c:v>
                      </c:pt>
                      <c:pt idx="198">
                        <c:v>SHSES1877</c:v>
                      </c:pt>
                      <c:pt idx="199">
                        <c:v>SHSES1878</c:v>
                      </c:pt>
                      <c:pt idx="200">
                        <c:v>SHSES1879</c:v>
                      </c:pt>
                      <c:pt idx="201">
                        <c:v>SHSES1880</c:v>
                      </c:pt>
                      <c:pt idx="202">
                        <c:v>SHSES1881</c:v>
                      </c:pt>
                      <c:pt idx="203">
                        <c:v>SHSES1882</c:v>
                      </c:pt>
                      <c:pt idx="204">
                        <c:v>SHSES1883</c:v>
                      </c:pt>
                      <c:pt idx="205">
                        <c:v>SHSES1884</c:v>
                      </c:pt>
                      <c:pt idx="206">
                        <c:v>SHSES1885</c:v>
                      </c:pt>
                      <c:pt idx="207">
                        <c:v>SHSES1886</c:v>
                      </c:pt>
                      <c:pt idx="208">
                        <c:v>SHSES1887</c:v>
                      </c:pt>
                      <c:pt idx="209">
                        <c:v>SHSES1888</c:v>
                      </c:pt>
                      <c:pt idx="210">
                        <c:v>SHSES1889</c:v>
                      </c:pt>
                      <c:pt idx="211">
                        <c:v>SHSES1890</c:v>
                      </c:pt>
                      <c:pt idx="212">
                        <c:v>SHSES1891</c:v>
                      </c:pt>
                      <c:pt idx="213">
                        <c:v>SHSES1892</c:v>
                      </c:pt>
                      <c:pt idx="214">
                        <c:v>SHSES1893</c:v>
                      </c:pt>
                      <c:pt idx="215">
                        <c:v>SHSES1894</c:v>
                      </c:pt>
                      <c:pt idx="216">
                        <c:v>SHSES1895</c:v>
                      </c:pt>
                      <c:pt idx="217">
                        <c:v>SHSES1896</c:v>
                      </c:pt>
                      <c:pt idx="218">
                        <c:v>SHSES1897</c:v>
                      </c:pt>
                      <c:pt idx="219">
                        <c:v>SHSES1898</c:v>
                      </c:pt>
                      <c:pt idx="220">
                        <c:v>SHSES1899</c:v>
                      </c:pt>
                      <c:pt idx="221">
                        <c:v>SHSES1900</c:v>
                      </c:pt>
                      <c:pt idx="222">
                        <c:v>SHSES1901</c:v>
                      </c:pt>
                      <c:pt idx="223">
                        <c:v>SHSES1902</c:v>
                      </c:pt>
                      <c:pt idx="224">
                        <c:v>SHSES1903</c:v>
                      </c:pt>
                      <c:pt idx="225">
                        <c:v>SHSES1904</c:v>
                      </c:pt>
                      <c:pt idx="226">
                        <c:v>SHSES1905</c:v>
                      </c:pt>
                      <c:pt idx="227">
                        <c:v>SHSES1906</c:v>
                      </c:pt>
                      <c:pt idx="228">
                        <c:v>SHSES1907</c:v>
                      </c:pt>
                      <c:pt idx="229">
                        <c:v>SHSES1908</c:v>
                      </c:pt>
                      <c:pt idx="230">
                        <c:v>SHSES1909</c:v>
                      </c:pt>
                      <c:pt idx="231">
                        <c:v>SHSES1910</c:v>
                      </c:pt>
                      <c:pt idx="232">
                        <c:v>SHSES1911</c:v>
                      </c:pt>
                      <c:pt idx="233">
                        <c:v>SHSES1912</c:v>
                      </c:pt>
                      <c:pt idx="234">
                        <c:v>SHSES1913</c:v>
                      </c:pt>
                      <c:pt idx="235">
                        <c:v>SHSES1914</c:v>
                      </c:pt>
                      <c:pt idx="236">
                        <c:v>SHSES1915</c:v>
                      </c:pt>
                      <c:pt idx="237">
                        <c:v>SHSES1916</c:v>
                      </c:pt>
                      <c:pt idx="238">
                        <c:v>SHSES1917</c:v>
                      </c:pt>
                      <c:pt idx="239">
                        <c:v>SHSES1918</c:v>
                      </c:pt>
                      <c:pt idx="240">
                        <c:v>SHSES1919</c:v>
                      </c:pt>
                      <c:pt idx="241">
                        <c:v>SHSES1920</c:v>
                      </c:pt>
                      <c:pt idx="242">
                        <c:v>SHSES1921</c:v>
                      </c:pt>
                      <c:pt idx="243">
                        <c:v>SHSES1922</c:v>
                      </c:pt>
                      <c:pt idx="244">
                        <c:v>SHSES1923</c:v>
                      </c:pt>
                      <c:pt idx="245">
                        <c:v>SHSES1924</c:v>
                      </c:pt>
                      <c:pt idx="246">
                        <c:v>SHSES1925</c:v>
                      </c:pt>
                      <c:pt idx="247">
                        <c:v>SHSES1926</c:v>
                      </c:pt>
                      <c:pt idx="248">
                        <c:v>SHSES1927</c:v>
                      </c:pt>
                      <c:pt idx="249">
                        <c:v>SHSES1928</c:v>
                      </c:pt>
                      <c:pt idx="250">
                        <c:v>SHSES1929</c:v>
                      </c:pt>
                      <c:pt idx="251">
                        <c:v>SHSES1930</c:v>
                      </c:pt>
                      <c:pt idx="252">
                        <c:v>SHSES1931</c:v>
                      </c:pt>
                      <c:pt idx="253">
                        <c:v>SHSES1932</c:v>
                      </c:pt>
                      <c:pt idx="254">
                        <c:v>SHSES1933</c:v>
                      </c:pt>
                      <c:pt idx="255">
                        <c:v>SHSES1934</c:v>
                      </c:pt>
                      <c:pt idx="256">
                        <c:v>SHSES1935</c:v>
                      </c:pt>
                      <c:pt idx="257">
                        <c:v>SHSES1936</c:v>
                      </c:pt>
                      <c:pt idx="258">
                        <c:v>SHSES1937</c:v>
                      </c:pt>
                      <c:pt idx="259">
                        <c:v>SHSES1938</c:v>
                      </c:pt>
                      <c:pt idx="260">
                        <c:v>SHSES1939</c:v>
                      </c:pt>
                      <c:pt idx="261">
                        <c:v>SHSES1940</c:v>
                      </c:pt>
                      <c:pt idx="262">
                        <c:v>SHSES1941</c:v>
                      </c:pt>
                      <c:pt idx="263">
                        <c:v>SHSES1942</c:v>
                      </c:pt>
                      <c:pt idx="264">
                        <c:v>SHSES1943</c:v>
                      </c:pt>
                      <c:pt idx="265">
                        <c:v>SHSES1944</c:v>
                      </c:pt>
                      <c:pt idx="266">
                        <c:v>SHSES1945</c:v>
                      </c:pt>
                      <c:pt idx="267">
                        <c:v>SHSES1946</c:v>
                      </c:pt>
                      <c:pt idx="268">
                        <c:v>SHSES1947</c:v>
                      </c:pt>
                      <c:pt idx="269">
                        <c:v>SHSES1948</c:v>
                      </c:pt>
                      <c:pt idx="270">
                        <c:v>SHSES1949</c:v>
                      </c:pt>
                      <c:pt idx="271">
                        <c:v>SHSES1950</c:v>
                      </c:pt>
                      <c:pt idx="272">
                        <c:v>SHSES1951</c:v>
                      </c:pt>
                      <c:pt idx="273">
                        <c:v>SHSES1952</c:v>
                      </c:pt>
                      <c:pt idx="274">
                        <c:v>SHSES1953</c:v>
                      </c:pt>
                      <c:pt idx="275">
                        <c:v>SHSES1954</c:v>
                      </c:pt>
                      <c:pt idx="276">
                        <c:v>SHSES1955</c:v>
                      </c:pt>
                      <c:pt idx="277">
                        <c:v>SHSES1956</c:v>
                      </c:pt>
                      <c:pt idx="278">
                        <c:v>SHSES1957</c:v>
                      </c:pt>
                      <c:pt idx="279">
                        <c:v>SHSES1958</c:v>
                      </c:pt>
                      <c:pt idx="280">
                        <c:v>SHSES1959</c:v>
                      </c:pt>
                      <c:pt idx="281">
                        <c:v>SHSES1960</c:v>
                      </c:pt>
                      <c:pt idx="282">
                        <c:v>SHSES1961</c:v>
                      </c:pt>
                      <c:pt idx="283">
                        <c:v>SHSES1962</c:v>
                      </c:pt>
                      <c:pt idx="284">
                        <c:v>SHSES1963</c:v>
                      </c:pt>
                      <c:pt idx="285">
                        <c:v>SHSES1964</c:v>
                      </c:pt>
                      <c:pt idx="286">
                        <c:v>SHSES1965</c:v>
                      </c:pt>
                      <c:pt idx="287">
                        <c:v>SHSES1966</c:v>
                      </c:pt>
                      <c:pt idx="288">
                        <c:v>SHSES1967</c:v>
                      </c:pt>
                      <c:pt idx="289">
                        <c:v>SHSES1968</c:v>
                      </c:pt>
                      <c:pt idx="290">
                        <c:v>SHSES1969</c:v>
                      </c:pt>
                      <c:pt idx="291">
                        <c:v>SHSES1970</c:v>
                      </c:pt>
                      <c:pt idx="292">
                        <c:v>SHSES1971</c:v>
                      </c:pt>
                      <c:pt idx="293">
                        <c:v>SHSES1972</c:v>
                      </c:pt>
                      <c:pt idx="294">
                        <c:v>SHSES1973</c:v>
                      </c:pt>
                      <c:pt idx="295">
                        <c:v>SHSES1974</c:v>
                      </c:pt>
                      <c:pt idx="296">
                        <c:v>SHSES1975</c:v>
                      </c:pt>
                      <c:pt idx="297">
                        <c:v>SHSES1976</c:v>
                      </c:pt>
                      <c:pt idx="298">
                        <c:v>SHSES1977</c:v>
                      </c:pt>
                      <c:pt idx="299">
                        <c:v>SHSES1978</c:v>
                      </c:pt>
                      <c:pt idx="300">
                        <c:v>SHSES2081</c:v>
                      </c:pt>
                      <c:pt idx="301">
                        <c:v>SHSES1980</c:v>
                      </c:pt>
                      <c:pt idx="302">
                        <c:v>SHSES1981</c:v>
                      </c:pt>
                      <c:pt idx="303">
                        <c:v>SHSES1982</c:v>
                      </c:pt>
                      <c:pt idx="304">
                        <c:v>SHSES1983</c:v>
                      </c:pt>
                      <c:pt idx="305">
                        <c:v>SHSES1984</c:v>
                      </c:pt>
                      <c:pt idx="306">
                        <c:v>SHSES1985</c:v>
                      </c:pt>
                      <c:pt idx="307">
                        <c:v>SHSES1986</c:v>
                      </c:pt>
                      <c:pt idx="308">
                        <c:v>SHSES1987</c:v>
                      </c:pt>
                      <c:pt idx="309">
                        <c:v>SHSES1988</c:v>
                      </c:pt>
                      <c:pt idx="310">
                        <c:v>SHSES1989</c:v>
                      </c:pt>
                      <c:pt idx="311">
                        <c:v>SHSES1990</c:v>
                      </c:pt>
                      <c:pt idx="312">
                        <c:v>SHSES1991</c:v>
                      </c:pt>
                      <c:pt idx="313">
                        <c:v>SHSES1992</c:v>
                      </c:pt>
                      <c:pt idx="314">
                        <c:v>SHSES1993</c:v>
                      </c:pt>
                      <c:pt idx="315">
                        <c:v>SHSES1994</c:v>
                      </c:pt>
                      <c:pt idx="316">
                        <c:v>SHSES1995</c:v>
                      </c:pt>
                      <c:pt idx="317">
                        <c:v>SHSES1996</c:v>
                      </c:pt>
                      <c:pt idx="318">
                        <c:v>SHSES1997</c:v>
                      </c:pt>
                      <c:pt idx="319">
                        <c:v>SHSES1998</c:v>
                      </c:pt>
                      <c:pt idx="320">
                        <c:v>SHSES1999</c:v>
                      </c:pt>
                      <c:pt idx="321">
                        <c:v>SHSES2000</c:v>
                      </c:pt>
                      <c:pt idx="322">
                        <c:v>SHSES2001</c:v>
                      </c:pt>
                      <c:pt idx="323">
                        <c:v>SHSES2002</c:v>
                      </c:pt>
                      <c:pt idx="324">
                        <c:v>SHSES2003</c:v>
                      </c:pt>
                      <c:pt idx="325">
                        <c:v>SHSES2004</c:v>
                      </c:pt>
                      <c:pt idx="326">
                        <c:v>SHSES2005</c:v>
                      </c:pt>
                      <c:pt idx="327">
                        <c:v>SHSES2006</c:v>
                      </c:pt>
                      <c:pt idx="328">
                        <c:v>SHSES2007</c:v>
                      </c:pt>
                      <c:pt idx="329">
                        <c:v>SHSES2008</c:v>
                      </c:pt>
                      <c:pt idx="330">
                        <c:v>SHSES2009</c:v>
                      </c:pt>
                      <c:pt idx="331">
                        <c:v>SHSES2010</c:v>
                      </c:pt>
                      <c:pt idx="332">
                        <c:v>SHSES2011</c:v>
                      </c:pt>
                      <c:pt idx="333">
                        <c:v>SHSES2012</c:v>
                      </c:pt>
                      <c:pt idx="334">
                        <c:v>SHSES2013</c:v>
                      </c:pt>
                      <c:pt idx="335">
                        <c:v>SHSES2014</c:v>
                      </c:pt>
                      <c:pt idx="336">
                        <c:v>SHSES2015</c:v>
                      </c:pt>
                      <c:pt idx="337">
                        <c:v>SHSES2016</c:v>
                      </c:pt>
                      <c:pt idx="338">
                        <c:v>SHSES2017</c:v>
                      </c:pt>
                      <c:pt idx="339">
                        <c:v>SHSES2018</c:v>
                      </c:pt>
                      <c:pt idx="340">
                        <c:v>SHSES2019</c:v>
                      </c:pt>
                      <c:pt idx="341">
                        <c:v>SHSES2020</c:v>
                      </c:pt>
                      <c:pt idx="342">
                        <c:v>SHSES2021</c:v>
                      </c:pt>
                      <c:pt idx="343">
                        <c:v>SHSES2022</c:v>
                      </c:pt>
                      <c:pt idx="344">
                        <c:v>SHSES2023</c:v>
                      </c:pt>
                      <c:pt idx="345">
                        <c:v>SHSES2024</c:v>
                      </c:pt>
                      <c:pt idx="346">
                        <c:v>SHSES2025</c:v>
                      </c:pt>
                      <c:pt idx="347">
                        <c:v>SHSES2026</c:v>
                      </c:pt>
                      <c:pt idx="348">
                        <c:v>SHSES2027</c:v>
                      </c:pt>
                      <c:pt idx="349">
                        <c:v>SHSES2028</c:v>
                      </c:pt>
                      <c:pt idx="350">
                        <c:v>SHSES2029</c:v>
                      </c:pt>
                      <c:pt idx="351">
                        <c:v>SHSES2030</c:v>
                      </c:pt>
                      <c:pt idx="352">
                        <c:v>SHSES2031</c:v>
                      </c:pt>
                      <c:pt idx="353">
                        <c:v>SHSES2032</c:v>
                      </c:pt>
                      <c:pt idx="354">
                        <c:v>SHSES2033</c:v>
                      </c:pt>
                      <c:pt idx="355">
                        <c:v>SHSES2034</c:v>
                      </c:pt>
                      <c:pt idx="356">
                        <c:v>SHSES2035</c:v>
                      </c:pt>
                      <c:pt idx="357">
                        <c:v>SHSES2036</c:v>
                      </c:pt>
                      <c:pt idx="358">
                        <c:v>SHSES2037</c:v>
                      </c:pt>
                      <c:pt idx="359">
                        <c:v>SHSES2038</c:v>
                      </c:pt>
                      <c:pt idx="360">
                        <c:v>SHSES2039</c:v>
                      </c:pt>
                      <c:pt idx="361">
                        <c:v>SHSES2040</c:v>
                      </c:pt>
                      <c:pt idx="362">
                        <c:v>SHSES2041</c:v>
                      </c:pt>
                      <c:pt idx="363">
                        <c:v>SHSES2042</c:v>
                      </c:pt>
                      <c:pt idx="364">
                        <c:v>SHSES2043</c:v>
                      </c:pt>
                      <c:pt idx="365">
                        <c:v>SHSES2044</c:v>
                      </c:pt>
                      <c:pt idx="366">
                        <c:v>SHSES2045</c:v>
                      </c:pt>
                      <c:pt idx="367">
                        <c:v>SHSES2046</c:v>
                      </c:pt>
                      <c:pt idx="368">
                        <c:v>SHSES2047</c:v>
                      </c:pt>
                      <c:pt idx="369">
                        <c:v>SHSES2048</c:v>
                      </c:pt>
                      <c:pt idx="370">
                        <c:v>SHSES2049</c:v>
                      </c:pt>
                      <c:pt idx="371">
                        <c:v>SHSES2050</c:v>
                      </c:pt>
                      <c:pt idx="372">
                        <c:v>SHSES2051</c:v>
                      </c:pt>
                      <c:pt idx="373">
                        <c:v>SHSES2052</c:v>
                      </c:pt>
                      <c:pt idx="374">
                        <c:v>SHSES2053</c:v>
                      </c:pt>
                      <c:pt idx="375">
                        <c:v>SHSES2054</c:v>
                      </c:pt>
                      <c:pt idx="376">
                        <c:v>SHSES2055</c:v>
                      </c:pt>
                      <c:pt idx="377">
                        <c:v>SHSES2056</c:v>
                      </c:pt>
                      <c:pt idx="378">
                        <c:v>SHSES2057</c:v>
                      </c:pt>
                      <c:pt idx="379">
                        <c:v>SHSES2058</c:v>
                      </c:pt>
                      <c:pt idx="380">
                        <c:v>SHSES2059</c:v>
                      </c:pt>
                      <c:pt idx="381">
                        <c:v>SHSES2060</c:v>
                      </c:pt>
                      <c:pt idx="382">
                        <c:v>SHSES2061</c:v>
                      </c:pt>
                      <c:pt idx="383">
                        <c:v>SHSES2062</c:v>
                      </c:pt>
                      <c:pt idx="384">
                        <c:v>SHSES2063</c:v>
                      </c:pt>
                      <c:pt idx="385">
                        <c:v>SHSES2064</c:v>
                      </c:pt>
                      <c:pt idx="386">
                        <c:v>SHSES2065</c:v>
                      </c:pt>
                      <c:pt idx="387">
                        <c:v>SHSES2066</c:v>
                      </c:pt>
                      <c:pt idx="388">
                        <c:v>SHSES2067</c:v>
                      </c:pt>
                      <c:pt idx="389">
                        <c:v>SHSES2068</c:v>
                      </c:pt>
                      <c:pt idx="390">
                        <c:v>SHSES2069</c:v>
                      </c:pt>
                      <c:pt idx="391">
                        <c:v>SHSES2070</c:v>
                      </c:pt>
                      <c:pt idx="392">
                        <c:v>SHSES2071</c:v>
                      </c:pt>
                      <c:pt idx="393">
                        <c:v>SHSES2072</c:v>
                      </c:pt>
                      <c:pt idx="394">
                        <c:v>SHSES2073</c:v>
                      </c:pt>
                      <c:pt idx="395">
                        <c:v>SHSES2074</c:v>
                      </c:pt>
                      <c:pt idx="396">
                        <c:v>SHSES2075</c:v>
                      </c:pt>
                      <c:pt idx="397">
                        <c:v>SHSES2076</c:v>
                      </c:pt>
                      <c:pt idx="398">
                        <c:v>SHSES2077</c:v>
                      </c:pt>
                      <c:pt idx="399">
                        <c:v>SHSES2078</c:v>
                      </c:pt>
                      <c:pt idx="400">
                        <c:v>SHSES2079</c:v>
                      </c:pt>
                      <c:pt idx="401">
                        <c:v>SHSES2080</c:v>
                      </c:pt>
                      <c:pt idx="402">
                        <c:v>SHSES2137</c:v>
                      </c:pt>
                      <c:pt idx="403">
                        <c:v>SHSES2082</c:v>
                      </c:pt>
                      <c:pt idx="404">
                        <c:v>SHSES2083</c:v>
                      </c:pt>
                      <c:pt idx="405">
                        <c:v>SHSES2084</c:v>
                      </c:pt>
                      <c:pt idx="406">
                        <c:v>SHSES2085</c:v>
                      </c:pt>
                      <c:pt idx="407">
                        <c:v>SHSES2086</c:v>
                      </c:pt>
                      <c:pt idx="408">
                        <c:v>SHSES2087</c:v>
                      </c:pt>
                      <c:pt idx="409">
                        <c:v>SHSES2088</c:v>
                      </c:pt>
                      <c:pt idx="410">
                        <c:v>SHSES2089</c:v>
                      </c:pt>
                      <c:pt idx="411">
                        <c:v>SHSES2090</c:v>
                      </c:pt>
                      <c:pt idx="412">
                        <c:v>SHSES2091</c:v>
                      </c:pt>
                      <c:pt idx="413">
                        <c:v>SHSES2092</c:v>
                      </c:pt>
                      <c:pt idx="414">
                        <c:v>SHSES2093</c:v>
                      </c:pt>
                      <c:pt idx="415">
                        <c:v>SHSES2094</c:v>
                      </c:pt>
                      <c:pt idx="416">
                        <c:v>SHSES2095</c:v>
                      </c:pt>
                      <c:pt idx="417">
                        <c:v>SHSES2096</c:v>
                      </c:pt>
                      <c:pt idx="418">
                        <c:v>SHSES2097</c:v>
                      </c:pt>
                      <c:pt idx="419">
                        <c:v>SHSES2341</c:v>
                      </c:pt>
                      <c:pt idx="420">
                        <c:v>SHSES2099</c:v>
                      </c:pt>
                      <c:pt idx="421">
                        <c:v>SHSES2100</c:v>
                      </c:pt>
                      <c:pt idx="422">
                        <c:v>SHSES2101</c:v>
                      </c:pt>
                      <c:pt idx="423">
                        <c:v>SHSES2102</c:v>
                      </c:pt>
                      <c:pt idx="424">
                        <c:v>SHSES2197</c:v>
                      </c:pt>
                      <c:pt idx="425">
                        <c:v>SHSES2104</c:v>
                      </c:pt>
                      <c:pt idx="426">
                        <c:v>SHSES2105</c:v>
                      </c:pt>
                      <c:pt idx="427">
                        <c:v>SHSES2106</c:v>
                      </c:pt>
                      <c:pt idx="428">
                        <c:v>SHSES2107</c:v>
                      </c:pt>
                      <c:pt idx="429">
                        <c:v>SHSES2108</c:v>
                      </c:pt>
                      <c:pt idx="430">
                        <c:v>SHSES2109</c:v>
                      </c:pt>
                      <c:pt idx="431">
                        <c:v>SHSES2110</c:v>
                      </c:pt>
                      <c:pt idx="432">
                        <c:v>SHSES2111</c:v>
                      </c:pt>
                      <c:pt idx="433">
                        <c:v>SHSES2112</c:v>
                      </c:pt>
                      <c:pt idx="434">
                        <c:v>SHSES2258</c:v>
                      </c:pt>
                      <c:pt idx="435">
                        <c:v>SHSES2114</c:v>
                      </c:pt>
                      <c:pt idx="436">
                        <c:v>SHSES2115</c:v>
                      </c:pt>
                      <c:pt idx="437">
                        <c:v>SHSES2116</c:v>
                      </c:pt>
                      <c:pt idx="438">
                        <c:v>SHSES2117</c:v>
                      </c:pt>
                      <c:pt idx="439">
                        <c:v>SHSES2118</c:v>
                      </c:pt>
                      <c:pt idx="440">
                        <c:v>SHSES2119</c:v>
                      </c:pt>
                      <c:pt idx="441">
                        <c:v>SHSES2120</c:v>
                      </c:pt>
                      <c:pt idx="442">
                        <c:v>SHSES2121</c:v>
                      </c:pt>
                      <c:pt idx="443">
                        <c:v>SHSES2271</c:v>
                      </c:pt>
                      <c:pt idx="444">
                        <c:v>SHSES2123</c:v>
                      </c:pt>
                      <c:pt idx="445">
                        <c:v>SHSES2124</c:v>
                      </c:pt>
                      <c:pt idx="446">
                        <c:v>SHSES2125</c:v>
                      </c:pt>
                      <c:pt idx="447">
                        <c:v>SHSES2126</c:v>
                      </c:pt>
                      <c:pt idx="448">
                        <c:v>                                          </c:v>
                      </c:pt>
                      <c:pt idx="449">
                        <c:v>SHSES2128</c:v>
                      </c:pt>
                      <c:pt idx="450">
                        <c:v>SHSES2129</c:v>
                      </c:pt>
                      <c:pt idx="451">
                        <c:v>SHSES2130</c:v>
                      </c:pt>
                      <c:pt idx="452">
                        <c:v>SHSES2131</c:v>
                      </c:pt>
                      <c:pt idx="453">
                        <c:v>SHSES2132</c:v>
                      </c:pt>
                      <c:pt idx="454">
                        <c:v>SHSES2133</c:v>
                      </c:pt>
                      <c:pt idx="455">
                        <c:v>SHSES2134</c:v>
                      </c:pt>
                      <c:pt idx="456">
                        <c:v>SHSES2135</c:v>
                      </c:pt>
                      <c:pt idx="457">
                        <c:v>SHSES2136</c:v>
                      </c:pt>
                      <c:pt idx="458">
                        <c:v>SHSES2295</c:v>
                      </c:pt>
                      <c:pt idx="459">
                        <c:v>SHSES2138</c:v>
                      </c:pt>
                      <c:pt idx="460">
                        <c:v>SHSES2139</c:v>
                      </c:pt>
                      <c:pt idx="461">
                        <c:v>SHSES2140</c:v>
                      </c:pt>
                      <c:pt idx="462">
                        <c:v>SHSES2141</c:v>
                      </c:pt>
                      <c:pt idx="463">
                        <c:v>SHSES2142</c:v>
                      </c:pt>
                      <c:pt idx="464">
                        <c:v>SHSES2143</c:v>
                      </c:pt>
                      <c:pt idx="465">
                        <c:v>SHSES2144</c:v>
                      </c:pt>
                      <c:pt idx="466">
                        <c:v>SHSES2145</c:v>
                      </c:pt>
                      <c:pt idx="467">
                        <c:v>SHSES2146</c:v>
                      </c:pt>
                      <c:pt idx="468">
                        <c:v>SHSES2147</c:v>
                      </c:pt>
                      <c:pt idx="469">
                        <c:v>SHSES2148</c:v>
                      </c:pt>
                      <c:pt idx="470">
                        <c:v>SHSES2281</c:v>
                      </c:pt>
                      <c:pt idx="471">
                        <c:v>SHSES2150</c:v>
                      </c:pt>
                      <c:pt idx="472">
                        <c:v>SHSES2151</c:v>
                      </c:pt>
                      <c:pt idx="473">
                        <c:v>SHSES2152</c:v>
                      </c:pt>
                      <c:pt idx="474">
                        <c:v>SHSES2153</c:v>
                      </c:pt>
                      <c:pt idx="475">
                        <c:v>SHSES2154</c:v>
                      </c:pt>
                      <c:pt idx="476">
                        <c:v>SHSES2155</c:v>
                      </c:pt>
                      <c:pt idx="477">
                        <c:v>SHSES2156</c:v>
                      </c:pt>
                      <c:pt idx="478">
                        <c:v>SHSES2157</c:v>
                      </c:pt>
                      <c:pt idx="479">
                        <c:v>SHSES2158</c:v>
                      </c:pt>
                      <c:pt idx="480">
                        <c:v>SHSES2159</c:v>
                      </c:pt>
                      <c:pt idx="481">
                        <c:v>SHSES2160</c:v>
                      </c:pt>
                      <c:pt idx="482">
                        <c:v>SHSES2161</c:v>
                      </c:pt>
                      <c:pt idx="483">
                        <c:v>SHSES2162</c:v>
                      </c:pt>
                      <c:pt idx="484">
                        <c:v>SHSES2163</c:v>
                      </c:pt>
                      <c:pt idx="485">
                        <c:v>SHSES2164</c:v>
                      </c:pt>
                      <c:pt idx="486">
                        <c:v>SHSES2165</c:v>
                      </c:pt>
                      <c:pt idx="487">
                        <c:v>SHSES2166</c:v>
                      </c:pt>
                      <c:pt idx="488">
                        <c:v>SHSES2167</c:v>
                      </c:pt>
                      <c:pt idx="489">
                        <c:v>SHSES2168</c:v>
                      </c:pt>
                      <c:pt idx="490">
                        <c:v>SHSES2169</c:v>
                      </c:pt>
                      <c:pt idx="491">
                        <c:v>SHSES2170</c:v>
                      </c:pt>
                      <c:pt idx="492">
                        <c:v>SHSES2171</c:v>
                      </c:pt>
                      <c:pt idx="493">
                        <c:v>SHSES2384</c:v>
                      </c:pt>
                      <c:pt idx="494">
                        <c:v>SHSES2362</c:v>
                      </c:pt>
                      <c:pt idx="495">
                        <c:v>SHSES2174</c:v>
                      </c:pt>
                      <c:pt idx="496">
                        <c:v>SHSES2175</c:v>
                      </c:pt>
                      <c:pt idx="497">
                        <c:v>SHSES2176</c:v>
                      </c:pt>
                      <c:pt idx="498">
                        <c:v>SHSES2177</c:v>
                      </c:pt>
                      <c:pt idx="499">
                        <c:v>SHSES2178</c:v>
                      </c:pt>
                      <c:pt idx="500">
                        <c:v>SHSES2179</c:v>
                      </c:pt>
                      <c:pt idx="501">
                        <c:v>SHSES2180</c:v>
                      </c:pt>
                      <c:pt idx="502">
                        <c:v>SHSES2181</c:v>
                      </c:pt>
                      <c:pt idx="503">
                        <c:v>SHSES2182</c:v>
                      </c:pt>
                      <c:pt idx="504">
                        <c:v>SHSES2183</c:v>
                      </c:pt>
                      <c:pt idx="505">
                        <c:v>SHSES2184</c:v>
                      </c:pt>
                      <c:pt idx="506">
                        <c:v>SHSES2294</c:v>
                      </c:pt>
                      <c:pt idx="507">
                        <c:v>SHSES2186</c:v>
                      </c:pt>
                      <c:pt idx="508">
                        <c:v>SHSES1828</c:v>
                      </c:pt>
                      <c:pt idx="509">
                        <c:v>SHSES2188</c:v>
                      </c:pt>
                      <c:pt idx="510">
                        <c:v>SHSES2189</c:v>
                      </c:pt>
                      <c:pt idx="511">
                        <c:v>SHSES2190</c:v>
                      </c:pt>
                      <c:pt idx="512">
                        <c:v>SHSES2191</c:v>
                      </c:pt>
                      <c:pt idx="513">
                        <c:v>SHSES2192</c:v>
                      </c:pt>
                      <c:pt idx="514">
                        <c:v>SHSES2193</c:v>
                      </c:pt>
                      <c:pt idx="515">
                        <c:v>SHSES2194</c:v>
                      </c:pt>
                      <c:pt idx="516">
                        <c:v>SHSES2195</c:v>
                      </c:pt>
                      <c:pt idx="517">
                        <c:v>SHSES2196</c:v>
                      </c:pt>
                      <c:pt idx="518">
                        <c:v>SHSES2368</c:v>
                      </c:pt>
                      <c:pt idx="519">
                        <c:v>SHSES2198</c:v>
                      </c:pt>
                      <c:pt idx="520">
                        <c:v>SHSES2199</c:v>
                      </c:pt>
                      <c:pt idx="521">
                        <c:v>SHSES2200</c:v>
                      </c:pt>
                      <c:pt idx="522">
                        <c:v>SHSES2201</c:v>
                      </c:pt>
                      <c:pt idx="523">
                        <c:v>SHSES2202</c:v>
                      </c:pt>
                      <c:pt idx="524">
                        <c:v>SHSES2203</c:v>
                      </c:pt>
                      <c:pt idx="525">
                        <c:v>SHSES2204</c:v>
                      </c:pt>
                      <c:pt idx="526">
                        <c:v>SHSES2205</c:v>
                      </c:pt>
                      <c:pt idx="527">
                        <c:v>SHSES2206</c:v>
                      </c:pt>
                      <c:pt idx="528">
                        <c:v>SHSES2207</c:v>
                      </c:pt>
                      <c:pt idx="529">
                        <c:v>SHSES2208</c:v>
                      </c:pt>
                      <c:pt idx="530">
                        <c:v>SHSES2209</c:v>
                      </c:pt>
                      <c:pt idx="531">
                        <c:v>SHSES2210</c:v>
                      </c:pt>
                      <c:pt idx="532">
                        <c:v>SHSES2211</c:v>
                      </c:pt>
                      <c:pt idx="533">
                        <c:v>SHSES2212</c:v>
                      </c:pt>
                      <c:pt idx="534">
                        <c:v>SHSES2213</c:v>
                      </c:pt>
                      <c:pt idx="535">
                        <c:v>SHSES2214</c:v>
                      </c:pt>
                      <c:pt idx="536">
                        <c:v>SHSES2215</c:v>
                      </c:pt>
                      <c:pt idx="537">
                        <c:v>SHSES2216</c:v>
                      </c:pt>
                      <c:pt idx="538">
                        <c:v>SHSES2217</c:v>
                      </c:pt>
                      <c:pt idx="539">
                        <c:v>SHSES2218</c:v>
                      </c:pt>
                      <c:pt idx="540">
                        <c:v>SHSES2219</c:v>
                      </c:pt>
                      <c:pt idx="541">
                        <c:v>SHSES2220</c:v>
                      </c:pt>
                      <c:pt idx="542">
                        <c:v>SHSES2221</c:v>
                      </c:pt>
                      <c:pt idx="543">
                        <c:v>SHSES2222</c:v>
                      </c:pt>
                      <c:pt idx="544">
                        <c:v>SHSES2223</c:v>
                      </c:pt>
                      <c:pt idx="545">
                        <c:v>SHSES2224</c:v>
                      </c:pt>
                      <c:pt idx="546">
                        <c:v>SHSES2225</c:v>
                      </c:pt>
                      <c:pt idx="547">
                        <c:v>SHSES2226</c:v>
                      </c:pt>
                      <c:pt idx="548">
                        <c:v>SHSES2227</c:v>
                      </c:pt>
                      <c:pt idx="549">
                        <c:v>SHSES2228</c:v>
                      </c:pt>
                      <c:pt idx="550">
                        <c:v>SHSES2229</c:v>
                      </c:pt>
                      <c:pt idx="551">
                        <c:v>SHSES2230</c:v>
                      </c:pt>
                      <c:pt idx="552">
                        <c:v>SHSES2231</c:v>
                      </c:pt>
                      <c:pt idx="553">
                        <c:v>SHSES2232</c:v>
                      </c:pt>
                      <c:pt idx="554">
                        <c:v>SHSES2233</c:v>
                      </c:pt>
                      <c:pt idx="555">
                        <c:v>SHSES2234</c:v>
                      </c:pt>
                      <c:pt idx="556">
                        <c:v>SHSES2235</c:v>
                      </c:pt>
                      <c:pt idx="557">
                        <c:v>SHSES2236</c:v>
                      </c:pt>
                      <c:pt idx="558">
                        <c:v>SHSES2237</c:v>
                      </c:pt>
                      <c:pt idx="559">
                        <c:v>SHSES2238</c:v>
                      </c:pt>
                      <c:pt idx="560">
                        <c:v>SHSES2239</c:v>
                      </c:pt>
                      <c:pt idx="561">
                        <c:v>SHSES2335</c:v>
                      </c:pt>
                      <c:pt idx="562">
                        <c:v>SHSES2241</c:v>
                      </c:pt>
                      <c:pt idx="563">
                        <c:v>SHSES2242</c:v>
                      </c:pt>
                      <c:pt idx="564">
                        <c:v>SHSES2243</c:v>
                      </c:pt>
                      <c:pt idx="565">
                        <c:v>SHSES2244</c:v>
                      </c:pt>
                      <c:pt idx="566">
                        <c:v>SHSES2245</c:v>
                      </c:pt>
                      <c:pt idx="567">
                        <c:v>SHSES2246</c:v>
                      </c:pt>
                      <c:pt idx="568">
                        <c:v>SHSES2247</c:v>
                      </c:pt>
                      <c:pt idx="569">
                        <c:v>SHSES2248</c:v>
                      </c:pt>
                      <c:pt idx="570">
                        <c:v>SHSES2249</c:v>
                      </c:pt>
                      <c:pt idx="571">
                        <c:v>SHSES2250</c:v>
                      </c:pt>
                      <c:pt idx="572">
                        <c:v>SHSES2251</c:v>
                      </c:pt>
                      <c:pt idx="573">
                        <c:v>SHSES2252</c:v>
                      </c:pt>
                      <c:pt idx="574">
                        <c:v>SHSES2253</c:v>
                      </c:pt>
                      <c:pt idx="575">
                        <c:v>SHSES2399</c:v>
                      </c:pt>
                      <c:pt idx="576">
                        <c:v>SHSES2255</c:v>
                      </c:pt>
                      <c:pt idx="577">
                        <c:v>SHSES2256</c:v>
                      </c:pt>
                      <c:pt idx="578">
                        <c:v>SHSES2257</c:v>
                      </c:pt>
                      <c:pt idx="579">
                        <c:v>SHSES2113</c:v>
                      </c:pt>
                      <c:pt idx="580">
                        <c:v>SHSES2185</c:v>
                      </c:pt>
                      <c:pt idx="581">
                        <c:v>SHSES2260</c:v>
                      </c:pt>
                      <c:pt idx="582">
                        <c:v>SHSES2261</c:v>
                      </c:pt>
                      <c:pt idx="583">
                        <c:v>SHSES2262</c:v>
                      </c:pt>
                      <c:pt idx="584">
                        <c:v>SHSES2263</c:v>
                      </c:pt>
                      <c:pt idx="585">
                        <c:v>SHSES2264</c:v>
                      </c:pt>
                      <c:pt idx="586">
                        <c:v>SHSES2265</c:v>
                      </c:pt>
                      <c:pt idx="587">
                        <c:v>SHSES2266</c:v>
                      </c:pt>
                      <c:pt idx="588">
                        <c:v>SHSES2267</c:v>
                      </c:pt>
                      <c:pt idx="589">
                        <c:v>SHSES2268</c:v>
                      </c:pt>
                      <c:pt idx="590">
                        <c:v>SHSES2269</c:v>
                      </c:pt>
                      <c:pt idx="591">
                        <c:v>SHSES2322</c:v>
                      </c:pt>
                      <c:pt idx="592">
                        <c:v>SHSES2103</c:v>
                      </c:pt>
                      <c:pt idx="593">
                        <c:v>SHSES2272</c:v>
                      </c:pt>
                      <c:pt idx="594">
                        <c:v>SHSES2273</c:v>
                      </c:pt>
                      <c:pt idx="595">
                        <c:v>SHSES2319</c:v>
                      </c:pt>
                      <c:pt idx="596">
                        <c:v>SHSES2187</c:v>
                      </c:pt>
                      <c:pt idx="597">
                        <c:v>SHSES2276</c:v>
                      </c:pt>
                      <c:pt idx="598">
                        <c:v>SHSES2277</c:v>
                      </c:pt>
                      <c:pt idx="599">
                        <c:v>SHSES2278</c:v>
                      </c:pt>
                      <c:pt idx="600">
                        <c:v>SHSES2259</c:v>
                      </c:pt>
                      <c:pt idx="601">
                        <c:v>SHSES2280</c:v>
                      </c:pt>
                      <c:pt idx="602">
                        <c:v>SHSES1979</c:v>
                      </c:pt>
                      <c:pt idx="603">
                        <c:v>SHSES2282</c:v>
                      </c:pt>
                      <c:pt idx="604">
                        <c:v>SHSES2283</c:v>
                      </c:pt>
                      <c:pt idx="605">
                        <c:v>SHSES2284</c:v>
                      </c:pt>
                      <c:pt idx="606">
                        <c:v>SHSES2285</c:v>
                      </c:pt>
                      <c:pt idx="607">
                        <c:v>SHSES2286</c:v>
                      </c:pt>
                      <c:pt idx="608">
                        <c:v>SHSES2287</c:v>
                      </c:pt>
                      <c:pt idx="609">
                        <c:v>SHSES2288</c:v>
                      </c:pt>
                      <c:pt idx="610">
                        <c:v>SHSES2289</c:v>
                      </c:pt>
                      <c:pt idx="611">
                        <c:v>SHSES2290</c:v>
                      </c:pt>
                      <c:pt idx="612">
                        <c:v>SHSES2291</c:v>
                      </c:pt>
                      <c:pt idx="613">
                        <c:v>SHSES2098</c:v>
                      </c:pt>
                      <c:pt idx="614">
                        <c:v>SHSES2293</c:v>
                      </c:pt>
                      <c:pt idx="615">
                        <c:v>SHSES2274</c:v>
                      </c:pt>
                      <c:pt idx="616">
                        <c:v>SHSES2254</c:v>
                      </c:pt>
                      <c:pt idx="617">
                        <c:v>SHSES2296</c:v>
                      </c:pt>
                      <c:pt idx="618">
                        <c:v>SHSES2297</c:v>
                      </c:pt>
                      <c:pt idx="619">
                        <c:v>SHSES2298</c:v>
                      </c:pt>
                      <c:pt idx="620">
                        <c:v>SHSES2299</c:v>
                      </c:pt>
                      <c:pt idx="621">
                        <c:v>SHSES2328</c:v>
                      </c:pt>
                      <c:pt idx="622">
                        <c:v>SHSES2301</c:v>
                      </c:pt>
                      <c:pt idx="623">
                        <c:v>SHSES2302</c:v>
                      </c:pt>
                      <c:pt idx="624">
                        <c:v>SHSES2303</c:v>
                      </c:pt>
                      <c:pt idx="625">
                        <c:v>SHSES2304</c:v>
                      </c:pt>
                      <c:pt idx="626">
                        <c:v>SHSES2305</c:v>
                      </c:pt>
                      <c:pt idx="627">
                        <c:v>SHSES2306</c:v>
                      </c:pt>
                      <c:pt idx="628">
                        <c:v>SHSES2364</c:v>
                      </c:pt>
                      <c:pt idx="629">
                        <c:v>SHSES2308</c:v>
                      </c:pt>
                      <c:pt idx="630">
                        <c:v>SHSES2309</c:v>
                      </c:pt>
                      <c:pt idx="631">
                        <c:v>SHSES2310</c:v>
                      </c:pt>
                      <c:pt idx="632">
                        <c:v>SHSES2311</c:v>
                      </c:pt>
                      <c:pt idx="633">
                        <c:v>SHSES2312</c:v>
                      </c:pt>
                      <c:pt idx="634">
                        <c:v>SHSES2313</c:v>
                      </c:pt>
                      <c:pt idx="635">
                        <c:v>SHSES2314</c:v>
                      </c:pt>
                      <c:pt idx="636">
                        <c:v>SHSES2315</c:v>
                      </c:pt>
                      <c:pt idx="637">
                        <c:v>SHSES2316</c:v>
                      </c:pt>
                      <c:pt idx="638">
                        <c:v>SHSES2317</c:v>
                      </c:pt>
                      <c:pt idx="639">
                        <c:v>SHSES2318</c:v>
                      </c:pt>
                      <c:pt idx="640">
                        <c:v>SHSES2275</c:v>
                      </c:pt>
                      <c:pt idx="641">
                        <c:v>SHSES2320</c:v>
                      </c:pt>
                      <c:pt idx="642">
                        <c:v>SHSES2321</c:v>
                      </c:pt>
                      <c:pt idx="643">
                        <c:v>SHSES2366</c:v>
                      </c:pt>
                      <c:pt idx="644">
                        <c:v>SHSES2353</c:v>
                      </c:pt>
                      <c:pt idx="645">
                        <c:v>SHSES2324</c:v>
                      </c:pt>
                      <c:pt idx="646">
                        <c:v>SHSES2325</c:v>
                      </c:pt>
                      <c:pt idx="647">
                        <c:v>SHSES2326</c:v>
                      </c:pt>
                      <c:pt idx="648">
                        <c:v>SHSES2327</c:v>
                      </c:pt>
                      <c:pt idx="649">
                        <c:v>SHSES2172</c:v>
                      </c:pt>
                      <c:pt idx="650">
                        <c:v>SHSES2329</c:v>
                      </c:pt>
                      <c:pt idx="651">
                        <c:v>SHSES2330</c:v>
                      </c:pt>
                      <c:pt idx="652">
                        <c:v>SHSES2331</c:v>
                      </c:pt>
                      <c:pt idx="653">
                        <c:v>SHSES2332</c:v>
                      </c:pt>
                      <c:pt idx="654">
                        <c:v>SHSES2333</c:v>
                      </c:pt>
                      <c:pt idx="655">
                        <c:v>SHSES2334</c:v>
                      </c:pt>
                      <c:pt idx="656">
                        <c:v>SHSES2386</c:v>
                      </c:pt>
                      <c:pt idx="657">
                        <c:v>SHSES2336</c:v>
                      </c:pt>
                      <c:pt idx="658">
                        <c:v>SHSES2337</c:v>
                      </c:pt>
                      <c:pt idx="659">
                        <c:v>SHSES2338</c:v>
                      </c:pt>
                      <c:pt idx="660">
                        <c:v>SHSES2339</c:v>
                      </c:pt>
                      <c:pt idx="661">
                        <c:v>SHSES2340</c:v>
                      </c:pt>
                      <c:pt idx="662">
                        <c:v>SHSES2373</c:v>
                      </c:pt>
                      <c:pt idx="663">
                        <c:v>SHSES2342</c:v>
                      </c:pt>
                      <c:pt idx="664">
                        <c:v>SHSES2323</c:v>
                      </c:pt>
                      <c:pt idx="665">
                        <c:v>SHSES1708</c:v>
                      </c:pt>
                      <c:pt idx="666">
                        <c:v>SHSES1662</c:v>
                      </c:pt>
                      <c:pt idx="667">
                        <c:v>SHSES2346</c:v>
                      </c:pt>
                      <c:pt idx="668">
                        <c:v>SHSES2347</c:v>
                      </c:pt>
                      <c:pt idx="669">
                        <c:v>SHSES2149</c:v>
                      </c:pt>
                      <c:pt idx="670">
                        <c:v>SHSES2349</c:v>
                      </c:pt>
                      <c:pt idx="671">
                        <c:v>SHSES2350</c:v>
                      </c:pt>
                      <c:pt idx="672">
                        <c:v>SHSES2351</c:v>
                      </c:pt>
                      <c:pt idx="673">
                        <c:v>SHSES2360</c:v>
                      </c:pt>
                      <c:pt idx="674">
                        <c:v>SHSES2300</c:v>
                      </c:pt>
                      <c:pt idx="675">
                        <c:v>SHSES2359</c:v>
                      </c:pt>
                      <c:pt idx="676">
                        <c:v>SHSES2355</c:v>
                      </c:pt>
                      <c:pt idx="677">
                        <c:v>SHSES2356</c:v>
                      </c:pt>
                      <c:pt idx="678">
                        <c:v>SHSES2367</c:v>
                      </c:pt>
                      <c:pt idx="679">
                        <c:v>SHSES2397</c:v>
                      </c:pt>
                      <c:pt idx="680">
                        <c:v>SHSES1455</c:v>
                      </c:pt>
                      <c:pt idx="681">
                        <c:v>SHSES2352</c:v>
                      </c:pt>
                      <c:pt idx="682">
                        <c:v>SHSES2361</c:v>
                      </c:pt>
                      <c:pt idx="683">
                        <c:v>SHSES2357</c:v>
                      </c:pt>
                      <c:pt idx="684">
                        <c:v>SHSES2363</c:v>
                      </c:pt>
                      <c:pt idx="685">
                        <c:v>SHSES2343</c:v>
                      </c:pt>
                      <c:pt idx="686">
                        <c:v>SHSES2365</c:v>
                      </c:pt>
                      <c:pt idx="687">
                        <c:v>SHSES2240</c:v>
                      </c:pt>
                      <c:pt idx="688">
                        <c:v>SHSES2173</c:v>
                      </c:pt>
                      <c:pt idx="689">
                        <c:v>SHSES2344</c:v>
                      </c:pt>
                      <c:pt idx="690">
                        <c:v>SHSES2369</c:v>
                      </c:pt>
                      <c:pt idx="691">
                        <c:v>SHSES2370</c:v>
                      </c:pt>
                      <c:pt idx="692">
                        <c:v>SHSES2348</c:v>
                      </c:pt>
                      <c:pt idx="693">
                        <c:v>SHSES2372</c:v>
                      </c:pt>
                      <c:pt idx="694">
                        <c:v>SHSES2375</c:v>
                      </c:pt>
                      <c:pt idx="695">
                        <c:v>SHSES2374</c:v>
                      </c:pt>
                      <c:pt idx="696">
                        <c:v>SHSES2122</c:v>
                      </c:pt>
                      <c:pt idx="697">
                        <c:v>SHSES2376</c:v>
                      </c:pt>
                      <c:pt idx="698">
                        <c:v>SHSES2354</c:v>
                      </c:pt>
                      <c:pt idx="699">
                        <c:v>SHSES2378</c:v>
                      </c:pt>
                      <c:pt idx="700">
                        <c:v>SHSES2379</c:v>
                      </c:pt>
                      <c:pt idx="701">
                        <c:v>SHSES2380</c:v>
                      </c:pt>
                      <c:pt idx="702">
                        <c:v>SHSES2381</c:v>
                      </c:pt>
                      <c:pt idx="703">
                        <c:v>SHSES2382</c:v>
                      </c:pt>
                      <c:pt idx="704">
                        <c:v>SHSES2383</c:v>
                      </c:pt>
                      <c:pt idx="705">
                        <c:v>SHSES2385</c:v>
                      </c:pt>
                      <c:pt idx="706">
                        <c:v>SHSES2345</c:v>
                      </c:pt>
                      <c:pt idx="707">
                        <c:v>SHSES2358</c:v>
                      </c:pt>
                      <c:pt idx="708">
                        <c:v>SHSES2387</c:v>
                      </c:pt>
                      <c:pt idx="709">
                        <c:v>SHSES2388</c:v>
                      </c:pt>
                      <c:pt idx="710">
                        <c:v>SHSES2389</c:v>
                      </c:pt>
                      <c:pt idx="711">
                        <c:v>SHSES2390</c:v>
                      </c:pt>
                      <c:pt idx="712">
                        <c:v>SHSES2391</c:v>
                      </c:pt>
                      <c:pt idx="713">
                        <c:v>SHSES2392</c:v>
                      </c:pt>
                      <c:pt idx="714">
                        <c:v>SHSES2393</c:v>
                      </c:pt>
                      <c:pt idx="715">
                        <c:v>SHSES2394</c:v>
                      </c:pt>
                      <c:pt idx="716">
                        <c:v>SHSES2395</c:v>
                      </c:pt>
                      <c:pt idx="717">
                        <c:v>SHSES2396</c:v>
                      </c:pt>
                      <c:pt idx="718">
                        <c:v>SHSES1813</c:v>
                      </c:pt>
                      <c:pt idx="719">
                        <c:v>SHSES2398</c:v>
                      </c:pt>
                      <c:pt idx="720">
                        <c:v>SHSES2307</c:v>
                      </c:pt>
                      <c:pt idx="721">
                        <c:v>SHSES2400</c:v>
                      </c:pt>
                      <c:pt idx="722">
                        <c:v>SHSES2401</c:v>
                      </c:pt>
                      <c:pt idx="723">
                        <c:v>SHSES2402</c:v>
                      </c:pt>
                      <c:pt idx="724">
                        <c:v>SHSES2403</c:v>
                      </c:pt>
                      <c:pt idx="725">
                        <c:v>SHSES2404</c:v>
                      </c:pt>
                      <c:pt idx="726">
                        <c:v>SHSES2405</c:v>
                      </c:pt>
                      <c:pt idx="727">
                        <c:v>SHSES2406</c:v>
                      </c:pt>
                      <c:pt idx="728">
                        <c:v>SHSES2407</c:v>
                      </c:pt>
                      <c:pt idx="729">
                        <c:v>SHSES2408</c:v>
                      </c:pt>
                      <c:pt idx="730">
                        <c:v>SHSES2409</c:v>
                      </c:pt>
                      <c:pt idx="731">
                        <c:v>SHSES2410</c:v>
                      </c:pt>
                      <c:pt idx="732">
                        <c:v>SHSES2411</c:v>
                      </c:pt>
                      <c:pt idx="733">
                        <c:v>SHSES2412</c:v>
                      </c:pt>
                      <c:pt idx="734">
                        <c:v>SHSES2413</c:v>
                      </c:pt>
                      <c:pt idx="735">
                        <c:v>SHSES2414</c:v>
                      </c:pt>
                      <c:pt idx="736">
                        <c:v>SHSES2415</c:v>
                      </c:pt>
                      <c:pt idx="737">
                        <c:v>SHSES2416</c:v>
                      </c:pt>
                      <c:pt idx="738">
                        <c:v>SHSES2417</c:v>
                      </c:pt>
                      <c:pt idx="739">
                        <c:v>SHSES2418</c:v>
                      </c:pt>
                      <c:pt idx="740">
                        <c:v>SHSES2419</c:v>
                      </c:pt>
                      <c:pt idx="741">
                        <c:v>SHSES2420</c:v>
                      </c:pt>
                      <c:pt idx="742">
                        <c:v>SHSES2421</c:v>
                      </c:pt>
                      <c:pt idx="743">
                        <c:v>SHSES2422</c:v>
                      </c:pt>
                      <c:pt idx="744">
                        <c:v>SHSES2423</c:v>
                      </c:pt>
                      <c:pt idx="745">
                        <c:v>SHSES2424</c:v>
                      </c:pt>
                      <c:pt idx="746">
                        <c:v>SHSES2425</c:v>
                      </c:pt>
                      <c:pt idx="747">
                        <c:v>SHSES2426</c:v>
                      </c:pt>
                      <c:pt idx="748">
                        <c:v>SHSES2427</c:v>
                      </c:pt>
                      <c:pt idx="749">
                        <c:v>SHSES2428</c:v>
                      </c:pt>
                      <c:pt idx="750">
                        <c:v>SHSES2429</c:v>
                      </c:pt>
                      <c:pt idx="751">
                        <c:v>SHSES2430</c:v>
                      </c:pt>
                      <c:pt idx="752">
                        <c:v>SHSES2431</c:v>
                      </c:pt>
                      <c:pt idx="753">
                        <c:v>SHSES2432</c:v>
                      </c:pt>
                      <c:pt idx="754">
                        <c:v>SHSES2433</c:v>
                      </c:pt>
                      <c:pt idx="755">
                        <c:v>SHSES2434</c:v>
                      </c:pt>
                      <c:pt idx="756">
                        <c:v>SHSES2435</c:v>
                      </c:pt>
                      <c:pt idx="757">
                        <c:v>SHSES2436</c:v>
                      </c:pt>
                      <c:pt idx="758">
                        <c:v>SHSES2437</c:v>
                      </c:pt>
                      <c:pt idx="759">
                        <c:v>SHSES2438</c:v>
                      </c:pt>
                      <c:pt idx="760">
                        <c:v>SHSES2439</c:v>
                      </c:pt>
                      <c:pt idx="761">
                        <c:v>SHSES2440</c:v>
                      </c:pt>
                      <c:pt idx="762">
                        <c:v>SHSES2441</c:v>
                      </c:pt>
                      <c:pt idx="763">
                        <c:v>SHSES2442</c:v>
                      </c:pt>
                      <c:pt idx="764">
                        <c:v>SHSES2443</c:v>
                      </c:pt>
                      <c:pt idx="765">
                        <c:v>SHSES2444</c:v>
                      </c:pt>
                      <c:pt idx="766">
                        <c:v>SHSES2445</c:v>
                      </c:pt>
                      <c:pt idx="767">
                        <c:v>SHSES2446</c:v>
                      </c:pt>
                      <c:pt idx="768">
                        <c:v>SHSES2447</c:v>
                      </c:pt>
                      <c:pt idx="769">
                        <c:v>SHSES2448</c:v>
                      </c:pt>
                      <c:pt idx="770">
                        <c:v>SHSES2449</c:v>
                      </c:pt>
                      <c:pt idx="771">
                        <c:v>SHSES2450</c:v>
                      </c:pt>
                      <c:pt idx="772">
                        <c:v>SHSES2451</c:v>
                      </c:pt>
                      <c:pt idx="773">
                        <c:v>SHSES2452</c:v>
                      </c:pt>
                      <c:pt idx="774">
                        <c:v>SHSES2453</c:v>
                      </c:pt>
                      <c:pt idx="775">
                        <c:v>SHSES2454</c:v>
                      </c:pt>
                      <c:pt idx="776">
                        <c:v>SHSES2455</c:v>
                      </c:pt>
                      <c:pt idx="777">
                        <c:v>SHSES2456</c:v>
                      </c:pt>
                      <c:pt idx="778">
                        <c:v>SHSES2457</c:v>
                      </c:pt>
                      <c:pt idx="779">
                        <c:v>SHSES2458</c:v>
                      </c:pt>
                      <c:pt idx="780">
                        <c:v>SHSES2459</c:v>
                      </c:pt>
                      <c:pt idx="781">
                        <c:v>SHSES2460</c:v>
                      </c:pt>
                      <c:pt idx="782">
                        <c:v>SHSES2461</c:v>
                      </c:pt>
                      <c:pt idx="783">
                        <c:v>SHSES2462</c:v>
                      </c:pt>
                      <c:pt idx="784">
                        <c:v>SHSES2463</c:v>
                      </c:pt>
                      <c:pt idx="785">
                        <c:v>SHSES2464</c:v>
                      </c:pt>
                      <c:pt idx="786">
                        <c:v>SHSES2465</c:v>
                      </c:pt>
                      <c:pt idx="787">
                        <c:v>SHSES2466</c:v>
                      </c:pt>
                      <c:pt idx="788">
                        <c:v>SHSES2467</c:v>
                      </c:pt>
                      <c:pt idx="789">
                        <c:v>SHSES2468</c:v>
                      </c:pt>
                      <c:pt idx="790">
                        <c:v>SHSES2469</c:v>
                      </c:pt>
                      <c:pt idx="791">
                        <c:v>SHSES2470</c:v>
                      </c:pt>
                      <c:pt idx="792">
                        <c:v>SHSES2471</c:v>
                      </c:pt>
                      <c:pt idx="793">
                        <c:v>SHSES2472</c:v>
                      </c:pt>
                      <c:pt idx="794">
                        <c:v>SHSES2473</c:v>
                      </c:pt>
                      <c:pt idx="795">
                        <c:v>SHSES2474</c:v>
                      </c:pt>
                      <c:pt idx="796">
                        <c:v>SHSES2475</c:v>
                      </c:pt>
                      <c:pt idx="797">
                        <c:v>SHSES2476</c:v>
                      </c:pt>
                      <c:pt idx="798">
                        <c:v>SHSES2477</c:v>
                      </c:pt>
                      <c:pt idx="799">
                        <c:v>SHSES2478</c:v>
                      </c:pt>
                      <c:pt idx="800">
                        <c:v>SHSES2479</c:v>
                      </c:pt>
                      <c:pt idx="801">
                        <c:v>SHSES2480</c:v>
                      </c:pt>
                      <c:pt idx="802">
                        <c:v>SHSES2481</c:v>
                      </c:pt>
                      <c:pt idx="803">
                        <c:v>SHSES2482</c:v>
                      </c:pt>
                      <c:pt idx="804">
                        <c:v>SHSES2483</c:v>
                      </c:pt>
                      <c:pt idx="805">
                        <c:v>SHSES2484</c:v>
                      </c:pt>
                      <c:pt idx="806">
                        <c:v>SHSES2485</c:v>
                      </c:pt>
                      <c:pt idx="807">
                        <c:v>SHSES2486</c:v>
                      </c:pt>
                      <c:pt idx="808">
                        <c:v>SHSES2487</c:v>
                      </c:pt>
                      <c:pt idx="809">
                        <c:v>SHSES2488</c:v>
                      </c:pt>
                      <c:pt idx="810">
                        <c:v>SHSES2489</c:v>
                      </c:pt>
                      <c:pt idx="811">
                        <c:v>SHSES2490</c:v>
                      </c:pt>
                      <c:pt idx="812">
                        <c:v>SHSES2491</c:v>
                      </c:pt>
                      <c:pt idx="813">
                        <c:v>SHSES2492</c:v>
                      </c:pt>
                      <c:pt idx="814">
                        <c:v>SHSES2493</c:v>
                      </c:pt>
                      <c:pt idx="815">
                        <c:v>SHSES2494</c:v>
                      </c:pt>
                      <c:pt idx="816">
                        <c:v>SHSES2495</c:v>
                      </c:pt>
                      <c:pt idx="817">
                        <c:v>SHSES2496</c:v>
                      </c:pt>
                      <c:pt idx="818">
                        <c:v>SHSES2497</c:v>
                      </c:pt>
                      <c:pt idx="819">
                        <c:v>SHSES2498</c:v>
                      </c:pt>
                      <c:pt idx="820">
                        <c:v>SHSES2499</c:v>
                      </c:pt>
                      <c:pt idx="821">
                        <c:v>SHSES2500</c:v>
                      </c:pt>
                      <c:pt idx="822">
                        <c:v>SHSES2501</c:v>
                      </c:pt>
                      <c:pt idx="823">
                        <c:v>SHSES2502</c:v>
                      </c:pt>
                      <c:pt idx="824">
                        <c:v>SHSES2503</c:v>
                      </c:pt>
                      <c:pt idx="825">
                        <c:v>SHSES2504</c:v>
                      </c:pt>
                      <c:pt idx="826">
                        <c:v>SHSES2505</c:v>
                      </c:pt>
                      <c:pt idx="827">
                        <c:v>SHSES2506</c:v>
                      </c:pt>
                      <c:pt idx="828">
                        <c:v>SHSES2507</c:v>
                      </c:pt>
                      <c:pt idx="829">
                        <c:v>SHSES2508</c:v>
                      </c:pt>
                      <c:pt idx="830">
                        <c:v>SHSES2509</c:v>
                      </c:pt>
                      <c:pt idx="831">
                        <c:v>SHSES2510</c:v>
                      </c:pt>
                      <c:pt idx="832">
                        <c:v>SHSES2511</c:v>
                      </c:pt>
                      <c:pt idx="833">
                        <c:v>SHSES2512</c:v>
                      </c:pt>
                      <c:pt idx="834">
                        <c:v>SHSES2513</c:v>
                      </c:pt>
                      <c:pt idx="835">
                        <c:v>SHSES2514</c:v>
                      </c:pt>
                      <c:pt idx="836">
                        <c:v>SHSES2515</c:v>
                      </c:pt>
                      <c:pt idx="837">
                        <c:v>SHSES2516</c:v>
                      </c:pt>
                      <c:pt idx="838">
                        <c:v>SHSES2517</c:v>
                      </c:pt>
                      <c:pt idx="839">
                        <c:v>SHSES2518</c:v>
                      </c:pt>
                      <c:pt idx="840">
                        <c:v>SHSES2519</c:v>
                      </c:pt>
                      <c:pt idx="841">
                        <c:v>SHSES2520</c:v>
                      </c:pt>
                      <c:pt idx="842">
                        <c:v>SHSES2521</c:v>
                      </c:pt>
                      <c:pt idx="843">
                        <c:v>SHSES2522</c:v>
                      </c:pt>
                      <c:pt idx="844">
                        <c:v>SHSES2523</c:v>
                      </c:pt>
                      <c:pt idx="845">
                        <c:v>SHSES2524</c:v>
                      </c:pt>
                      <c:pt idx="846">
                        <c:v>SHSES2525</c:v>
                      </c:pt>
                      <c:pt idx="847">
                        <c:v>SHSES2526</c:v>
                      </c:pt>
                      <c:pt idx="848">
                        <c:v>SHSES2527</c:v>
                      </c:pt>
                      <c:pt idx="849">
                        <c:v>SHSES2528</c:v>
                      </c:pt>
                      <c:pt idx="850">
                        <c:v>SHSES2529</c:v>
                      </c:pt>
                      <c:pt idx="851">
                        <c:v>SHSES2530</c:v>
                      </c:pt>
                      <c:pt idx="852">
                        <c:v>SHSES2531</c:v>
                      </c:pt>
                      <c:pt idx="853">
                        <c:v>SHSES2532</c:v>
                      </c:pt>
                      <c:pt idx="854">
                        <c:v>SHSES2533</c:v>
                      </c:pt>
                      <c:pt idx="855">
                        <c:v>SHSES2534</c:v>
                      </c:pt>
                      <c:pt idx="856">
                        <c:v>SHSES2535</c:v>
                      </c:pt>
                      <c:pt idx="857">
                        <c:v>SHSES2536</c:v>
                      </c:pt>
                      <c:pt idx="858">
                        <c:v>SHSES2537</c:v>
                      </c:pt>
                      <c:pt idx="859">
                        <c:v>SHSES2538</c:v>
                      </c:pt>
                      <c:pt idx="860">
                        <c:v>SHSES2539</c:v>
                      </c:pt>
                      <c:pt idx="861">
                        <c:v>SHSES2540</c:v>
                      </c:pt>
                      <c:pt idx="862">
                        <c:v>SHSES2541</c:v>
                      </c:pt>
                      <c:pt idx="863">
                        <c:v>SHSES2542</c:v>
                      </c:pt>
                      <c:pt idx="864">
                        <c:v>SHSES2543</c:v>
                      </c:pt>
                      <c:pt idx="865">
                        <c:v>SHSES2544</c:v>
                      </c:pt>
                      <c:pt idx="866">
                        <c:v>SHSES2545</c:v>
                      </c:pt>
                      <c:pt idx="867">
                        <c:v>SHSES2546</c:v>
                      </c:pt>
                      <c:pt idx="868">
                        <c:v>SHSES2547</c:v>
                      </c:pt>
                      <c:pt idx="869">
                        <c:v>SHSES2548</c:v>
                      </c:pt>
                      <c:pt idx="870">
                        <c:v>SHSES2549</c:v>
                      </c:pt>
                      <c:pt idx="871">
                        <c:v>SHSES2550</c:v>
                      </c:pt>
                      <c:pt idx="872">
                        <c:v>SHSES2551</c:v>
                      </c:pt>
                      <c:pt idx="873">
                        <c:v>SHSES2552</c:v>
                      </c:pt>
                      <c:pt idx="874">
                        <c:v>SHSES2553</c:v>
                      </c:pt>
                      <c:pt idx="875">
                        <c:v>SHSES2554</c:v>
                      </c:pt>
                      <c:pt idx="876">
                        <c:v>SHSES2555</c:v>
                      </c:pt>
                      <c:pt idx="877">
                        <c:v>SHSES2556</c:v>
                      </c:pt>
                      <c:pt idx="878">
                        <c:v>SHSES2557</c:v>
                      </c:pt>
                      <c:pt idx="879">
                        <c:v>SHSES2558</c:v>
                      </c:pt>
                      <c:pt idx="880">
                        <c:v>SHSES2559</c:v>
                      </c:pt>
                      <c:pt idx="881">
                        <c:v>SHSES2560</c:v>
                      </c:pt>
                      <c:pt idx="882">
                        <c:v>SHSES2561</c:v>
                      </c:pt>
                      <c:pt idx="883">
                        <c:v>SHSES2562</c:v>
                      </c:pt>
                      <c:pt idx="884">
                        <c:v>SHSES2563</c:v>
                      </c:pt>
                      <c:pt idx="885">
                        <c:v>SHSES2564</c:v>
                      </c:pt>
                      <c:pt idx="886">
                        <c:v>SHSES2565</c:v>
                      </c:pt>
                      <c:pt idx="887">
                        <c:v>SHSES2566</c:v>
                      </c:pt>
                      <c:pt idx="888">
                        <c:v>SHSES2567</c:v>
                      </c:pt>
                      <c:pt idx="889">
                        <c:v>SHSES2568</c:v>
                      </c:pt>
                      <c:pt idx="890">
                        <c:v>SHSES2569</c:v>
                      </c:pt>
                      <c:pt idx="891">
                        <c:v>SHSES2570</c:v>
                      </c:pt>
                      <c:pt idx="892">
                        <c:v>SHSES2571</c:v>
                      </c:pt>
                      <c:pt idx="893">
                        <c:v>SHSES2572</c:v>
                      </c:pt>
                      <c:pt idx="894">
                        <c:v>SHSES2573</c:v>
                      </c:pt>
                      <c:pt idx="895">
                        <c:v>SHSES2574</c:v>
                      </c:pt>
                      <c:pt idx="896">
                        <c:v>SHSES2575</c:v>
                      </c:pt>
                      <c:pt idx="897">
                        <c:v>SHSES2576</c:v>
                      </c:pt>
                      <c:pt idx="898">
                        <c:v>SHSES2577</c:v>
                      </c:pt>
                      <c:pt idx="899">
                        <c:v>SHSES2578</c:v>
                      </c:pt>
                      <c:pt idx="900">
                        <c:v>SHSES2579</c:v>
                      </c:pt>
                      <c:pt idx="901">
                        <c:v>SHSES2580</c:v>
                      </c:pt>
                      <c:pt idx="902">
                        <c:v>SHSES2581</c:v>
                      </c:pt>
                      <c:pt idx="903">
                        <c:v>SHSES2582</c:v>
                      </c:pt>
                      <c:pt idx="904">
                        <c:v>SHSES2583</c:v>
                      </c:pt>
                      <c:pt idx="905">
                        <c:v>SHSES2584</c:v>
                      </c:pt>
                      <c:pt idx="906">
                        <c:v>SHSES2585</c:v>
                      </c:pt>
                      <c:pt idx="907">
                        <c:v>SHSES2586</c:v>
                      </c:pt>
                      <c:pt idx="908">
                        <c:v>SHSES2587</c:v>
                      </c:pt>
                      <c:pt idx="909">
                        <c:v>SHSES2588</c:v>
                      </c:pt>
                      <c:pt idx="910">
                        <c:v>SHSES2589</c:v>
                      </c:pt>
                      <c:pt idx="911">
                        <c:v>SHSES2590</c:v>
                      </c:pt>
                      <c:pt idx="912">
                        <c:v>SHSES2591</c:v>
                      </c:pt>
                      <c:pt idx="913">
                        <c:v>SHSES2592</c:v>
                      </c:pt>
                      <c:pt idx="914">
                        <c:v>SHSES2593</c:v>
                      </c:pt>
                      <c:pt idx="915">
                        <c:v>SHSES2594</c:v>
                      </c:pt>
                      <c:pt idx="916">
                        <c:v>SHSES2595</c:v>
                      </c:pt>
                      <c:pt idx="917">
                        <c:v>SHSES2596</c:v>
                      </c:pt>
                      <c:pt idx="918">
                        <c:v>SHSES2597</c:v>
                      </c:pt>
                      <c:pt idx="919">
                        <c:v>SHSES2598</c:v>
                      </c:pt>
                      <c:pt idx="920">
                        <c:v>SHSES2599</c:v>
                      </c:pt>
                      <c:pt idx="921">
                        <c:v>SHSES2600</c:v>
                      </c:pt>
                      <c:pt idx="922">
                        <c:v>SHSES2601</c:v>
                      </c:pt>
                      <c:pt idx="923">
                        <c:v>SHSES2602</c:v>
                      </c:pt>
                      <c:pt idx="924">
                        <c:v>SHSES2603</c:v>
                      </c:pt>
                      <c:pt idx="925">
                        <c:v>SHSES2604</c:v>
                      </c:pt>
                      <c:pt idx="926">
                        <c:v>SHSES2605</c:v>
                      </c:pt>
                      <c:pt idx="927">
                        <c:v>SHSES2606</c:v>
                      </c:pt>
                      <c:pt idx="928">
                        <c:v>SHSES2607</c:v>
                      </c:pt>
                      <c:pt idx="929">
                        <c:v>SHSES2608</c:v>
                      </c:pt>
                      <c:pt idx="930">
                        <c:v>SHSES2609</c:v>
                      </c:pt>
                      <c:pt idx="931">
                        <c:v>SHSES2610</c:v>
                      </c:pt>
                      <c:pt idx="932">
                        <c:v>SHSES2611</c:v>
                      </c:pt>
                      <c:pt idx="933">
                        <c:v>SHSES2612</c:v>
                      </c:pt>
                      <c:pt idx="934">
                        <c:v>SHSES2613</c:v>
                      </c:pt>
                      <c:pt idx="935">
                        <c:v>SHSES2614</c:v>
                      </c:pt>
                      <c:pt idx="936">
                        <c:v>SHSES2615</c:v>
                      </c:pt>
                      <c:pt idx="937">
                        <c:v>SHSES2616</c:v>
                      </c:pt>
                      <c:pt idx="938">
                        <c:v>SHSES2617</c:v>
                      </c:pt>
                      <c:pt idx="939">
                        <c:v>SHSES2618</c:v>
                      </c:pt>
                      <c:pt idx="940">
                        <c:v>SHSES2619</c:v>
                      </c:pt>
                      <c:pt idx="941">
                        <c:v>SHSES2620</c:v>
                      </c:pt>
                      <c:pt idx="942">
                        <c:v>SHSES2621</c:v>
                      </c:pt>
                      <c:pt idx="943">
                        <c:v>SHSES2622</c:v>
                      </c:pt>
                      <c:pt idx="944">
                        <c:v>SHSES2623</c:v>
                      </c:pt>
                      <c:pt idx="945">
                        <c:v>SHSES2624</c:v>
                      </c:pt>
                      <c:pt idx="946">
                        <c:v>SHSES2625</c:v>
                      </c:pt>
                      <c:pt idx="947">
                        <c:v>SHSES2626</c:v>
                      </c:pt>
                      <c:pt idx="948">
                        <c:v>SHSES2627</c:v>
                      </c:pt>
                      <c:pt idx="949">
                        <c:v>SHSES2628</c:v>
                      </c:pt>
                      <c:pt idx="950">
                        <c:v>SHSES2629</c:v>
                      </c:pt>
                      <c:pt idx="951">
                        <c:v>SHSES2630</c:v>
                      </c:pt>
                      <c:pt idx="952">
                        <c:v>SHSES2631</c:v>
                      </c:pt>
                      <c:pt idx="953">
                        <c:v>SHSES2632</c:v>
                      </c:pt>
                      <c:pt idx="954">
                        <c:v>SHSES2633</c:v>
                      </c:pt>
                      <c:pt idx="955">
                        <c:v>SHSES2634</c:v>
                      </c:pt>
                      <c:pt idx="956">
                        <c:v>SHSES2635</c:v>
                      </c:pt>
                      <c:pt idx="957">
                        <c:v>SHSES2636</c:v>
                      </c:pt>
                      <c:pt idx="958">
                        <c:v>SHSES2637</c:v>
                      </c:pt>
                      <c:pt idx="959">
                        <c:v>SHSES2638</c:v>
                      </c:pt>
                      <c:pt idx="960">
                        <c:v>SHSES2639</c:v>
                      </c:pt>
                      <c:pt idx="961">
                        <c:v>SHSES2640</c:v>
                      </c:pt>
                      <c:pt idx="962">
                        <c:v>SHSES2641</c:v>
                      </c:pt>
                      <c:pt idx="963">
                        <c:v>SHSES2642</c:v>
                      </c:pt>
                      <c:pt idx="964">
                        <c:v>SHSES2643</c:v>
                      </c:pt>
                      <c:pt idx="965">
                        <c:v>SHSES2644</c:v>
                      </c:pt>
                      <c:pt idx="966">
                        <c:v>SHSES2645</c:v>
                      </c:pt>
                      <c:pt idx="967">
                        <c:v>SHSES2646</c:v>
                      </c:pt>
                      <c:pt idx="968">
                        <c:v>SHSES2647</c:v>
                      </c:pt>
                      <c:pt idx="969">
                        <c:v>SHSES2648</c:v>
                      </c:pt>
                      <c:pt idx="970">
                        <c:v>SHSES2649</c:v>
                      </c:pt>
                      <c:pt idx="971">
                        <c:v>SHSES2650</c:v>
                      </c:pt>
                      <c:pt idx="972">
                        <c:v>SHSES2651</c:v>
                      </c:pt>
                      <c:pt idx="973">
                        <c:v>SHSES2652</c:v>
                      </c:pt>
                      <c:pt idx="974">
                        <c:v>SHSES2653</c:v>
                      </c:pt>
                      <c:pt idx="975">
                        <c:v>SHSES2654</c:v>
                      </c:pt>
                      <c:pt idx="976">
                        <c:v>SHSES2655</c:v>
                      </c:pt>
                      <c:pt idx="977">
                        <c:v>SHSES2656</c:v>
                      </c:pt>
                      <c:pt idx="978">
                        <c:v>SHSES2657</c:v>
                      </c:pt>
                      <c:pt idx="979">
                        <c:v>SHSES2658</c:v>
                      </c:pt>
                      <c:pt idx="980">
                        <c:v>SHSES2659</c:v>
                      </c:pt>
                      <c:pt idx="981">
                        <c:v>SHSES2660</c:v>
                      </c:pt>
                      <c:pt idx="982">
                        <c:v>SHSES2661</c:v>
                      </c:pt>
                      <c:pt idx="983">
                        <c:v>SHSES2662</c:v>
                      </c:pt>
                      <c:pt idx="984">
                        <c:v>SHSES2663</c:v>
                      </c:pt>
                      <c:pt idx="985">
                        <c:v>SHSES2664</c:v>
                      </c:pt>
                      <c:pt idx="986">
                        <c:v>SHSES2665</c:v>
                      </c:pt>
                      <c:pt idx="987">
                        <c:v>SHSES2666</c:v>
                      </c:pt>
                      <c:pt idx="988">
                        <c:v>SHSES2667</c:v>
                      </c:pt>
                      <c:pt idx="989">
                        <c:v>SHSES2668</c:v>
                      </c:pt>
                      <c:pt idx="990">
                        <c:v>SHSES2669</c:v>
                      </c:pt>
                      <c:pt idx="991">
                        <c:v>SHSES2670</c:v>
                      </c:pt>
                      <c:pt idx="992">
                        <c:v>SHSES2671</c:v>
                      </c:pt>
                      <c:pt idx="993">
                        <c:v>SHSES2672</c:v>
                      </c:pt>
                      <c:pt idx="994">
                        <c:v>SHSES2673</c:v>
                      </c:pt>
                      <c:pt idx="995">
                        <c:v>SHSES2674</c:v>
                      </c:pt>
                      <c:pt idx="996">
                        <c:v>SHSES2675</c:v>
                      </c:pt>
                      <c:pt idx="997">
                        <c:v>SHSES2676</c:v>
                      </c:pt>
                      <c:pt idx="998">
                        <c:v>SHSES2677</c:v>
                      </c:pt>
                      <c:pt idx="999">
                        <c:v>SHSES2678</c:v>
                      </c:pt>
                      <c:pt idx="1000">
                        <c:v>SHSES2679</c:v>
                      </c:pt>
                      <c:pt idx="1001">
                        <c:v>SHSES2680</c:v>
                      </c:pt>
                      <c:pt idx="1002">
                        <c:v>SHSES2681</c:v>
                      </c:pt>
                      <c:pt idx="1003">
                        <c:v>SHSES2682</c:v>
                      </c:pt>
                      <c:pt idx="1004">
                        <c:v>SHSES2683</c:v>
                      </c:pt>
                      <c:pt idx="1005">
                        <c:v>SHSES2684</c:v>
                      </c:pt>
                      <c:pt idx="1006">
                        <c:v>SHSES2685</c:v>
                      </c:pt>
                      <c:pt idx="1007">
                        <c:v>SHSES2686</c:v>
                      </c:pt>
                      <c:pt idx="1008">
                        <c:v>SHSES2687</c:v>
                      </c:pt>
                      <c:pt idx="1009">
                        <c:v>SHSES2688</c:v>
                      </c:pt>
                      <c:pt idx="1010">
                        <c:v>SHSES2689</c:v>
                      </c:pt>
                      <c:pt idx="1011">
                        <c:v>SHSES2690</c:v>
                      </c:pt>
                      <c:pt idx="1012">
                        <c:v>SHSES2691</c:v>
                      </c:pt>
                      <c:pt idx="1013">
                        <c:v>SHSES2692</c:v>
                      </c:pt>
                      <c:pt idx="1014">
                        <c:v>SHSES2693</c:v>
                      </c:pt>
                      <c:pt idx="1015">
                        <c:v>SHSES2694</c:v>
                      </c:pt>
                      <c:pt idx="1016">
                        <c:v>SHSES2695</c:v>
                      </c:pt>
                      <c:pt idx="1017">
                        <c:v>SHSES2696</c:v>
                      </c:pt>
                      <c:pt idx="1018">
                        <c:v>SHSES2697</c:v>
                      </c:pt>
                      <c:pt idx="1019">
                        <c:v>SHSES2698</c:v>
                      </c:pt>
                      <c:pt idx="1020">
                        <c:v>SHSES2699</c:v>
                      </c:pt>
                      <c:pt idx="1021">
                        <c:v>SHSES2700</c:v>
                      </c:pt>
                      <c:pt idx="1022">
                        <c:v>SHSES2701</c:v>
                      </c:pt>
                      <c:pt idx="1023">
                        <c:v>SHSES2702</c:v>
                      </c:pt>
                      <c:pt idx="1024">
                        <c:v>SHSES2703</c:v>
                      </c:pt>
                      <c:pt idx="1025">
                        <c:v>SHSES2704</c:v>
                      </c:pt>
                      <c:pt idx="1026">
                        <c:v>SHSES2705</c:v>
                      </c:pt>
                      <c:pt idx="1027">
                        <c:v>SHSES2706</c:v>
                      </c:pt>
                      <c:pt idx="1028">
                        <c:v>SHSES2707</c:v>
                      </c:pt>
                      <c:pt idx="1029">
                        <c:v>SHSES2708</c:v>
                      </c:pt>
                      <c:pt idx="1030">
                        <c:v>SHSES2709</c:v>
                      </c:pt>
                      <c:pt idx="1031">
                        <c:v>SHSES2710</c:v>
                      </c:pt>
                      <c:pt idx="1032">
                        <c:v>SHSES2711</c:v>
                      </c:pt>
                      <c:pt idx="1033">
                        <c:v>SHSES2712</c:v>
                      </c:pt>
                      <c:pt idx="1034">
                        <c:v>SHSES2713</c:v>
                      </c:pt>
                      <c:pt idx="1035">
                        <c:v>SHSES2714</c:v>
                      </c:pt>
                      <c:pt idx="1036">
                        <c:v>SHSES2715</c:v>
                      </c:pt>
                      <c:pt idx="1037">
                        <c:v>SHSES2716</c:v>
                      </c:pt>
                      <c:pt idx="1038">
                        <c:v>SHSES2717</c:v>
                      </c:pt>
                      <c:pt idx="1039">
                        <c:v>SHSES2718</c:v>
                      </c:pt>
                      <c:pt idx="1040">
                        <c:v>SHSES2719</c:v>
                      </c:pt>
                      <c:pt idx="1041">
                        <c:v>SHSES2720</c:v>
                      </c:pt>
                      <c:pt idx="1042">
                        <c:v>SHSES2721</c:v>
                      </c:pt>
                      <c:pt idx="1043">
                        <c:v>SHSES2722</c:v>
                      </c:pt>
                      <c:pt idx="1044">
                        <c:v>SHSES2723</c:v>
                      </c:pt>
                      <c:pt idx="1045">
                        <c:v>SHSES2724</c:v>
                      </c:pt>
                      <c:pt idx="1046">
                        <c:v>SHSES2725</c:v>
                      </c:pt>
                      <c:pt idx="1047">
                        <c:v>SHSES2726</c:v>
                      </c:pt>
                      <c:pt idx="1048">
                        <c:v>SHSES2727</c:v>
                      </c:pt>
                      <c:pt idx="1049">
                        <c:v>SHSES2728</c:v>
                      </c:pt>
                      <c:pt idx="1050">
                        <c:v>SHSES2729</c:v>
                      </c:pt>
                      <c:pt idx="1051">
                        <c:v>SHSES2730</c:v>
                      </c:pt>
                      <c:pt idx="1052">
                        <c:v>SHSES2731</c:v>
                      </c:pt>
                      <c:pt idx="1053">
                        <c:v>SHSES2732</c:v>
                      </c:pt>
                      <c:pt idx="1054">
                        <c:v>SHSES2733</c:v>
                      </c:pt>
                      <c:pt idx="1055">
                        <c:v>SHSES2734</c:v>
                      </c:pt>
                      <c:pt idx="1056">
                        <c:v>SHSES2735</c:v>
                      </c:pt>
                      <c:pt idx="1057">
                        <c:v>SHSES2736</c:v>
                      </c:pt>
                      <c:pt idx="1058">
                        <c:v>SHSES2737</c:v>
                      </c:pt>
                      <c:pt idx="1059">
                        <c:v>SHSES2738</c:v>
                      </c:pt>
                      <c:pt idx="1060">
                        <c:v>SHSES2739</c:v>
                      </c:pt>
                      <c:pt idx="1061">
                        <c:v>SHSES2740</c:v>
                      </c:pt>
                      <c:pt idx="1062">
                        <c:v>SHSES2741</c:v>
                      </c:pt>
                      <c:pt idx="1063">
                        <c:v>SHSES2742</c:v>
                      </c:pt>
                      <c:pt idx="1064">
                        <c:v>SHSES2743</c:v>
                      </c:pt>
                      <c:pt idx="1065">
                        <c:v>SHSES2744</c:v>
                      </c:pt>
                      <c:pt idx="1066">
                        <c:v>SHSES2745</c:v>
                      </c:pt>
                      <c:pt idx="1067">
                        <c:v>SHSES2746</c:v>
                      </c:pt>
                      <c:pt idx="1068">
                        <c:v>SHSES2747</c:v>
                      </c:pt>
                      <c:pt idx="1069">
                        <c:v>SHSES2748</c:v>
                      </c:pt>
                      <c:pt idx="1070">
                        <c:v>SHSES2749</c:v>
                      </c:pt>
                      <c:pt idx="1071">
                        <c:v>SHSES2750</c:v>
                      </c:pt>
                      <c:pt idx="1072">
                        <c:v>SHSES2751</c:v>
                      </c:pt>
                      <c:pt idx="1073">
                        <c:v>SHSES2752</c:v>
                      </c:pt>
                      <c:pt idx="1074">
                        <c:v>SHSES2753</c:v>
                      </c:pt>
                      <c:pt idx="1075">
                        <c:v>SHSES2754</c:v>
                      </c:pt>
                      <c:pt idx="1076">
                        <c:v>SHSES2755</c:v>
                      </c:pt>
                      <c:pt idx="1077">
                        <c:v>SHSES2756</c:v>
                      </c:pt>
                      <c:pt idx="1078">
                        <c:v>SHSES2757</c:v>
                      </c:pt>
                      <c:pt idx="1079">
                        <c:v>SHSES2758</c:v>
                      </c:pt>
                      <c:pt idx="1080">
                        <c:v>SHSES2759</c:v>
                      </c:pt>
                      <c:pt idx="1081">
                        <c:v>SHSES2760</c:v>
                      </c:pt>
                      <c:pt idx="1082">
                        <c:v>SHSES2761</c:v>
                      </c:pt>
                      <c:pt idx="1083">
                        <c:v>SHSES2762</c:v>
                      </c:pt>
                      <c:pt idx="1084">
                        <c:v>SHSES2763</c:v>
                      </c:pt>
                      <c:pt idx="1085">
                        <c:v>SHSES2764</c:v>
                      </c:pt>
                      <c:pt idx="1086">
                        <c:v>SHSES2765</c:v>
                      </c:pt>
                      <c:pt idx="1087">
                        <c:v>SHSES2766</c:v>
                      </c:pt>
                      <c:pt idx="1088">
                        <c:v>SHSES2767</c:v>
                      </c:pt>
                      <c:pt idx="1089">
                        <c:v>SHSES2768</c:v>
                      </c:pt>
                      <c:pt idx="1090">
                        <c:v>SHSES2769</c:v>
                      </c:pt>
                      <c:pt idx="1091">
                        <c:v>SHSES2770</c:v>
                      </c:pt>
                      <c:pt idx="1092">
                        <c:v>SHSES2771</c:v>
                      </c:pt>
                      <c:pt idx="1093">
                        <c:v>SHSES2772</c:v>
                      </c:pt>
                      <c:pt idx="1094">
                        <c:v>SHSES2773</c:v>
                      </c:pt>
                      <c:pt idx="1095">
                        <c:v>SHSES2774</c:v>
                      </c:pt>
                      <c:pt idx="1096">
                        <c:v>SHSES2775</c:v>
                      </c:pt>
                      <c:pt idx="1097">
                        <c:v>SHSES2776</c:v>
                      </c:pt>
                      <c:pt idx="1098">
                        <c:v>SHSES2777</c:v>
                      </c:pt>
                      <c:pt idx="1099">
                        <c:v>SHSES2778</c:v>
                      </c:pt>
                      <c:pt idx="1100">
                        <c:v>SHSES2779</c:v>
                      </c:pt>
                      <c:pt idx="1101">
                        <c:v>SHSES2780</c:v>
                      </c:pt>
                      <c:pt idx="1102">
                        <c:v>SHSES2781</c:v>
                      </c:pt>
                      <c:pt idx="1103">
                        <c:v>SHSES2782</c:v>
                      </c:pt>
                    </c:strCache>
                  </c:strRef>
                </c15:cat>
              </c15:filteredCategoryTitle>
            </c:ext>
            <c:ext xmlns:c16="http://schemas.microsoft.com/office/drawing/2014/chart" uri="{C3380CC4-5D6E-409C-BE32-E72D297353CC}">
              <c16:uniqueId val="{00000004-60E1-4833-A7C1-88016F92CE5B}"/>
            </c:ext>
          </c:extLst>
        </c:ser>
        <c:ser>
          <c:idx val="5"/>
          <c:order val="5"/>
          <c:tx>
            <c:strRef>
              <c:f>'Weekly Report'!$G$8:$G$64</c:f>
              <c:strCache>
                <c:ptCount val="57"/>
                <c:pt idx="0">
                  <c:v>Postcode </c:v>
                </c:pt>
                <c:pt idx="1">
                  <c:v>IP2 9YQ</c:v>
                </c:pt>
                <c:pt idx="2">
                  <c:v>OX27 7QG</c:v>
                </c:pt>
                <c:pt idx="3">
                  <c:v>OX28 5BP</c:v>
                </c:pt>
                <c:pt idx="4">
                  <c:v>CB8 9NJ</c:v>
                </c:pt>
                <c:pt idx="5">
                  <c:v>DY4 9NP</c:v>
                </c:pt>
                <c:pt idx="6">
                  <c:v>SP4 7JU</c:v>
                </c:pt>
                <c:pt idx="7">
                  <c:v>OX15 4DF</c:v>
                </c:pt>
                <c:pt idx="8">
                  <c:v>TF3 1FJ</c:v>
                </c:pt>
                <c:pt idx="9">
                  <c:v>BH24 2LW</c:v>
                </c:pt>
                <c:pt idx="10">
                  <c:v>OX16 0QB</c:v>
                </c:pt>
                <c:pt idx="11">
                  <c:v>OX16 0QN</c:v>
                </c:pt>
                <c:pt idx="12">
                  <c:v>B69 2HG</c:v>
                </c:pt>
                <c:pt idx="13">
                  <c:v>B69 2HG</c:v>
                </c:pt>
                <c:pt idx="14">
                  <c:v>SP4 9DQ</c:v>
                </c:pt>
                <c:pt idx="15">
                  <c:v>SS4 1HW</c:v>
                </c:pt>
                <c:pt idx="16">
                  <c:v>OX16 0BU</c:v>
                </c:pt>
                <c:pt idx="17">
                  <c:v>E9 5PS</c:v>
                </c:pt>
                <c:pt idx="18">
                  <c:v>ST19 9QB</c:v>
                </c:pt>
                <c:pt idx="19">
                  <c:v>ST19 9QB</c:v>
                </c:pt>
                <c:pt idx="20">
                  <c:v>SS5 5HU</c:v>
                </c:pt>
                <c:pt idx="21">
                  <c:v>SS9 5XS</c:v>
                </c:pt>
                <c:pt idx="22">
                  <c:v>TQ2 8SN</c:v>
                </c:pt>
                <c:pt idx="23">
                  <c:v>SS6 7TQ</c:v>
                </c:pt>
                <c:pt idx="24">
                  <c:v>OX25 1PJ</c:v>
                </c:pt>
                <c:pt idx="25">
                  <c:v>TQ1 3QH</c:v>
                </c:pt>
                <c:pt idx="26">
                  <c:v>B70 6HG</c:v>
                </c:pt>
                <c:pt idx="27">
                  <c:v>OX17 1NN</c:v>
                </c:pt>
                <c:pt idx="28">
                  <c:v>CB2 0SQ</c:v>
                </c:pt>
                <c:pt idx="29">
                  <c:v>B70 6ER</c:v>
                </c:pt>
                <c:pt idx="30">
                  <c:v>B69 2HE</c:v>
                </c:pt>
                <c:pt idx="31">
                  <c:v>OX26 2JJ</c:v>
                </c:pt>
                <c:pt idx="32">
                  <c:v>E9 7AL</c:v>
                </c:pt>
                <c:pt idx="33">
                  <c:v>TQ3 3PH</c:v>
                </c:pt>
                <c:pt idx="34">
                  <c:v>OX26 6AU</c:v>
                </c:pt>
                <c:pt idx="35">
                  <c:v>BS15 4LX</c:v>
                </c:pt>
                <c:pt idx="36">
                  <c:v>IP2 9YQ</c:v>
                </c:pt>
                <c:pt idx="37">
                  <c:v>IP2 9YW</c:v>
                </c:pt>
                <c:pt idx="38">
                  <c:v>IP2 9YP</c:v>
                </c:pt>
                <c:pt idx="39">
                  <c:v>PL1 3JF</c:v>
                </c:pt>
                <c:pt idx="40">
                  <c:v>OX25 2PF</c:v>
                </c:pt>
                <c:pt idx="41">
                  <c:v>CB6 3RD</c:v>
                </c:pt>
                <c:pt idx="42">
                  <c:v>B69 2HH</c:v>
                </c:pt>
                <c:pt idx="43">
                  <c:v>E9 6RS</c:v>
                </c:pt>
                <c:pt idx="44">
                  <c:v>BS5 7XQ</c:v>
                </c:pt>
                <c:pt idx="45">
                  <c:v>GL6 0TA</c:v>
                </c:pt>
                <c:pt idx="46">
                  <c:v>DY4 9NN</c:v>
                </c:pt>
                <c:pt idx="47">
                  <c:v>OX26 2BD</c:v>
                </c:pt>
                <c:pt idx="48">
                  <c:v>OX26 3HW</c:v>
                </c:pt>
                <c:pt idx="49">
                  <c:v>E9 7HD</c:v>
                </c:pt>
                <c:pt idx="50">
                  <c:v>OX16 0QN</c:v>
                </c:pt>
                <c:pt idx="51">
                  <c:v>PL9 8UE</c:v>
                </c:pt>
                <c:pt idx="52">
                  <c:v>BN2 4FS</c:v>
                </c:pt>
                <c:pt idx="53">
                  <c:v>OX16 4XP</c:v>
                </c:pt>
                <c:pt idx="54">
                  <c:v>B16 9RJ</c:v>
                </c:pt>
                <c:pt idx="55">
                  <c:v>E9 5QD</c:v>
                </c:pt>
                <c:pt idx="56">
                  <c:v>AL10 0JD</c:v>
                </c:pt>
              </c:strCache>
            </c:strRef>
          </c:tx>
          <c:spPr>
            <a:solidFill>
              <a:schemeClr val="accent6"/>
            </a:solidFill>
            <a:ln>
              <a:noFill/>
            </a:ln>
            <a:effectLst/>
          </c:spPr>
          <c:invertIfNegative val="0"/>
          <c:val>
            <c:numRef>
              <c:f>'Weekly Report'!$G$65:$G$1168</c:f>
              <c:numCache>
                <c:formatCode>General</c:formatCode>
                <c:ptCount val="110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numCache>
            </c:numRef>
          </c:val>
          <c:extLst>
            <c:ext xmlns:c15="http://schemas.microsoft.com/office/drawing/2012/chart" uri="{02D57815-91ED-43cb-92C2-25804820EDAC}">
              <c15:filteredCategoryTitle>
                <c15:cat>
                  <c:strRef>
                    <c:extLst xmlns:c16="http://schemas.microsoft.com/office/drawing/2014/chart">
                      <c:ext uri="{02D57815-91ED-43cb-92C2-25804820EDAC}">
                        <c15:formulaRef>
                          <c15:sqref>'Weekly Report'!$A$65:$A$1168</c15:sqref>
                        </c15:formulaRef>
                      </c:ext>
                    </c:extLst>
                    <c:strCache>
                      <c:ptCount val="1104"/>
                      <c:pt idx="0">
                        <c:v>SHSES1679</c:v>
                      </c:pt>
                      <c:pt idx="1">
                        <c:v>SHSES1680</c:v>
                      </c:pt>
                      <c:pt idx="2">
                        <c:v>SHSES1681</c:v>
                      </c:pt>
                      <c:pt idx="3">
                        <c:v>SHSES1682</c:v>
                      </c:pt>
                      <c:pt idx="4">
                        <c:v>SHSES1683</c:v>
                      </c:pt>
                      <c:pt idx="5">
                        <c:v>SHSES1684</c:v>
                      </c:pt>
                      <c:pt idx="6">
                        <c:v>SHSES1685</c:v>
                      </c:pt>
                      <c:pt idx="7">
                        <c:v>SHSES1686</c:v>
                      </c:pt>
                      <c:pt idx="8">
                        <c:v>SHSES1687</c:v>
                      </c:pt>
                      <c:pt idx="9">
                        <c:v>SHSES1688</c:v>
                      </c:pt>
                      <c:pt idx="10">
                        <c:v>SHSES1689</c:v>
                      </c:pt>
                      <c:pt idx="11">
                        <c:v>SHSES1690</c:v>
                      </c:pt>
                      <c:pt idx="12">
                        <c:v>SHSES1691</c:v>
                      </c:pt>
                      <c:pt idx="13">
                        <c:v>SHSES1692</c:v>
                      </c:pt>
                      <c:pt idx="14">
                        <c:v>SHSES1693</c:v>
                      </c:pt>
                      <c:pt idx="15">
                        <c:v>SHSES1694</c:v>
                      </c:pt>
                      <c:pt idx="16">
                        <c:v>SHSES1695</c:v>
                      </c:pt>
                      <c:pt idx="17">
                        <c:v>SHSES1696</c:v>
                      </c:pt>
                      <c:pt idx="18">
                        <c:v>SHSES1697</c:v>
                      </c:pt>
                      <c:pt idx="19">
                        <c:v>SHSES1698</c:v>
                      </c:pt>
                      <c:pt idx="20">
                        <c:v>SHSES1699</c:v>
                      </c:pt>
                      <c:pt idx="21">
                        <c:v>SHSES1700</c:v>
                      </c:pt>
                      <c:pt idx="22">
                        <c:v>SHSES1701</c:v>
                      </c:pt>
                      <c:pt idx="23">
                        <c:v>SHSES1702</c:v>
                      </c:pt>
                      <c:pt idx="24">
                        <c:v>SHSES1703</c:v>
                      </c:pt>
                      <c:pt idx="25">
                        <c:v>SHSES1704</c:v>
                      </c:pt>
                      <c:pt idx="26">
                        <c:v>SHSES1705</c:v>
                      </c:pt>
                      <c:pt idx="27">
                        <c:v>SHSES1706</c:v>
                      </c:pt>
                      <c:pt idx="28">
                        <c:v>SHSES1707</c:v>
                      </c:pt>
                      <c:pt idx="29">
                        <c:v>SHSES2292</c:v>
                      </c:pt>
                      <c:pt idx="30">
                        <c:v>SHSES1709</c:v>
                      </c:pt>
                      <c:pt idx="31">
                        <c:v>SHSES1710</c:v>
                      </c:pt>
                      <c:pt idx="32">
                        <c:v>SHSES1711</c:v>
                      </c:pt>
                      <c:pt idx="33">
                        <c:v>SHSES1712</c:v>
                      </c:pt>
                      <c:pt idx="34">
                        <c:v>SHSES1713</c:v>
                      </c:pt>
                      <c:pt idx="35">
                        <c:v>SHSES1714</c:v>
                      </c:pt>
                      <c:pt idx="36">
                        <c:v>SHSES1715</c:v>
                      </c:pt>
                      <c:pt idx="37">
                        <c:v>SHSES1716</c:v>
                      </c:pt>
                      <c:pt idx="38">
                        <c:v>SHSES1717</c:v>
                      </c:pt>
                      <c:pt idx="39">
                        <c:v>SHSES1718</c:v>
                      </c:pt>
                      <c:pt idx="40">
                        <c:v>SHSES1719</c:v>
                      </c:pt>
                      <c:pt idx="41">
                        <c:v>SHSES1720</c:v>
                      </c:pt>
                      <c:pt idx="42">
                        <c:v>SHSES1721</c:v>
                      </c:pt>
                      <c:pt idx="43">
                        <c:v>SHSES1722</c:v>
                      </c:pt>
                      <c:pt idx="44">
                        <c:v>SHSES1723</c:v>
                      </c:pt>
                      <c:pt idx="45">
                        <c:v>SHSES1724</c:v>
                      </c:pt>
                      <c:pt idx="46">
                        <c:v>SHSES1725</c:v>
                      </c:pt>
                      <c:pt idx="47">
                        <c:v>SHSES1726</c:v>
                      </c:pt>
                      <c:pt idx="48">
                        <c:v>SHSES1727</c:v>
                      </c:pt>
                      <c:pt idx="49">
                        <c:v>SHSES1728</c:v>
                      </c:pt>
                      <c:pt idx="50">
                        <c:v>SHSES1729</c:v>
                      </c:pt>
                      <c:pt idx="51">
                        <c:v>SHSES1730</c:v>
                      </c:pt>
                      <c:pt idx="52">
                        <c:v>SHSES1731</c:v>
                      </c:pt>
                      <c:pt idx="53">
                        <c:v>SHSES1732</c:v>
                      </c:pt>
                      <c:pt idx="54">
                        <c:v>SHSES1733</c:v>
                      </c:pt>
                      <c:pt idx="55">
                        <c:v>SHSES1734</c:v>
                      </c:pt>
                      <c:pt idx="56">
                        <c:v>SHSES1735</c:v>
                      </c:pt>
                      <c:pt idx="57">
                        <c:v>SHSES1736</c:v>
                      </c:pt>
                      <c:pt idx="58">
                        <c:v>SHSES1737</c:v>
                      </c:pt>
                      <c:pt idx="59">
                        <c:v>SHSES1738</c:v>
                      </c:pt>
                      <c:pt idx="60">
                        <c:v>SHSES1739</c:v>
                      </c:pt>
                      <c:pt idx="61">
                        <c:v>SHSES1740</c:v>
                      </c:pt>
                      <c:pt idx="62">
                        <c:v>SHSES1741</c:v>
                      </c:pt>
                      <c:pt idx="63">
                        <c:v>SHSES1742</c:v>
                      </c:pt>
                      <c:pt idx="64">
                        <c:v>SHSES1743</c:v>
                      </c:pt>
                      <c:pt idx="65">
                        <c:v>SHSES1744</c:v>
                      </c:pt>
                      <c:pt idx="66">
                        <c:v>SHSES1745</c:v>
                      </c:pt>
                      <c:pt idx="67">
                        <c:v>SHSES1746</c:v>
                      </c:pt>
                      <c:pt idx="68">
                        <c:v>SHSES1747</c:v>
                      </c:pt>
                      <c:pt idx="69">
                        <c:v>SHSES1748</c:v>
                      </c:pt>
                      <c:pt idx="70">
                        <c:v>SHSES1749</c:v>
                      </c:pt>
                      <c:pt idx="71">
                        <c:v>SHSES1750</c:v>
                      </c:pt>
                      <c:pt idx="72">
                        <c:v>SHSES1751</c:v>
                      </c:pt>
                      <c:pt idx="73">
                        <c:v>SHSES1752</c:v>
                      </c:pt>
                      <c:pt idx="74">
                        <c:v>SHSES1753</c:v>
                      </c:pt>
                      <c:pt idx="75">
                        <c:v>SHSES1754</c:v>
                      </c:pt>
                      <c:pt idx="76">
                        <c:v>SHSES1755</c:v>
                      </c:pt>
                      <c:pt idx="77">
                        <c:v>SHSES1756</c:v>
                      </c:pt>
                      <c:pt idx="78">
                        <c:v>SHSES1757</c:v>
                      </c:pt>
                      <c:pt idx="79">
                        <c:v>SHSES1758</c:v>
                      </c:pt>
                      <c:pt idx="80">
                        <c:v>SHSES1759</c:v>
                      </c:pt>
                      <c:pt idx="81">
                        <c:v>SHSES1760</c:v>
                      </c:pt>
                      <c:pt idx="82">
                        <c:v>SHSES1761</c:v>
                      </c:pt>
                      <c:pt idx="83">
                        <c:v>SHSES1762</c:v>
                      </c:pt>
                      <c:pt idx="84">
                        <c:v>SHSES1763</c:v>
                      </c:pt>
                      <c:pt idx="85">
                        <c:v>SHSES1764</c:v>
                      </c:pt>
                      <c:pt idx="86">
                        <c:v>SHSES1765</c:v>
                      </c:pt>
                      <c:pt idx="87">
                        <c:v>SHSES1766</c:v>
                      </c:pt>
                      <c:pt idx="88">
                        <c:v>SHSES1767</c:v>
                      </c:pt>
                      <c:pt idx="89">
                        <c:v>SHSES1768</c:v>
                      </c:pt>
                      <c:pt idx="90">
                        <c:v>SHSES1769</c:v>
                      </c:pt>
                      <c:pt idx="91">
                        <c:v>SHSES1770</c:v>
                      </c:pt>
                      <c:pt idx="92">
                        <c:v>SHSES1771</c:v>
                      </c:pt>
                      <c:pt idx="93">
                        <c:v>SHSES1772</c:v>
                      </c:pt>
                      <c:pt idx="94">
                        <c:v>SHSES1773</c:v>
                      </c:pt>
                      <c:pt idx="95">
                        <c:v>SHSES1774</c:v>
                      </c:pt>
                      <c:pt idx="96">
                        <c:v>SHSES1775</c:v>
                      </c:pt>
                      <c:pt idx="97">
                        <c:v>SHSES1776</c:v>
                      </c:pt>
                      <c:pt idx="98">
                        <c:v>SHSES1777</c:v>
                      </c:pt>
                      <c:pt idx="99">
                        <c:v>SHSES1778</c:v>
                      </c:pt>
                      <c:pt idx="100">
                        <c:v>SHSES1779</c:v>
                      </c:pt>
                      <c:pt idx="101">
                        <c:v>SHSES1780</c:v>
                      </c:pt>
                      <c:pt idx="102">
                        <c:v>SHSES1781</c:v>
                      </c:pt>
                      <c:pt idx="103">
                        <c:v>SHSES1782</c:v>
                      </c:pt>
                      <c:pt idx="104">
                        <c:v>SHSES1783</c:v>
                      </c:pt>
                      <c:pt idx="105">
                        <c:v>SHSES1784</c:v>
                      </c:pt>
                      <c:pt idx="106">
                        <c:v>SHSES1785</c:v>
                      </c:pt>
                      <c:pt idx="107">
                        <c:v>SHSES1786</c:v>
                      </c:pt>
                      <c:pt idx="108">
                        <c:v>SHSES1787</c:v>
                      </c:pt>
                      <c:pt idx="109">
                        <c:v>SHSES1788</c:v>
                      </c:pt>
                      <c:pt idx="110">
                        <c:v>SHSES1789</c:v>
                      </c:pt>
                      <c:pt idx="111">
                        <c:v>SHSES1790</c:v>
                      </c:pt>
                      <c:pt idx="112">
                        <c:v>SHSES1791</c:v>
                      </c:pt>
                      <c:pt idx="113">
                        <c:v>SHSES1792</c:v>
                      </c:pt>
                      <c:pt idx="114">
                        <c:v>SHSES1793</c:v>
                      </c:pt>
                      <c:pt idx="115">
                        <c:v>SHSES1794</c:v>
                      </c:pt>
                      <c:pt idx="116">
                        <c:v>SHSES1795</c:v>
                      </c:pt>
                      <c:pt idx="117">
                        <c:v>SHSES1796</c:v>
                      </c:pt>
                      <c:pt idx="118">
                        <c:v>SHSES1797</c:v>
                      </c:pt>
                      <c:pt idx="119">
                        <c:v>SHSES1798</c:v>
                      </c:pt>
                      <c:pt idx="120">
                        <c:v>SHSES1799</c:v>
                      </c:pt>
                      <c:pt idx="121">
                        <c:v>SHSES1800</c:v>
                      </c:pt>
                      <c:pt idx="122">
                        <c:v>SHSES1801</c:v>
                      </c:pt>
                      <c:pt idx="123">
                        <c:v>SHSES1802</c:v>
                      </c:pt>
                      <c:pt idx="124">
                        <c:v>SHSES1803</c:v>
                      </c:pt>
                      <c:pt idx="125">
                        <c:v>SHSES1804</c:v>
                      </c:pt>
                      <c:pt idx="126">
                        <c:v>SHSES1805</c:v>
                      </c:pt>
                      <c:pt idx="127">
                        <c:v>SHSES1806</c:v>
                      </c:pt>
                      <c:pt idx="128">
                        <c:v>SHSES1807</c:v>
                      </c:pt>
                      <c:pt idx="129">
                        <c:v>SHSES1808</c:v>
                      </c:pt>
                      <c:pt idx="130">
                        <c:v>SHSES1809</c:v>
                      </c:pt>
                      <c:pt idx="131">
                        <c:v>SHSES1810</c:v>
                      </c:pt>
                      <c:pt idx="132">
                        <c:v>SHSES1811</c:v>
                      </c:pt>
                      <c:pt idx="133">
                        <c:v>SHSES1812</c:v>
                      </c:pt>
                      <c:pt idx="134">
                        <c:v>SHSES1554</c:v>
                      </c:pt>
                      <c:pt idx="135">
                        <c:v>SHSES1814</c:v>
                      </c:pt>
                      <c:pt idx="136">
                        <c:v>SHSES1815</c:v>
                      </c:pt>
                      <c:pt idx="137">
                        <c:v>SHSES1816</c:v>
                      </c:pt>
                      <c:pt idx="138">
                        <c:v>SHSES1817</c:v>
                      </c:pt>
                      <c:pt idx="139">
                        <c:v>SHSES1818</c:v>
                      </c:pt>
                      <c:pt idx="140">
                        <c:v>SHSES1819</c:v>
                      </c:pt>
                      <c:pt idx="141">
                        <c:v>SHSES1820</c:v>
                      </c:pt>
                      <c:pt idx="142">
                        <c:v>SHSES1821</c:v>
                      </c:pt>
                      <c:pt idx="143">
                        <c:v>SHSES1822</c:v>
                      </c:pt>
                      <c:pt idx="144">
                        <c:v>SHSES1823</c:v>
                      </c:pt>
                      <c:pt idx="145">
                        <c:v>SHSES1824</c:v>
                      </c:pt>
                      <c:pt idx="146">
                        <c:v>SHSES1825</c:v>
                      </c:pt>
                      <c:pt idx="147">
                        <c:v>SHSES1826</c:v>
                      </c:pt>
                      <c:pt idx="148">
                        <c:v>SHSES1827</c:v>
                      </c:pt>
                      <c:pt idx="149">
                        <c:v>SHSES2377</c:v>
                      </c:pt>
                      <c:pt idx="150">
                        <c:v>SHSES1829</c:v>
                      </c:pt>
                      <c:pt idx="151">
                        <c:v>SHSES1830</c:v>
                      </c:pt>
                      <c:pt idx="152">
                        <c:v>SHSES1831</c:v>
                      </c:pt>
                      <c:pt idx="153">
                        <c:v>SHSES1832</c:v>
                      </c:pt>
                      <c:pt idx="154">
                        <c:v>SHSES1833</c:v>
                      </c:pt>
                      <c:pt idx="155">
                        <c:v>SHSES1834</c:v>
                      </c:pt>
                      <c:pt idx="156">
                        <c:v>SHSES1835</c:v>
                      </c:pt>
                      <c:pt idx="157">
                        <c:v>SHSES1836</c:v>
                      </c:pt>
                      <c:pt idx="158">
                        <c:v>SHSES1837</c:v>
                      </c:pt>
                      <c:pt idx="159">
                        <c:v>SHSES1838</c:v>
                      </c:pt>
                      <c:pt idx="160">
                        <c:v>SHSES1839</c:v>
                      </c:pt>
                      <c:pt idx="161">
                        <c:v>SHSES1840</c:v>
                      </c:pt>
                      <c:pt idx="162">
                        <c:v>SHSES1841</c:v>
                      </c:pt>
                      <c:pt idx="163">
                        <c:v>SHSES1842</c:v>
                      </c:pt>
                      <c:pt idx="164">
                        <c:v>SHSES1843</c:v>
                      </c:pt>
                      <c:pt idx="165">
                        <c:v>SHSES1844</c:v>
                      </c:pt>
                      <c:pt idx="166">
                        <c:v>SHSES1845</c:v>
                      </c:pt>
                      <c:pt idx="167">
                        <c:v>SHSES1846</c:v>
                      </c:pt>
                      <c:pt idx="168">
                        <c:v>SHSES1847</c:v>
                      </c:pt>
                      <c:pt idx="169">
                        <c:v>SHSES1848</c:v>
                      </c:pt>
                      <c:pt idx="170">
                        <c:v>SHSES1849</c:v>
                      </c:pt>
                      <c:pt idx="171">
                        <c:v>SHSES1850</c:v>
                      </c:pt>
                      <c:pt idx="172">
                        <c:v>SHSES1851</c:v>
                      </c:pt>
                      <c:pt idx="173">
                        <c:v>SHSES1852</c:v>
                      </c:pt>
                      <c:pt idx="174">
                        <c:v>SHSES1853</c:v>
                      </c:pt>
                      <c:pt idx="175">
                        <c:v>SHSES1854</c:v>
                      </c:pt>
                      <c:pt idx="176">
                        <c:v>SHSES1855</c:v>
                      </c:pt>
                      <c:pt idx="177">
                        <c:v>SHSES1856</c:v>
                      </c:pt>
                      <c:pt idx="178">
                        <c:v>SHSES1857</c:v>
                      </c:pt>
                      <c:pt idx="179">
                        <c:v>SHSES1858</c:v>
                      </c:pt>
                      <c:pt idx="180">
                        <c:v>SHSES1859</c:v>
                      </c:pt>
                      <c:pt idx="181">
                        <c:v>SHSES1860</c:v>
                      </c:pt>
                      <c:pt idx="182">
                        <c:v>SHSES1861</c:v>
                      </c:pt>
                      <c:pt idx="183">
                        <c:v>SHSES1862</c:v>
                      </c:pt>
                      <c:pt idx="184">
                        <c:v>SHSES1863</c:v>
                      </c:pt>
                      <c:pt idx="185">
                        <c:v>SHSES1864</c:v>
                      </c:pt>
                      <c:pt idx="186">
                        <c:v>SHSES1865</c:v>
                      </c:pt>
                      <c:pt idx="187">
                        <c:v>SHSES1866</c:v>
                      </c:pt>
                      <c:pt idx="188">
                        <c:v>SHSES1867</c:v>
                      </c:pt>
                      <c:pt idx="189">
                        <c:v>SHSES1868</c:v>
                      </c:pt>
                      <c:pt idx="190">
                        <c:v>SHSES1869</c:v>
                      </c:pt>
                      <c:pt idx="191">
                        <c:v>SHSES1870</c:v>
                      </c:pt>
                      <c:pt idx="192">
                        <c:v>SHSES1871</c:v>
                      </c:pt>
                      <c:pt idx="193">
                        <c:v>SHSES1872</c:v>
                      </c:pt>
                      <c:pt idx="194">
                        <c:v>SHSES1873</c:v>
                      </c:pt>
                      <c:pt idx="195">
                        <c:v>SHSES1874</c:v>
                      </c:pt>
                      <c:pt idx="196">
                        <c:v>SHSES1875</c:v>
                      </c:pt>
                      <c:pt idx="197">
                        <c:v>SHSES1876</c:v>
                      </c:pt>
                      <c:pt idx="198">
                        <c:v>SHSES1877</c:v>
                      </c:pt>
                      <c:pt idx="199">
                        <c:v>SHSES1878</c:v>
                      </c:pt>
                      <c:pt idx="200">
                        <c:v>SHSES1879</c:v>
                      </c:pt>
                      <c:pt idx="201">
                        <c:v>SHSES1880</c:v>
                      </c:pt>
                      <c:pt idx="202">
                        <c:v>SHSES1881</c:v>
                      </c:pt>
                      <c:pt idx="203">
                        <c:v>SHSES1882</c:v>
                      </c:pt>
                      <c:pt idx="204">
                        <c:v>SHSES1883</c:v>
                      </c:pt>
                      <c:pt idx="205">
                        <c:v>SHSES1884</c:v>
                      </c:pt>
                      <c:pt idx="206">
                        <c:v>SHSES1885</c:v>
                      </c:pt>
                      <c:pt idx="207">
                        <c:v>SHSES1886</c:v>
                      </c:pt>
                      <c:pt idx="208">
                        <c:v>SHSES1887</c:v>
                      </c:pt>
                      <c:pt idx="209">
                        <c:v>SHSES1888</c:v>
                      </c:pt>
                      <c:pt idx="210">
                        <c:v>SHSES1889</c:v>
                      </c:pt>
                      <c:pt idx="211">
                        <c:v>SHSES1890</c:v>
                      </c:pt>
                      <c:pt idx="212">
                        <c:v>SHSES1891</c:v>
                      </c:pt>
                      <c:pt idx="213">
                        <c:v>SHSES1892</c:v>
                      </c:pt>
                      <c:pt idx="214">
                        <c:v>SHSES1893</c:v>
                      </c:pt>
                      <c:pt idx="215">
                        <c:v>SHSES1894</c:v>
                      </c:pt>
                      <c:pt idx="216">
                        <c:v>SHSES1895</c:v>
                      </c:pt>
                      <c:pt idx="217">
                        <c:v>SHSES1896</c:v>
                      </c:pt>
                      <c:pt idx="218">
                        <c:v>SHSES1897</c:v>
                      </c:pt>
                      <c:pt idx="219">
                        <c:v>SHSES1898</c:v>
                      </c:pt>
                      <c:pt idx="220">
                        <c:v>SHSES1899</c:v>
                      </c:pt>
                      <c:pt idx="221">
                        <c:v>SHSES1900</c:v>
                      </c:pt>
                      <c:pt idx="222">
                        <c:v>SHSES1901</c:v>
                      </c:pt>
                      <c:pt idx="223">
                        <c:v>SHSES1902</c:v>
                      </c:pt>
                      <c:pt idx="224">
                        <c:v>SHSES1903</c:v>
                      </c:pt>
                      <c:pt idx="225">
                        <c:v>SHSES1904</c:v>
                      </c:pt>
                      <c:pt idx="226">
                        <c:v>SHSES1905</c:v>
                      </c:pt>
                      <c:pt idx="227">
                        <c:v>SHSES1906</c:v>
                      </c:pt>
                      <c:pt idx="228">
                        <c:v>SHSES1907</c:v>
                      </c:pt>
                      <c:pt idx="229">
                        <c:v>SHSES1908</c:v>
                      </c:pt>
                      <c:pt idx="230">
                        <c:v>SHSES1909</c:v>
                      </c:pt>
                      <c:pt idx="231">
                        <c:v>SHSES1910</c:v>
                      </c:pt>
                      <c:pt idx="232">
                        <c:v>SHSES1911</c:v>
                      </c:pt>
                      <c:pt idx="233">
                        <c:v>SHSES1912</c:v>
                      </c:pt>
                      <c:pt idx="234">
                        <c:v>SHSES1913</c:v>
                      </c:pt>
                      <c:pt idx="235">
                        <c:v>SHSES1914</c:v>
                      </c:pt>
                      <c:pt idx="236">
                        <c:v>SHSES1915</c:v>
                      </c:pt>
                      <c:pt idx="237">
                        <c:v>SHSES1916</c:v>
                      </c:pt>
                      <c:pt idx="238">
                        <c:v>SHSES1917</c:v>
                      </c:pt>
                      <c:pt idx="239">
                        <c:v>SHSES1918</c:v>
                      </c:pt>
                      <c:pt idx="240">
                        <c:v>SHSES1919</c:v>
                      </c:pt>
                      <c:pt idx="241">
                        <c:v>SHSES1920</c:v>
                      </c:pt>
                      <c:pt idx="242">
                        <c:v>SHSES1921</c:v>
                      </c:pt>
                      <c:pt idx="243">
                        <c:v>SHSES1922</c:v>
                      </c:pt>
                      <c:pt idx="244">
                        <c:v>SHSES1923</c:v>
                      </c:pt>
                      <c:pt idx="245">
                        <c:v>SHSES1924</c:v>
                      </c:pt>
                      <c:pt idx="246">
                        <c:v>SHSES1925</c:v>
                      </c:pt>
                      <c:pt idx="247">
                        <c:v>SHSES1926</c:v>
                      </c:pt>
                      <c:pt idx="248">
                        <c:v>SHSES1927</c:v>
                      </c:pt>
                      <c:pt idx="249">
                        <c:v>SHSES1928</c:v>
                      </c:pt>
                      <c:pt idx="250">
                        <c:v>SHSES1929</c:v>
                      </c:pt>
                      <c:pt idx="251">
                        <c:v>SHSES1930</c:v>
                      </c:pt>
                      <c:pt idx="252">
                        <c:v>SHSES1931</c:v>
                      </c:pt>
                      <c:pt idx="253">
                        <c:v>SHSES1932</c:v>
                      </c:pt>
                      <c:pt idx="254">
                        <c:v>SHSES1933</c:v>
                      </c:pt>
                      <c:pt idx="255">
                        <c:v>SHSES1934</c:v>
                      </c:pt>
                      <c:pt idx="256">
                        <c:v>SHSES1935</c:v>
                      </c:pt>
                      <c:pt idx="257">
                        <c:v>SHSES1936</c:v>
                      </c:pt>
                      <c:pt idx="258">
                        <c:v>SHSES1937</c:v>
                      </c:pt>
                      <c:pt idx="259">
                        <c:v>SHSES1938</c:v>
                      </c:pt>
                      <c:pt idx="260">
                        <c:v>SHSES1939</c:v>
                      </c:pt>
                      <c:pt idx="261">
                        <c:v>SHSES1940</c:v>
                      </c:pt>
                      <c:pt idx="262">
                        <c:v>SHSES1941</c:v>
                      </c:pt>
                      <c:pt idx="263">
                        <c:v>SHSES1942</c:v>
                      </c:pt>
                      <c:pt idx="264">
                        <c:v>SHSES1943</c:v>
                      </c:pt>
                      <c:pt idx="265">
                        <c:v>SHSES1944</c:v>
                      </c:pt>
                      <c:pt idx="266">
                        <c:v>SHSES1945</c:v>
                      </c:pt>
                      <c:pt idx="267">
                        <c:v>SHSES1946</c:v>
                      </c:pt>
                      <c:pt idx="268">
                        <c:v>SHSES1947</c:v>
                      </c:pt>
                      <c:pt idx="269">
                        <c:v>SHSES1948</c:v>
                      </c:pt>
                      <c:pt idx="270">
                        <c:v>SHSES1949</c:v>
                      </c:pt>
                      <c:pt idx="271">
                        <c:v>SHSES1950</c:v>
                      </c:pt>
                      <c:pt idx="272">
                        <c:v>SHSES1951</c:v>
                      </c:pt>
                      <c:pt idx="273">
                        <c:v>SHSES1952</c:v>
                      </c:pt>
                      <c:pt idx="274">
                        <c:v>SHSES1953</c:v>
                      </c:pt>
                      <c:pt idx="275">
                        <c:v>SHSES1954</c:v>
                      </c:pt>
                      <c:pt idx="276">
                        <c:v>SHSES1955</c:v>
                      </c:pt>
                      <c:pt idx="277">
                        <c:v>SHSES1956</c:v>
                      </c:pt>
                      <c:pt idx="278">
                        <c:v>SHSES1957</c:v>
                      </c:pt>
                      <c:pt idx="279">
                        <c:v>SHSES1958</c:v>
                      </c:pt>
                      <c:pt idx="280">
                        <c:v>SHSES1959</c:v>
                      </c:pt>
                      <c:pt idx="281">
                        <c:v>SHSES1960</c:v>
                      </c:pt>
                      <c:pt idx="282">
                        <c:v>SHSES1961</c:v>
                      </c:pt>
                      <c:pt idx="283">
                        <c:v>SHSES1962</c:v>
                      </c:pt>
                      <c:pt idx="284">
                        <c:v>SHSES1963</c:v>
                      </c:pt>
                      <c:pt idx="285">
                        <c:v>SHSES1964</c:v>
                      </c:pt>
                      <c:pt idx="286">
                        <c:v>SHSES1965</c:v>
                      </c:pt>
                      <c:pt idx="287">
                        <c:v>SHSES1966</c:v>
                      </c:pt>
                      <c:pt idx="288">
                        <c:v>SHSES1967</c:v>
                      </c:pt>
                      <c:pt idx="289">
                        <c:v>SHSES1968</c:v>
                      </c:pt>
                      <c:pt idx="290">
                        <c:v>SHSES1969</c:v>
                      </c:pt>
                      <c:pt idx="291">
                        <c:v>SHSES1970</c:v>
                      </c:pt>
                      <c:pt idx="292">
                        <c:v>SHSES1971</c:v>
                      </c:pt>
                      <c:pt idx="293">
                        <c:v>SHSES1972</c:v>
                      </c:pt>
                      <c:pt idx="294">
                        <c:v>SHSES1973</c:v>
                      </c:pt>
                      <c:pt idx="295">
                        <c:v>SHSES1974</c:v>
                      </c:pt>
                      <c:pt idx="296">
                        <c:v>SHSES1975</c:v>
                      </c:pt>
                      <c:pt idx="297">
                        <c:v>SHSES1976</c:v>
                      </c:pt>
                      <c:pt idx="298">
                        <c:v>SHSES1977</c:v>
                      </c:pt>
                      <c:pt idx="299">
                        <c:v>SHSES1978</c:v>
                      </c:pt>
                      <c:pt idx="300">
                        <c:v>SHSES2081</c:v>
                      </c:pt>
                      <c:pt idx="301">
                        <c:v>SHSES1980</c:v>
                      </c:pt>
                      <c:pt idx="302">
                        <c:v>SHSES1981</c:v>
                      </c:pt>
                      <c:pt idx="303">
                        <c:v>SHSES1982</c:v>
                      </c:pt>
                      <c:pt idx="304">
                        <c:v>SHSES1983</c:v>
                      </c:pt>
                      <c:pt idx="305">
                        <c:v>SHSES1984</c:v>
                      </c:pt>
                      <c:pt idx="306">
                        <c:v>SHSES1985</c:v>
                      </c:pt>
                      <c:pt idx="307">
                        <c:v>SHSES1986</c:v>
                      </c:pt>
                      <c:pt idx="308">
                        <c:v>SHSES1987</c:v>
                      </c:pt>
                      <c:pt idx="309">
                        <c:v>SHSES1988</c:v>
                      </c:pt>
                      <c:pt idx="310">
                        <c:v>SHSES1989</c:v>
                      </c:pt>
                      <c:pt idx="311">
                        <c:v>SHSES1990</c:v>
                      </c:pt>
                      <c:pt idx="312">
                        <c:v>SHSES1991</c:v>
                      </c:pt>
                      <c:pt idx="313">
                        <c:v>SHSES1992</c:v>
                      </c:pt>
                      <c:pt idx="314">
                        <c:v>SHSES1993</c:v>
                      </c:pt>
                      <c:pt idx="315">
                        <c:v>SHSES1994</c:v>
                      </c:pt>
                      <c:pt idx="316">
                        <c:v>SHSES1995</c:v>
                      </c:pt>
                      <c:pt idx="317">
                        <c:v>SHSES1996</c:v>
                      </c:pt>
                      <c:pt idx="318">
                        <c:v>SHSES1997</c:v>
                      </c:pt>
                      <c:pt idx="319">
                        <c:v>SHSES1998</c:v>
                      </c:pt>
                      <c:pt idx="320">
                        <c:v>SHSES1999</c:v>
                      </c:pt>
                      <c:pt idx="321">
                        <c:v>SHSES2000</c:v>
                      </c:pt>
                      <c:pt idx="322">
                        <c:v>SHSES2001</c:v>
                      </c:pt>
                      <c:pt idx="323">
                        <c:v>SHSES2002</c:v>
                      </c:pt>
                      <c:pt idx="324">
                        <c:v>SHSES2003</c:v>
                      </c:pt>
                      <c:pt idx="325">
                        <c:v>SHSES2004</c:v>
                      </c:pt>
                      <c:pt idx="326">
                        <c:v>SHSES2005</c:v>
                      </c:pt>
                      <c:pt idx="327">
                        <c:v>SHSES2006</c:v>
                      </c:pt>
                      <c:pt idx="328">
                        <c:v>SHSES2007</c:v>
                      </c:pt>
                      <c:pt idx="329">
                        <c:v>SHSES2008</c:v>
                      </c:pt>
                      <c:pt idx="330">
                        <c:v>SHSES2009</c:v>
                      </c:pt>
                      <c:pt idx="331">
                        <c:v>SHSES2010</c:v>
                      </c:pt>
                      <c:pt idx="332">
                        <c:v>SHSES2011</c:v>
                      </c:pt>
                      <c:pt idx="333">
                        <c:v>SHSES2012</c:v>
                      </c:pt>
                      <c:pt idx="334">
                        <c:v>SHSES2013</c:v>
                      </c:pt>
                      <c:pt idx="335">
                        <c:v>SHSES2014</c:v>
                      </c:pt>
                      <c:pt idx="336">
                        <c:v>SHSES2015</c:v>
                      </c:pt>
                      <c:pt idx="337">
                        <c:v>SHSES2016</c:v>
                      </c:pt>
                      <c:pt idx="338">
                        <c:v>SHSES2017</c:v>
                      </c:pt>
                      <c:pt idx="339">
                        <c:v>SHSES2018</c:v>
                      </c:pt>
                      <c:pt idx="340">
                        <c:v>SHSES2019</c:v>
                      </c:pt>
                      <c:pt idx="341">
                        <c:v>SHSES2020</c:v>
                      </c:pt>
                      <c:pt idx="342">
                        <c:v>SHSES2021</c:v>
                      </c:pt>
                      <c:pt idx="343">
                        <c:v>SHSES2022</c:v>
                      </c:pt>
                      <c:pt idx="344">
                        <c:v>SHSES2023</c:v>
                      </c:pt>
                      <c:pt idx="345">
                        <c:v>SHSES2024</c:v>
                      </c:pt>
                      <c:pt idx="346">
                        <c:v>SHSES2025</c:v>
                      </c:pt>
                      <c:pt idx="347">
                        <c:v>SHSES2026</c:v>
                      </c:pt>
                      <c:pt idx="348">
                        <c:v>SHSES2027</c:v>
                      </c:pt>
                      <c:pt idx="349">
                        <c:v>SHSES2028</c:v>
                      </c:pt>
                      <c:pt idx="350">
                        <c:v>SHSES2029</c:v>
                      </c:pt>
                      <c:pt idx="351">
                        <c:v>SHSES2030</c:v>
                      </c:pt>
                      <c:pt idx="352">
                        <c:v>SHSES2031</c:v>
                      </c:pt>
                      <c:pt idx="353">
                        <c:v>SHSES2032</c:v>
                      </c:pt>
                      <c:pt idx="354">
                        <c:v>SHSES2033</c:v>
                      </c:pt>
                      <c:pt idx="355">
                        <c:v>SHSES2034</c:v>
                      </c:pt>
                      <c:pt idx="356">
                        <c:v>SHSES2035</c:v>
                      </c:pt>
                      <c:pt idx="357">
                        <c:v>SHSES2036</c:v>
                      </c:pt>
                      <c:pt idx="358">
                        <c:v>SHSES2037</c:v>
                      </c:pt>
                      <c:pt idx="359">
                        <c:v>SHSES2038</c:v>
                      </c:pt>
                      <c:pt idx="360">
                        <c:v>SHSES2039</c:v>
                      </c:pt>
                      <c:pt idx="361">
                        <c:v>SHSES2040</c:v>
                      </c:pt>
                      <c:pt idx="362">
                        <c:v>SHSES2041</c:v>
                      </c:pt>
                      <c:pt idx="363">
                        <c:v>SHSES2042</c:v>
                      </c:pt>
                      <c:pt idx="364">
                        <c:v>SHSES2043</c:v>
                      </c:pt>
                      <c:pt idx="365">
                        <c:v>SHSES2044</c:v>
                      </c:pt>
                      <c:pt idx="366">
                        <c:v>SHSES2045</c:v>
                      </c:pt>
                      <c:pt idx="367">
                        <c:v>SHSES2046</c:v>
                      </c:pt>
                      <c:pt idx="368">
                        <c:v>SHSES2047</c:v>
                      </c:pt>
                      <c:pt idx="369">
                        <c:v>SHSES2048</c:v>
                      </c:pt>
                      <c:pt idx="370">
                        <c:v>SHSES2049</c:v>
                      </c:pt>
                      <c:pt idx="371">
                        <c:v>SHSES2050</c:v>
                      </c:pt>
                      <c:pt idx="372">
                        <c:v>SHSES2051</c:v>
                      </c:pt>
                      <c:pt idx="373">
                        <c:v>SHSES2052</c:v>
                      </c:pt>
                      <c:pt idx="374">
                        <c:v>SHSES2053</c:v>
                      </c:pt>
                      <c:pt idx="375">
                        <c:v>SHSES2054</c:v>
                      </c:pt>
                      <c:pt idx="376">
                        <c:v>SHSES2055</c:v>
                      </c:pt>
                      <c:pt idx="377">
                        <c:v>SHSES2056</c:v>
                      </c:pt>
                      <c:pt idx="378">
                        <c:v>SHSES2057</c:v>
                      </c:pt>
                      <c:pt idx="379">
                        <c:v>SHSES2058</c:v>
                      </c:pt>
                      <c:pt idx="380">
                        <c:v>SHSES2059</c:v>
                      </c:pt>
                      <c:pt idx="381">
                        <c:v>SHSES2060</c:v>
                      </c:pt>
                      <c:pt idx="382">
                        <c:v>SHSES2061</c:v>
                      </c:pt>
                      <c:pt idx="383">
                        <c:v>SHSES2062</c:v>
                      </c:pt>
                      <c:pt idx="384">
                        <c:v>SHSES2063</c:v>
                      </c:pt>
                      <c:pt idx="385">
                        <c:v>SHSES2064</c:v>
                      </c:pt>
                      <c:pt idx="386">
                        <c:v>SHSES2065</c:v>
                      </c:pt>
                      <c:pt idx="387">
                        <c:v>SHSES2066</c:v>
                      </c:pt>
                      <c:pt idx="388">
                        <c:v>SHSES2067</c:v>
                      </c:pt>
                      <c:pt idx="389">
                        <c:v>SHSES2068</c:v>
                      </c:pt>
                      <c:pt idx="390">
                        <c:v>SHSES2069</c:v>
                      </c:pt>
                      <c:pt idx="391">
                        <c:v>SHSES2070</c:v>
                      </c:pt>
                      <c:pt idx="392">
                        <c:v>SHSES2071</c:v>
                      </c:pt>
                      <c:pt idx="393">
                        <c:v>SHSES2072</c:v>
                      </c:pt>
                      <c:pt idx="394">
                        <c:v>SHSES2073</c:v>
                      </c:pt>
                      <c:pt idx="395">
                        <c:v>SHSES2074</c:v>
                      </c:pt>
                      <c:pt idx="396">
                        <c:v>SHSES2075</c:v>
                      </c:pt>
                      <c:pt idx="397">
                        <c:v>SHSES2076</c:v>
                      </c:pt>
                      <c:pt idx="398">
                        <c:v>SHSES2077</c:v>
                      </c:pt>
                      <c:pt idx="399">
                        <c:v>SHSES2078</c:v>
                      </c:pt>
                      <c:pt idx="400">
                        <c:v>SHSES2079</c:v>
                      </c:pt>
                      <c:pt idx="401">
                        <c:v>SHSES2080</c:v>
                      </c:pt>
                      <c:pt idx="402">
                        <c:v>SHSES2137</c:v>
                      </c:pt>
                      <c:pt idx="403">
                        <c:v>SHSES2082</c:v>
                      </c:pt>
                      <c:pt idx="404">
                        <c:v>SHSES2083</c:v>
                      </c:pt>
                      <c:pt idx="405">
                        <c:v>SHSES2084</c:v>
                      </c:pt>
                      <c:pt idx="406">
                        <c:v>SHSES2085</c:v>
                      </c:pt>
                      <c:pt idx="407">
                        <c:v>SHSES2086</c:v>
                      </c:pt>
                      <c:pt idx="408">
                        <c:v>SHSES2087</c:v>
                      </c:pt>
                      <c:pt idx="409">
                        <c:v>SHSES2088</c:v>
                      </c:pt>
                      <c:pt idx="410">
                        <c:v>SHSES2089</c:v>
                      </c:pt>
                      <c:pt idx="411">
                        <c:v>SHSES2090</c:v>
                      </c:pt>
                      <c:pt idx="412">
                        <c:v>SHSES2091</c:v>
                      </c:pt>
                      <c:pt idx="413">
                        <c:v>SHSES2092</c:v>
                      </c:pt>
                      <c:pt idx="414">
                        <c:v>SHSES2093</c:v>
                      </c:pt>
                      <c:pt idx="415">
                        <c:v>SHSES2094</c:v>
                      </c:pt>
                      <c:pt idx="416">
                        <c:v>SHSES2095</c:v>
                      </c:pt>
                      <c:pt idx="417">
                        <c:v>SHSES2096</c:v>
                      </c:pt>
                      <c:pt idx="418">
                        <c:v>SHSES2097</c:v>
                      </c:pt>
                      <c:pt idx="419">
                        <c:v>SHSES2341</c:v>
                      </c:pt>
                      <c:pt idx="420">
                        <c:v>SHSES2099</c:v>
                      </c:pt>
                      <c:pt idx="421">
                        <c:v>SHSES2100</c:v>
                      </c:pt>
                      <c:pt idx="422">
                        <c:v>SHSES2101</c:v>
                      </c:pt>
                      <c:pt idx="423">
                        <c:v>SHSES2102</c:v>
                      </c:pt>
                      <c:pt idx="424">
                        <c:v>SHSES2197</c:v>
                      </c:pt>
                      <c:pt idx="425">
                        <c:v>SHSES2104</c:v>
                      </c:pt>
                      <c:pt idx="426">
                        <c:v>SHSES2105</c:v>
                      </c:pt>
                      <c:pt idx="427">
                        <c:v>SHSES2106</c:v>
                      </c:pt>
                      <c:pt idx="428">
                        <c:v>SHSES2107</c:v>
                      </c:pt>
                      <c:pt idx="429">
                        <c:v>SHSES2108</c:v>
                      </c:pt>
                      <c:pt idx="430">
                        <c:v>SHSES2109</c:v>
                      </c:pt>
                      <c:pt idx="431">
                        <c:v>SHSES2110</c:v>
                      </c:pt>
                      <c:pt idx="432">
                        <c:v>SHSES2111</c:v>
                      </c:pt>
                      <c:pt idx="433">
                        <c:v>SHSES2112</c:v>
                      </c:pt>
                      <c:pt idx="434">
                        <c:v>SHSES2258</c:v>
                      </c:pt>
                      <c:pt idx="435">
                        <c:v>SHSES2114</c:v>
                      </c:pt>
                      <c:pt idx="436">
                        <c:v>SHSES2115</c:v>
                      </c:pt>
                      <c:pt idx="437">
                        <c:v>SHSES2116</c:v>
                      </c:pt>
                      <c:pt idx="438">
                        <c:v>SHSES2117</c:v>
                      </c:pt>
                      <c:pt idx="439">
                        <c:v>SHSES2118</c:v>
                      </c:pt>
                      <c:pt idx="440">
                        <c:v>SHSES2119</c:v>
                      </c:pt>
                      <c:pt idx="441">
                        <c:v>SHSES2120</c:v>
                      </c:pt>
                      <c:pt idx="442">
                        <c:v>SHSES2121</c:v>
                      </c:pt>
                      <c:pt idx="443">
                        <c:v>SHSES2271</c:v>
                      </c:pt>
                      <c:pt idx="444">
                        <c:v>SHSES2123</c:v>
                      </c:pt>
                      <c:pt idx="445">
                        <c:v>SHSES2124</c:v>
                      </c:pt>
                      <c:pt idx="446">
                        <c:v>SHSES2125</c:v>
                      </c:pt>
                      <c:pt idx="447">
                        <c:v>SHSES2126</c:v>
                      </c:pt>
                      <c:pt idx="448">
                        <c:v>                                          </c:v>
                      </c:pt>
                      <c:pt idx="449">
                        <c:v>SHSES2128</c:v>
                      </c:pt>
                      <c:pt idx="450">
                        <c:v>SHSES2129</c:v>
                      </c:pt>
                      <c:pt idx="451">
                        <c:v>SHSES2130</c:v>
                      </c:pt>
                      <c:pt idx="452">
                        <c:v>SHSES2131</c:v>
                      </c:pt>
                      <c:pt idx="453">
                        <c:v>SHSES2132</c:v>
                      </c:pt>
                      <c:pt idx="454">
                        <c:v>SHSES2133</c:v>
                      </c:pt>
                      <c:pt idx="455">
                        <c:v>SHSES2134</c:v>
                      </c:pt>
                      <c:pt idx="456">
                        <c:v>SHSES2135</c:v>
                      </c:pt>
                      <c:pt idx="457">
                        <c:v>SHSES2136</c:v>
                      </c:pt>
                      <c:pt idx="458">
                        <c:v>SHSES2295</c:v>
                      </c:pt>
                      <c:pt idx="459">
                        <c:v>SHSES2138</c:v>
                      </c:pt>
                      <c:pt idx="460">
                        <c:v>SHSES2139</c:v>
                      </c:pt>
                      <c:pt idx="461">
                        <c:v>SHSES2140</c:v>
                      </c:pt>
                      <c:pt idx="462">
                        <c:v>SHSES2141</c:v>
                      </c:pt>
                      <c:pt idx="463">
                        <c:v>SHSES2142</c:v>
                      </c:pt>
                      <c:pt idx="464">
                        <c:v>SHSES2143</c:v>
                      </c:pt>
                      <c:pt idx="465">
                        <c:v>SHSES2144</c:v>
                      </c:pt>
                      <c:pt idx="466">
                        <c:v>SHSES2145</c:v>
                      </c:pt>
                      <c:pt idx="467">
                        <c:v>SHSES2146</c:v>
                      </c:pt>
                      <c:pt idx="468">
                        <c:v>SHSES2147</c:v>
                      </c:pt>
                      <c:pt idx="469">
                        <c:v>SHSES2148</c:v>
                      </c:pt>
                      <c:pt idx="470">
                        <c:v>SHSES2281</c:v>
                      </c:pt>
                      <c:pt idx="471">
                        <c:v>SHSES2150</c:v>
                      </c:pt>
                      <c:pt idx="472">
                        <c:v>SHSES2151</c:v>
                      </c:pt>
                      <c:pt idx="473">
                        <c:v>SHSES2152</c:v>
                      </c:pt>
                      <c:pt idx="474">
                        <c:v>SHSES2153</c:v>
                      </c:pt>
                      <c:pt idx="475">
                        <c:v>SHSES2154</c:v>
                      </c:pt>
                      <c:pt idx="476">
                        <c:v>SHSES2155</c:v>
                      </c:pt>
                      <c:pt idx="477">
                        <c:v>SHSES2156</c:v>
                      </c:pt>
                      <c:pt idx="478">
                        <c:v>SHSES2157</c:v>
                      </c:pt>
                      <c:pt idx="479">
                        <c:v>SHSES2158</c:v>
                      </c:pt>
                      <c:pt idx="480">
                        <c:v>SHSES2159</c:v>
                      </c:pt>
                      <c:pt idx="481">
                        <c:v>SHSES2160</c:v>
                      </c:pt>
                      <c:pt idx="482">
                        <c:v>SHSES2161</c:v>
                      </c:pt>
                      <c:pt idx="483">
                        <c:v>SHSES2162</c:v>
                      </c:pt>
                      <c:pt idx="484">
                        <c:v>SHSES2163</c:v>
                      </c:pt>
                      <c:pt idx="485">
                        <c:v>SHSES2164</c:v>
                      </c:pt>
                      <c:pt idx="486">
                        <c:v>SHSES2165</c:v>
                      </c:pt>
                      <c:pt idx="487">
                        <c:v>SHSES2166</c:v>
                      </c:pt>
                      <c:pt idx="488">
                        <c:v>SHSES2167</c:v>
                      </c:pt>
                      <c:pt idx="489">
                        <c:v>SHSES2168</c:v>
                      </c:pt>
                      <c:pt idx="490">
                        <c:v>SHSES2169</c:v>
                      </c:pt>
                      <c:pt idx="491">
                        <c:v>SHSES2170</c:v>
                      </c:pt>
                      <c:pt idx="492">
                        <c:v>SHSES2171</c:v>
                      </c:pt>
                      <c:pt idx="493">
                        <c:v>SHSES2384</c:v>
                      </c:pt>
                      <c:pt idx="494">
                        <c:v>SHSES2362</c:v>
                      </c:pt>
                      <c:pt idx="495">
                        <c:v>SHSES2174</c:v>
                      </c:pt>
                      <c:pt idx="496">
                        <c:v>SHSES2175</c:v>
                      </c:pt>
                      <c:pt idx="497">
                        <c:v>SHSES2176</c:v>
                      </c:pt>
                      <c:pt idx="498">
                        <c:v>SHSES2177</c:v>
                      </c:pt>
                      <c:pt idx="499">
                        <c:v>SHSES2178</c:v>
                      </c:pt>
                      <c:pt idx="500">
                        <c:v>SHSES2179</c:v>
                      </c:pt>
                      <c:pt idx="501">
                        <c:v>SHSES2180</c:v>
                      </c:pt>
                      <c:pt idx="502">
                        <c:v>SHSES2181</c:v>
                      </c:pt>
                      <c:pt idx="503">
                        <c:v>SHSES2182</c:v>
                      </c:pt>
                      <c:pt idx="504">
                        <c:v>SHSES2183</c:v>
                      </c:pt>
                      <c:pt idx="505">
                        <c:v>SHSES2184</c:v>
                      </c:pt>
                      <c:pt idx="506">
                        <c:v>SHSES2294</c:v>
                      </c:pt>
                      <c:pt idx="507">
                        <c:v>SHSES2186</c:v>
                      </c:pt>
                      <c:pt idx="508">
                        <c:v>SHSES1828</c:v>
                      </c:pt>
                      <c:pt idx="509">
                        <c:v>SHSES2188</c:v>
                      </c:pt>
                      <c:pt idx="510">
                        <c:v>SHSES2189</c:v>
                      </c:pt>
                      <c:pt idx="511">
                        <c:v>SHSES2190</c:v>
                      </c:pt>
                      <c:pt idx="512">
                        <c:v>SHSES2191</c:v>
                      </c:pt>
                      <c:pt idx="513">
                        <c:v>SHSES2192</c:v>
                      </c:pt>
                      <c:pt idx="514">
                        <c:v>SHSES2193</c:v>
                      </c:pt>
                      <c:pt idx="515">
                        <c:v>SHSES2194</c:v>
                      </c:pt>
                      <c:pt idx="516">
                        <c:v>SHSES2195</c:v>
                      </c:pt>
                      <c:pt idx="517">
                        <c:v>SHSES2196</c:v>
                      </c:pt>
                      <c:pt idx="518">
                        <c:v>SHSES2368</c:v>
                      </c:pt>
                      <c:pt idx="519">
                        <c:v>SHSES2198</c:v>
                      </c:pt>
                      <c:pt idx="520">
                        <c:v>SHSES2199</c:v>
                      </c:pt>
                      <c:pt idx="521">
                        <c:v>SHSES2200</c:v>
                      </c:pt>
                      <c:pt idx="522">
                        <c:v>SHSES2201</c:v>
                      </c:pt>
                      <c:pt idx="523">
                        <c:v>SHSES2202</c:v>
                      </c:pt>
                      <c:pt idx="524">
                        <c:v>SHSES2203</c:v>
                      </c:pt>
                      <c:pt idx="525">
                        <c:v>SHSES2204</c:v>
                      </c:pt>
                      <c:pt idx="526">
                        <c:v>SHSES2205</c:v>
                      </c:pt>
                      <c:pt idx="527">
                        <c:v>SHSES2206</c:v>
                      </c:pt>
                      <c:pt idx="528">
                        <c:v>SHSES2207</c:v>
                      </c:pt>
                      <c:pt idx="529">
                        <c:v>SHSES2208</c:v>
                      </c:pt>
                      <c:pt idx="530">
                        <c:v>SHSES2209</c:v>
                      </c:pt>
                      <c:pt idx="531">
                        <c:v>SHSES2210</c:v>
                      </c:pt>
                      <c:pt idx="532">
                        <c:v>SHSES2211</c:v>
                      </c:pt>
                      <c:pt idx="533">
                        <c:v>SHSES2212</c:v>
                      </c:pt>
                      <c:pt idx="534">
                        <c:v>SHSES2213</c:v>
                      </c:pt>
                      <c:pt idx="535">
                        <c:v>SHSES2214</c:v>
                      </c:pt>
                      <c:pt idx="536">
                        <c:v>SHSES2215</c:v>
                      </c:pt>
                      <c:pt idx="537">
                        <c:v>SHSES2216</c:v>
                      </c:pt>
                      <c:pt idx="538">
                        <c:v>SHSES2217</c:v>
                      </c:pt>
                      <c:pt idx="539">
                        <c:v>SHSES2218</c:v>
                      </c:pt>
                      <c:pt idx="540">
                        <c:v>SHSES2219</c:v>
                      </c:pt>
                      <c:pt idx="541">
                        <c:v>SHSES2220</c:v>
                      </c:pt>
                      <c:pt idx="542">
                        <c:v>SHSES2221</c:v>
                      </c:pt>
                      <c:pt idx="543">
                        <c:v>SHSES2222</c:v>
                      </c:pt>
                      <c:pt idx="544">
                        <c:v>SHSES2223</c:v>
                      </c:pt>
                      <c:pt idx="545">
                        <c:v>SHSES2224</c:v>
                      </c:pt>
                      <c:pt idx="546">
                        <c:v>SHSES2225</c:v>
                      </c:pt>
                      <c:pt idx="547">
                        <c:v>SHSES2226</c:v>
                      </c:pt>
                      <c:pt idx="548">
                        <c:v>SHSES2227</c:v>
                      </c:pt>
                      <c:pt idx="549">
                        <c:v>SHSES2228</c:v>
                      </c:pt>
                      <c:pt idx="550">
                        <c:v>SHSES2229</c:v>
                      </c:pt>
                      <c:pt idx="551">
                        <c:v>SHSES2230</c:v>
                      </c:pt>
                      <c:pt idx="552">
                        <c:v>SHSES2231</c:v>
                      </c:pt>
                      <c:pt idx="553">
                        <c:v>SHSES2232</c:v>
                      </c:pt>
                      <c:pt idx="554">
                        <c:v>SHSES2233</c:v>
                      </c:pt>
                      <c:pt idx="555">
                        <c:v>SHSES2234</c:v>
                      </c:pt>
                      <c:pt idx="556">
                        <c:v>SHSES2235</c:v>
                      </c:pt>
                      <c:pt idx="557">
                        <c:v>SHSES2236</c:v>
                      </c:pt>
                      <c:pt idx="558">
                        <c:v>SHSES2237</c:v>
                      </c:pt>
                      <c:pt idx="559">
                        <c:v>SHSES2238</c:v>
                      </c:pt>
                      <c:pt idx="560">
                        <c:v>SHSES2239</c:v>
                      </c:pt>
                      <c:pt idx="561">
                        <c:v>SHSES2335</c:v>
                      </c:pt>
                      <c:pt idx="562">
                        <c:v>SHSES2241</c:v>
                      </c:pt>
                      <c:pt idx="563">
                        <c:v>SHSES2242</c:v>
                      </c:pt>
                      <c:pt idx="564">
                        <c:v>SHSES2243</c:v>
                      </c:pt>
                      <c:pt idx="565">
                        <c:v>SHSES2244</c:v>
                      </c:pt>
                      <c:pt idx="566">
                        <c:v>SHSES2245</c:v>
                      </c:pt>
                      <c:pt idx="567">
                        <c:v>SHSES2246</c:v>
                      </c:pt>
                      <c:pt idx="568">
                        <c:v>SHSES2247</c:v>
                      </c:pt>
                      <c:pt idx="569">
                        <c:v>SHSES2248</c:v>
                      </c:pt>
                      <c:pt idx="570">
                        <c:v>SHSES2249</c:v>
                      </c:pt>
                      <c:pt idx="571">
                        <c:v>SHSES2250</c:v>
                      </c:pt>
                      <c:pt idx="572">
                        <c:v>SHSES2251</c:v>
                      </c:pt>
                      <c:pt idx="573">
                        <c:v>SHSES2252</c:v>
                      </c:pt>
                      <c:pt idx="574">
                        <c:v>SHSES2253</c:v>
                      </c:pt>
                      <c:pt idx="575">
                        <c:v>SHSES2399</c:v>
                      </c:pt>
                      <c:pt idx="576">
                        <c:v>SHSES2255</c:v>
                      </c:pt>
                      <c:pt idx="577">
                        <c:v>SHSES2256</c:v>
                      </c:pt>
                      <c:pt idx="578">
                        <c:v>SHSES2257</c:v>
                      </c:pt>
                      <c:pt idx="579">
                        <c:v>SHSES2113</c:v>
                      </c:pt>
                      <c:pt idx="580">
                        <c:v>SHSES2185</c:v>
                      </c:pt>
                      <c:pt idx="581">
                        <c:v>SHSES2260</c:v>
                      </c:pt>
                      <c:pt idx="582">
                        <c:v>SHSES2261</c:v>
                      </c:pt>
                      <c:pt idx="583">
                        <c:v>SHSES2262</c:v>
                      </c:pt>
                      <c:pt idx="584">
                        <c:v>SHSES2263</c:v>
                      </c:pt>
                      <c:pt idx="585">
                        <c:v>SHSES2264</c:v>
                      </c:pt>
                      <c:pt idx="586">
                        <c:v>SHSES2265</c:v>
                      </c:pt>
                      <c:pt idx="587">
                        <c:v>SHSES2266</c:v>
                      </c:pt>
                      <c:pt idx="588">
                        <c:v>SHSES2267</c:v>
                      </c:pt>
                      <c:pt idx="589">
                        <c:v>SHSES2268</c:v>
                      </c:pt>
                      <c:pt idx="590">
                        <c:v>SHSES2269</c:v>
                      </c:pt>
                      <c:pt idx="591">
                        <c:v>SHSES2322</c:v>
                      </c:pt>
                      <c:pt idx="592">
                        <c:v>SHSES2103</c:v>
                      </c:pt>
                      <c:pt idx="593">
                        <c:v>SHSES2272</c:v>
                      </c:pt>
                      <c:pt idx="594">
                        <c:v>SHSES2273</c:v>
                      </c:pt>
                      <c:pt idx="595">
                        <c:v>SHSES2319</c:v>
                      </c:pt>
                      <c:pt idx="596">
                        <c:v>SHSES2187</c:v>
                      </c:pt>
                      <c:pt idx="597">
                        <c:v>SHSES2276</c:v>
                      </c:pt>
                      <c:pt idx="598">
                        <c:v>SHSES2277</c:v>
                      </c:pt>
                      <c:pt idx="599">
                        <c:v>SHSES2278</c:v>
                      </c:pt>
                      <c:pt idx="600">
                        <c:v>SHSES2259</c:v>
                      </c:pt>
                      <c:pt idx="601">
                        <c:v>SHSES2280</c:v>
                      </c:pt>
                      <c:pt idx="602">
                        <c:v>SHSES1979</c:v>
                      </c:pt>
                      <c:pt idx="603">
                        <c:v>SHSES2282</c:v>
                      </c:pt>
                      <c:pt idx="604">
                        <c:v>SHSES2283</c:v>
                      </c:pt>
                      <c:pt idx="605">
                        <c:v>SHSES2284</c:v>
                      </c:pt>
                      <c:pt idx="606">
                        <c:v>SHSES2285</c:v>
                      </c:pt>
                      <c:pt idx="607">
                        <c:v>SHSES2286</c:v>
                      </c:pt>
                      <c:pt idx="608">
                        <c:v>SHSES2287</c:v>
                      </c:pt>
                      <c:pt idx="609">
                        <c:v>SHSES2288</c:v>
                      </c:pt>
                      <c:pt idx="610">
                        <c:v>SHSES2289</c:v>
                      </c:pt>
                      <c:pt idx="611">
                        <c:v>SHSES2290</c:v>
                      </c:pt>
                      <c:pt idx="612">
                        <c:v>SHSES2291</c:v>
                      </c:pt>
                      <c:pt idx="613">
                        <c:v>SHSES2098</c:v>
                      </c:pt>
                      <c:pt idx="614">
                        <c:v>SHSES2293</c:v>
                      </c:pt>
                      <c:pt idx="615">
                        <c:v>SHSES2274</c:v>
                      </c:pt>
                      <c:pt idx="616">
                        <c:v>SHSES2254</c:v>
                      </c:pt>
                      <c:pt idx="617">
                        <c:v>SHSES2296</c:v>
                      </c:pt>
                      <c:pt idx="618">
                        <c:v>SHSES2297</c:v>
                      </c:pt>
                      <c:pt idx="619">
                        <c:v>SHSES2298</c:v>
                      </c:pt>
                      <c:pt idx="620">
                        <c:v>SHSES2299</c:v>
                      </c:pt>
                      <c:pt idx="621">
                        <c:v>SHSES2328</c:v>
                      </c:pt>
                      <c:pt idx="622">
                        <c:v>SHSES2301</c:v>
                      </c:pt>
                      <c:pt idx="623">
                        <c:v>SHSES2302</c:v>
                      </c:pt>
                      <c:pt idx="624">
                        <c:v>SHSES2303</c:v>
                      </c:pt>
                      <c:pt idx="625">
                        <c:v>SHSES2304</c:v>
                      </c:pt>
                      <c:pt idx="626">
                        <c:v>SHSES2305</c:v>
                      </c:pt>
                      <c:pt idx="627">
                        <c:v>SHSES2306</c:v>
                      </c:pt>
                      <c:pt idx="628">
                        <c:v>SHSES2364</c:v>
                      </c:pt>
                      <c:pt idx="629">
                        <c:v>SHSES2308</c:v>
                      </c:pt>
                      <c:pt idx="630">
                        <c:v>SHSES2309</c:v>
                      </c:pt>
                      <c:pt idx="631">
                        <c:v>SHSES2310</c:v>
                      </c:pt>
                      <c:pt idx="632">
                        <c:v>SHSES2311</c:v>
                      </c:pt>
                      <c:pt idx="633">
                        <c:v>SHSES2312</c:v>
                      </c:pt>
                      <c:pt idx="634">
                        <c:v>SHSES2313</c:v>
                      </c:pt>
                      <c:pt idx="635">
                        <c:v>SHSES2314</c:v>
                      </c:pt>
                      <c:pt idx="636">
                        <c:v>SHSES2315</c:v>
                      </c:pt>
                      <c:pt idx="637">
                        <c:v>SHSES2316</c:v>
                      </c:pt>
                      <c:pt idx="638">
                        <c:v>SHSES2317</c:v>
                      </c:pt>
                      <c:pt idx="639">
                        <c:v>SHSES2318</c:v>
                      </c:pt>
                      <c:pt idx="640">
                        <c:v>SHSES2275</c:v>
                      </c:pt>
                      <c:pt idx="641">
                        <c:v>SHSES2320</c:v>
                      </c:pt>
                      <c:pt idx="642">
                        <c:v>SHSES2321</c:v>
                      </c:pt>
                      <c:pt idx="643">
                        <c:v>SHSES2366</c:v>
                      </c:pt>
                      <c:pt idx="644">
                        <c:v>SHSES2353</c:v>
                      </c:pt>
                      <c:pt idx="645">
                        <c:v>SHSES2324</c:v>
                      </c:pt>
                      <c:pt idx="646">
                        <c:v>SHSES2325</c:v>
                      </c:pt>
                      <c:pt idx="647">
                        <c:v>SHSES2326</c:v>
                      </c:pt>
                      <c:pt idx="648">
                        <c:v>SHSES2327</c:v>
                      </c:pt>
                      <c:pt idx="649">
                        <c:v>SHSES2172</c:v>
                      </c:pt>
                      <c:pt idx="650">
                        <c:v>SHSES2329</c:v>
                      </c:pt>
                      <c:pt idx="651">
                        <c:v>SHSES2330</c:v>
                      </c:pt>
                      <c:pt idx="652">
                        <c:v>SHSES2331</c:v>
                      </c:pt>
                      <c:pt idx="653">
                        <c:v>SHSES2332</c:v>
                      </c:pt>
                      <c:pt idx="654">
                        <c:v>SHSES2333</c:v>
                      </c:pt>
                      <c:pt idx="655">
                        <c:v>SHSES2334</c:v>
                      </c:pt>
                      <c:pt idx="656">
                        <c:v>SHSES2386</c:v>
                      </c:pt>
                      <c:pt idx="657">
                        <c:v>SHSES2336</c:v>
                      </c:pt>
                      <c:pt idx="658">
                        <c:v>SHSES2337</c:v>
                      </c:pt>
                      <c:pt idx="659">
                        <c:v>SHSES2338</c:v>
                      </c:pt>
                      <c:pt idx="660">
                        <c:v>SHSES2339</c:v>
                      </c:pt>
                      <c:pt idx="661">
                        <c:v>SHSES2340</c:v>
                      </c:pt>
                      <c:pt idx="662">
                        <c:v>SHSES2373</c:v>
                      </c:pt>
                      <c:pt idx="663">
                        <c:v>SHSES2342</c:v>
                      </c:pt>
                      <c:pt idx="664">
                        <c:v>SHSES2323</c:v>
                      </c:pt>
                      <c:pt idx="665">
                        <c:v>SHSES1708</c:v>
                      </c:pt>
                      <c:pt idx="666">
                        <c:v>SHSES1662</c:v>
                      </c:pt>
                      <c:pt idx="667">
                        <c:v>SHSES2346</c:v>
                      </c:pt>
                      <c:pt idx="668">
                        <c:v>SHSES2347</c:v>
                      </c:pt>
                      <c:pt idx="669">
                        <c:v>SHSES2149</c:v>
                      </c:pt>
                      <c:pt idx="670">
                        <c:v>SHSES2349</c:v>
                      </c:pt>
                      <c:pt idx="671">
                        <c:v>SHSES2350</c:v>
                      </c:pt>
                      <c:pt idx="672">
                        <c:v>SHSES2351</c:v>
                      </c:pt>
                      <c:pt idx="673">
                        <c:v>SHSES2360</c:v>
                      </c:pt>
                      <c:pt idx="674">
                        <c:v>SHSES2300</c:v>
                      </c:pt>
                      <c:pt idx="675">
                        <c:v>SHSES2359</c:v>
                      </c:pt>
                      <c:pt idx="676">
                        <c:v>SHSES2355</c:v>
                      </c:pt>
                      <c:pt idx="677">
                        <c:v>SHSES2356</c:v>
                      </c:pt>
                      <c:pt idx="678">
                        <c:v>SHSES2367</c:v>
                      </c:pt>
                      <c:pt idx="679">
                        <c:v>SHSES2397</c:v>
                      </c:pt>
                      <c:pt idx="680">
                        <c:v>SHSES1455</c:v>
                      </c:pt>
                      <c:pt idx="681">
                        <c:v>SHSES2352</c:v>
                      </c:pt>
                      <c:pt idx="682">
                        <c:v>SHSES2361</c:v>
                      </c:pt>
                      <c:pt idx="683">
                        <c:v>SHSES2357</c:v>
                      </c:pt>
                      <c:pt idx="684">
                        <c:v>SHSES2363</c:v>
                      </c:pt>
                      <c:pt idx="685">
                        <c:v>SHSES2343</c:v>
                      </c:pt>
                      <c:pt idx="686">
                        <c:v>SHSES2365</c:v>
                      </c:pt>
                      <c:pt idx="687">
                        <c:v>SHSES2240</c:v>
                      </c:pt>
                      <c:pt idx="688">
                        <c:v>SHSES2173</c:v>
                      </c:pt>
                      <c:pt idx="689">
                        <c:v>SHSES2344</c:v>
                      </c:pt>
                      <c:pt idx="690">
                        <c:v>SHSES2369</c:v>
                      </c:pt>
                      <c:pt idx="691">
                        <c:v>SHSES2370</c:v>
                      </c:pt>
                      <c:pt idx="692">
                        <c:v>SHSES2348</c:v>
                      </c:pt>
                      <c:pt idx="693">
                        <c:v>SHSES2372</c:v>
                      </c:pt>
                      <c:pt idx="694">
                        <c:v>SHSES2375</c:v>
                      </c:pt>
                      <c:pt idx="695">
                        <c:v>SHSES2374</c:v>
                      </c:pt>
                      <c:pt idx="696">
                        <c:v>SHSES2122</c:v>
                      </c:pt>
                      <c:pt idx="697">
                        <c:v>SHSES2376</c:v>
                      </c:pt>
                      <c:pt idx="698">
                        <c:v>SHSES2354</c:v>
                      </c:pt>
                      <c:pt idx="699">
                        <c:v>SHSES2378</c:v>
                      </c:pt>
                      <c:pt idx="700">
                        <c:v>SHSES2379</c:v>
                      </c:pt>
                      <c:pt idx="701">
                        <c:v>SHSES2380</c:v>
                      </c:pt>
                      <c:pt idx="702">
                        <c:v>SHSES2381</c:v>
                      </c:pt>
                      <c:pt idx="703">
                        <c:v>SHSES2382</c:v>
                      </c:pt>
                      <c:pt idx="704">
                        <c:v>SHSES2383</c:v>
                      </c:pt>
                      <c:pt idx="705">
                        <c:v>SHSES2385</c:v>
                      </c:pt>
                      <c:pt idx="706">
                        <c:v>SHSES2345</c:v>
                      </c:pt>
                      <c:pt idx="707">
                        <c:v>SHSES2358</c:v>
                      </c:pt>
                      <c:pt idx="708">
                        <c:v>SHSES2387</c:v>
                      </c:pt>
                      <c:pt idx="709">
                        <c:v>SHSES2388</c:v>
                      </c:pt>
                      <c:pt idx="710">
                        <c:v>SHSES2389</c:v>
                      </c:pt>
                      <c:pt idx="711">
                        <c:v>SHSES2390</c:v>
                      </c:pt>
                      <c:pt idx="712">
                        <c:v>SHSES2391</c:v>
                      </c:pt>
                      <c:pt idx="713">
                        <c:v>SHSES2392</c:v>
                      </c:pt>
                      <c:pt idx="714">
                        <c:v>SHSES2393</c:v>
                      </c:pt>
                      <c:pt idx="715">
                        <c:v>SHSES2394</c:v>
                      </c:pt>
                      <c:pt idx="716">
                        <c:v>SHSES2395</c:v>
                      </c:pt>
                      <c:pt idx="717">
                        <c:v>SHSES2396</c:v>
                      </c:pt>
                      <c:pt idx="718">
                        <c:v>SHSES1813</c:v>
                      </c:pt>
                      <c:pt idx="719">
                        <c:v>SHSES2398</c:v>
                      </c:pt>
                      <c:pt idx="720">
                        <c:v>SHSES2307</c:v>
                      </c:pt>
                      <c:pt idx="721">
                        <c:v>SHSES2400</c:v>
                      </c:pt>
                      <c:pt idx="722">
                        <c:v>SHSES2401</c:v>
                      </c:pt>
                      <c:pt idx="723">
                        <c:v>SHSES2402</c:v>
                      </c:pt>
                      <c:pt idx="724">
                        <c:v>SHSES2403</c:v>
                      </c:pt>
                      <c:pt idx="725">
                        <c:v>SHSES2404</c:v>
                      </c:pt>
                      <c:pt idx="726">
                        <c:v>SHSES2405</c:v>
                      </c:pt>
                      <c:pt idx="727">
                        <c:v>SHSES2406</c:v>
                      </c:pt>
                      <c:pt idx="728">
                        <c:v>SHSES2407</c:v>
                      </c:pt>
                      <c:pt idx="729">
                        <c:v>SHSES2408</c:v>
                      </c:pt>
                      <c:pt idx="730">
                        <c:v>SHSES2409</c:v>
                      </c:pt>
                      <c:pt idx="731">
                        <c:v>SHSES2410</c:v>
                      </c:pt>
                      <c:pt idx="732">
                        <c:v>SHSES2411</c:v>
                      </c:pt>
                      <c:pt idx="733">
                        <c:v>SHSES2412</c:v>
                      </c:pt>
                      <c:pt idx="734">
                        <c:v>SHSES2413</c:v>
                      </c:pt>
                      <c:pt idx="735">
                        <c:v>SHSES2414</c:v>
                      </c:pt>
                      <c:pt idx="736">
                        <c:v>SHSES2415</c:v>
                      </c:pt>
                      <c:pt idx="737">
                        <c:v>SHSES2416</c:v>
                      </c:pt>
                      <c:pt idx="738">
                        <c:v>SHSES2417</c:v>
                      </c:pt>
                      <c:pt idx="739">
                        <c:v>SHSES2418</c:v>
                      </c:pt>
                      <c:pt idx="740">
                        <c:v>SHSES2419</c:v>
                      </c:pt>
                      <c:pt idx="741">
                        <c:v>SHSES2420</c:v>
                      </c:pt>
                      <c:pt idx="742">
                        <c:v>SHSES2421</c:v>
                      </c:pt>
                      <c:pt idx="743">
                        <c:v>SHSES2422</c:v>
                      </c:pt>
                      <c:pt idx="744">
                        <c:v>SHSES2423</c:v>
                      </c:pt>
                      <c:pt idx="745">
                        <c:v>SHSES2424</c:v>
                      </c:pt>
                      <c:pt idx="746">
                        <c:v>SHSES2425</c:v>
                      </c:pt>
                      <c:pt idx="747">
                        <c:v>SHSES2426</c:v>
                      </c:pt>
                      <c:pt idx="748">
                        <c:v>SHSES2427</c:v>
                      </c:pt>
                      <c:pt idx="749">
                        <c:v>SHSES2428</c:v>
                      </c:pt>
                      <c:pt idx="750">
                        <c:v>SHSES2429</c:v>
                      </c:pt>
                      <c:pt idx="751">
                        <c:v>SHSES2430</c:v>
                      </c:pt>
                      <c:pt idx="752">
                        <c:v>SHSES2431</c:v>
                      </c:pt>
                      <c:pt idx="753">
                        <c:v>SHSES2432</c:v>
                      </c:pt>
                      <c:pt idx="754">
                        <c:v>SHSES2433</c:v>
                      </c:pt>
                      <c:pt idx="755">
                        <c:v>SHSES2434</c:v>
                      </c:pt>
                      <c:pt idx="756">
                        <c:v>SHSES2435</c:v>
                      </c:pt>
                      <c:pt idx="757">
                        <c:v>SHSES2436</c:v>
                      </c:pt>
                      <c:pt idx="758">
                        <c:v>SHSES2437</c:v>
                      </c:pt>
                      <c:pt idx="759">
                        <c:v>SHSES2438</c:v>
                      </c:pt>
                      <c:pt idx="760">
                        <c:v>SHSES2439</c:v>
                      </c:pt>
                      <c:pt idx="761">
                        <c:v>SHSES2440</c:v>
                      </c:pt>
                      <c:pt idx="762">
                        <c:v>SHSES2441</c:v>
                      </c:pt>
                      <c:pt idx="763">
                        <c:v>SHSES2442</c:v>
                      </c:pt>
                      <c:pt idx="764">
                        <c:v>SHSES2443</c:v>
                      </c:pt>
                      <c:pt idx="765">
                        <c:v>SHSES2444</c:v>
                      </c:pt>
                      <c:pt idx="766">
                        <c:v>SHSES2445</c:v>
                      </c:pt>
                      <c:pt idx="767">
                        <c:v>SHSES2446</c:v>
                      </c:pt>
                      <c:pt idx="768">
                        <c:v>SHSES2447</c:v>
                      </c:pt>
                      <c:pt idx="769">
                        <c:v>SHSES2448</c:v>
                      </c:pt>
                      <c:pt idx="770">
                        <c:v>SHSES2449</c:v>
                      </c:pt>
                      <c:pt idx="771">
                        <c:v>SHSES2450</c:v>
                      </c:pt>
                      <c:pt idx="772">
                        <c:v>SHSES2451</c:v>
                      </c:pt>
                      <c:pt idx="773">
                        <c:v>SHSES2452</c:v>
                      </c:pt>
                      <c:pt idx="774">
                        <c:v>SHSES2453</c:v>
                      </c:pt>
                      <c:pt idx="775">
                        <c:v>SHSES2454</c:v>
                      </c:pt>
                      <c:pt idx="776">
                        <c:v>SHSES2455</c:v>
                      </c:pt>
                      <c:pt idx="777">
                        <c:v>SHSES2456</c:v>
                      </c:pt>
                      <c:pt idx="778">
                        <c:v>SHSES2457</c:v>
                      </c:pt>
                      <c:pt idx="779">
                        <c:v>SHSES2458</c:v>
                      </c:pt>
                      <c:pt idx="780">
                        <c:v>SHSES2459</c:v>
                      </c:pt>
                      <c:pt idx="781">
                        <c:v>SHSES2460</c:v>
                      </c:pt>
                      <c:pt idx="782">
                        <c:v>SHSES2461</c:v>
                      </c:pt>
                      <c:pt idx="783">
                        <c:v>SHSES2462</c:v>
                      </c:pt>
                      <c:pt idx="784">
                        <c:v>SHSES2463</c:v>
                      </c:pt>
                      <c:pt idx="785">
                        <c:v>SHSES2464</c:v>
                      </c:pt>
                      <c:pt idx="786">
                        <c:v>SHSES2465</c:v>
                      </c:pt>
                      <c:pt idx="787">
                        <c:v>SHSES2466</c:v>
                      </c:pt>
                      <c:pt idx="788">
                        <c:v>SHSES2467</c:v>
                      </c:pt>
                      <c:pt idx="789">
                        <c:v>SHSES2468</c:v>
                      </c:pt>
                      <c:pt idx="790">
                        <c:v>SHSES2469</c:v>
                      </c:pt>
                      <c:pt idx="791">
                        <c:v>SHSES2470</c:v>
                      </c:pt>
                      <c:pt idx="792">
                        <c:v>SHSES2471</c:v>
                      </c:pt>
                      <c:pt idx="793">
                        <c:v>SHSES2472</c:v>
                      </c:pt>
                      <c:pt idx="794">
                        <c:v>SHSES2473</c:v>
                      </c:pt>
                      <c:pt idx="795">
                        <c:v>SHSES2474</c:v>
                      </c:pt>
                      <c:pt idx="796">
                        <c:v>SHSES2475</c:v>
                      </c:pt>
                      <c:pt idx="797">
                        <c:v>SHSES2476</c:v>
                      </c:pt>
                      <c:pt idx="798">
                        <c:v>SHSES2477</c:v>
                      </c:pt>
                      <c:pt idx="799">
                        <c:v>SHSES2478</c:v>
                      </c:pt>
                      <c:pt idx="800">
                        <c:v>SHSES2479</c:v>
                      </c:pt>
                      <c:pt idx="801">
                        <c:v>SHSES2480</c:v>
                      </c:pt>
                      <c:pt idx="802">
                        <c:v>SHSES2481</c:v>
                      </c:pt>
                      <c:pt idx="803">
                        <c:v>SHSES2482</c:v>
                      </c:pt>
                      <c:pt idx="804">
                        <c:v>SHSES2483</c:v>
                      </c:pt>
                      <c:pt idx="805">
                        <c:v>SHSES2484</c:v>
                      </c:pt>
                      <c:pt idx="806">
                        <c:v>SHSES2485</c:v>
                      </c:pt>
                      <c:pt idx="807">
                        <c:v>SHSES2486</c:v>
                      </c:pt>
                      <c:pt idx="808">
                        <c:v>SHSES2487</c:v>
                      </c:pt>
                      <c:pt idx="809">
                        <c:v>SHSES2488</c:v>
                      </c:pt>
                      <c:pt idx="810">
                        <c:v>SHSES2489</c:v>
                      </c:pt>
                      <c:pt idx="811">
                        <c:v>SHSES2490</c:v>
                      </c:pt>
                      <c:pt idx="812">
                        <c:v>SHSES2491</c:v>
                      </c:pt>
                      <c:pt idx="813">
                        <c:v>SHSES2492</c:v>
                      </c:pt>
                      <c:pt idx="814">
                        <c:v>SHSES2493</c:v>
                      </c:pt>
                      <c:pt idx="815">
                        <c:v>SHSES2494</c:v>
                      </c:pt>
                      <c:pt idx="816">
                        <c:v>SHSES2495</c:v>
                      </c:pt>
                      <c:pt idx="817">
                        <c:v>SHSES2496</c:v>
                      </c:pt>
                      <c:pt idx="818">
                        <c:v>SHSES2497</c:v>
                      </c:pt>
                      <c:pt idx="819">
                        <c:v>SHSES2498</c:v>
                      </c:pt>
                      <c:pt idx="820">
                        <c:v>SHSES2499</c:v>
                      </c:pt>
                      <c:pt idx="821">
                        <c:v>SHSES2500</c:v>
                      </c:pt>
                      <c:pt idx="822">
                        <c:v>SHSES2501</c:v>
                      </c:pt>
                      <c:pt idx="823">
                        <c:v>SHSES2502</c:v>
                      </c:pt>
                      <c:pt idx="824">
                        <c:v>SHSES2503</c:v>
                      </c:pt>
                      <c:pt idx="825">
                        <c:v>SHSES2504</c:v>
                      </c:pt>
                      <c:pt idx="826">
                        <c:v>SHSES2505</c:v>
                      </c:pt>
                      <c:pt idx="827">
                        <c:v>SHSES2506</c:v>
                      </c:pt>
                      <c:pt idx="828">
                        <c:v>SHSES2507</c:v>
                      </c:pt>
                      <c:pt idx="829">
                        <c:v>SHSES2508</c:v>
                      </c:pt>
                      <c:pt idx="830">
                        <c:v>SHSES2509</c:v>
                      </c:pt>
                      <c:pt idx="831">
                        <c:v>SHSES2510</c:v>
                      </c:pt>
                      <c:pt idx="832">
                        <c:v>SHSES2511</c:v>
                      </c:pt>
                      <c:pt idx="833">
                        <c:v>SHSES2512</c:v>
                      </c:pt>
                      <c:pt idx="834">
                        <c:v>SHSES2513</c:v>
                      </c:pt>
                      <c:pt idx="835">
                        <c:v>SHSES2514</c:v>
                      </c:pt>
                      <c:pt idx="836">
                        <c:v>SHSES2515</c:v>
                      </c:pt>
                      <c:pt idx="837">
                        <c:v>SHSES2516</c:v>
                      </c:pt>
                      <c:pt idx="838">
                        <c:v>SHSES2517</c:v>
                      </c:pt>
                      <c:pt idx="839">
                        <c:v>SHSES2518</c:v>
                      </c:pt>
                      <c:pt idx="840">
                        <c:v>SHSES2519</c:v>
                      </c:pt>
                      <c:pt idx="841">
                        <c:v>SHSES2520</c:v>
                      </c:pt>
                      <c:pt idx="842">
                        <c:v>SHSES2521</c:v>
                      </c:pt>
                      <c:pt idx="843">
                        <c:v>SHSES2522</c:v>
                      </c:pt>
                      <c:pt idx="844">
                        <c:v>SHSES2523</c:v>
                      </c:pt>
                      <c:pt idx="845">
                        <c:v>SHSES2524</c:v>
                      </c:pt>
                      <c:pt idx="846">
                        <c:v>SHSES2525</c:v>
                      </c:pt>
                      <c:pt idx="847">
                        <c:v>SHSES2526</c:v>
                      </c:pt>
                      <c:pt idx="848">
                        <c:v>SHSES2527</c:v>
                      </c:pt>
                      <c:pt idx="849">
                        <c:v>SHSES2528</c:v>
                      </c:pt>
                      <c:pt idx="850">
                        <c:v>SHSES2529</c:v>
                      </c:pt>
                      <c:pt idx="851">
                        <c:v>SHSES2530</c:v>
                      </c:pt>
                      <c:pt idx="852">
                        <c:v>SHSES2531</c:v>
                      </c:pt>
                      <c:pt idx="853">
                        <c:v>SHSES2532</c:v>
                      </c:pt>
                      <c:pt idx="854">
                        <c:v>SHSES2533</c:v>
                      </c:pt>
                      <c:pt idx="855">
                        <c:v>SHSES2534</c:v>
                      </c:pt>
                      <c:pt idx="856">
                        <c:v>SHSES2535</c:v>
                      </c:pt>
                      <c:pt idx="857">
                        <c:v>SHSES2536</c:v>
                      </c:pt>
                      <c:pt idx="858">
                        <c:v>SHSES2537</c:v>
                      </c:pt>
                      <c:pt idx="859">
                        <c:v>SHSES2538</c:v>
                      </c:pt>
                      <c:pt idx="860">
                        <c:v>SHSES2539</c:v>
                      </c:pt>
                      <c:pt idx="861">
                        <c:v>SHSES2540</c:v>
                      </c:pt>
                      <c:pt idx="862">
                        <c:v>SHSES2541</c:v>
                      </c:pt>
                      <c:pt idx="863">
                        <c:v>SHSES2542</c:v>
                      </c:pt>
                      <c:pt idx="864">
                        <c:v>SHSES2543</c:v>
                      </c:pt>
                      <c:pt idx="865">
                        <c:v>SHSES2544</c:v>
                      </c:pt>
                      <c:pt idx="866">
                        <c:v>SHSES2545</c:v>
                      </c:pt>
                      <c:pt idx="867">
                        <c:v>SHSES2546</c:v>
                      </c:pt>
                      <c:pt idx="868">
                        <c:v>SHSES2547</c:v>
                      </c:pt>
                      <c:pt idx="869">
                        <c:v>SHSES2548</c:v>
                      </c:pt>
                      <c:pt idx="870">
                        <c:v>SHSES2549</c:v>
                      </c:pt>
                      <c:pt idx="871">
                        <c:v>SHSES2550</c:v>
                      </c:pt>
                      <c:pt idx="872">
                        <c:v>SHSES2551</c:v>
                      </c:pt>
                      <c:pt idx="873">
                        <c:v>SHSES2552</c:v>
                      </c:pt>
                      <c:pt idx="874">
                        <c:v>SHSES2553</c:v>
                      </c:pt>
                      <c:pt idx="875">
                        <c:v>SHSES2554</c:v>
                      </c:pt>
                      <c:pt idx="876">
                        <c:v>SHSES2555</c:v>
                      </c:pt>
                      <c:pt idx="877">
                        <c:v>SHSES2556</c:v>
                      </c:pt>
                      <c:pt idx="878">
                        <c:v>SHSES2557</c:v>
                      </c:pt>
                      <c:pt idx="879">
                        <c:v>SHSES2558</c:v>
                      </c:pt>
                      <c:pt idx="880">
                        <c:v>SHSES2559</c:v>
                      </c:pt>
                      <c:pt idx="881">
                        <c:v>SHSES2560</c:v>
                      </c:pt>
                      <c:pt idx="882">
                        <c:v>SHSES2561</c:v>
                      </c:pt>
                      <c:pt idx="883">
                        <c:v>SHSES2562</c:v>
                      </c:pt>
                      <c:pt idx="884">
                        <c:v>SHSES2563</c:v>
                      </c:pt>
                      <c:pt idx="885">
                        <c:v>SHSES2564</c:v>
                      </c:pt>
                      <c:pt idx="886">
                        <c:v>SHSES2565</c:v>
                      </c:pt>
                      <c:pt idx="887">
                        <c:v>SHSES2566</c:v>
                      </c:pt>
                      <c:pt idx="888">
                        <c:v>SHSES2567</c:v>
                      </c:pt>
                      <c:pt idx="889">
                        <c:v>SHSES2568</c:v>
                      </c:pt>
                      <c:pt idx="890">
                        <c:v>SHSES2569</c:v>
                      </c:pt>
                      <c:pt idx="891">
                        <c:v>SHSES2570</c:v>
                      </c:pt>
                      <c:pt idx="892">
                        <c:v>SHSES2571</c:v>
                      </c:pt>
                      <c:pt idx="893">
                        <c:v>SHSES2572</c:v>
                      </c:pt>
                      <c:pt idx="894">
                        <c:v>SHSES2573</c:v>
                      </c:pt>
                      <c:pt idx="895">
                        <c:v>SHSES2574</c:v>
                      </c:pt>
                      <c:pt idx="896">
                        <c:v>SHSES2575</c:v>
                      </c:pt>
                      <c:pt idx="897">
                        <c:v>SHSES2576</c:v>
                      </c:pt>
                      <c:pt idx="898">
                        <c:v>SHSES2577</c:v>
                      </c:pt>
                      <c:pt idx="899">
                        <c:v>SHSES2578</c:v>
                      </c:pt>
                      <c:pt idx="900">
                        <c:v>SHSES2579</c:v>
                      </c:pt>
                      <c:pt idx="901">
                        <c:v>SHSES2580</c:v>
                      </c:pt>
                      <c:pt idx="902">
                        <c:v>SHSES2581</c:v>
                      </c:pt>
                      <c:pt idx="903">
                        <c:v>SHSES2582</c:v>
                      </c:pt>
                      <c:pt idx="904">
                        <c:v>SHSES2583</c:v>
                      </c:pt>
                      <c:pt idx="905">
                        <c:v>SHSES2584</c:v>
                      </c:pt>
                      <c:pt idx="906">
                        <c:v>SHSES2585</c:v>
                      </c:pt>
                      <c:pt idx="907">
                        <c:v>SHSES2586</c:v>
                      </c:pt>
                      <c:pt idx="908">
                        <c:v>SHSES2587</c:v>
                      </c:pt>
                      <c:pt idx="909">
                        <c:v>SHSES2588</c:v>
                      </c:pt>
                      <c:pt idx="910">
                        <c:v>SHSES2589</c:v>
                      </c:pt>
                      <c:pt idx="911">
                        <c:v>SHSES2590</c:v>
                      </c:pt>
                      <c:pt idx="912">
                        <c:v>SHSES2591</c:v>
                      </c:pt>
                      <c:pt idx="913">
                        <c:v>SHSES2592</c:v>
                      </c:pt>
                      <c:pt idx="914">
                        <c:v>SHSES2593</c:v>
                      </c:pt>
                      <c:pt idx="915">
                        <c:v>SHSES2594</c:v>
                      </c:pt>
                      <c:pt idx="916">
                        <c:v>SHSES2595</c:v>
                      </c:pt>
                      <c:pt idx="917">
                        <c:v>SHSES2596</c:v>
                      </c:pt>
                      <c:pt idx="918">
                        <c:v>SHSES2597</c:v>
                      </c:pt>
                      <c:pt idx="919">
                        <c:v>SHSES2598</c:v>
                      </c:pt>
                      <c:pt idx="920">
                        <c:v>SHSES2599</c:v>
                      </c:pt>
                      <c:pt idx="921">
                        <c:v>SHSES2600</c:v>
                      </c:pt>
                      <c:pt idx="922">
                        <c:v>SHSES2601</c:v>
                      </c:pt>
                      <c:pt idx="923">
                        <c:v>SHSES2602</c:v>
                      </c:pt>
                      <c:pt idx="924">
                        <c:v>SHSES2603</c:v>
                      </c:pt>
                      <c:pt idx="925">
                        <c:v>SHSES2604</c:v>
                      </c:pt>
                      <c:pt idx="926">
                        <c:v>SHSES2605</c:v>
                      </c:pt>
                      <c:pt idx="927">
                        <c:v>SHSES2606</c:v>
                      </c:pt>
                      <c:pt idx="928">
                        <c:v>SHSES2607</c:v>
                      </c:pt>
                      <c:pt idx="929">
                        <c:v>SHSES2608</c:v>
                      </c:pt>
                      <c:pt idx="930">
                        <c:v>SHSES2609</c:v>
                      </c:pt>
                      <c:pt idx="931">
                        <c:v>SHSES2610</c:v>
                      </c:pt>
                      <c:pt idx="932">
                        <c:v>SHSES2611</c:v>
                      </c:pt>
                      <c:pt idx="933">
                        <c:v>SHSES2612</c:v>
                      </c:pt>
                      <c:pt idx="934">
                        <c:v>SHSES2613</c:v>
                      </c:pt>
                      <c:pt idx="935">
                        <c:v>SHSES2614</c:v>
                      </c:pt>
                      <c:pt idx="936">
                        <c:v>SHSES2615</c:v>
                      </c:pt>
                      <c:pt idx="937">
                        <c:v>SHSES2616</c:v>
                      </c:pt>
                      <c:pt idx="938">
                        <c:v>SHSES2617</c:v>
                      </c:pt>
                      <c:pt idx="939">
                        <c:v>SHSES2618</c:v>
                      </c:pt>
                      <c:pt idx="940">
                        <c:v>SHSES2619</c:v>
                      </c:pt>
                      <c:pt idx="941">
                        <c:v>SHSES2620</c:v>
                      </c:pt>
                      <c:pt idx="942">
                        <c:v>SHSES2621</c:v>
                      </c:pt>
                      <c:pt idx="943">
                        <c:v>SHSES2622</c:v>
                      </c:pt>
                      <c:pt idx="944">
                        <c:v>SHSES2623</c:v>
                      </c:pt>
                      <c:pt idx="945">
                        <c:v>SHSES2624</c:v>
                      </c:pt>
                      <c:pt idx="946">
                        <c:v>SHSES2625</c:v>
                      </c:pt>
                      <c:pt idx="947">
                        <c:v>SHSES2626</c:v>
                      </c:pt>
                      <c:pt idx="948">
                        <c:v>SHSES2627</c:v>
                      </c:pt>
                      <c:pt idx="949">
                        <c:v>SHSES2628</c:v>
                      </c:pt>
                      <c:pt idx="950">
                        <c:v>SHSES2629</c:v>
                      </c:pt>
                      <c:pt idx="951">
                        <c:v>SHSES2630</c:v>
                      </c:pt>
                      <c:pt idx="952">
                        <c:v>SHSES2631</c:v>
                      </c:pt>
                      <c:pt idx="953">
                        <c:v>SHSES2632</c:v>
                      </c:pt>
                      <c:pt idx="954">
                        <c:v>SHSES2633</c:v>
                      </c:pt>
                      <c:pt idx="955">
                        <c:v>SHSES2634</c:v>
                      </c:pt>
                      <c:pt idx="956">
                        <c:v>SHSES2635</c:v>
                      </c:pt>
                      <c:pt idx="957">
                        <c:v>SHSES2636</c:v>
                      </c:pt>
                      <c:pt idx="958">
                        <c:v>SHSES2637</c:v>
                      </c:pt>
                      <c:pt idx="959">
                        <c:v>SHSES2638</c:v>
                      </c:pt>
                      <c:pt idx="960">
                        <c:v>SHSES2639</c:v>
                      </c:pt>
                      <c:pt idx="961">
                        <c:v>SHSES2640</c:v>
                      </c:pt>
                      <c:pt idx="962">
                        <c:v>SHSES2641</c:v>
                      </c:pt>
                      <c:pt idx="963">
                        <c:v>SHSES2642</c:v>
                      </c:pt>
                      <c:pt idx="964">
                        <c:v>SHSES2643</c:v>
                      </c:pt>
                      <c:pt idx="965">
                        <c:v>SHSES2644</c:v>
                      </c:pt>
                      <c:pt idx="966">
                        <c:v>SHSES2645</c:v>
                      </c:pt>
                      <c:pt idx="967">
                        <c:v>SHSES2646</c:v>
                      </c:pt>
                      <c:pt idx="968">
                        <c:v>SHSES2647</c:v>
                      </c:pt>
                      <c:pt idx="969">
                        <c:v>SHSES2648</c:v>
                      </c:pt>
                      <c:pt idx="970">
                        <c:v>SHSES2649</c:v>
                      </c:pt>
                      <c:pt idx="971">
                        <c:v>SHSES2650</c:v>
                      </c:pt>
                      <c:pt idx="972">
                        <c:v>SHSES2651</c:v>
                      </c:pt>
                      <c:pt idx="973">
                        <c:v>SHSES2652</c:v>
                      </c:pt>
                      <c:pt idx="974">
                        <c:v>SHSES2653</c:v>
                      </c:pt>
                      <c:pt idx="975">
                        <c:v>SHSES2654</c:v>
                      </c:pt>
                      <c:pt idx="976">
                        <c:v>SHSES2655</c:v>
                      </c:pt>
                      <c:pt idx="977">
                        <c:v>SHSES2656</c:v>
                      </c:pt>
                      <c:pt idx="978">
                        <c:v>SHSES2657</c:v>
                      </c:pt>
                      <c:pt idx="979">
                        <c:v>SHSES2658</c:v>
                      </c:pt>
                      <c:pt idx="980">
                        <c:v>SHSES2659</c:v>
                      </c:pt>
                      <c:pt idx="981">
                        <c:v>SHSES2660</c:v>
                      </c:pt>
                      <c:pt idx="982">
                        <c:v>SHSES2661</c:v>
                      </c:pt>
                      <c:pt idx="983">
                        <c:v>SHSES2662</c:v>
                      </c:pt>
                      <c:pt idx="984">
                        <c:v>SHSES2663</c:v>
                      </c:pt>
                      <c:pt idx="985">
                        <c:v>SHSES2664</c:v>
                      </c:pt>
                      <c:pt idx="986">
                        <c:v>SHSES2665</c:v>
                      </c:pt>
                      <c:pt idx="987">
                        <c:v>SHSES2666</c:v>
                      </c:pt>
                      <c:pt idx="988">
                        <c:v>SHSES2667</c:v>
                      </c:pt>
                      <c:pt idx="989">
                        <c:v>SHSES2668</c:v>
                      </c:pt>
                      <c:pt idx="990">
                        <c:v>SHSES2669</c:v>
                      </c:pt>
                      <c:pt idx="991">
                        <c:v>SHSES2670</c:v>
                      </c:pt>
                      <c:pt idx="992">
                        <c:v>SHSES2671</c:v>
                      </c:pt>
                      <c:pt idx="993">
                        <c:v>SHSES2672</c:v>
                      </c:pt>
                      <c:pt idx="994">
                        <c:v>SHSES2673</c:v>
                      </c:pt>
                      <c:pt idx="995">
                        <c:v>SHSES2674</c:v>
                      </c:pt>
                      <c:pt idx="996">
                        <c:v>SHSES2675</c:v>
                      </c:pt>
                      <c:pt idx="997">
                        <c:v>SHSES2676</c:v>
                      </c:pt>
                      <c:pt idx="998">
                        <c:v>SHSES2677</c:v>
                      </c:pt>
                      <c:pt idx="999">
                        <c:v>SHSES2678</c:v>
                      </c:pt>
                      <c:pt idx="1000">
                        <c:v>SHSES2679</c:v>
                      </c:pt>
                      <c:pt idx="1001">
                        <c:v>SHSES2680</c:v>
                      </c:pt>
                      <c:pt idx="1002">
                        <c:v>SHSES2681</c:v>
                      </c:pt>
                      <c:pt idx="1003">
                        <c:v>SHSES2682</c:v>
                      </c:pt>
                      <c:pt idx="1004">
                        <c:v>SHSES2683</c:v>
                      </c:pt>
                      <c:pt idx="1005">
                        <c:v>SHSES2684</c:v>
                      </c:pt>
                      <c:pt idx="1006">
                        <c:v>SHSES2685</c:v>
                      </c:pt>
                      <c:pt idx="1007">
                        <c:v>SHSES2686</c:v>
                      </c:pt>
                      <c:pt idx="1008">
                        <c:v>SHSES2687</c:v>
                      </c:pt>
                      <c:pt idx="1009">
                        <c:v>SHSES2688</c:v>
                      </c:pt>
                      <c:pt idx="1010">
                        <c:v>SHSES2689</c:v>
                      </c:pt>
                      <c:pt idx="1011">
                        <c:v>SHSES2690</c:v>
                      </c:pt>
                      <c:pt idx="1012">
                        <c:v>SHSES2691</c:v>
                      </c:pt>
                      <c:pt idx="1013">
                        <c:v>SHSES2692</c:v>
                      </c:pt>
                      <c:pt idx="1014">
                        <c:v>SHSES2693</c:v>
                      </c:pt>
                      <c:pt idx="1015">
                        <c:v>SHSES2694</c:v>
                      </c:pt>
                      <c:pt idx="1016">
                        <c:v>SHSES2695</c:v>
                      </c:pt>
                      <c:pt idx="1017">
                        <c:v>SHSES2696</c:v>
                      </c:pt>
                      <c:pt idx="1018">
                        <c:v>SHSES2697</c:v>
                      </c:pt>
                      <c:pt idx="1019">
                        <c:v>SHSES2698</c:v>
                      </c:pt>
                      <c:pt idx="1020">
                        <c:v>SHSES2699</c:v>
                      </c:pt>
                      <c:pt idx="1021">
                        <c:v>SHSES2700</c:v>
                      </c:pt>
                      <c:pt idx="1022">
                        <c:v>SHSES2701</c:v>
                      </c:pt>
                      <c:pt idx="1023">
                        <c:v>SHSES2702</c:v>
                      </c:pt>
                      <c:pt idx="1024">
                        <c:v>SHSES2703</c:v>
                      </c:pt>
                      <c:pt idx="1025">
                        <c:v>SHSES2704</c:v>
                      </c:pt>
                      <c:pt idx="1026">
                        <c:v>SHSES2705</c:v>
                      </c:pt>
                      <c:pt idx="1027">
                        <c:v>SHSES2706</c:v>
                      </c:pt>
                      <c:pt idx="1028">
                        <c:v>SHSES2707</c:v>
                      </c:pt>
                      <c:pt idx="1029">
                        <c:v>SHSES2708</c:v>
                      </c:pt>
                      <c:pt idx="1030">
                        <c:v>SHSES2709</c:v>
                      </c:pt>
                      <c:pt idx="1031">
                        <c:v>SHSES2710</c:v>
                      </c:pt>
                      <c:pt idx="1032">
                        <c:v>SHSES2711</c:v>
                      </c:pt>
                      <c:pt idx="1033">
                        <c:v>SHSES2712</c:v>
                      </c:pt>
                      <c:pt idx="1034">
                        <c:v>SHSES2713</c:v>
                      </c:pt>
                      <c:pt idx="1035">
                        <c:v>SHSES2714</c:v>
                      </c:pt>
                      <c:pt idx="1036">
                        <c:v>SHSES2715</c:v>
                      </c:pt>
                      <c:pt idx="1037">
                        <c:v>SHSES2716</c:v>
                      </c:pt>
                      <c:pt idx="1038">
                        <c:v>SHSES2717</c:v>
                      </c:pt>
                      <c:pt idx="1039">
                        <c:v>SHSES2718</c:v>
                      </c:pt>
                      <c:pt idx="1040">
                        <c:v>SHSES2719</c:v>
                      </c:pt>
                      <c:pt idx="1041">
                        <c:v>SHSES2720</c:v>
                      </c:pt>
                      <c:pt idx="1042">
                        <c:v>SHSES2721</c:v>
                      </c:pt>
                      <c:pt idx="1043">
                        <c:v>SHSES2722</c:v>
                      </c:pt>
                      <c:pt idx="1044">
                        <c:v>SHSES2723</c:v>
                      </c:pt>
                      <c:pt idx="1045">
                        <c:v>SHSES2724</c:v>
                      </c:pt>
                      <c:pt idx="1046">
                        <c:v>SHSES2725</c:v>
                      </c:pt>
                      <c:pt idx="1047">
                        <c:v>SHSES2726</c:v>
                      </c:pt>
                      <c:pt idx="1048">
                        <c:v>SHSES2727</c:v>
                      </c:pt>
                      <c:pt idx="1049">
                        <c:v>SHSES2728</c:v>
                      </c:pt>
                      <c:pt idx="1050">
                        <c:v>SHSES2729</c:v>
                      </c:pt>
                      <c:pt idx="1051">
                        <c:v>SHSES2730</c:v>
                      </c:pt>
                      <c:pt idx="1052">
                        <c:v>SHSES2731</c:v>
                      </c:pt>
                      <c:pt idx="1053">
                        <c:v>SHSES2732</c:v>
                      </c:pt>
                      <c:pt idx="1054">
                        <c:v>SHSES2733</c:v>
                      </c:pt>
                      <c:pt idx="1055">
                        <c:v>SHSES2734</c:v>
                      </c:pt>
                      <c:pt idx="1056">
                        <c:v>SHSES2735</c:v>
                      </c:pt>
                      <c:pt idx="1057">
                        <c:v>SHSES2736</c:v>
                      </c:pt>
                      <c:pt idx="1058">
                        <c:v>SHSES2737</c:v>
                      </c:pt>
                      <c:pt idx="1059">
                        <c:v>SHSES2738</c:v>
                      </c:pt>
                      <c:pt idx="1060">
                        <c:v>SHSES2739</c:v>
                      </c:pt>
                      <c:pt idx="1061">
                        <c:v>SHSES2740</c:v>
                      </c:pt>
                      <c:pt idx="1062">
                        <c:v>SHSES2741</c:v>
                      </c:pt>
                      <c:pt idx="1063">
                        <c:v>SHSES2742</c:v>
                      </c:pt>
                      <c:pt idx="1064">
                        <c:v>SHSES2743</c:v>
                      </c:pt>
                      <c:pt idx="1065">
                        <c:v>SHSES2744</c:v>
                      </c:pt>
                      <c:pt idx="1066">
                        <c:v>SHSES2745</c:v>
                      </c:pt>
                      <c:pt idx="1067">
                        <c:v>SHSES2746</c:v>
                      </c:pt>
                      <c:pt idx="1068">
                        <c:v>SHSES2747</c:v>
                      </c:pt>
                      <c:pt idx="1069">
                        <c:v>SHSES2748</c:v>
                      </c:pt>
                      <c:pt idx="1070">
                        <c:v>SHSES2749</c:v>
                      </c:pt>
                      <c:pt idx="1071">
                        <c:v>SHSES2750</c:v>
                      </c:pt>
                      <c:pt idx="1072">
                        <c:v>SHSES2751</c:v>
                      </c:pt>
                      <c:pt idx="1073">
                        <c:v>SHSES2752</c:v>
                      </c:pt>
                      <c:pt idx="1074">
                        <c:v>SHSES2753</c:v>
                      </c:pt>
                      <c:pt idx="1075">
                        <c:v>SHSES2754</c:v>
                      </c:pt>
                      <c:pt idx="1076">
                        <c:v>SHSES2755</c:v>
                      </c:pt>
                      <c:pt idx="1077">
                        <c:v>SHSES2756</c:v>
                      </c:pt>
                      <c:pt idx="1078">
                        <c:v>SHSES2757</c:v>
                      </c:pt>
                      <c:pt idx="1079">
                        <c:v>SHSES2758</c:v>
                      </c:pt>
                      <c:pt idx="1080">
                        <c:v>SHSES2759</c:v>
                      </c:pt>
                      <c:pt idx="1081">
                        <c:v>SHSES2760</c:v>
                      </c:pt>
                      <c:pt idx="1082">
                        <c:v>SHSES2761</c:v>
                      </c:pt>
                      <c:pt idx="1083">
                        <c:v>SHSES2762</c:v>
                      </c:pt>
                      <c:pt idx="1084">
                        <c:v>SHSES2763</c:v>
                      </c:pt>
                      <c:pt idx="1085">
                        <c:v>SHSES2764</c:v>
                      </c:pt>
                      <c:pt idx="1086">
                        <c:v>SHSES2765</c:v>
                      </c:pt>
                      <c:pt idx="1087">
                        <c:v>SHSES2766</c:v>
                      </c:pt>
                      <c:pt idx="1088">
                        <c:v>SHSES2767</c:v>
                      </c:pt>
                      <c:pt idx="1089">
                        <c:v>SHSES2768</c:v>
                      </c:pt>
                      <c:pt idx="1090">
                        <c:v>SHSES2769</c:v>
                      </c:pt>
                      <c:pt idx="1091">
                        <c:v>SHSES2770</c:v>
                      </c:pt>
                      <c:pt idx="1092">
                        <c:v>SHSES2771</c:v>
                      </c:pt>
                      <c:pt idx="1093">
                        <c:v>SHSES2772</c:v>
                      </c:pt>
                      <c:pt idx="1094">
                        <c:v>SHSES2773</c:v>
                      </c:pt>
                      <c:pt idx="1095">
                        <c:v>SHSES2774</c:v>
                      </c:pt>
                      <c:pt idx="1096">
                        <c:v>SHSES2775</c:v>
                      </c:pt>
                      <c:pt idx="1097">
                        <c:v>SHSES2776</c:v>
                      </c:pt>
                      <c:pt idx="1098">
                        <c:v>SHSES2777</c:v>
                      </c:pt>
                      <c:pt idx="1099">
                        <c:v>SHSES2778</c:v>
                      </c:pt>
                      <c:pt idx="1100">
                        <c:v>SHSES2779</c:v>
                      </c:pt>
                      <c:pt idx="1101">
                        <c:v>SHSES2780</c:v>
                      </c:pt>
                      <c:pt idx="1102">
                        <c:v>SHSES2781</c:v>
                      </c:pt>
                      <c:pt idx="1103">
                        <c:v>SHSES2782</c:v>
                      </c:pt>
                    </c:strCache>
                  </c:strRef>
                </c15:cat>
              </c15:filteredCategoryTitle>
            </c:ext>
            <c:ext xmlns:c16="http://schemas.microsoft.com/office/drawing/2014/chart" uri="{C3380CC4-5D6E-409C-BE32-E72D297353CC}">
              <c16:uniqueId val="{00000005-60E1-4833-A7C1-88016F92CE5B}"/>
            </c:ext>
          </c:extLst>
        </c:ser>
        <c:ser>
          <c:idx val="6"/>
          <c:order val="6"/>
          <c:tx>
            <c:strRef>
              <c:f>'Weekly Report'!$H$8:$H$64</c:f>
              <c:strCache>
                <c:ptCount val="57"/>
                <c:pt idx="0">
                  <c:v>Occupied or Void</c:v>
                </c:pt>
                <c:pt idx="1">
                  <c:v>Void</c:v>
                </c:pt>
                <c:pt idx="2">
                  <c:v>Void</c:v>
                </c:pt>
                <c:pt idx="3">
                  <c:v>Void</c:v>
                </c:pt>
                <c:pt idx="4">
                  <c:v>Void</c:v>
                </c:pt>
                <c:pt idx="5">
                  <c:v>Occupied</c:v>
                </c:pt>
                <c:pt idx="6">
                  <c:v>Occupied</c:v>
                </c:pt>
                <c:pt idx="7">
                  <c:v>Occupied</c:v>
                </c:pt>
                <c:pt idx="8">
                  <c:v>Occupied</c:v>
                </c:pt>
                <c:pt idx="9">
                  <c:v>Void</c:v>
                </c:pt>
                <c:pt idx="10">
                  <c:v>Void</c:v>
                </c:pt>
                <c:pt idx="11">
                  <c:v>Void</c:v>
                </c:pt>
                <c:pt idx="12">
                  <c:v>Occupied</c:v>
                </c:pt>
                <c:pt idx="13">
                  <c:v>Occupied</c:v>
                </c:pt>
                <c:pt idx="14">
                  <c:v>Occupied</c:v>
                </c:pt>
                <c:pt idx="15">
                  <c:v>Occupied</c:v>
                </c:pt>
                <c:pt idx="16">
                  <c:v>Occupied</c:v>
                </c:pt>
                <c:pt idx="17">
                  <c:v>Occupied</c:v>
                </c:pt>
                <c:pt idx="18">
                  <c:v>Occupied</c:v>
                </c:pt>
                <c:pt idx="19">
                  <c:v>Occupied</c:v>
                </c:pt>
                <c:pt idx="20">
                  <c:v>Void</c:v>
                </c:pt>
                <c:pt idx="21">
                  <c:v>Void</c:v>
                </c:pt>
                <c:pt idx="22">
                  <c:v>Void</c:v>
                </c:pt>
                <c:pt idx="23">
                  <c:v>Void</c:v>
                </c:pt>
                <c:pt idx="24">
                  <c:v>Occupied</c:v>
                </c:pt>
                <c:pt idx="25">
                  <c:v>Occupied</c:v>
                </c:pt>
                <c:pt idx="26">
                  <c:v>Occupied</c:v>
                </c:pt>
                <c:pt idx="27">
                  <c:v>Occupied</c:v>
                </c:pt>
                <c:pt idx="28">
                  <c:v>N/A</c:v>
                </c:pt>
                <c:pt idx="29">
                  <c:v>Occupied</c:v>
                </c:pt>
                <c:pt idx="30">
                  <c:v>Occupied</c:v>
                </c:pt>
                <c:pt idx="31">
                  <c:v>Void</c:v>
                </c:pt>
                <c:pt idx="32">
                  <c:v>N/A</c:v>
                </c:pt>
                <c:pt idx="33">
                  <c:v>Void</c:v>
                </c:pt>
                <c:pt idx="34">
                  <c:v>Void</c:v>
                </c:pt>
                <c:pt idx="35">
                  <c:v>Void</c:v>
                </c:pt>
                <c:pt idx="36">
                  <c:v>Void</c:v>
                </c:pt>
                <c:pt idx="37">
                  <c:v>Void</c:v>
                </c:pt>
                <c:pt idx="38">
                  <c:v>Void</c:v>
                </c:pt>
                <c:pt idx="39">
                  <c:v>Occupied</c:v>
                </c:pt>
                <c:pt idx="41">
                  <c:v>Occupied</c:v>
                </c:pt>
                <c:pt idx="42">
                  <c:v>Occupied</c:v>
                </c:pt>
                <c:pt idx="43">
                  <c:v>Occupied</c:v>
                </c:pt>
                <c:pt idx="44">
                  <c:v>Cancelled</c:v>
                </c:pt>
                <c:pt idx="45">
                  <c:v>Occupied</c:v>
                </c:pt>
                <c:pt idx="46">
                  <c:v>Occupied</c:v>
                </c:pt>
                <c:pt idx="47">
                  <c:v>Void</c:v>
                </c:pt>
                <c:pt idx="48">
                  <c:v>Void</c:v>
                </c:pt>
                <c:pt idx="49">
                  <c:v>Void</c:v>
                </c:pt>
                <c:pt idx="50">
                  <c:v>Void</c:v>
                </c:pt>
                <c:pt idx="51">
                  <c:v>Occupied</c:v>
                </c:pt>
                <c:pt idx="52">
                  <c:v>Occupied</c:v>
                </c:pt>
                <c:pt idx="53">
                  <c:v>Occupied</c:v>
                </c:pt>
                <c:pt idx="54">
                  <c:v>N/A</c:v>
                </c:pt>
                <c:pt idx="55">
                  <c:v>Occupied</c:v>
                </c:pt>
                <c:pt idx="56">
                  <c:v>Cancelled</c:v>
                </c:pt>
              </c:strCache>
            </c:strRef>
          </c:tx>
          <c:spPr>
            <a:solidFill>
              <a:schemeClr val="accent1">
                <a:lumMod val="60000"/>
              </a:schemeClr>
            </a:solidFill>
            <a:ln>
              <a:noFill/>
            </a:ln>
            <a:effectLst/>
          </c:spPr>
          <c:invertIfNegative val="0"/>
          <c:val>
            <c:numRef>
              <c:f>'Weekly Report'!$H$65:$H$1168</c:f>
              <c:numCache>
                <c:formatCode>General</c:formatCode>
                <c:ptCount val="110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40">
                  <c:v>0</c:v>
                </c:pt>
                <c:pt idx="41">
                  <c:v>0</c:v>
                </c:pt>
                <c:pt idx="42">
                  <c:v>0</c:v>
                </c:pt>
                <c:pt idx="43">
                  <c:v>0</c:v>
                </c:pt>
                <c:pt idx="45">
                  <c:v>0</c:v>
                </c:pt>
                <c:pt idx="46">
                  <c:v>0</c:v>
                </c:pt>
                <c:pt idx="47">
                  <c:v>0</c:v>
                </c:pt>
                <c:pt idx="49">
                  <c:v>0</c:v>
                </c:pt>
                <c:pt idx="50">
                  <c:v>0</c:v>
                </c:pt>
                <c:pt idx="51">
                  <c:v>0</c:v>
                </c:pt>
                <c:pt idx="54">
                  <c:v>0</c:v>
                </c:pt>
                <c:pt idx="55">
                  <c:v>0</c:v>
                </c:pt>
                <c:pt idx="56">
                  <c:v>0</c:v>
                </c:pt>
                <c:pt idx="57">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7">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10">
                  <c:v>0</c:v>
                </c:pt>
                <c:pt idx="211">
                  <c:v>0</c:v>
                </c:pt>
                <c:pt idx="212">
                  <c:v>0</c:v>
                </c:pt>
                <c:pt idx="213">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7">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7">
                  <c:v>0</c:v>
                </c:pt>
                <c:pt idx="408">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5">
                  <c:v>0</c:v>
                </c:pt>
                <c:pt idx="466">
                  <c:v>0</c:v>
                </c:pt>
                <c:pt idx="467">
                  <c:v>0</c:v>
                </c:pt>
                <c:pt idx="468">
                  <c:v>0</c:v>
                </c:pt>
                <c:pt idx="469">
                  <c:v>0</c:v>
                </c:pt>
                <c:pt idx="470">
                  <c:v>0</c:v>
                </c:pt>
                <c:pt idx="471">
                  <c:v>0</c:v>
                </c:pt>
                <c:pt idx="472">
                  <c:v>0</c:v>
                </c:pt>
                <c:pt idx="473">
                  <c:v>0</c:v>
                </c:pt>
                <c:pt idx="474">
                  <c:v>0</c:v>
                </c:pt>
                <c:pt idx="475">
                  <c:v>0</c:v>
                </c:pt>
                <c:pt idx="476">
                  <c:v>0</c:v>
                </c:pt>
                <c:pt idx="478">
                  <c:v>0</c:v>
                </c:pt>
                <c:pt idx="479">
                  <c:v>0</c:v>
                </c:pt>
                <c:pt idx="480">
                  <c:v>0</c:v>
                </c:pt>
                <c:pt idx="481">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6">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8">
                  <c:v>0</c:v>
                </c:pt>
                <c:pt idx="549">
                  <c:v>0</c:v>
                </c:pt>
                <c:pt idx="550">
                  <c:v>0</c:v>
                </c:pt>
                <c:pt idx="551">
                  <c:v>0</c:v>
                </c:pt>
                <c:pt idx="552">
                  <c:v>0</c:v>
                </c:pt>
                <c:pt idx="554">
                  <c:v>0</c:v>
                </c:pt>
                <c:pt idx="555">
                  <c:v>0</c:v>
                </c:pt>
                <c:pt idx="556">
                  <c:v>0</c:v>
                </c:pt>
                <c:pt idx="557">
                  <c:v>0</c:v>
                </c:pt>
                <c:pt idx="558">
                  <c:v>0</c:v>
                </c:pt>
                <c:pt idx="559">
                  <c:v>0</c:v>
                </c:pt>
                <c:pt idx="560">
                  <c:v>0</c:v>
                </c:pt>
                <c:pt idx="561">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numCache>
            </c:numRef>
          </c:val>
          <c:extLst>
            <c:ext xmlns:c15="http://schemas.microsoft.com/office/drawing/2012/chart" uri="{02D57815-91ED-43cb-92C2-25804820EDAC}">
              <c15:filteredCategoryTitle>
                <c15:cat>
                  <c:strRef>
                    <c:extLst xmlns:c16="http://schemas.microsoft.com/office/drawing/2014/chart">
                      <c:ext uri="{02D57815-91ED-43cb-92C2-25804820EDAC}">
                        <c15:formulaRef>
                          <c15:sqref>'Weekly Report'!$A$65:$A$1168</c15:sqref>
                        </c15:formulaRef>
                      </c:ext>
                    </c:extLst>
                    <c:strCache>
                      <c:ptCount val="1104"/>
                      <c:pt idx="0">
                        <c:v>SHSES1679</c:v>
                      </c:pt>
                      <c:pt idx="1">
                        <c:v>SHSES1680</c:v>
                      </c:pt>
                      <c:pt idx="2">
                        <c:v>SHSES1681</c:v>
                      </c:pt>
                      <c:pt idx="3">
                        <c:v>SHSES1682</c:v>
                      </c:pt>
                      <c:pt idx="4">
                        <c:v>SHSES1683</c:v>
                      </c:pt>
                      <c:pt idx="5">
                        <c:v>SHSES1684</c:v>
                      </c:pt>
                      <c:pt idx="6">
                        <c:v>SHSES1685</c:v>
                      </c:pt>
                      <c:pt idx="7">
                        <c:v>SHSES1686</c:v>
                      </c:pt>
                      <c:pt idx="8">
                        <c:v>SHSES1687</c:v>
                      </c:pt>
                      <c:pt idx="9">
                        <c:v>SHSES1688</c:v>
                      </c:pt>
                      <c:pt idx="10">
                        <c:v>SHSES1689</c:v>
                      </c:pt>
                      <c:pt idx="11">
                        <c:v>SHSES1690</c:v>
                      </c:pt>
                      <c:pt idx="12">
                        <c:v>SHSES1691</c:v>
                      </c:pt>
                      <c:pt idx="13">
                        <c:v>SHSES1692</c:v>
                      </c:pt>
                      <c:pt idx="14">
                        <c:v>SHSES1693</c:v>
                      </c:pt>
                      <c:pt idx="15">
                        <c:v>SHSES1694</c:v>
                      </c:pt>
                      <c:pt idx="16">
                        <c:v>SHSES1695</c:v>
                      </c:pt>
                      <c:pt idx="17">
                        <c:v>SHSES1696</c:v>
                      </c:pt>
                      <c:pt idx="18">
                        <c:v>SHSES1697</c:v>
                      </c:pt>
                      <c:pt idx="19">
                        <c:v>SHSES1698</c:v>
                      </c:pt>
                      <c:pt idx="20">
                        <c:v>SHSES1699</c:v>
                      </c:pt>
                      <c:pt idx="21">
                        <c:v>SHSES1700</c:v>
                      </c:pt>
                      <c:pt idx="22">
                        <c:v>SHSES1701</c:v>
                      </c:pt>
                      <c:pt idx="23">
                        <c:v>SHSES1702</c:v>
                      </c:pt>
                      <c:pt idx="24">
                        <c:v>SHSES1703</c:v>
                      </c:pt>
                      <c:pt idx="25">
                        <c:v>SHSES1704</c:v>
                      </c:pt>
                      <c:pt idx="26">
                        <c:v>SHSES1705</c:v>
                      </c:pt>
                      <c:pt idx="27">
                        <c:v>SHSES1706</c:v>
                      </c:pt>
                      <c:pt idx="28">
                        <c:v>SHSES1707</c:v>
                      </c:pt>
                      <c:pt idx="29">
                        <c:v>SHSES2292</c:v>
                      </c:pt>
                      <c:pt idx="30">
                        <c:v>SHSES1709</c:v>
                      </c:pt>
                      <c:pt idx="31">
                        <c:v>SHSES1710</c:v>
                      </c:pt>
                      <c:pt idx="32">
                        <c:v>SHSES1711</c:v>
                      </c:pt>
                      <c:pt idx="33">
                        <c:v>SHSES1712</c:v>
                      </c:pt>
                      <c:pt idx="34">
                        <c:v>SHSES1713</c:v>
                      </c:pt>
                      <c:pt idx="35">
                        <c:v>SHSES1714</c:v>
                      </c:pt>
                      <c:pt idx="36">
                        <c:v>SHSES1715</c:v>
                      </c:pt>
                      <c:pt idx="37">
                        <c:v>SHSES1716</c:v>
                      </c:pt>
                      <c:pt idx="38">
                        <c:v>SHSES1717</c:v>
                      </c:pt>
                      <c:pt idx="39">
                        <c:v>SHSES1718</c:v>
                      </c:pt>
                      <c:pt idx="40">
                        <c:v>SHSES1719</c:v>
                      </c:pt>
                      <c:pt idx="41">
                        <c:v>SHSES1720</c:v>
                      </c:pt>
                      <c:pt idx="42">
                        <c:v>SHSES1721</c:v>
                      </c:pt>
                      <c:pt idx="43">
                        <c:v>SHSES1722</c:v>
                      </c:pt>
                      <c:pt idx="44">
                        <c:v>SHSES1723</c:v>
                      </c:pt>
                      <c:pt idx="45">
                        <c:v>SHSES1724</c:v>
                      </c:pt>
                      <c:pt idx="46">
                        <c:v>SHSES1725</c:v>
                      </c:pt>
                      <c:pt idx="47">
                        <c:v>SHSES1726</c:v>
                      </c:pt>
                      <c:pt idx="48">
                        <c:v>SHSES1727</c:v>
                      </c:pt>
                      <c:pt idx="49">
                        <c:v>SHSES1728</c:v>
                      </c:pt>
                      <c:pt idx="50">
                        <c:v>SHSES1729</c:v>
                      </c:pt>
                      <c:pt idx="51">
                        <c:v>SHSES1730</c:v>
                      </c:pt>
                      <c:pt idx="52">
                        <c:v>SHSES1731</c:v>
                      </c:pt>
                      <c:pt idx="53">
                        <c:v>SHSES1732</c:v>
                      </c:pt>
                      <c:pt idx="54">
                        <c:v>SHSES1733</c:v>
                      </c:pt>
                      <c:pt idx="55">
                        <c:v>SHSES1734</c:v>
                      </c:pt>
                      <c:pt idx="56">
                        <c:v>SHSES1735</c:v>
                      </c:pt>
                      <c:pt idx="57">
                        <c:v>SHSES1736</c:v>
                      </c:pt>
                      <c:pt idx="58">
                        <c:v>SHSES1737</c:v>
                      </c:pt>
                      <c:pt idx="59">
                        <c:v>SHSES1738</c:v>
                      </c:pt>
                      <c:pt idx="60">
                        <c:v>SHSES1739</c:v>
                      </c:pt>
                      <c:pt idx="61">
                        <c:v>SHSES1740</c:v>
                      </c:pt>
                      <c:pt idx="62">
                        <c:v>SHSES1741</c:v>
                      </c:pt>
                      <c:pt idx="63">
                        <c:v>SHSES1742</c:v>
                      </c:pt>
                      <c:pt idx="64">
                        <c:v>SHSES1743</c:v>
                      </c:pt>
                      <c:pt idx="65">
                        <c:v>SHSES1744</c:v>
                      </c:pt>
                      <c:pt idx="66">
                        <c:v>SHSES1745</c:v>
                      </c:pt>
                      <c:pt idx="67">
                        <c:v>SHSES1746</c:v>
                      </c:pt>
                      <c:pt idx="68">
                        <c:v>SHSES1747</c:v>
                      </c:pt>
                      <c:pt idx="69">
                        <c:v>SHSES1748</c:v>
                      </c:pt>
                      <c:pt idx="70">
                        <c:v>SHSES1749</c:v>
                      </c:pt>
                      <c:pt idx="71">
                        <c:v>SHSES1750</c:v>
                      </c:pt>
                      <c:pt idx="72">
                        <c:v>SHSES1751</c:v>
                      </c:pt>
                      <c:pt idx="73">
                        <c:v>SHSES1752</c:v>
                      </c:pt>
                      <c:pt idx="74">
                        <c:v>SHSES1753</c:v>
                      </c:pt>
                      <c:pt idx="75">
                        <c:v>SHSES1754</c:v>
                      </c:pt>
                      <c:pt idx="76">
                        <c:v>SHSES1755</c:v>
                      </c:pt>
                      <c:pt idx="77">
                        <c:v>SHSES1756</c:v>
                      </c:pt>
                      <c:pt idx="78">
                        <c:v>SHSES1757</c:v>
                      </c:pt>
                      <c:pt idx="79">
                        <c:v>SHSES1758</c:v>
                      </c:pt>
                      <c:pt idx="80">
                        <c:v>SHSES1759</c:v>
                      </c:pt>
                      <c:pt idx="81">
                        <c:v>SHSES1760</c:v>
                      </c:pt>
                      <c:pt idx="82">
                        <c:v>SHSES1761</c:v>
                      </c:pt>
                      <c:pt idx="83">
                        <c:v>SHSES1762</c:v>
                      </c:pt>
                      <c:pt idx="84">
                        <c:v>SHSES1763</c:v>
                      </c:pt>
                      <c:pt idx="85">
                        <c:v>SHSES1764</c:v>
                      </c:pt>
                      <c:pt idx="86">
                        <c:v>SHSES1765</c:v>
                      </c:pt>
                      <c:pt idx="87">
                        <c:v>SHSES1766</c:v>
                      </c:pt>
                      <c:pt idx="88">
                        <c:v>SHSES1767</c:v>
                      </c:pt>
                      <c:pt idx="89">
                        <c:v>SHSES1768</c:v>
                      </c:pt>
                      <c:pt idx="90">
                        <c:v>SHSES1769</c:v>
                      </c:pt>
                      <c:pt idx="91">
                        <c:v>SHSES1770</c:v>
                      </c:pt>
                      <c:pt idx="92">
                        <c:v>SHSES1771</c:v>
                      </c:pt>
                      <c:pt idx="93">
                        <c:v>SHSES1772</c:v>
                      </c:pt>
                      <c:pt idx="94">
                        <c:v>SHSES1773</c:v>
                      </c:pt>
                      <c:pt idx="95">
                        <c:v>SHSES1774</c:v>
                      </c:pt>
                      <c:pt idx="96">
                        <c:v>SHSES1775</c:v>
                      </c:pt>
                      <c:pt idx="97">
                        <c:v>SHSES1776</c:v>
                      </c:pt>
                      <c:pt idx="98">
                        <c:v>SHSES1777</c:v>
                      </c:pt>
                      <c:pt idx="99">
                        <c:v>SHSES1778</c:v>
                      </c:pt>
                      <c:pt idx="100">
                        <c:v>SHSES1779</c:v>
                      </c:pt>
                      <c:pt idx="101">
                        <c:v>SHSES1780</c:v>
                      </c:pt>
                      <c:pt idx="102">
                        <c:v>SHSES1781</c:v>
                      </c:pt>
                      <c:pt idx="103">
                        <c:v>SHSES1782</c:v>
                      </c:pt>
                      <c:pt idx="104">
                        <c:v>SHSES1783</c:v>
                      </c:pt>
                      <c:pt idx="105">
                        <c:v>SHSES1784</c:v>
                      </c:pt>
                      <c:pt idx="106">
                        <c:v>SHSES1785</c:v>
                      </c:pt>
                      <c:pt idx="107">
                        <c:v>SHSES1786</c:v>
                      </c:pt>
                      <c:pt idx="108">
                        <c:v>SHSES1787</c:v>
                      </c:pt>
                      <c:pt idx="109">
                        <c:v>SHSES1788</c:v>
                      </c:pt>
                      <c:pt idx="110">
                        <c:v>SHSES1789</c:v>
                      </c:pt>
                      <c:pt idx="111">
                        <c:v>SHSES1790</c:v>
                      </c:pt>
                      <c:pt idx="112">
                        <c:v>SHSES1791</c:v>
                      </c:pt>
                      <c:pt idx="113">
                        <c:v>SHSES1792</c:v>
                      </c:pt>
                      <c:pt idx="114">
                        <c:v>SHSES1793</c:v>
                      </c:pt>
                      <c:pt idx="115">
                        <c:v>SHSES1794</c:v>
                      </c:pt>
                      <c:pt idx="116">
                        <c:v>SHSES1795</c:v>
                      </c:pt>
                      <c:pt idx="117">
                        <c:v>SHSES1796</c:v>
                      </c:pt>
                      <c:pt idx="118">
                        <c:v>SHSES1797</c:v>
                      </c:pt>
                      <c:pt idx="119">
                        <c:v>SHSES1798</c:v>
                      </c:pt>
                      <c:pt idx="120">
                        <c:v>SHSES1799</c:v>
                      </c:pt>
                      <c:pt idx="121">
                        <c:v>SHSES1800</c:v>
                      </c:pt>
                      <c:pt idx="122">
                        <c:v>SHSES1801</c:v>
                      </c:pt>
                      <c:pt idx="123">
                        <c:v>SHSES1802</c:v>
                      </c:pt>
                      <c:pt idx="124">
                        <c:v>SHSES1803</c:v>
                      </c:pt>
                      <c:pt idx="125">
                        <c:v>SHSES1804</c:v>
                      </c:pt>
                      <c:pt idx="126">
                        <c:v>SHSES1805</c:v>
                      </c:pt>
                      <c:pt idx="127">
                        <c:v>SHSES1806</c:v>
                      </c:pt>
                      <c:pt idx="128">
                        <c:v>SHSES1807</c:v>
                      </c:pt>
                      <c:pt idx="129">
                        <c:v>SHSES1808</c:v>
                      </c:pt>
                      <c:pt idx="130">
                        <c:v>SHSES1809</c:v>
                      </c:pt>
                      <c:pt idx="131">
                        <c:v>SHSES1810</c:v>
                      </c:pt>
                      <c:pt idx="132">
                        <c:v>SHSES1811</c:v>
                      </c:pt>
                      <c:pt idx="133">
                        <c:v>SHSES1812</c:v>
                      </c:pt>
                      <c:pt idx="134">
                        <c:v>SHSES1554</c:v>
                      </c:pt>
                      <c:pt idx="135">
                        <c:v>SHSES1814</c:v>
                      </c:pt>
                      <c:pt idx="136">
                        <c:v>SHSES1815</c:v>
                      </c:pt>
                      <c:pt idx="137">
                        <c:v>SHSES1816</c:v>
                      </c:pt>
                      <c:pt idx="138">
                        <c:v>SHSES1817</c:v>
                      </c:pt>
                      <c:pt idx="139">
                        <c:v>SHSES1818</c:v>
                      </c:pt>
                      <c:pt idx="140">
                        <c:v>SHSES1819</c:v>
                      </c:pt>
                      <c:pt idx="141">
                        <c:v>SHSES1820</c:v>
                      </c:pt>
                      <c:pt idx="142">
                        <c:v>SHSES1821</c:v>
                      </c:pt>
                      <c:pt idx="143">
                        <c:v>SHSES1822</c:v>
                      </c:pt>
                      <c:pt idx="144">
                        <c:v>SHSES1823</c:v>
                      </c:pt>
                      <c:pt idx="145">
                        <c:v>SHSES1824</c:v>
                      </c:pt>
                      <c:pt idx="146">
                        <c:v>SHSES1825</c:v>
                      </c:pt>
                      <c:pt idx="147">
                        <c:v>SHSES1826</c:v>
                      </c:pt>
                      <c:pt idx="148">
                        <c:v>SHSES1827</c:v>
                      </c:pt>
                      <c:pt idx="149">
                        <c:v>SHSES2377</c:v>
                      </c:pt>
                      <c:pt idx="150">
                        <c:v>SHSES1829</c:v>
                      </c:pt>
                      <c:pt idx="151">
                        <c:v>SHSES1830</c:v>
                      </c:pt>
                      <c:pt idx="152">
                        <c:v>SHSES1831</c:v>
                      </c:pt>
                      <c:pt idx="153">
                        <c:v>SHSES1832</c:v>
                      </c:pt>
                      <c:pt idx="154">
                        <c:v>SHSES1833</c:v>
                      </c:pt>
                      <c:pt idx="155">
                        <c:v>SHSES1834</c:v>
                      </c:pt>
                      <c:pt idx="156">
                        <c:v>SHSES1835</c:v>
                      </c:pt>
                      <c:pt idx="157">
                        <c:v>SHSES1836</c:v>
                      </c:pt>
                      <c:pt idx="158">
                        <c:v>SHSES1837</c:v>
                      </c:pt>
                      <c:pt idx="159">
                        <c:v>SHSES1838</c:v>
                      </c:pt>
                      <c:pt idx="160">
                        <c:v>SHSES1839</c:v>
                      </c:pt>
                      <c:pt idx="161">
                        <c:v>SHSES1840</c:v>
                      </c:pt>
                      <c:pt idx="162">
                        <c:v>SHSES1841</c:v>
                      </c:pt>
                      <c:pt idx="163">
                        <c:v>SHSES1842</c:v>
                      </c:pt>
                      <c:pt idx="164">
                        <c:v>SHSES1843</c:v>
                      </c:pt>
                      <c:pt idx="165">
                        <c:v>SHSES1844</c:v>
                      </c:pt>
                      <c:pt idx="166">
                        <c:v>SHSES1845</c:v>
                      </c:pt>
                      <c:pt idx="167">
                        <c:v>SHSES1846</c:v>
                      </c:pt>
                      <c:pt idx="168">
                        <c:v>SHSES1847</c:v>
                      </c:pt>
                      <c:pt idx="169">
                        <c:v>SHSES1848</c:v>
                      </c:pt>
                      <c:pt idx="170">
                        <c:v>SHSES1849</c:v>
                      </c:pt>
                      <c:pt idx="171">
                        <c:v>SHSES1850</c:v>
                      </c:pt>
                      <c:pt idx="172">
                        <c:v>SHSES1851</c:v>
                      </c:pt>
                      <c:pt idx="173">
                        <c:v>SHSES1852</c:v>
                      </c:pt>
                      <c:pt idx="174">
                        <c:v>SHSES1853</c:v>
                      </c:pt>
                      <c:pt idx="175">
                        <c:v>SHSES1854</c:v>
                      </c:pt>
                      <c:pt idx="176">
                        <c:v>SHSES1855</c:v>
                      </c:pt>
                      <c:pt idx="177">
                        <c:v>SHSES1856</c:v>
                      </c:pt>
                      <c:pt idx="178">
                        <c:v>SHSES1857</c:v>
                      </c:pt>
                      <c:pt idx="179">
                        <c:v>SHSES1858</c:v>
                      </c:pt>
                      <c:pt idx="180">
                        <c:v>SHSES1859</c:v>
                      </c:pt>
                      <c:pt idx="181">
                        <c:v>SHSES1860</c:v>
                      </c:pt>
                      <c:pt idx="182">
                        <c:v>SHSES1861</c:v>
                      </c:pt>
                      <c:pt idx="183">
                        <c:v>SHSES1862</c:v>
                      </c:pt>
                      <c:pt idx="184">
                        <c:v>SHSES1863</c:v>
                      </c:pt>
                      <c:pt idx="185">
                        <c:v>SHSES1864</c:v>
                      </c:pt>
                      <c:pt idx="186">
                        <c:v>SHSES1865</c:v>
                      </c:pt>
                      <c:pt idx="187">
                        <c:v>SHSES1866</c:v>
                      </c:pt>
                      <c:pt idx="188">
                        <c:v>SHSES1867</c:v>
                      </c:pt>
                      <c:pt idx="189">
                        <c:v>SHSES1868</c:v>
                      </c:pt>
                      <c:pt idx="190">
                        <c:v>SHSES1869</c:v>
                      </c:pt>
                      <c:pt idx="191">
                        <c:v>SHSES1870</c:v>
                      </c:pt>
                      <c:pt idx="192">
                        <c:v>SHSES1871</c:v>
                      </c:pt>
                      <c:pt idx="193">
                        <c:v>SHSES1872</c:v>
                      </c:pt>
                      <c:pt idx="194">
                        <c:v>SHSES1873</c:v>
                      </c:pt>
                      <c:pt idx="195">
                        <c:v>SHSES1874</c:v>
                      </c:pt>
                      <c:pt idx="196">
                        <c:v>SHSES1875</c:v>
                      </c:pt>
                      <c:pt idx="197">
                        <c:v>SHSES1876</c:v>
                      </c:pt>
                      <c:pt idx="198">
                        <c:v>SHSES1877</c:v>
                      </c:pt>
                      <c:pt idx="199">
                        <c:v>SHSES1878</c:v>
                      </c:pt>
                      <c:pt idx="200">
                        <c:v>SHSES1879</c:v>
                      </c:pt>
                      <c:pt idx="201">
                        <c:v>SHSES1880</c:v>
                      </c:pt>
                      <c:pt idx="202">
                        <c:v>SHSES1881</c:v>
                      </c:pt>
                      <c:pt idx="203">
                        <c:v>SHSES1882</c:v>
                      </c:pt>
                      <c:pt idx="204">
                        <c:v>SHSES1883</c:v>
                      </c:pt>
                      <c:pt idx="205">
                        <c:v>SHSES1884</c:v>
                      </c:pt>
                      <c:pt idx="206">
                        <c:v>SHSES1885</c:v>
                      </c:pt>
                      <c:pt idx="207">
                        <c:v>SHSES1886</c:v>
                      </c:pt>
                      <c:pt idx="208">
                        <c:v>SHSES1887</c:v>
                      </c:pt>
                      <c:pt idx="209">
                        <c:v>SHSES1888</c:v>
                      </c:pt>
                      <c:pt idx="210">
                        <c:v>SHSES1889</c:v>
                      </c:pt>
                      <c:pt idx="211">
                        <c:v>SHSES1890</c:v>
                      </c:pt>
                      <c:pt idx="212">
                        <c:v>SHSES1891</c:v>
                      </c:pt>
                      <c:pt idx="213">
                        <c:v>SHSES1892</c:v>
                      </c:pt>
                      <c:pt idx="214">
                        <c:v>SHSES1893</c:v>
                      </c:pt>
                      <c:pt idx="215">
                        <c:v>SHSES1894</c:v>
                      </c:pt>
                      <c:pt idx="216">
                        <c:v>SHSES1895</c:v>
                      </c:pt>
                      <c:pt idx="217">
                        <c:v>SHSES1896</c:v>
                      </c:pt>
                      <c:pt idx="218">
                        <c:v>SHSES1897</c:v>
                      </c:pt>
                      <c:pt idx="219">
                        <c:v>SHSES1898</c:v>
                      </c:pt>
                      <c:pt idx="220">
                        <c:v>SHSES1899</c:v>
                      </c:pt>
                      <c:pt idx="221">
                        <c:v>SHSES1900</c:v>
                      </c:pt>
                      <c:pt idx="222">
                        <c:v>SHSES1901</c:v>
                      </c:pt>
                      <c:pt idx="223">
                        <c:v>SHSES1902</c:v>
                      </c:pt>
                      <c:pt idx="224">
                        <c:v>SHSES1903</c:v>
                      </c:pt>
                      <c:pt idx="225">
                        <c:v>SHSES1904</c:v>
                      </c:pt>
                      <c:pt idx="226">
                        <c:v>SHSES1905</c:v>
                      </c:pt>
                      <c:pt idx="227">
                        <c:v>SHSES1906</c:v>
                      </c:pt>
                      <c:pt idx="228">
                        <c:v>SHSES1907</c:v>
                      </c:pt>
                      <c:pt idx="229">
                        <c:v>SHSES1908</c:v>
                      </c:pt>
                      <c:pt idx="230">
                        <c:v>SHSES1909</c:v>
                      </c:pt>
                      <c:pt idx="231">
                        <c:v>SHSES1910</c:v>
                      </c:pt>
                      <c:pt idx="232">
                        <c:v>SHSES1911</c:v>
                      </c:pt>
                      <c:pt idx="233">
                        <c:v>SHSES1912</c:v>
                      </c:pt>
                      <c:pt idx="234">
                        <c:v>SHSES1913</c:v>
                      </c:pt>
                      <c:pt idx="235">
                        <c:v>SHSES1914</c:v>
                      </c:pt>
                      <c:pt idx="236">
                        <c:v>SHSES1915</c:v>
                      </c:pt>
                      <c:pt idx="237">
                        <c:v>SHSES1916</c:v>
                      </c:pt>
                      <c:pt idx="238">
                        <c:v>SHSES1917</c:v>
                      </c:pt>
                      <c:pt idx="239">
                        <c:v>SHSES1918</c:v>
                      </c:pt>
                      <c:pt idx="240">
                        <c:v>SHSES1919</c:v>
                      </c:pt>
                      <c:pt idx="241">
                        <c:v>SHSES1920</c:v>
                      </c:pt>
                      <c:pt idx="242">
                        <c:v>SHSES1921</c:v>
                      </c:pt>
                      <c:pt idx="243">
                        <c:v>SHSES1922</c:v>
                      </c:pt>
                      <c:pt idx="244">
                        <c:v>SHSES1923</c:v>
                      </c:pt>
                      <c:pt idx="245">
                        <c:v>SHSES1924</c:v>
                      </c:pt>
                      <c:pt idx="246">
                        <c:v>SHSES1925</c:v>
                      </c:pt>
                      <c:pt idx="247">
                        <c:v>SHSES1926</c:v>
                      </c:pt>
                      <c:pt idx="248">
                        <c:v>SHSES1927</c:v>
                      </c:pt>
                      <c:pt idx="249">
                        <c:v>SHSES1928</c:v>
                      </c:pt>
                      <c:pt idx="250">
                        <c:v>SHSES1929</c:v>
                      </c:pt>
                      <c:pt idx="251">
                        <c:v>SHSES1930</c:v>
                      </c:pt>
                      <c:pt idx="252">
                        <c:v>SHSES1931</c:v>
                      </c:pt>
                      <c:pt idx="253">
                        <c:v>SHSES1932</c:v>
                      </c:pt>
                      <c:pt idx="254">
                        <c:v>SHSES1933</c:v>
                      </c:pt>
                      <c:pt idx="255">
                        <c:v>SHSES1934</c:v>
                      </c:pt>
                      <c:pt idx="256">
                        <c:v>SHSES1935</c:v>
                      </c:pt>
                      <c:pt idx="257">
                        <c:v>SHSES1936</c:v>
                      </c:pt>
                      <c:pt idx="258">
                        <c:v>SHSES1937</c:v>
                      </c:pt>
                      <c:pt idx="259">
                        <c:v>SHSES1938</c:v>
                      </c:pt>
                      <c:pt idx="260">
                        <c:v>SHSES1939</c:v>
                      </c:pt>
                      <c:pt idx="261">
                        <c:v>SHSES1940</c:v>
                      </c:pt>
                      <c:pt idx="262">
                        <c:v>SHSES1941</c:v>
                      </c:pt>
                      <c:pt idx="263">
                        <c:v>SHSES1942</c:v>
                      </c:pt>
                      <c:pt idx="264">
                        <c:v>SHSES1943</c:v>
                      </c:pt>
                      <c:pt idx="265">
                        <c:v>SHSES1944</c:v>
                      </c:pt>
                      <c:pt idx="266">
                        <c:v>SHSES1945</c:v>
                      </c:pt>
                      <c:pt idx="267">
                        <c:v>SHSES1946</c:v>
                      </c:pt>
                      <c:pt idx="268">
                        <c:v>SHSES1947</c:v>
                      </c:pt>
                      <c:pt idx="269">
                        <c:v>SHSES1948</c:v>
                      </c:pt>
                      <c:pt idx="270">
                        <c:v>SHSES1949</c:v>
                      </c:pt>
                      <c:pt idx="271">
                        <c:v>SHSES1950</c:v>
                      </c:pt>
                      <c:pt idx="272">
                        <c:v>SHSES1951</c:v>
                      </c:pt>
                      <c:pt idx="273">
                        <c:v>SHSES1952</c:v>
                      </c:pt>
                      <c:pt idx="274">
                        <c:v>SHSES1953</c:v>
                      </c:pt>
                      <c:pt idx="275">
                        <c:v>SHSES1954</c:v>
                      </c:pt>
                      <c:pt idx="276">
                        <c:v>SHSES1955</c:v>
                      </c:pt>
                      <c:pt idx="277">
                        <c:v>SHSES1956</c:v>
                      </c:pt>
                      <c:pt idx="278">
                        <c:v>SHSES1957</c:v>
                      </c:pt>
                      <c:pt idx="279">
                        <c:v>SHSES1958</c:v>
                      </c:pt>
                      <c:pt idx="280">
                        <c:v>SHSES1959</c:v>
                      </c:pt>
                      <c:pt idx="281">
                        <c:v>SHSES1960</c:v>
                      </c:pt>
                      <c:pt idx="282">
                        <c:v>SHSES1961</c:v>
                      </c:pt>
                      <c:pt idx="283">
                        <c:v>SHSES1962</c:v>
                      </c:pt>
                      <c:pt idx="284">
                        <c:v>SHSES1963</c:v>
                      </c:pt>
                      <c:pt idx="285">
                        <c:v>SHSES1964</c:v>
                      </c:pt>
                      <c:pt idx="286">
                        <c:v>SHSES1965</c:v>
                      </c:pt>
                      <c:pt idx="287">
                        <c:v>SHSES1966</c:v>
                      </c:pt>
                      <c:pt idx="288">
                        <c:v>SHSES1967</c:v>
                      </c:pt>
                      <c:pt idx="289">
                        <c:v>SHSES1968</c:v>
                      </c:pt>
                      <c:pt idx="290">
                        <c:v>SHSES1969</c:v>
                      </c:pt>
                      <c:pt idx="291">
                        <c:v>SHSES1970</c:v>
                      </c:pt>
                      <c:pt idx="292">
                        <c:v>SHSES1971</c:v>
                      </c:pt>
                      <c:pt idx="293">
                        <c:v>SHSES1972</c:v>
                      </c:pt>
                      <c:pt idx="294">
                        <c:v>SHSES1973</c:v>
                      </c:pt>
                      <c:pt idx="295">
                        <c:v>SHSES1974</c:v>
                      </c:pt>
                      <c:pt idx="296">
                        <c:v>SHSES1975</c:v>
                      </c:pt>
                      <c:pt idx="297">
                        <c:v>SHSES1976</c:v>
                      </c:pt>
                      <c:pt idx="298">
                        <c:v>SHSES1977</c:v>
                      </c:pt>
                      <c:pt idx="299">
                        <c:v>SHSES1978</c:v>
                      </c:pt>
                      <c:pt idx="300">
                        <c:v>SHSES2081</c:v>
                      </c:pt>
                      <c:pt idx="301">
                        <c:v>SHSES1980</c:v>
                      </c:pt>
                      <c:pt idx="302">
                        <c:v>SHSES1981</c:v>
                      </c:pt>
                      <c:pt idx="303">
                        <c:v>SHSES1982</c:v>
                      </c:pt>
                      <c:pt idx="304">
                        <c:v>SHSES1983</c:v>
                      </c:pt>
                      <c:pt idx="305">
                        <c:v>SHSES1984</c:v>
                      </c:pt>
                      <c:pt idx="306">
                        <c:v>SHSES1985</c:v>
                      </c:pt>
                      <c:pt idx="307">
                        <c:v>SHSES1986</c:v>
                      </c:pt>
                      <c:pt idx="308">
                        <c:v>SHSES1987</c:v>
                      </c:pt>
                      <c:pt idx="309">
                        <c:v>SHSES1988</c:v>
                      </c:pt>
                      <c:pt idx="310">
                        <c:v>SHSES1989</c:v>
                      </c:pt>
                      <c:pt idx="311">
                        <c:v>SHSES1990</c:v>
                      </c:pt>
                      <c:pt idx="312">
                        <c:v>SHSES1991</c:v>
                      </c:pt>
                      <c:pt idx="313">
                        <c:v>SHSES1992</c:v>
                      </c:pt>
                      <c:pt idx="314">
                        <c:v>SHSES1993</c:v>
                      </c:pt>
                      <c:pt idx="315">
                        <c:v>SHSES1994</c:v>
                      </c:pt>
                      <c:pt idx="316">
                        <c:v>SHSES1995</c:v>
                      </c:pt>
                      <c:pt idx="317">
                        <c:v>SHSES1996</c:v>
                      </c:pt>
                      <c:pt idx="318">
                        <c:v>SHSES1997</c:v>
                      </c:pt>
                      <c:pt idx="319">
                        <c:v>SHSES1998</c:v>
                      </c:pt>
                      <c:pt idx="320">
                        <c:v>SHSES1999</c:v>
                      </c:pt>
                      <c:pt idx="321">
                        <c:v>SHSES2000</c:v>
                      </c:pt>
                      <c:pt idx="322">
                        <c:v>SHSES2001</c:v>
                      </c:pt>
                      <c:pt idx="323">
                        <c:v>SHSES2002</c:v>
                      </c:pt>
                      <c:pt idx="324">
                        <c:v>SHSES2003</c:v>
                      </c:pt>
                      <c:pt idx="325">
                        <c:v>SHSES2004</c:v>
                      </c:pt>
                      <c:pt idx="326">
                        <c:v>SHSES2005</c:v>
                      </c:pt>
                      <c:pt idx="327">
                        <c:v>SHSES2006</c:v>
                      </c:pt>
                      <c:pt idx="328">
                        <c:v>SHSES2007</c:v>
                      </c:pt>
                      <c:pt idx="329">
                        <c:v>SHSES2008</c:v>
                      </c:pt>
                      <c:pt idx="330">
                        <c:v>SHSES2009</c:v>
                      </c:pt>
                      <c:pt idx="331">
                        <c:v>SHSES2010</c:v>
                      </c:pt>
                      <c:pt idx="332">
                        <c:v>SHSES2011</c:v>
                      </c:pt>
                      <c:pt idx="333">
                        <c:v>SHSES2012</c:v>
                      </c:pt>
                      <c:pt idx="334">
                        <c:v>SHSES2013</c:v>
                      </c:pt>
                      <c:pt idx="335">
                        <c:v>SHSES2014</c:v>
                      </c:pt>
                      <c:pt idx="336">
                        <c:v>SHSES2015</c:v>
                      </c:pt>
                      <c:pt idx="337">
                        <c:v>SHSES2016</c:v>
                      </c:pt>
                      <c:pt idx="338">
                        <c:v>SHSES2017</c:v>
                      </c:pt>
                      <c:pt idx="339">
                        <c:v>SHSES2018</c:v>
                      </c:pt>
                      <c:pt idx="340">
                        <c:v>SHSES2019</c:v>
                      </c:pt>
                      <c:pt idx="341">
                        <c:v>SHSES2020</c:v>
                      </c:pt>
                      <c:pt idx="342">
                        <c:v>SHSES2021</c:v>
                      </c:pt>
                      <c:pt idx="343">
                        <c:v>SHSES2022</c:v>
                      </c:pt>
                      <c:pt idx="344">
                        <c:v>SHSES2023</c:v>
                      </c:pt>
                      <c:pt idx="345">
                        <c:v>SHSES2024</c:v>
                      </c:pt>
                      <c:pt idx="346">
                        <c:v>SHSES2025</c:v>
                      </c:pt>
                      <c:pt idx="347">
                        <c:v>SHSES2026</c:v>
                      </c:pt>
                      <c:pt idx="348">
                        <c:v>SHSES2027</c:v>
                      </c:pt>
                      <c:pt idx="349">
                        <c:v>SHSES2028</c:v>
                      </c:pt>
                      <c:pt idx="350">
                        <c:v>SHSES2029</c:v>
                      </c:pt>
                      <c:pt idx="351">
                        <c:v>SHSES2030</c:v>
                      </c:pt>
                      <c:pt idx="352">
                        <c:v>SHSES2031</c:v>
                      </c:pt>
                      <c:pt idx="353">
                        <c:v>SHSES2032</c:v>
                      </c:pt>
                      <c:pt idx="354">
                        <c:v>SHSES2033</c:v>
                      </c:pt>
                      <c:pt idx="355">
                        <c:v>SHSES2034</c:v>
                      </c:pt>
                      <c:pt idx="356">
                        <c:v>SHSES2035</c:v>
                      </c:pt>
                      <c:pt idx="357">
                        <c:v>SHSES2036</c:v>
                      </c:pt>
                      <c:pt idx="358">
                        <c:v>SHSES2037</c:v>
                      </c:pt>
                      <c:pt idx="359">
                        <c:v>SHSES2038</c:v>
                      </c:pt>
                      <c:pt idx="360">
                        <c:v>SHSES2039</c:v>
                      </c:pt>
                      <c:pt idx="361">
                        <c:v>SHSES2040</c:v>
                      </c:pt>
                      <c:pt idx="362">
                        <c:v>SHSES2041</c:v>
                      </c:pt>
                      <c:pt idx="363">
                        <c:v>SHSES2042</c:v>
                      </c:pt>
                      <c:pt idx="364">
                        <c:v>SHSES2043</c:v>
                      </c:pt>
                      <c:pt idx="365">
                        <c:v>SHSES2044</c:v>
                      </c:pt>
                      <c:pt idx="366">
                        <c:v>SHSES2045</c:v>
                      </c:pt>
                      <c:pt idx="367">
                        <c:v>SHSES2046</c:v>
                      </c:pt>
                      <c:pt idx="368">
                        <c:v>SHSES2047</c:v>
                      </c:pt>
                      <c:pt idx="369">
                        <c:v>SHSES2048</c:v>
                      </c:pt>
                      <c:pt idx="370">
                        <c:v>SHSES2049</c:v>
                      </c:pt>
                      <c:pt idx="371">
                        <c:v>SHSES2050</c:v>
                      </c:pt>
                      <c:pt idx="372">
                        <c:v>SHSES2051</c:v>
                      </c:pt>
                      <c:pt idx="373">
                        <c:v>SHSES2052</c:v>
                      </c:pt>
                      <c:pt idx="374">
                        <c:v>SHSES2053</c:v>
                      </c:pt>
                      <c:pt idx="375">
                        <c:v>SHSES2054</c:v>
                      </c:pt>
                      <c:pt idx="376">
                        <c:v>SHSES2055</c:v>
                      </c:pt>
                      <c:pt idx="377">
                        <c:v>SHSES2056</c:v>
                      </c:pt>
                      <c:pt idx="378">
                        <c:v>SHSES2057</c:v>
                      </c:pt>
                      <c:pt idx="379">
                        <c:v>SHSES2058</c:v>
                      </c:pt>
                      <c:pt idx="380">
                        <c:v>SHSES2059</c:v>
                      </c:pt>
                      <c:pt idx="381">
                        <c:v>SHSES2060</c:v>
                      </c:pt>
                      <c:pt idx="382">
                        <c:v>SHSES2061</c:v>
                      </c:pt>
                      <c:pt idx="383">
                        <c:v>SHSES2062</c:v>
                      </c:pt>
                      <c:pt idx="384">
                        <c:v>SHSES2063</c:v>
                      </c:pt>
                      <c:pt idx="385">
                        <c:v>SHSES2064</c:v>
                      </c:pt>
                      <c:pt idx="386">
                        <c:v>SHSES2065</c:v>
                      </c:pt>
                      <c:pt idx="387">
                        <c:v>SHSES2066</c:v>
                      </c:pt>
                      <c:pt idx="388">
                        <c:v>SHSES2067</c:v>
                      </c:pt>
                      <c:pt idx="389">
                        <c:v>SHSES2068</c:v>
                      </c:pt>
                      <c:pt idx="390">
                        <c:v>SHSES2069</c:v>
                      </c:pt>
                      <c:pt idx="391">
                        <c:v>SHSES2070</c:v>
                      </c:pt>
                      <c:pt idx="392">
                        <c:v>SHSES2071</c:v>
                      </c:pt>
                      <c:pt idx="393">
                        <c:v>SHSES2072</c:v>
                      </c:pt>
                      <c:pt idx="394">
                        <c:v>SHSES2073</c:v>
                      </c:pt>
                      <c:pt idx="395">
                        <c:v>SHSES2074</c:v>
                      </c:pt>
                      <c:pt idx="396">
                        <c:v>SHSES2075</c:v>
                      </c:pt>
                      <c:pt idx="397">
                        <c:v>SHSES2076</c:v>
                      </c:pt>
                      <c:pt idx="398">
                        <c:v>SHSES2077</c:v>
                      </c:pt>
                      <c:pt idx="399">
                        <c:v>SHSES2078</c:v>
                      </c:pt>
                      <c:pt idx="400">
                        <c:v>SHSES2079</c:v>
                      </c:pt>
                      <c:pt idx="401">
                        <c:v>SHSES2080</c:v>
                      </c:pt>
                      <c:pt idx="402">
                        <c:v>SHSES2137</c:v>
                      </c:pt>
                      <c:pt idx="403">
                        <c:v>SHSES2082</c:v>
                      </c:pt>
                      <c:pt idx="404">
                        <c:v>SHSES2083</c:v>
                      </c:pt>
                      <c:pt idx="405">
                        <c:v>SHSES2084</c:v>
                      </c:pt>
                      <c:pt idx="406">
                        <c:v>SHSES2085</c:v>
                      </c:pt>
                      <c:pt idx="407">
                        <c:v>SHSES2086</c:v>
                      </c:pt>
                      <c:pt idx="408">
                        <c:v>SHSES2087</c:v>
                      </c:pt>
                      <c:pt idx="409">
                        <c:v>SHSES2088</c:v>
                      </c:pt>
                      <c:pt idx="410">
                        <c:v>SHSES2089</c:v>
                      </c:pt>
                      <c:pt idx="411">
                        <c:v>SHSES2090</c:v>
                      </c:pt>
                      <c:pt idx="412">
                        <c:v>SHSES2091</c:v>
                      </c:pt>
                      <c:pt idx="413">
                        <c:v>SHSES2092</c:v>
                      </c:pt>
                      <c:pt idx="414">
                        <c:v>SHSES2093</c:v>
                      </c:pt>
                      <c:pt idx="415">
                        <c:v>SHSES2094</c:v>
                      </c:pt>
                      <c:pt idx="416">
                        <c:v>SHSES2095</c:v>
                      </c:pt>
                      <c:pt idx="417">
                        <c:v>SHSES2096</c:v>
                      </c:pt>
                      <c:pt idx="418">
                        <c:v>SHSES2097</c:v>
                      </c:pt>
                      <c:pt idx="419">
                        <c:v>SHSES2341</c:v>
                      </c:pt>
                      <c:pt idx="420">
                        <c:v>SHSES2099</c:v>
                      </c:pt>
                      <c:pt idx="421">
                        <c:v>SHSES2100</c:v>
                      </c:pt>
                      <c:pt idx="422">
                        <c:v>SHSES2101</c:v>
                      </c:pt>
                      <c:pt idx="423">
                        <c:v>SHSES2102</c:v>
                      </c:pt>
                      <c:pt idx="424">
                        <c:v>SHSES2197</c:v>
                      </c:pt>
                      <c:pt idx="425">
                        <c:v>SHSES2104</c:v>
                      </c:pt>
                      <c:pt idx="426">
                        <c:v>SHSES2105</c:v>
                      </c:pt>
                      <c:pt idx="427">
                        <c:v>SHSES2106</c:v>
                      </c:pt>
                      <c:pt idx="428">
                        <c:v>SHSES2107</c:v>
                      </c:pt>
                      <c:pt idx="429">
                        <c:v>SHSES2108</c:v>
                      </c:pt>
                      <c:pt idx="430">
                        <c:v>SHSES2109</c:v>
                      </c:pt>
                      <c:pt idx="431">
                        <c:v>SHSES2110</c:v>
                      </c:pt>
                      <c:pt idx="432">
                        <c:v>SHSES2111</c:v>
                      </c:pt>
                      <c:pt idx="433">
                        <c:v>SHSES2112</c:v>
                      </c:pt>
                      <c:pt idx="434">
                        <c:v>SHSES2258</c:v>
                      </c:pt>
                      <c:pt idx="435">
                        <c:v>SHSES2114</c:v>
                      </c:pt>
                      <c:pt idx="436">
                        <c:v>SHSES2115</c:v>
                      </c:pt>
                      <c:pt idx="437">
                        <c:v>SHSES2116</c:v>
                      </c:pt>
                      <c:pt idx="438">
                        <c:v>SHSES2117</c:v>
                      </c:pt>
                      <c:pt idx="439">
                        <c:v>SHSES2118</c:v>
                      </c:pt>
                      <c:pt idx="440">
                        <c:v>SHSES2119</c:v>
                      </c:pt>
                      <c:pt idx="441">
                        <c:v>SHSES2120</c:v>
                      </c:pt>
                      <c:pt idx="442">
                        <c:v>SHSES2121</c:v>
                      </c:pt>
                      <c:pt idx="443">
                        <c:v>SHSES2271</c:v>
                      </c:pt>
                      <c:pt idx="444">
                        <c:v>SHSES2123</c:v>
                      </c:pt>
                      <c:pt idx="445">
                        <c:v>SHSES2124</c:v>
                      </c:pt>
                      <c:pt idx="446">
                        <c:v>SHSES2125</c:v>
                      </c:pt>
                      <c:pt idx="447">
                        <c:v>SHSES2126</c:v>
                      </c:pt>
                      <c:pt idx="448">
                        <c:v>                                          </c:v>
                      </c:pt>
                      <c:pt idx="449">
                        <c:v>SHSES2128</c:v>
                      </c:pt>
                      <c:pt idx="450">
                        <c:v>SHSES2129</c:v>
                      </c:pt>
                      <c:pt idx="451">
                        <c:v>SHSES2130</c:v>
                      </c:pt>
                      <c:pt idx="452">
                        <c:v>SHSES2131</c:v>
                      </c:pt>
                      <c:pt idx="453">
                        <c:v>SHSES2132</c:v>
                      </c:pt>
                      <c:pt idx="454">
                        <c:v>SHSES2133</c:v>
                      </c:pt>
                      <c:pt idx="455">
                        <c:v>SHSES2134</c:v>
                      </c:pt>
                      <c:pt idx="456">
                        <c:v>SHSES2135</c:v>
                      </c:pt>
                      <c:pt idx="457">
                        <c:v>SHSES2136</c:v>
                      </c:pt>
                      <c:pt idx="458">
                        <c:v>SHSES2295</c:v>
                      </c:pt>
                      <c:pt idx="459">
                        <c:v>SHSES2138</c:v>
                      </c:pt>
                      <c:pt idx="460">
                        <c:v>SHSES2139</c:v>
                      </c:pt>
                      <c:pt idx="461">
                        <c:v>SHSES2140</c:v>
                      </c:pt>
                      <c:pt idx="462">
                        <c:v>SHSES2141</c:v>
                      </c:pt>
                      <c:pt idx="463">
                        <c:v>SHSES2142</c:v>
                      </c:pt>
                      <c:pt idx="464">
                        <c:v>SHSES2143</c:v>
                      </c:pt>
                      <c:pt idx="465">
                        <c:v>SHSES2144</c:v>
                      </c:pt>
                      <c:pt idx="466">
                        <c:v>SHSES2145</c:v>
                      </c:pt>
                      <c:pt idx="467">
                        <c:v>SHSES2146</c:v>
                      </c:pt>
                      <c:pt idx="468">
                        <c:v>SHSES2147</c:v>
                      </c:pt>
                      <c:pt idx="469">
                        <c:v>SHSES2148</c:v>
                      </c:pt>
                      <c:pt idx="470">
                        <c:v>SHSES2281</c:v>
                      </c:pt>
                      <c:pt idx="471">
                        <c:v>SHSES2150</c:v>
                      </c:pt>
                      <c:pt idx="472">
                        <c:v>SHSES2151</c:v>
                      </c:pt>
                      <c:pt idx="473">
                        <c:v>SHSES2152</c:v>
                      </c:pt>
                      <c:pt idx="474">
                        <c:v>SHSES2153</c:v>
                      </c:pt>
                      <c:pt idx="475">
                        <c:v>SHSES2154</c:v>
                      </c:pt>
                      <c:pt idx="476">
                        <c:v>SHSES2155</c:v>
                      </c:pt>
                      <c:pt idx="477">
                        <c:v>SHSES2156</c:v>
                      </c:pt>
                      <c:pt idx="478">
                        <c:v>SHSES2157</c:v>
                      </c:pt>
                      <c:pt idx="479">
                        <c:v>SHSES2158</c:v>
                      </c:pt>
                      <c:pt idx="480">
                        <c:v>SHSES2159</c:v>
                      </c:pt>
                      <c:pt idx="481">
                        <c:v>SHSES2160</c:v>
                      </c:pt>
                      <c:pt idx="482">
                        <c:v>SHSES2161</c:v>
                      </c:pt>
                      <c:pt idx="483">
                        <c:v>SHSES2162</c:v>
                      </c:pt>
                      <c:pt idx="484">
                        <c:v>SHSES2163</c:v>
                      </c:pt>
                      <c:pt idx="485">
                        <c:v>SHSES2164</c:v>
                      </c:pt>
                      <c:pt idx="486">
                        <c:v>SHSES2165</c:v>
                      </c:pt>
                      <c:pt idx="487">
                        <c:v>SHSES2166</c:v>
                      </c:pt>
                      <c:pt idx="488">
                        <c:v>SHSES2167</c:v>
                      </c:pt>
                      <c:pt idx="489">
                        <c:v>SHSES2168</c:v>
                      </c:pt>
                      <c:pt idx="490">
                        <c:v>SHSES2169</c:v>
                      </c:pt>
                      <c:pt idx="491">
                        <c:v>SHSES2170</c:v>
                      </c:pt>
                      <c:pt idx="492">
                        <c:v>SHSES2171</c:v>
                      </c:pt>
                      <c:pt idx="493">
                        <c:v>SHSES2384</c:v>
                      </c:pt>
                      <c:pt idx="494">
                        <c:v>SHSES2362</c:v>
                      </c:pt>
                      <c:pt idx="495">
                        <c:v>SHSES2174</c:v>
                      </c:pt>
                      <c:pt idx="496">
                        <c:v>SHSES2175</c:v>
                      </c:pt>
                      <c:pt idx="497">
                        <c:v>SHSES2176</c:v>
                      </c:pt>
                      <c:pt idx="498">
                        <c:v>SHSES2177</c:v>
                      </c:pt>
                      <c:pt idx="499">
                        <c:v>SHSES2178</c:v>
                      </c:pt>
                      <c:pt idx="500">
                        <c:v>SHSES2179</c:v>
                      </c:pt>
                      <c:pt idx="501">
                        <c:v>SHSES2180</c:v>
                      </c:pt>
                      <c:pt idx="502">
                        <c:v>SHSES2181</c:v>
                      </c:pt>
                      <c:pt idx="503">
                        <c:v>SHSES2182</c:v>
                      </c:pt>
                      <c:pt idx="504">
                        <c:v>SHSES2183</c:v>
                      </c:pt>
                      <c:pt idx="505">
                        <c:v>SHSES2184</c:v>
                      </c:pt>
                      <c:pt idx="506">
                        <c:v>SHSES2294</c:v>
                      </c:pt>
                      <c:pt idx="507">
                        <c:v>SHSES2186</c:v>
                      </c:pt>
                      <c:pt idx="508">
                        <c:v>SHSES1828</c:v>
                      </c:pt>
                      <c:pt idx="509">
                        <c:v>SHSES2188</c:v>
                      </c:pt>
                      <c:pt idx="510">
                        <c:v>SHSES2189</c:v>
                      </c:pt>
                      <c:pt idx="511">
                        <c:v>SHSES2190</c:v>
                      </c:pt>
                      <c:pt idx="512">
                        <c:v>SHSES2191</c:v>
                      </c:pt>
                      <c:pt idx="513">
                        <c:v>SHSES2192</c:v>
                      </c:pt>
                      <c:pt idx="514">
                        <c:v>SHSES2193</c:v>
                      </c:pt>
                      <c:pt idx="515">
                        <c:v>SHSES2194</c:v>
                      </c:pt>
                      <c:pt idx="516">
                        <c:v>SHSES2195</c:v>
                      </c:pt>
                      <c:pt idx="517">
                        <c:v>SHSES2196</c:v>
                      </c:pt>
                      <c:pt idx="518">
                        <c:v>SHSES2368</c:v>
                      </c:pt>
                      <c:pt idx="519">
                        <c:v>SHSES2198</c:v>
                      </c:pt>
                      <c:pt idx="520">
                        <c:v>SHSES2199</c:v>
                      </c:pt>
                      <c:pt idx="521">
                        <c:v>SHSES2200</c:v>
                      </c:pt>
                      <c:pt idx="522">
                        <c:v>SHSES2201</c:v>
                      </c:pt>
                      <c:pt idx="523">
                        <c:v>SHSES2202</c:v>
                      </c:pt>
                      <c:pt idx="524">
                        <c:v>SHSES2203</c:v>
                      </c:pt>
                      <c:pt idx="525">
                        <c:v>SHSES2204</c:v>
                      </c:pt>
                      <c:pt idx="526">
                        <c:v>SHSES2205</c:v>
                      </c:pt>
                      <c:pt idx="527">
                        <c:v>SHSES2206</c:v>
                      </c:pt>
                      <c:pt idx="528">
                        <c:v>SHSES2207</c:v>
                      </c:pt>
                      <c:pt idx="529">
                        <c:v>SHSES2208</c:v>
                      </c:pt>
                      <c:pt idx="530">
                        <c:v>SHSES2209</c:v>
                      </c:pt>
                      <c:pt idx="531">
                        <c:v>SHSES2210</c:v>
                      </c:pt>
                      <c:pt idx="532">
                        <c:v>SHSES2211</c:v>
                      </c:pt>
                      <c:pt idx="533">
                        <c:v>SHSES2212</c:v>
                      </c:pt>
                      <c:pt idx="534">
                        <c:v>SHSES2213</c:v>
                      </c:pt>
                      <c:pt idx="535">
                        <c:v>SHSES2214</c:v>
                      </c:pt>
                      <c:pt idx="536">
                        <c:v>SHSES2215</c:v>
                      </c:pt>
                      <c:pt idx="537">
                        <c:v>SHSES2216</c:v>
                      </c:pt>
                      <c:pt idx="538">
                        <c:v>SHSES2217</c:v>
                      </c:pt>
                      <c:pt idx="539">
                        <c:v>SHSES2218</c:v>
                      </c:pt>
                      <c:pt idx="540">
                        <c:v>SHSES2219</c:v>
                      </c:pt>
                      <c:pt idx="541">
                        <c:v>SHSES2220</c:v>
                      </c:pt>
                      <c:pt idx="542">
                        <c:v>SHSES2221</c:v>
                      </c:pt>
                      <c:pt idx="543">
                        <c:v>SHSES2222</c:v>
                      </c:pt>
                      <c:pt idx="544">
                        <c:v>SHSES2223</c:v>
                      </c:pt>
                      <c:pt idx="545">
                        <c:v>SHSES2224</c:v>
                      </c:pt>
                      <c:pt idx="546">
                        <c:v>SHSES2225</c:v>
                      </c:pt>
                      <c:pt idx="547">
                        <c:v>SHSES2226</c:v>
                      </c:pt>
                      <c:pt idx="548">
                        <c:v>SHSES2227</c:v>
                      </c:pt>
                      <c:pt idx="549">
                        <c:v>SHSES2228</c:v>
                      </c:pt>
                      <c:pt idx="550">
                        <c:v>SHSES2229</c:v>
                      </c:pt>
                      <c:pt idx="551">
                        <c:v>SHSES2230</c:v>
                      </c:pt>
                      <c:pt idx="552">
                        <c:v>SHSES2231</c:v>
                      </c:pt>
                      <c:pt idx="553">
                        <c:v>SHSES2232</c:v>
                      </c:pt>
                      <c:pt idx="554">
                        <c:v>SHSES2233</c:v>
                      </c:pt>
                      <c:pt idx="555">
                        <c:v>SHSES2234</c:v>
                      </c:pt>
                      <c:pt idx="556">
                        <c:v>SHSES2235</c:v>
                      </c:pt>
                      <c:pt idx="557">
                        <c:v>SHSES2236</c:v>
                      </c:pt>
                      <c:pt idx="558">
                        <c:v>SHSES2237</c:v>
                      </c:pt>
                      <c:pt idx="559">
                        <c:v>SHSES2238</c:v>
                      </c:pt>
                      <c:pt idx="560">
                        <c:v>SHSES2239</c:v>
                      </c:pt>
                      <c:pt idx="561">
                        <c:v>SHSES2335</c:v>
                      </c:pt>
                      <c:pt idx="562">
                        <c:v>SHSES2241</c:v>
                      </c:pt>
                      <c:pt idx="563">
                        <c:v>SHSES2242</c:v>
                      </c:pt>
                      <c:pt idx="564">
                        <c:v>SHSES2243</c:v>
                      </c:pt>
                      <c:pt idx="565">
                        <c:v>SHSES2244</c:v>
                      </c:pt>
                      <c:pt idx="566">
                        <c:v>SHSES2245</c:v>
                      </c:pt>
                      <c:pt idx="567">
                        <c:v>SHSES2246</c:v>
                      </c:pt>
                      <c:pt idx="568">
                        <c:v>SHSES2247</c:v>
                      </c:pt>
                      <c:pt idx="569">
                        <c:v>SHSES2248</c:v>
                      </c:pt>
                      <c:pt idx="570">
                        <c:v>SHSES2249</c:v>
                      </c:pt>
                      <c:pt idx="571">
                        <c:v>SHSES2250</c:v>
                      </c:pt>
                      <c:pt idx="572">
                        <c:v>SHSES2251</c:v>
                      </c:pt>
                      <c:pt idx="573">
                        <c:v>SHSES2252</c:v>
                      </c:pt>
                      <c:pt idx="574">
                        <c:v>SHSES2253</c:v>
                      </c:pt>
                      <c:pt idx="575">
                        <c:v>SHSES2399</c:v>
                      </c:pt>
                      <c:pt idx="576">
                        <c:v>SHSES2255</c:v>
                      </c:pt>
                      <c:pt idx="577">
                        <c:v>SHSES2256</c:v>
                      </c:pt>
                      <c:pt idx="578">
                        <c:v>SHSES2257</c:v>
                      </c:pt>
                      <c:pt idx="579">
                        <c:v>SHSES2113</c:v>
                      </c:pt>
                      <c:pt idx="580">
                        <c:v>SHSES2185</c:v>
                      </c:pt>
                      <c:pt idx="581">
                        <c:v>SHSES2260</c:v>
                      </c:pt>
                      <c:pt idx="582">
                        <c:v>SHSES2261</c:v>
                      </c:pt>
                      <c:pt idx="583">
                        <c:v>SHSES2262</c:v>
                      </c:pt>
                      <c:pt idx="584">
                        <c:v>SHSES2263</c:v>
                      </c:pt>
                      <c:pt idx="585">
                        <c:v>SHSES2264</c:v>
                      </c:pt>
                      <c:pt idx="586">
                        <c:v>SHSES2265</c:v>
                      </c:pt>
                      <c:pt idx="587">
                        <c:v>SHSES2266</c:v>
                      </c:pt>
                      <c:pt idx="588">
                        <c:v>SHSES2267</c:v>
                      </c:pt>
                      <c:pt idx="589">
                        <c:v>SHSES2268</c:v>
                      </c:pt>
                      <c:pt idx="590">
                        <c:v>SHSES2269</c:v>
                      </c:pt>
                      <c:pt idx="591">
                        <c:v>SHSES2322</c:v>
                      </c:pt>
                      <c:pt idx="592">
                        <c:v>SHSES2103</c:v>
                      </c:pt>
                      <c:pt idx="593">
                        <c:v>SHSES2272</c:v>
                      </c:pt>
                      <c:pt idx="594">
                        <c:v>SHSES2273</c:v>
                      </c:pt>
                      <c:pt idx="595">
                        <c:v>SHSES2319</c:v>
                      </c:pt>
                      <c:pt idx="596">
                        <c:v>SHSES2187</c:v>
                      </c:pt>
                      <c:pt idx="597">
                        <c:v>SHSES2276</c:v>
                      </c:pt>
                      <c:pt idx="598">
                        <c:v>SHSES2277</c:v>
                      </c:pt>
                      <c:pt idx="599">
                        <c:v>SHSES2278</c:v>
                      </c:pt>
                      <c:pt idx="600">
                        <c:v>SHSES2259</c:v>
                      </c:pt>
                      <c:pt idx="601">
                        <c:v>SHSES2280</c:v>
                      </c:pt>
                      <c:pt idx="602">
                        <c:v>SHSES1979</c:v>
                      </c:pt>
                      <c:pt idx="603">
                        <c:v>SHSES2282</c:v>
                      </c:pt>
                      <c:pt idx="604">
                        <c:v>SHSES2283</c:v>
                      </c:pt>
                      <c:pt idx="605">
                        <c:v>SHSES2284</c:v>
                      </c:pt>
                      <c:pt idx="606">
                        <c:v>SHSES2285</c:v>
                      </c:pt>
                      <c:pt idx="607">
                        <c:v>SHSES2286</c:v>
                      </c:pt>
                      <c:pt idx="608">
                        <c:v>SHSES2287</c:v>
                      </c:pt>
                      <c:pt idx="609">
                        <c:v>SHSES2288</c:v>
                      </c:pt>
                      <c:pt idx="610">
                        <c:v>SHSES2289</c:v>
                      </c:pt>
                      <c:pt idx="611">
                        <c:v>SHSES2290</c:v>
                      </c:pt>
                      <c:pt idx="612">
                        <c:v>SHSES2291</c:v>
                      </c:pt>
                      <c:pt idx="613">
                        <c:v>SHSES2098</c:v>
                      </c:pt>
                      <c:pt idx="614">
                        <c:v>SHSES2293</c:v>
                      </c:pt>
                      <c:pt idx="615">
                        <c:v>SHSES2274</c:v>
                      </c:pt>
                      <c:pt idx="616">
                        <c:v>SHSES2254</c:v>
                      </c:pt>
                      <c:pt idx="617">
                        <c:v>SHSES2296</c:v>
                      </c:pt>
                      <c:pt idx="618">
                        <c:v>SHSES2297</c:v>
                      </c:pt>
                      <c:pt idx="619">
                        <c:v>SHSES2298</c:v>
                      </c:pt>
                      <c:pt idx="620">
                        <c:v>SHSES2299</c:v>
                      </c:pt>
                      <c:pt idx="621">
                        <c:v>SHSES2328</c:v>
                      </c:pt>
                      <c:pt idx="622">
                        <c:v>SHSES2301</c:v>
                      </c:pt>
                      <c:pt idx="623">
                        <c:v>SHSES2302</c:v>
                      </c:pt>
                      <c:pt idx="624">
                        <c:v>SHSES2303</c:v>
                      </c:pt>
                      <c:pt idx="625">
                        <c:v>SHSES2304</c:v>
                      </c:pt>
                      <c:pt idx="626">
                        <c:v>SHSES2305</c:v>
                      </c:pt>
                      <c:pt idx="627">
                        <c:v>SHSES2306</c:v>
                      </c:pt>
                      <c:pt idx="628">
                        <c:v>SHSES2364</c:v>
                      </c:pt>
                      <c:pt idx="629">
                        <c:v>SHSES2308</c:v>
                      </c:pt>
                      <c:pt idx="630">
                        <c:v>SHSES2309</c:v>
                      </c:pt>
                      <c:pt idx="631">
                        <c:v>SHSES2310</c:v>
                      </c:pt>
                      <c:pt idx="632">
                        <c:v>SHSES2311</c:v>
                      </c:pt>
                      <c:pt idx="633">
                        <c:v>SHSES2312</c:v>
                      </c:pt>
                      <c:pt idx="634">
                        <c:v>SHSES2313</c:v>
                      </c:pt>
                      <c:pt idx="635">
                        <c:v>SHSES2314</c:v>
                      </c:pt>
                      <c:pt idx="636">
                        <c:v>SHSES2315</c:v>
                      </c:pt>
                      <c:pt idx="637">
                        <c:v>SHSES2316</c:v>
                      </c:pt>
                      <c:pt idx="638">
                        <c:v>SHSES2317</c:v>
                      </c:pt>
                      <c:pt idx="639">
                        <c:v>SHSES2318</c:v>
                      </c:pt>
                      <c:pt idx="640">
                        <c:v>SHSES2275</c:v>
                      </c:pt>
                      <c:pt idx="641">
                        <c:v>SHSES2320</c:v>
                      </c:pt>
                      <c:pt idx="642">
                        <c:v>SHSES2321</c:v>
                      </c:pt>
                      <c:pt idx="643">
                        <c:v>SHSES2366</c:v>
                      </c:pt>
                      <c:pt idx="644">
                        <c:v>SHSES2353</c:v>
                      </c:pt>
                      <c:pt idx="645">
                        <c:v>SHSES2324</c:v>
                      </c:pt>
                      <c:pt idx="646">
                        <c:v>SHSES2325</c:v>
                      </c:pt>
                      <c:pt idx="647">
                        <c:v>SHSES2326</c:v>
                      </c:pt>
                      <c:pt idx="648">
                        <c:v>SHSES2327</c:v>
                      </c:pt>
                      <c:pt idx="649">
                        <c:v>SHSES2172</c:v>
                      </c:pt>
                      <c:pt idx="650">
                        <c:v>SHSES2329</c:v>
                      </c:pt>
                      <c:pt idx="651">
                        <c:v>SHSES2330</c:v>
                      </c:pt>
                      <c:pt idx="652">
                        <c:v>SHSES2331</c:v>
                      </c:pt>
                      <c:pt idx="653">
                        <c:v>SHSES2332</c:v>
                      </c:pt>
                      <c:pt idx="654">
                        <c:v>SHSES2333</c:v>
                      </c:pt>
                      <c:pt idx="655">
                        <c:v>SHSES2334</c:v>
                      </c:pt>
                      <c:pt idx="656">
                        <c:v>SHSES2386</c:v>
                      </c:pt>
                      <c:pt idx="657">
                        <c:v>SHSES2336</c:v>
                      </c:pt>
                      <c:pt idx="658">
                        <c:v>SHSES2337</c:v>
                      </c:pt>
                      <c:pt idx="659">
                        <c:v>SHSES2338</c:v>
                      </c:pt>
                      <c:pt idx="660">
                        <c:v>SHSES2339</c:v>
                      </c:pt>
                      <c:pt idx="661">
                        <c:v>SHSES2340</c:v>
                      </c:pt>
                      <c:pt idx="662">
                        <c:v>SHSES2373</c:v>
                      </c:pt>
                      <c:pt idx="663">
                        <c:v>SHSES2342</c:v>
                      </c:pt>
                      <c:pt idx="664">
                        <c:v>SHSES2323</c:v>
                      </c:pt>
                      <c:pt idx="665">
                        <c:v>SHSES1708</c:v>
                      </c:pt>
                      <c:pt idx="666">
                        <c:v>SHSES1662</c:v>
                      </c:pt>
                      <c:pt idx="667">
                        <c:v>SHSES2346</c:v>
                      </c:pt>
                      <c:pt idx="668">
                        <c:v>SHSES2347</c:v>
                      </c:pt>
                      <c:pt idx="669">
                        <c:v>SHSES2149</c:v>
                      </c:pt>
                      <c:pt idx="670">
                        <c:v>SHSES2349</c:v>
                      </c:pt>
                      <c:pt idx="671">
                        <c:v>SHSES2350</c:v>
                      </c:pt>
                      <c:pt idx="672">
                        <c:v>SHSES2351</c:v>
                      </c:pt>
                      <c:pt idx="673">
                        <c:v>SHSES2360</c:v>
                      </c:pt>
                      <c:pt idx="674">
                        <c:v>SHSES2300</c:v>
                      </c:pt>
                      <c:pt idx="675">
                        <c:v>SHSES2359</c:v>
                      </c:pt>
                      <c:pt idx="676">
                        <c:v>SHSES2355</c:v>
                      </c:pt>
                      <c:pt idx="677">
                        <c:v>SHSES2356</c:v>
                      </c:pt>
                      <c:pt idx="678">
                        <c:v>SHSES2367</c:v>
                      </c:pt>
                      <c:pt idx="679">
                        <c:v>SHSES2397</c:v>
                      </c:pt>
                      <c:pt idx="680">
                        <c:v>SHSES1455</c:v>
                      </c:pt>
                      <c:pt idx="681">
                        <c:v>SHSES2352</c:v>
                      </c:pt>
                      <c:pt idx="682">
                        <c:v>SHSES2361</c:v>
                      </c:pt>
                      <c:pt idx="683">
                        <c:v>SHSES2357</c:v>
                      </c:pt>
                      <c:pt idx="684">
                        <c:v>SHSES2363</c:v>
                      </c:pt>
                      <c:pt idx="685">
                        <c:v>SHSES2343</c:v>
                      </c:pt>
                      <c:pt idx="686">
                        <c:v>SHSES2365</c:v>
                      </c:pt>
                      <c:pt idx="687">
                        <c:v>SHSES2240</c:v>
                      </c:pt>
                      <c:pt idx="688">
                        <c:v>SHSES2173</c:v>
                      </c:pt>
                      <c:pt idx="689">
                        <c:v>SHSES2344</c:v>
                      </c:pt>
                      <c:pt idx="690">
                        <c:v>SHSES2369</c:v>
                      </c:pt>
                      <c:pt idx="691">
                        <c:v>SHSES2370</c:v>
                      </c:pt>
                      <c:pt idx="692">
                        <c:v>SHSES2348</c:v>
                      </c:pt>
                      <c:pt idx="693">
                        <c:v>SHSES2372</c:v>
                      </c:pt>
                      <c:pt idx="694">
                        <c:v>SHSES2375</c:v>
                      </c:pt>
                      <c:pt idx="695">
                        <c:v>SHSES2374</c:v>
                      </c:pt>
                      <c:pt idx="696">
                        <c:v>SHSES2122</c:v>
                      </c:pt>
                      <c:pt idx="697">
                        <c:v>SHSES2376</c:v>
                      </c:pt>
                      <c:pt idx="698">
                        <c:v>SHSES2354</c:v>
                      </c:pt>
                      <c:pt idx="699">
                        <c:v>SHSES2378</c:v>
                      </c:pt>
                      <c:pt idx="700">
                        <c:v>SHSES2379</c:v>
                      </c:pt>
                      <c:pt idx="701">
                        <c:v>SHSES2380</c:v>
                      </c:pt>
                      <c:pt idx="702">
                        <c:v>SHSES2381</c:v>
                      </c:pt>
                      <c:pt idx="703">
                        <c:v>SHSES2382</c:v>
                      </c:pt>
                      <c:pt idx="704">
                        <c:v>SHSES2383</c:v>
                      </c:pt>
                      <c:pt idx="705">
                        <c:v>SHSES2385</c:v>
                      </c:pt>
                      <c:pt idx="706">
                        <c:v>SHSES2345</c:v>
                      </c:pt>
                      <c:pt idx="707">
                        <c:v>SHSES2358</c:v>
                      </c:pt>
                      <c:pt idx="708">
                        <c:v>SHSES2387</c:v>
                      </c:pt>
                      <c:pt idx="709">
                        <c:v>SHSES2388</c:v>
                      </c:pt>
                      <c:pt idx="710">
                        <c:v>SHSES2389</c:v>
                      </c:pt>
                      <c:pt idx="711">
                        <c:v>SHSES2390</c:v>
                      </c:pt>
                      <c:pt idx="712">
                        <c:v>SHSES2391</c:v>
                      </c:pt>
                      <c:pt idx="713">
                        <c:v>SHSES2392</c:v>
                      </c:pt>
                      <c:pt idx="714">
                        <c:v>SHSES2393</c:v>
                      </c:pt>
                      <c:pt idx="715">
                        <c:v>SHSES2394</c:v>
                      </c:pt>
                      <c:pt idx="716">
                        <c:v>SHSES2395</c:v>
                      </c:pt>
                      <c:pt idx="717">
                        <c:v>SHSES2396</c:v>
                      </c:pt>
                      <c:pt idx="718">
                        <c:v>SHSES1813</c:v>
                      </c:pt>
                      <c:pt idx="719">
                        <c:v>SHSES2398</c:v>
                      </c:pt>
                      <c:pt idx="720">
                        <c:v>SHSES2307</c:v>
                      </c:pt>
                      <c:pt idx="721">
                        <c:v>SHSES2400</c:v>
                      </c:pt>
                      <c:pt idx="722">
                        <c:v>SHSES2401</c:v>
                      </c:pt>
                      <c:pt idx="723">
                        <c:v>SHSES2402</c:v>
                      </c:pt>
                      <c:pt idx="724">
                        <c:v>SHSES2403</c:v>
                      </c:pt>
                      <c:pt idx="725">
                        <c:v>SHSES2404</c:v>
                      </c:pt>
                      <c:pt idx="726">
                        <c:v>SHSES2405</c:v>
                      </c:pt>
                      <c:pt idx="727">
                        <c:v>SHSES2406</c:v>
                      </c:pt>
                      <c:pt idx="728">
                        <c:v>SHSES2407</c:v>
                      </c:pt>
                      <c:pt idx="729">
                        <c:v>SHSES2408</c:v>
                      </c:pt>
                      <c:pt idx="730">
                        <c:v>SHSES2409</c:v>
                      </c:pt>
                      <c:pt idx="731">
                        <c:v>SHSES2410</c:v>
                      </c:pt>
                      <c:pt idx="732">
                        <c:v>SHSES2411</c:v>
                      </c:pt>
                      <c:pt idx="733">
                        <c:v>SHSES2412</c:v>
                      </c:pt>
                      <c:pt idx="734">
                        <c:v>SHSES2413</c:v>
                      </c:pt>
                      <c:pt idx="735">
                        <c:v>SHSES2414</c:v>
                      </c:pt>
                      <c:pt idx="736">
                        <c:v>SHSES2415</c:v>
                      </c:pt>
                      <c:pt idx="737">
                        <c:v>SHSES2416</c:v>
                      </c:pt>
                      <c:pt idx="738">
                        <c:v>SHSES2417</c:v>
                      </c:pt>
                      <c:pt idx="739">
                        <c:v>SHSES2418</c:v>
                      </c:pt>
                      <c:pt idx="740">
                        <c:v>SHSES2419</c:v>
                      </c:pt>
                      <c:pt idx="741">
                        <c:v>SHSES2420</c:v>
                      </c:pt>
                      <c:pt idx="742">
                        <c:v>SHSES2421</c:v>
                      </c:pt>
                      <c:pt idx="743">
                        <c:v>SHSES2422</c:v>
                      </c:pt>
                      <c:pt idx="744">
                        <c:v>SHSES2423</c:v>
                      </c:pt>
                      <c:pt idx="745">
                        <c:v>SHSES2424</c:v>
                      </c:pt>
                      <c:pt idx="746">
                        <c:v>SHSES2425</c:v>
                      </c:pt>
                      <c:pt idx="747">
                        <c:v>SHSES2426</c:v>
                      </c:pt>
                      <c:pt idx="748">
                        <c:v>SHSES2427</c:v>
                      </c:pt>
                      <c:pt idx="749">
                        <c:v>SHSES2428</c:v>
                      </c:pt>
                      <c:pt idx="750">
                        <c:v>SHSES2429</c:v>
                      </c:pt>
                      <c:pt idx="751">
                        <c:v>SHSES2430</c:v>
                      </c:pt>
                      <c:pt idx="752">
                        <c:v>SHSES2431</c:v>
                      </c:pt>
                      <c:pt idx="753">
                        <c:v>SHSES2432</c:v>
                      </c:pt>
                      <c:pt idx="754">
                        <c:v>SHSES2433</c:v>
                      </c:pt>
                      <c:pt idx="755">
                        <c:v>SHSES2434</c:v>
                      </c:pt>
                      <c:pt idx="756">
                        <c:v>SHSES2435</c:v>
                      </c:pt>
                      <c:pt idx="757">
                        <c:v>SHSES2436</c:v>
                      </c:pt>
                      <c:pt idx="758">
                        <c:v>SHSES2437</c:v>
                      </c:pt>
                      <c:pt idx="759">
                        <c:v>SHSES2438</c:v>
                      </c:pt>
                      <c:pt idx="760">
                        <c:v>SHSES2439</c:v>
                      </c:pt>
                      <c:pt idx="761">
                        <c:v>SHSES2440</c:v>
                      </c:pt>
                      <c:pt idx="762">
                        <c:v>SHSES2441</c:v>
                      </c:pt>
                      <c:pt idx="763">
                        <c:v>SHSES2442</c:v>
                      </c:pt>
                      <c:pt idx="764">
                        <c:v>SHSES2443</c:v>
                      </c:pt>
                      <c:pt idx="765">
                        <c:v>SHSES2444</c:v>
                      </c:pt>
                      <c:pt idx="766">
                        <c:v>SHSES2445</c:v>
                      </c:pt>
                      <c:pt idx="767">
                        <c:v>SHSES2446</c:v>
                      </c:pt>
                      <c:pt idx="768">
                        <c:v>SHSES2447</c:v>
                      </c:pt>
                      <c:pt idx="769">
                        <c:v>SHSES2448</c:v>
                      </c:pt>
                      <c:pt idx="770">
                        <c:v>SHSES2449</c:v>
                      </c:pt>
                      <c:pt idx="771">
                        <c:v>SHSES2450</c:v>
                      </c:pt>
                      <c:pt idx="772">
                        <c:v>SHSES2451</c:v>
                      </c:pt>
                      <c:pt idx="773">
                        <c:v>SHSES2452</c:v>
                      </c:pt>
                      <c:pt idx="774">
                        <c:v>SHSES2453</c:v>
                      </c:pt>
                      <c:pt idx="775">
                        <c:v>SHSES2454</c:v>
                      </c:pt>
                      <c:pt idx="776">
                        <c:v>SHSES2455</c:v>
                      </c:pt>
                      <c:pt idx="777">
                        <c:v>SHSES2456</c:v>
                      </c:pt>
                      <c:pt idx="778">
                        <c:v>SHSES2457</c:v>
                      </c:pt>
                      <c:pt idx="779">
                        <c:v>SHSES2458</c:v>
                      </c:pt>
                      <c:pt idx="780">
                        <c:v>SHSES2459</c:v>
                      </c:pt>
                      <c:pt idx="781">
                        <c:v>SHSES2460</c:v>
                      </c:pt>
                      <c:pt idx="782">
                        <c:v>SHSES2461</c:v>
                      </c:pt>
                      <c:pt idx="783">
                        <c:v>SHSES2462</c:v>
                      </c:pt>
                      <c:pt idx="784">
                        <c:v>SHSES2463</c:v>
                      </c:pt>
                      <c:pt idx="785">
                        <c:v>SHSES2464</c:v>
                      </c:pt>
                      <c:pt idx="786">
                        <c:v>SHSES2465</c:v>
                      </c:pt>
                      <c:pt idx="787">
                        <c:v>SHSES2466</c:v>
                      </c:pt>
                      <c:pt idx="788">
                        <c:v>SHSES2467</c:v>
                      </c:pt>
                      <c:pt idx="789">
                        <c:v>SHSES2468</c:v>
                      </c:pt>
                      <c:pt idx="790">
                        <c:v>SHSES2469</c:v>
                      </c:pt>
                      <c:pt idx="791">
                        <c:v>SHSES2470</c:v>
                      </c:pt>
                      <c:pt idx="792">
                        <c:v>SHSES2471</c:v>
                      </c:pt>
                      <c:pt idx="793">
                        <c:v>SHSES2472</c:v>
                      </c:pt>
                      <c:pt idx="794">
                        <c:v>SHSES2473</c:v>
                      </c:pt>
                      <c:pt idx="795">
                        <c:v>SHSES2474</c:v>
                      </c:pt>
                      <c:pt idx="796">
                        <c:v>SHSES2475</c:v>
                      </c:pt>
                      <c:pt idx="797">
                        <c:v>SHSES2476</c:v>
                      </c:pt>
                      <c:pt idx="798">
                        <c:v>SHSES2477</c:v>
                      </c:pt>
                      <c:pt idx="799">
                        <c:v>SHSES2478</c:v>
                      </c:pt>
                      <c:pt idx="800">
                        <c:v>SHSES2479</c:v>
                      </c:pt>
                      <c:pt idx="801">
                        <c:v>SHSES2480</c:v>
                      </c:pt>
                      <c:pt idx="802">
                        <c:v>SHSES2481</c:v>
                      </c:pt>
                      <c:pt idx="803">
                        <c:v>SHSES2482</c:v>
                      </c:pt>
                      <c:pt idx="804">
                        <c:v>SHSES2483</c:v>
                      </c:pt>
                      <c:pt idx="805">
                        <c:v>SHSES2484</c:v>
                      </c:pt>
                      <c:pt idx="806">
                        <c:v>SHSES2485</c:v>
                      </c:pt>
                      <c:pt idx="807">
                        <c:v>SHSES2486</c:v>
                      </c:pt>
                      <c:pt idx="808">
                        <c:v>SHSES2487</c:v>
                      </c:pt>
                      <c:pt idx="809">
                        <c:v>SHSES2488</c:v>
                      </c:pt>
                      <c:pt idx="810">
                        <c:v>SHSES2489</c:v>
                      </c:pt>
                      <c:pt idx="811">
                        <c:v>SHSES2490</c:v>
                      </c:pt>
                      <c:pt idx="812">
                        <c:v>SHSES2491</c:v>
                      </c:pt>
                      <c:pt idx="813">
                        <c:v>SHSES2492</c:v>
                      </c:pt>
                      <c:pt idx="814">
                        <c:v>SHSES2493</c:v>
                      </c:pt>
                      <c:pt idx="815">
                        <c:v>SHSES2494</c:v>
                      </c:pt>
                      <c:pt idx="816">
                        <c:v>SHSES2495</c:v>
                      </c:pt>
                      <c:pt idx="817">
                        <c:v>SHSES2496</c:v>
                      </c:pt>
                      <c:pt idx="818">
                        <c:v>SHSES2497</c:v>
                      </c:pt>
                      <c:pt idx="819">
                        <c:v>SHSES2498</c:v>
                      </c:pt>
                      <c:pt idx="820">
                        <c:v>SHSES2499</c:v>
                      </c:pt>
                      <c:pt idx="821">
                        <c:v>SHSES2500</c:v>
                      </c:pt>
                      <c:pt idx="822">
                        <c:v>SHSES2501</c:v>
                      </c:pt>
                      <c:pt idx="823">
                        <c:v>SHSES2502</c:v>
                      </c:pt>
                      <c:pt idx="824">
                        <c:v>SHSES2503</c:v>
                      </c:pt>
                      <c:pt idx="825">
                        <c:v>SHSES2504</c:v>
                      </c:pt>
                      <c:pt idx="826">
                        <c:v>SHSES2505</c:v>
                      </c:pt>
                      <c:pt idx="827">
                        <c:v>SHSES2506</c:v>
                      </c:pt>
                      <c:pt idx="828">
                        <c:v>SHSES2507</c:v>
                      </c:pt>
                      <c:pt idx="829">
                        <c:v>SHSES2508</c:v>
                      </c:pt>
                      <c:pt idx="830">
                        <c:v>SHSES2509</c:v>
                      </c:pt>
                      <c:pt idx="831">
                        <c:v>SHSES2510</c:v>
                      </c:pt>
                      <c:pt idx="832">
                        <c:v>SHSES2511</c:v>
                      </c:pt>
                      <c:pt idx="833">
                        <c:v>SHSES2512</c:v>
                      </c:pt>
                      <c:pt idx="834">
                        <c:v>SHSES2513</c:v>
                      </c:pt>
                      <c:pt idx="835">
                        <c:v>SHSES2514</c:v>
                      </c:pt>
                      <c:pt idx="836">
                        <c:v>SHSES2515</c:v>
                      </c:pt>
                      <c:pt idx="837">
                        <c:v>SHSES2516</c:v>
                      </c:pt>
                      <c:pt idx="838">
                        <c:v>SHSES2517</c:v>
                      </c:pt>
                      <c:pt idx="839">
                        <c:v>SHSES2518</c:v>
                      </c:pt>
                      <c:pt idx="840">
                        <c:v>SHSES2519</c:v>
                      </c:pt>
                      <c:pt idx="841">
                        <c:v>SHSES2520</c:v>
                      </c:pt>
                      <c:pt idx="842">
                        <c:v>SHSES2521</c:v>
                      </c:pt>
                      <c:pt idx="843">
                        <c:v>SHSES2522</c:v>
                      </c:pt>
                      <c:pt idx="844">
                        <c:v>SHSES2523</c:v>
                      </c:pt>
                      <c:pt idx="845">
                        <c:v>SHSES2524</c:v>
                      </c:pt>
                      <c:pt idx="846">
                        <c:v>SHSES2525</c:v>
                      </c:pt>
                      <c:pt idx="847">
                        <c:v>SHSES2526</c:v>
                      </c:pt>
                      <c:pt idx="848">
                        <c:v>SHSES2527</c:v>
                      </c:pt>
                      <c:pt idx="849">
                        <c:v>SHSES2528</c:v>
                      </c:pt>
                      <c:pt idx="850">
                        <c:v>SHSES2529</c:v>
                      </c:pt>
                      <c:pt idx="851">
                        <c:v>SHSES2530</c:v>
                      </c:pt>
                      <c:pt idx="852">
                        <c:v>SHSES2531</c:v>
                      </c:pt>
                      <c:pt idx="853">
                        <c:v>SHSES2532</c:v>
                      </c:pt>
                      <c:pt idx="854">
                        <c:v>SHSES2533</c:v>
                      </c:pt>
                      <c:pt idx="855">
                        <c:v>SHSES2534</c:v>
                      </c:pt>
                      <c:pt idx="856">
                        <c:v>SHSES2535</c:v>
                      </c:pt>
                      <c:pt idx="857">
                        <c:v>SHSES2536</c:v>
                      </c:pt>
                      <c:pt idx="858">
                        <c:v>SHSES2537</c:v>
                      </c:pt>
                      <c:pt idx="859">
                        <c:v>SHSES2538</c:v>
                      </c:pt>
                      <c:pt idx="860">
                        <c:v>SHSES2539</c:v>
                      </c:pt>
                      <c:pt idx="861">
                        <c:v>SHSES2540</c:v>
                      </c:pt>
                      <c:pt idx="862">
                        <c:v>SHSES2541</c:v>
                      </c:pt>
                      <c:pt idx="863">
                        <c:v>SHSES2542</c:v>
                      </c:pt>
                      <c:pt idx="864">
                        <c:v>SHSES2543</c:v>
                      </c:pt>
                      <c:pt idx="865">
                        <c:v>SHSES2544</c:v>
                      </c:pt>
                      <c:pt idx="866">
                        <c:v>SHSES2545</c:v>
                      </c:pt>
                      <c:pt idx="867">
                        <c:v>SHSES2546</c:v>
                      </c:pt>
                      <c:pt idx="868">
                        <c:v>SHSES2547</c:v>
                      </c:pt>
                      <c:pt idx="869">
                        <c:v>SHSES2548</c:v>
                      </c:pt>
                      <c:pt idx="870">
                        <c:v>SHSES2549</c:v>
                      </c:pt>
                      <c:pt idx="871">
                        <c:v>SHSES2550</c:v>
                      </c:pt>
                      <c:pt idx="872">
                        <c:v>SHSES2551</c:v>
                      </c:pt>
                      <c:pt idx="873">
                        <c:v>SHSES2552</c:v>
                      </c:pt>
                      <c:pt idx="874">
                        <c:v>SHSES2553</c:v>
                      </c:pt>
                      <c:pt idx="875">
                        <c:v>SHSES2554</c:v>
                      </c:pt>
                      <c:pt idx="876">
                        <c:v>SHSES2555</c:v>
                      </c:pt>
                      <c:pt idx="877">
                        <c:v>SHSES2556</c:v>
                      </c:pt>
                      <c:pt idx="878">
                        <c:v>SHSES2557</c:v>
                      </c:pt>
                      <c:pt idx="879">
                        <c:v>SHSES2558</c:v>
                      </c:pt>
                      <c:pt idx="880">
                        <c:v>SHSES2559</c:v>
                      </c:pt>
                      <c:pt idx="881">
                        <c:v>SHSES2560</c:v>
                      </c:pt>
                      <c:pt idx="882">
                        <c:v>SHSES2561</c:v>
                      </c:pt>
                      <c:pt idx="883">
                        <c:v>SHSES2562</c:v>
                      </c:pt>
                      <c:pt idx="884">
                        <c:v>SHSES2563</c:v>
                      </c:pt>
                      <c:pt idx="885">
                        <c:v>SHSES2564</c:v>
                      </c:pt>
                      <c:pt idx="886">
                        <c:v>SHSES2565</c:v>
                      </c:pt>
                      <c:pt idx="887">
                        <c:v>SHSES2566</c:v>
                      </c:pt>
                      <c:pt idx="888">
                        <c:v>SHSES2567</c:v>
                      </c:pt>
                      <c:pt idx="889">
                        <c:v>SHSES2568</c:v>
                      </c:pt>
                      <c:pt idx="890">
                        <c:v>SHSES2569</c:v>
                      </c:pt>
                      <c:pt idx="891">
                        <c:v>SHSES2570</c:v>
                      </c:pt>
                      <c:pt idx="892">
                        <c:v>SHSES2571</c:v>
                      </c:pt>
                      <c:pt idx="893">
                        <c:v>SHSES2572</c:v>
                      </c:pt>
                      <c:pt idx="894">
                        <c:v>SHSES2573</c:v>
                      </c:pt>
                      <c:pt idx="895">
                        <c:v>SHSES2574</c:v>
                      </c:pt>
                      <c:pt idx="896">
                        <c:v>SHSES2575</c:v>
                      </c:pt>
                      <c:pt idx="897">
                        <c:v>SHSES2576</c:v>
                      </c:pt>
                      <c:pt idx="898">
                        <c:v>SHSES2577</c:v>
                      </c:pt>
                      <c:pt idx="899">
                        <c:v>SHSES2578</c:v>
                      </c:pt>
                      <c:pt idx="900">
                        <c:v>SHSES2579</c:v>
                      </c:pt>
                      <c:pt idx="901">
                        <c:v>SHSES2580</c:v>
                      </c:pt>
                      <c:pt idx="902">
                        <c:v>SHSES2581</c:v>
                      </c:pt>
                      <c:pt idx="903">
                        <c:v>SHSES2582</c:v>
                      </c:pt>
                      <c:pt idx="904">
                        <c:v>SHSES2583</c:v>
                      </c:pt>
                      <c:pt idx="905">
                        <c:v>SHSES2584</c:v>
                      </c:pt>
                      <c:pt idx="906">
                        <c:v>SHSES2585</c:v>
                      </c:pt>
                      <c:pt idx="907">
                        <c:v>SHSES2586</c:v>
                      </c:pt>
                      <c:pt idx="908">
                        <c:v>SHSES2587</c:v>
                      </c:pt>
                      <c:pt idx="909">
                        <c:v>SHSES2588</c:v>
                      </c:pt>
                      <c:pt idx="910">
                        <c:v>SHSES2589</c:v>
                      </c:pt>
                      <c:pt idx="911">
                        <c:v>SHSES2590</c:v>
                      </c:pt>
                      <c:pt idx="912">
                        <c:v>SHSES2591</c:v>
                      </c:pt>
                      <c:pt idx="913">
                        <c:v>SHSES2592</c:v>
                      </c:pt>
                      <c:pt idx="914">
                        <c:v>SHSES2593</c:v>
                      </c:pt>
                      <c:pt idx="915">
                        <c:v>SHSES2594</c:v>
                      </c:pt>
                      <c:pt idx="916">
                        <c:v>SHSES2595</c:v>
                      </c:pt>
                      <c:pt idx="917">
                        <c:v>SHSES2596</c:v>
                      </c:pt>
                      <c:pt idx="918">
                        <c:v>SHSES2597</c:v>
                      </c:pt>
                      <c:pt idx="919">
                        <c:v>SHSES2598</c:v>
                      </c:pt>
                      <c:pt idx="920">
                        <c:v>SHSES2599</c:v>
                      </c:pt>
                      <c:pt idx="921">
                        <c:v>SHSES2600</c:v>
                      </c:pt>
                      <c:pt idx="922">
                        <c:v>SHSES2601</c:v>
                      </c:pt>
                      <c:pt idx="923">
                        <c:v>SHSES2602</c:v>
                      </c:pt>
                      <c:pt idx="924">
                        <c:v>SHSES2603</c:v>
                      </c:pt>
                      <c:pt idx="925">
                        <c:v>SHSES2604</c:v>
                      </c:pt>
                      <c:pt idx="926">
                        <c:v>SHSES2605</c:v>
                      </c:pt>
                      <c:pt idx="927">
                        <c:v>SHSES2606</c:v>
                      </c:pt>
                      <c:pt idx="928">
                        <c:v>SHSES2607</c:v>
                      </c:pt>
                      <c:pt idx="929">
                        <c:v>SHSES2608</c:v>
                      </c:pt>
                      <c:pt idx="930">
                        <c:v>SHSES2609</c:v>
                      </c:pt>
                      <c:pt idx="931">
                        <c:v>SHSES2610</c:v>
                      </c:pt>
                      <c:pt idx="932">
                        <c:v>SHSES2611</c:v>
                      </c:pt>
                      <c:pt idx="933">
                        <c:v>SHSES2612</c:v>
                      </c:pt>
                      <c:pt idx="934">
                        <c:v>SHSES2613</c:v>
                      </c:pt>
                      <c:pt idx="935">
                        <c:v>SHSES2614</c:v>
                      </c:pt>
                      <c:pt idx="936">
                        <c:v>SHSES2615</c:v>
                      </c:pt>
                      <c:pt idx="937">
                        <c:v>SHSES2616</c:v>
                      </c:pt>
                      <c:pt idx="938">
                        <c:v>SHSES2617</c:v>
                      </c:pt>
                      <c:pt idx="939">
                        <c:v>SHSES2618</c:v>
                      </c:pt>
                      <c:pt idx="940">
                        <c:v>SHSES2619</c:v>
                      </c:pt>
                      <c:pt idx="941">
                        <c:v>SHSES2620</c:v>
                      </c:pt>
                      <c:pt idx="942">
                        <c:v>SHSES2621</c:v>
                      </c:pt>
                      <c:pt idx="943">
                        <c:v>SHSES2622</c:v>
                      </c:pt>
                      <c:pt idx="944">
                        <c:v>SHSES2623</c:v>
                      </c:pt>
                      <c:pt idx="945">
                        <c:v>SHSES2624</c:v>
                      </c:pt>
                      <c:pt idx="946">
                        <c:v>SHSES2625</c:v>
                      </c:pt>
                      <c:pt idx="947">
                        <c:v>SHSES2626</c:v>
                      </c:pt>
                      <c:pt idx="948">
                        <c:v>SHSES2627</c:v>
                      </c:pt>
                      <c:pt idx="949">
                        <c:v>SHSES2628</c:v>
                      </c:pt>
                      <c:pt idx="950">
                        <c:v>SHSES2629</c:v>
                      </c:pt>
                      <c:pt idx="951">
                        <c:v>SHSES2630</c:v>
                      </c:pt>
                      <c:pt idx="952">
                        <c:v>SHSES2631</c:v>
                      </c:pt>
                      <c:pt idx="953">
                        <c:v>SHSES2632</c:v>
                      </c:pt>
                      <c:pt idx="954">
                        <c:v>SHSES2633</c:v>
                      </c:pt>
                      <c:pt idx="955">
                        <c:v>SHSES2634</c:v>
                      </c:pt>
                      <c:pt idx="956">
                        <c:v>SHSES2635</c:v>
                      </c:pt>
                      <c:pt idx="957">
                        <c:v>SHSES2636</c:v>
                      </c:pt>
                      <c:pt idx="958">
                        <c:v>SHSES2637</c:v>
                      </c:pt>
                      <c:pt idx="959">
                        <c:v>SHSES2638</c:v>
                      </c:pt>
                      <c:pt idx="960">
                        <c:v>SHSES2639</c:v>
                      </c:pt>
                      <c:pt idx="961">
                        <c:v>SHSES2640</c:v>
                      </c:pt>
                      <c:pt idx="962">
                        <c:v>SHSES2641</c:v>
                      </c:pt>
                      <c:pt idx="963">
                        <c:v>SHSES2642</c:v>
                      </c:pt>
                      <c:pt idx="964">
                        <c:v>SHSES2643</c:v>
                      </c:pt>
                      <c:pt idx="965">
                        <c:v>SHSES2644</c:v>
                      </c:pt>
                      <c:pt idx="966">
                        <c:v>SHSES2645</c:v>
                      </c:pt>
                      <c:pt idx="967">
                        <c:v>SHSES2646</c:v>
                      </c:pt>
                      <c:pt idx="968">
                        <c:v>SHSES2647</c:v>
                      </c:pt>
                      <c:pt idx="969">
                        <c:v>SHSES2648</c:v>
                      </c:pt>
                      <c:pt idx="970">
                        <c:v>SHSES2649</c:v>
                      </c:pt>
                      <c:pt idx="971">
                        <c:v>SHSES2650</c:v>
                      </c:pt>
                      <c:pt idx="972">
                        <c:v>SHSES2651</c:v>
                      </c:pt>
                      <c:pt idx="973">
                        <c:v>SHSES2652</c:v>
                      </c:pt>
                      <c:pt idx="974">
                        <c:v>SHSES2653</c:v>
                      </c:pt>
                      <c:pt idx="975">
                        <c:v>SHSES2654</c:v>
                      </c:pt>
                      <c:pt idx="976">
                        <c:v>SHSES2655</c:v>
                      </c:pt>
                      <c:pt idx="977">
                        <c:v>SHSES2656</c:v>
                      </c:pt>
                      <c:pt idx="978">
                        <c:v>SHSES2657</c:v>
                      </c:pt>
                      <c:pt idx="979">
                        <c:v>SHSES2658</c:v>
                      </c:pt>
                      <c:pt idx="980">
                        <c:v>SHSES2659</c:v>
                      </c:pt>
                      <c:pt idx="981">
                        <c:v>SHSES2660</c:v>
                      </c:pt>
                      <c:pt idx="982">
                        <c:v>SHSES2661</c:v>
                      </c:pt>
                      <c:pt idx="983">
                        <c:v>SHSES2662</c:v>
                      </c:pt>
                      <c:pt idx="984">
                        <c:v>SHSES2663</c:v>
                      </c:pt>
                      <c:pt idx="985">
                        <c:v>SHSES2664</c:v>
                      </c:pt>
                      <c:pt idx="986">
                        <c:v>SHSES2665</c:v>
                      </c:pt>
                      <c:pt idx="987">
                        <c:v>SHSES2666</c:v>
                      </c:pt>
                      <c:pt idx="988">
                        <c:v>SHSES2667</c:v>
                      </c:pt>
                      <c:pt idx="989">
                        <c:v>SHSES2668</c:v>
                      </c:pt>
                      <c:pt idx="990">
                        <c:v>SHSES2669</c:v>
                      </c:pt>
                      <c:pt idx="991">
                        <c:v>SHSES2670</c:v>
                      </c:pt>
                      <c:pt idx="992">
                        <c:v>SHSES2671</c:v>
                      </c:pt>
                      <c:pt idx="993">
                        <c:v>SHSES2672</c:v>
                      </c:pt>
                      <c:pt idx="994">
                        <c:v>SHSES2673</c:v>
                      </c:pt>
                      <c:pt idx="995">
                        <c:v>SHSES2674</c:v>
                      </c:pt>
                      <c:pt idx="996">
                        <c:v>SHSES2675</c:v>
                      </c:pt>
                      <c:pt idx="997">
                        <c:v>SHSES2676</c:v>
                      </c:pt>
                      <c:pt idx="998">
                        <c:v>SHSES2677</c:v>
                      </c:pt>
                      <c:pt idx="999">
                        <c:v>SHSES2678</c:v>
                      </c:pt>
                      <c:pt idx="1000">
                        <c:v>SHSES2679</c:v>
                      </c:pt>
                      <c:pt idx="1001">
                        <c:v>SHSES2680</c:v>
                      </c:pt>
                      <c:pt idx="1002">
                        <c:v>SHSES2681</c:v>
                      </c:pt>
                      <c:pt idx="1003">
                        <c:v>SHSES2682</c:v>
                      </c:pt>
                      <c:pt idx="1004">
                        <c:v>SHSES2683</c:v>
                      </c:pt>
                      <c:pt idx="1005">
                        <c:v>SHSES2684</c:v>
                      </c:pt>
                      <c:pt idx="1006">
                        <c:v>SHSES2685</c:v>
                      </c:pt>
                      <c:pt idx="1007">
                        <c:v>SHSES2686</c:v>
                      </c:pt>
                      <c:pt idx="1008">
                        <c:v>SHSES2687</c:v>
                      </c:pt>
                      <c:pt idx="1009">
                        <c:v>SHSES2688</c:v>
                      </c:pt>
                      <c:pt idx="1010">
                        <c:v>SHSES2689</c:v>
                      </c:pt>
                      <c:pt idx="1011">
                        <c:v>SHSES2690</c:v>
                      </c:pt>
                      <c:pt idx="1012">
                        <c:v>SHSES2691</c:v>
                      </c:pt>
                      <c:pt idx="1013">
                        <c:v>SHSES2692</c:v>
                      </c:pt>
                      <c:pt idx="1014">
                        <c:v>SHSES2693</c:v>
                      </c:pt>
                      <c:pt idx="1015">
                        <c:v>SHSES2694</c:v>
                      </c:pt>
                      <c:pt idx="1016">
                        <c:v>SHSES2695</c:v>
                      </c:pt>
                      <c:pt idx="1017">
                        <c:v>SHSES2696</c:v>
                      </c:pt>
                      <c:pt idx="1018">
                        <c:v>SHSES2697</c:v>
                      </c:pt>
                      <c:pt idx="1019">
                        <c:v>SHSES2698</c:v>
                      </c:pt>
                      <c:pt idx="1020">
                        <c:v>SHSES2699</c:v>
                      </c:pt>
                      <c:pt idx="1021">
                        <c:v>SHSES2700</c:v>
                      </c:pt>
                      <c:pt idx="1022">
                        <c:v>SHSES2701</c:v>
                      </c:pt>
                      <c:pt idx="1023">
                        <c:v>SHSES2702</c:v>
                      </c:pt>
                      <c:pt idx="1024">
                        <c:v>SHSES2703</c:v>
                      </c:pt>
                      <c:pt idx="1025">
                        <c:v>SHSES2704</c:v>
                      </c:pt>
                      <c:pt idx="1026">
                        <c:v>SHSES2705</c:v>
                      </c:pt>
                      <c:pt idx="1027">
                        <c:v>SHSES2706</c:v>
                      </c:pt>
                      <c:pt idx="1028">
                        <c:v>SHSES2707</c:v>
                      </c:pt>
                      <c:pt idx="1029">
                        <c:v>SHSES2708</c:v>
                      </c:pt>
                      <c:pt idx="1030">
                        <c:v>SHSES2709</c:v>
                      </c:pt>
                      <c:pt idx="1031">
                        <c:v>SHSES2710</c:v>
                      </c:pt>
                      <c:pt idx="1032">
                        <c:v>SHSES2711</c:v>
                      </c:pt>
                      <c:pt idx="1033">
                        <c:v>SHSES2712</c:v>
                      </c:pt>
                      <c:pt idx="1034">
                        <c:v>SHSES2713</c:v>
                      </c:pt>
                      <c:pt idx="1035">
                        <c:v>SHSES2714</c:v>
                      </c:pt>
                      <c:pt idx="1036">
                        <c:v>SHSES2715</c:v>
                      </c:pt>
                      <c:pt idx="1037">
                        <c:v>SHSES2716</c:v>
                      </c:pt>
                      <c:pt idx="1038">
                        <c:v>SHSES2717</c:v>
                      </c:pt>
                      <c:pt idx="1039">
                        <c:v>SHSES2718</c:v>
                      </c:pt>
                      <c:pt idx="1040">
                        <c:v>SHSES2719</c:v>
                      </c:pt>
                      <c:pt idx="1041">
                        <c:v>SHSES2720</c:v>
                      </c:pt>
                      <c:pt idx="1042">
                        <c:v>SHSES2721</c:v>
                      </c:pt>
                      <c:pt idx="1043">
                        <c:v>SHSES2722</c:v>
                      </c:pt>
                      <c:pt idx="1044">
                        <c:v>SHSES2723</c:v>
                      </c:pt>
                      <c:pt idx="1045">
                        <c:v>SHSES2724</c:v>
                      </c:pt>
                      <c:pt idx="1046">
                        <c:v>SHSES2725</c:v>
                      </c:pt>
                      <c:pt idx="1047">
                        <c:v>SHSES2726</c:v>
                      </c:pt>
                      <c:pt idx="1048">
                        <c:v>SHSES2727</c:v>
                      </c:pt>
                      <c:pt idx="1049">
                        <c:v>SHSES2728</c:v>
                      </c:pt>
                      <c:pt idx="1050">
                        <c:v>SHSES2729</c:v>
                      </c:pt>
                      <c:pt idx="1051">
                        <c:v>SHSES2730</c:v>
                      </c:pt>
                      <c:pt idx="1052">
                        <c:v>SHSES2731</c:v>
                      </c:pt>
                      <c:pt idx="1053">
                        <c:v>SHSES2732</c:v>
                      </c:pt>
                      <c:pt idx="1054">
                        <c:v>SHSES2733</c:v>
                      </c:pt>
                      <c:pt idx="1055">
                        <c:v>SHSES2734</c:v>
                      </c:pt>
                      <c:pt idx="1056">
                        <c:v>SHSES2735</c:v>
                      </c:pt>
                      <c:pt idx="1057">
                        <c:v>SHSES2736</c:v>
                      </c:pt>
                      <c:pt idx="1058">
                        <c:v>SHSES2737</c:v>
                      </c:pt>
                      <c:pt idx="1059">
                        <c:v>SHSES2738</c:v>
                      </c:pt>
                      <c:pt idx="1060">
                        <c:v>SHSES2739</c:v>
                      </c:pt>
                      <c:pt idx="1061">
                        <c:v>SHSES2740</c:v>
                      </c:pt>
                      <c:pt idx="1062">
                        <c:v>SHSES2741</c:v>
                      </c:pt>
                      <c:pt idx="1063">
                        <c:v>SHSES2742</c:v>
                      </c:pt>
                      <c:pt idx="1064">
                        <c:v>SHSES2743</c:v>
                      </c:pt>
                      <c:pt idx="1065">
                        <c:v>SHSES2744</c:v>
                      </c:pt>
                      <c:pt idx="1066">
                        <c:v>SHSES2745</c:v>
                      </c:pt>
                      <c:pt idx="1067">
                        <c:v>SHSES2746</c:v>
                      </c:pt>
                      <c:pt idx="1068">
                        <c:v>SHSES2747</c:v>
                      </c:pt>
                      <c:pt idx="1069">
                        <c:v>SHSES2748</c:v>
                      </c:pt>
                      <c:pt idx="1070">
                        <c:v>SHSES2749</c:v>
                      </c:pt>
                      <c:pt idx="1071">
                        <c:v>SHSES2750</c:v>
                      </c:pt>
                      <c:pt idx="1072">
                        <c:v>SHSES2751</c:v>
                      </c:pt>
                      <c:pt idx="1073">
                        <c:v>SHSES2752</c:v>
                      </c:pt>
                      <c:pt idx="1074">
                        <c:v>SHSES2753</c:v>
                      </c:pt>
                      <c:pt idx="1075">
                        <c:v>SHSES2754</c:v>
                      </c:pt>
                      <c:pt idx="1076">
                        <c:v>SHSES2755</c:v>
                      </c:pt>
                      <c:pt idx="1077">
                        <c:v>SHSES2756</c:v>
                      </c:pt>
                      <c:pt idx="1078">
                        <c:v>SHSES2757</c:v>
                      </c:pt>
                      <c:pt idx="1079">
                        <c:v>SHSES2758</c:v>
                      </c:pt>
                      <c:pt idx="1080">
                        <c:v>SHSES2759</c:v>
                      </c:pt>
                      <c:pt idx="1081">
                        <c:v>SHSES2760</c:v>
                      </c:pt>
                      <c:pt idx="1082">
                        <c:v>SHSES2761</c:v>
                      </c:pt>
                      <c:pt idx="1083">
                        <c:v>SHSES2762</c:v>
                      </c:pt>
                      <c:pt idx="1084">
                        <c:v>SHSES2763</c:v>
                      </c:pt>
                      <c:pt idx="1085">
                        <c:v>SHSES2764</c:v>
                      </c:pt>
                      <c:pt idx="1086">
                        <c:v>SHSES2765</c:v>
                      </c:pt>
                      <c:pt idx="1087">
                        <c:v>SHSES2766</c:v>
                      </c:pt>
                      <c:pt idx="1088">
                        <c:v>SHSES2767</c:v>
                      </c:pt>
                      <c:pt idx="1089">
                        <c:v>SHSES2768</c:v>
                      </c:pt>
                      <c:pt idx="1090">
                        <c:v>SHSES2769</c:v>
                      </c:pt>
                      <c:pt idx="1091">
                        <c:v>SHSES2770</c:v>
                      </c:pt>
                      <c:pt idx="1092">
                        <c:v>SHSES2771</c:v>
                      </c:pt>
                      <c:pt idx="1093">
                        <c:v>SHSES2772</c:v>
                      </c:pt>
                      <c:pt idx="1094">
                        <c:v>SHSES2773</c:v>
                      </c:pt>
                      <c:pt idx="1095">
                        <c:v>SHSES2774</c:v>
                      </c:pt>
                      <c:pt idx="1096">
                        <c:v>SHSES2775</c:v>
                      </c:pt>
                      <c:pt idx="1097">
                        <c:v>SHSES2776</c:v>
                      </c:pt>
                      <c:pt idx="1098">
                        <c:v>SHSES2777</c:v>
                      </c:pt>
                      <c:pt idx="1099">
                        <c:v>SHSES2778</c:v>
                      </c:pt>
                      <c:pt idx="1100">
                        <c:v>SHSES2779</c:v>
                      </c:pt>
                      <c:pt idx="1101">
                        <c:v>SHSES2780</c:v>
                      </c:pt>
                      <c:pt idx="1102">
                        <c:v>SHSES2781</c:v>
                      </c:pt>
                      <c:pt idx="1103">
                        <c:v>SHSES2782</c:v>
                      </c:pt>
                    </c:strCache>
                  </c:strRef>
                </c15:cat>
              </c15:filteredCategoryTitle>
            </c:ext>
            <c:ext xmlns:c16="http://schemas.microsoft.com/office/drawing/2014/chart" uri="{C3380CC4-5D6E-409C-BE32-E72D297353CC}">
              <c16:uniqueId val="{00000006-60E1-4833-A7C1-88016F92CE5B}"/>
            </c:ext>
          </c:extLst>
        </c:ser>
        <c:ser>
          <c:idx val="7"/>
          <c:order val="7"/>
          <c:tx>
            <c:strRef>
              <c:f>'Weekly Report'!$I$8:$I$64</c:f>
              <c:strCache>
                <c:ptCount val="57"/>
                <c:pt idx="0">
                  <c:v>Brief Description of Works</c:v>
                </c:pt>
                <c:pt idx="1">
                  <c:v>Removal of the asbestos artex ceilings from the Bathroom, Kitchen and Bedroom 1.</c:v>
                </c:pt>
                <c:pt idx="2">
                  <c:v>Removal of the asbestos cement roof, walls and panel from the Garage</c:v>
                </c:pt>
                <c:pt idx="3">
                  <c:v>Removal of the broken asbestos cement roof slate to he ground in the garden and the asbestos floor tiles and two layers of non-asbestos lino to the Store and the asbestos floor tiles and carpet to the Hallway </c:v>
                </c:pt>
                <c:pt idx="4">
                  <c:v>Removal of the asbestos floor tiles to Bedroom 1.</c:v>
                </c:pt>
                <c:pt idx="5">
                  <c:v>Removal of the asbestos floor bitumen to the Hallway.</c:v>
                </c:pt>
                <c:pt idx="6">
                  <c:v>Removal of the asbestos artex kitchen ceiling.</c:v>
                </c:pt>
                <c:pt idx="7">
                  <c:v>Removal of the cracked asbestos cement soil pipe.</c:v>
                </c:pt>
                <c:pt idx="8">
                  <c:v>Removal of the asbestos artex ceiling to the Kitchen.</c:v>
                </c:pt>
                <c:pt idx="9">
                  <c:v>Removal of the asbestos floor tiles and lino to the Bathroom (Shower Room)</c:v>
                </c:pt>
                <c:pt idx="10">
                  <c:v>Removal of the asbestos floor tiles and non-asbestos tiles debris beyond the kickboards in the kitchen, removal of the asbestos floor tiles and adhesive along with the ceramic floor tiles and layer of modern floor tiles to the Kitchen, removal of the asbe</c:v>
                </c:pt>
                <c:pt idx="11">
                  <c:v>Removal of the asbestos cement planter from the garden and the loose asbestos cement panel leaning against the fence </c:v>
                </c:pt>
                <c:pt idx="12">
                  <c:v>Removal of the AIB to the Ceiling to the Store.</c:v>
                </c:pt>
                <c:pt idx="13">
                  <c:v>Removal of the AIB to the Ceiling and Walls of the Shed and Removal of the AIB to the Ceiling and Walls of the Porch.</c:v>
                </c:pt>
                <c:pt idx="14">
                  <c:v>Removal of the asbestos flash pads from the Electric Unit</c:v>
                </c:pt>
                <c:pt idx="15">
                  <c:v>Removal of the asbestos cement soffits from around the Property. </c:v>
                </c:pt>
                <c:pt idx="16">
                  <c:v>Removal of the asbestos artex ceiling to the Kitchen.</c:v>
                </c:pt>
                <c:pt idx="17">
                  <c:v>Removal of the asbestos lagging from around the pipework in the bathroom and the asbestos floor tiles from underneath the bath in the Bathroom </c:v>
                </c:pt>
                <c:pt idx="18">
                  <c:v>Removal of the asbestos insulation board ceiling to the Carport </c:v>
                </c:pt>
                <c:pt idx="19">
                  <c:v>Removal of the asbestos insulation board ceiling to the Carport </c:v>
                </c:pt>
                <c:pt idx="20">
                  <c:v>Removal of the damaged asbestos cement panels equal to 6 panels at 6 x 3 which have been found near rear fencing.</c:v>
                </c:pt>
                <c:pt idx="21">
                  <c:v>Removal of the asbestos artex ceilings from the Hallway, Lounge, Kitchen and Dining Room and the asbestos floor tiles to the Dining Room , Kitchen and Hallway</c:v>
                </c:pt>
                <c:pt idx="22">
                  <c:v>Removal of the asbestos floor tiles to the Hallway, Lounge and Bedroom </c:v>
                </c:pt>
                <c:pt idx="23">
                  <c:v>Removal of the asbestos artex kitchen ceiling and remove the flash pads from a redundant consumer unit under the stairs</c:v>
                </c:pt>
                <c:pt idx="24">
                  <c:v>Removal of the AIB Soffits and Timber Fascias</c:v>
                </c:pt>
                <c:pt idx="25">
                  <c:v>Removal of the asbestos garage roof.</c:v>
                </c:pt>
                <c:pt idx="26">
                  <c:v>Attend with Ian Williams and remove as many of the asbestos roof tiles as required to enable roof repairs.</c:v>
                </c:pt>
                <c:pt idx="27">
                  <c:v>Scrape and shadow areas of asbestos artex to the kitchen, bathroom and hallway ceilings  @ 150mm x 150mm per area</c:v>
                </c:pt>
                <c:pt idx="28">
                  <c:v>Removal of the AIB Ceilings and AIB Debris from the 12th Floor Riser 124, 12th Floor Riser 123, 6th Floor Riser 64, 6th Floor Riser 62, 6th Floor Riser 61 and 3rd Floor Riser 34.</c:v>
                </c:pt>
                <c:pt idx="29">
                  <c:v>Removal of the asbestos artex ceiling to the Kitchen</c:v>
                </c:pt>
                <c:pt idx="30">
                  <c:v>Removal of the AIB Ceiling to the Porch and the AIB Ceiling to the Shed</c:v>
                </c:pt>
                <c:pt idx="31">
                  <c:v>Removal of the asbestos cement debris to the Garden.</c:v>
                </c:pt>
                <c:pt idx="32">
                  <c:v>Encapsulation of the asbestos cement and insulation board soffits.</c:v>
                </c:pt>
                <c:pt idx="33">
                  <c:v>Removal of the asbestos floor tiles from the Lounge, Hallway, Bedroom 1 and Bedroom 2.</c:v>
                </c:pt>
                <c:pt idx="34">
                  <c:v>Removal of the asbestos floor tiles from the Hallway, Lounge, Bedroom 1, Bedroom 2, Bathroom and Kitchen, the asbestos cement door to the Hallway Cupboard </c:v>
                </c:pt>
                <c:pt idx="35">
                  <c:v>Removal of the loose asbestos floor tiles from throughout the Flat </c:v>
                </c:pt>
                <c:pt idx="36">
                  <c:v>Undertake the asbestos shadow vaccuming works to assist the Sanctuary Electrician with changing the light fittings to the asbestos artex Hallway, Electric Cupboard and Large Bedroom Ceilings.</c:v>
                </c:pt>
                <c:pt idx="37">
                  <c:v>Undertake the asbestos shadow vacuuming works to assist the Sanctuary Electrician with changing the light fittings to all of  the asbestos artex ceilings </c:v>
                </c:pt>
                <c:pt idx="38">
                  <c:v>Undertake the asbestos shadow vacuuming works to assist the Sanctuary Electrician with changing the light fittings to all of  the asbestos artex ceilings </c:v>
                </c:pt>
                <c:pt idx="39">
                  <c:v>Cancelled</c:v>
                </c:pt>
                <c:pt idx="40">
                  <c:v>Removal of floor tiles to the bathroom and side entrance</c:v>
                </c:pt>
                <c:pt idx="41">
                  <c:v>Removal of the AIB Lined Door to the Boiler Cupboard.</c:v>
                </c:pt>
                <c:pt idx="42">
                  <c:v>Removal of the AIB to the Ceiling and Walls of the Shed and Removal of the AIB to the Ceiling and Walls of the Porch.</c:v>
                </c:pt>
                <c:pt idx="43">
                  <c:v>Removal of the asbestos floor tiles from the Hallway, Bedroom 1 and Bedroom 2.</c:v>
                </c:pt>
                <c:pt idx="44">
                  <c:v>Cancelled</c:v>
                </c:pt>
                <c:pt idx="45">
                  <c:v>Removal of artex hallway ceiling</c:v>
                </c:pt>
                <c:pt idx="46">
                  <c:v>Scrape and shadow areas of asbestos artex to the areas to be marked out by Sanctuary  @ 150mm x 150mm per area</c:v>
                </c:pt>
                <c:pt idx="47">
                  <c:v>Removal of the asbestos artex ceilings to Bedroom 1, Lounge and Meter Cupboard and the asbestos floor tiles from the Kitchen, Meter Cupboard and Boiler Cupboard </c:v>
                </c:pt>
                <c:pt idx="48">
                  <c:v>Removal of the asbestos artex ceilings to the Lounge and the Kitchen </c:v>
                </c:pt>
                <c:pt idx="49">
                  <c:v>Removal of the asbestos floor tiles from the Kitchen, Kitchen Cupboard and Bathroom </c:v>
                </c:pt>
                <c:pt idx="50">
                  <c:v>Removal of the presumed asbestos rope from around the casing of the old back boiler in the Fire Place (Boiler already removed, casing still in place)</c:v>
                </c:pt>
                <c:pt idx="51">
                  <c:v>Removal of the small asbestos cement panel which is located on top of the non-asbestos garage roof.</c:v>
                </c:pt>
                <c:pt idx="52">
                  <c:v>Removal of the asbestos floor tiles from the Bedroom 1.</c:v>
                </c:pt>
                <c:pt idx="53">
                  <c:v>Undertake the filling and encapsulation of the small hole to the asbestos artex lounge ceiling</c:v>
                </c:pt>
                <c:pt idx="54">
                  <c:v>Collection of x 6 asbestos sink pads.</c:v>
                </c:pt>
                <c:pt idx="55">
                  <c:v>Removal of the asbestos bitumen pad from underneath the sink unit in the Kitchen, removal of the modern lino which is attached to asbestos adhesive and asbestos floor tiles debris from the Bathroom and the modern lino which is attached to asbestos adhesiv</c:v>
                </c:pt>
                <c:pt idx="56">
                  <c:v>Cancelled</c:v>
                </c:pt>
              </c:strCache>
            </c:strRef>
          </c:tx>
          <c:spPr>
            <a:solidFill>
              <a:schemeClr val="accent2">
                <a:lumMod val="60000"/>
              </a:schemeClr>
            </a:solidFill>
            <a:ln>
              <a:noFill/>
            </a:ln>
            <a:effectLst/>
          </c:spPr>
          <c:invertIfNegative val="0"/>
          <c:val>
            <c:numRef>
              <c:f>'Weekly Report'!$I$65:$I$1168</c:f>
              <c:numCache>
                <c:formatCode>General</c:formatCode>
                <c:ptCount val="110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formatCode="_(&quot;£&quot;* #,##0.00_);_(&quot;£&quot;* \(#,##0.00\);_(&quot;£&quot;* &quot;-&quot;??_);_(@_)">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formatCode="_(&quot;£&quot;* #,##0.00_);_(&quot;£&quot;* \(#,##0.00\);_(&quot;£&quot;* &quot;-&quot;??_);_(@_)">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numCache>
            </c:numRef>
          </c:val>
          <c:extLst>
            <c:ext xmlns:c15="http://schemas.microsoft.com/office/drawing/2012/chart" uri="{02D57815-91ED-43cb-92C2-25804820EDAC}">
              <c15:filteredCategoryTitle>
                <c15:cat>
                  <c:strRef>
                    <c:extLst xmlns:c16="http://schemas.microsoft.com/office/drawing/2014/chart">
                      <c:ext uri="{02D57815-91ED-43cb-92C2-25804820EDAC}">
                        <c15:formulaRef>
                          <c15:sqref>'Weekly Report'!$A$65:$A$1168</c15:sqref>
                        </c15:formulaRef>
                      </c:ext>
                    </c:extLst>
                    <c:strCache>
                      <c:ptCount val="1104"/>
                      <c:pt idx="0">
                        <c:v>SHSES1679</c:v>
                      </c:pt>
                      <c:pt idx="1">
                        <c:v>SHSES1680</c:v>
                      </c:pt>
                      <c:pt idx="2">
                        <c:v>SHSES1681</c:v>
                      </c:pt>
                      <c:pt idx="3">
                        <c:v>SHSES1682</c:v>
                      </c:pt>
                      <c:pt idx="4">
                        <c:v>SHSES1683</c:v>
                      </c:pt>
                      <c:pt idx="5">
                        <c:v>SHSES1684</c:v>
                      </c:pt>
                      <c:pt idx="6">
                        <c:v>SHSES1685</c:v>
                      </c:pt>
                      <c:pt idx="7">
                        <c:v>SHSES1686</c:v>
                      </c:pt>
                      <c:pt idx="8">
                        <c:v>SHSES1687</c:v>
                      </c:pt>
                      <c:pt idx="9">
                        <c:v>SHSES1688</c:v>
                      </c:pt>
                      <c:pt idx="10">
                        <c:v>SHSES1689</c:v>
                      </c:pt>
                      <c:pt idx="11">
                        <c:v>SHSES1690</c:v>
                      </c:pt>
                      <c:pt idx="12">
                        <c:v>SHSES1691</c:v>
                      </c:pt>
                      <c:pt idx="13">
                        <c:v>SHSES1692</c:v>
                      </c:pt>
                      <c:pt idx="14">
                        <c:v>SHSES1693</c:v>
                      </c:pt>
                      <c:pt idx="15">
                        <c:v>SHSES1694</c:v>
                      </c:pt>
                      <c:pt idx="16">
                        <c:v>SHSES1695</c:v>
                      </c:pt>
                      <c:pt idx="17">
                        <c:v>SHSES1696</c:v>
                      </c:pt>
                      <c:pt idx="18">
                        <c:v>SHSES1697</c:v>
                      </c:pt>
                      <c:pt idx="19">
                        <c:v>SHSES1698</c:v>
                      </c:pt>
                      <c:pt idx="20">
                        <c:v>SHSES1699</c:v>
                      </c:pt>
                      <c:pt idx="21">
                        <c:v>SHSES1700</c:v>
                      </c:pt>
                      <c:pt idx="22">
                        <c:v>SHSES1701</c:v>
                      </c:pt>
                      <c:pt idx="23">
                        <c:v>SHSES1702</c:v>
                      </c:pt>
                      <c:pt idx="24">
                        <c:v>SHSES1703</c:v>
                      </c:pt>
                      <c:pt idx="25">
                        <c:v>SHSES1704</c:v>
                      </c:pt>
                      <c:pt idx="26">
                        <c:v>SHSES1705</c:v>
                      </c:pt>
                      <c:pt idx="27">
                        <c:v>SHSES1706</c:v>
                      </c:pt>
                      <c:pt idx="28">
                        <c:v>SHSES1707</c:v>
                      </c:pt>
                      <c:pt idx="29">
                        <c:v>SHSES2292</c:v>
                      </c:pt>
                      <c:pt idx="30">
                        <c:v>SHSES1709</c:v>
                      </c:pt>
                      <c:pt idx="31">
                        <c:v>SHSES1710</c:v>
                      </c:pt>
                      <c:pt idx="32">
                        <c:v>SHSES1711</c:v>
                      </c:pt>
                      <c:pt idx="33">
                        <c:v>SHSES1712</c:v>
                      </c:pt>
                      <c:pt idx="34">
                        <c:v>SHSES1713</c:v>
                      </c:pt>
                      <c:pt idx="35">
                        <c:v>SHSES1714</c:v>
                      </c:pt>
                      <c:pt idx="36">
                        <c:v>SHSES1715</c:v>
                      </c:pt>
                      <c:pt idx="37">
                        <c:v>SHSES1716</c:v>
                      </c:pt>
                      <c:pt idx="38">
                        <c:v>SHSES1717</c:v>
                      </c:pt>
                      <c:pt idx="39">
                        <c:v>SHSES1718</c:v>
                      </c:pt>
                      <c:pt idx="40">
                        <c:v>SHSES1719</c:v>
                      </c:pt>
                      <c:pt idx="41">
                        <c:v>SHSES1720</c:v>
                      </c:pt>
                      <c:pt idx="42">
                        <c:v>SHSES1721</c:v>
                      </c:pt>
                      <c:pt idx="43">
                        <c:v>SHSES1722</c:v>
                      </c:pt>
                      <c:pt idx="44">
                        <c:v>SHSES1723</c:v>
                      </c:pt>
                      <c:pt idx="45">
                        <c:v>SHSES1724</c:v>
                      </c:pt>
                      <c:pt idx="46">
                        <c:v>SHSES1725</c:v>
                      </c:pt>
                      <c:pt idx="47">
                        <c:v>SHSES1726</c:v>
                      </c:pt>
                      <c:pt idx="48">
                        <c:v>SHSES1727</c:v>
                      </c:pt>
                      <c:pt idx="49">
                        <c:v>SHSES1728</c:v>
                      </c:pt>
                      <c:pt idx="50">
                        <c:v>SHSES1729</c:v>
                      </c:pt>
                      <c:pt idx="51">
                        <c:v>SHSES1730</c:v>
                      </c:pt>
                      <c:pt idx="52">
                        <c:v>SHSES1731</c:v>
                      </c:pt>
                      <c:pt idx="53">
                        <c:v>SHSES1732</c:v>
                      </c:pt>
                      <c:pt idx="54">
                        <c:v>SHSES1733</c:v>
                      </c:pt>
                      <c:pt idx="55">
                        <c:v>SHSES1734</c:v>
                      </c:pt>
                      <c:pt idx="56">
                        <c:v>SHSES1735</c:v>
                      </c:pt>
                      <c:pt idx="57">
                        <c:v>SHSES1736</c:v>
                      </c:pt>
                      <c:pt idx="58">
                        <c:v>SHSES1737</c:v>
                      </c:pt>
                      <c:pt idx="59">
                        <c:v>SHSES1738</c:v>
                      </c:pt>
                      <c:pt idx="60">
                        <c:v>SHSES1739</c:v>
                      </c:pt>
                      <c:pt idx="61">
                        <c:v>SHSES1740</c:v>
                      </c:pt>
                      <c:pt idx="62">
                        <c:v>SHSES1741</c:v>
                      </c:pt>
                      <c:pt idx="63">
                        <c:v>SHSES1742</c:v>
                      </c:pt>
                      <c:pt idx="64">
                        <c:v>SHSES1743</c:v>
                      </c:pt>
                      <c:pt idx="65">
                        <c:v>SHSES1744</c:v>
                      </c:pt>
                      <c:pt idx="66">
                        <c:v>SHSES1745</c:v>
                      </c:pt>
                      <c:pt idx="67">
                        <c:v>SHSES1746</c:v>
                      </c:pt>
                      <c:pt idx="68">
                        <c:v>SHSES1747</c:v>
                      </c:pt>
                      <c:pt idx="69">
                        <c:v>SHSES1748</c:v>
                      </c:pt>
                      <c:pt idx="70">
                        <c:v>SHSES1749</c:v>
                      </c:pt>
                      <c:pt idx="71">
                        <c:v>SHSES1750</c:v>
                      </c:pt>
                      <c:pt idx="72">
                        <c:v>SHSES1751</c:v>
                      </c:pt>
                      <c:pt idx="73">
                        <c:v>SHSES1752</c:v>
                      </c:pt>
                      <c:pt idx="74">
                        <c:v>SHSES1753</c:v>
                      </c:pt>
                      <c:pt idx="75">
                        <c:v>SHSES1754</c:v>
                      </c:pt>
                      <c:pt idx="76">
                        <c:v>SHSES1755</c:v>
                      </c:pt>
                      <c:pt idx="77">
                        <c:v>SHSES1756</c:v>
                      </c:pt>
                      <c:pt idx="78">
                        <c:v>SHSES1757</c:v>
                      </c:pt>
                      <c:pt idx="79">
                        <c:v>SHSES1758</c:v>
                      </c:pt>
                      <c:pt idx="80">
                        <c:v>SHSES1759</c:v>
                      </c:pt>
                      <c:pt idx="81">
                        <c:v>SHSES1760</c:v>
                      </c:pt>
                      <c:pt idx="82">
                        <c:v>SHSES1761</c:v>
                      </c:pt>
                      <c:pt idx="83">
                        <c:v>SHSES1762</c:v>
                      </c:pt>
                      <c:pt idx="84">
                        <c:v>SHSES1763</c:v>
                      </c:pt>
                      <c:pt idx="85">
                        <c:v>SHSES1764</c:v>
                      </c:pt>
                      <c:pt idx="86">
                        <c:v>SHSES1765</c:v>
                      </c:pt>
                      <c:pt idx="87">
                        <c:v>SHSES1766</c:v>
                      </c:pt>
                      <c:pt idx="88">
                        <c:v>SHSES1767</c:v>
                      </c:pt>
                      <c:pt idx="89">
                        <c:v>SHSES1768</c:v>
                      </c:pt>
                      <c:pt idx="90">
                        <c:v>SHSES1769</c:v>
                      </c:pt>
                      <c:pt idx="91">
                        <c:v>SHSES1770</c:v>
                      </c:pt>
                      <c:pt idx="92">
                        <c:v>SHSES1771</c:v>
                      </c:pt>
                      <c:pt idx="93">
                        <c:v>SHSES1772</c:v>
                      </c:pt>
                      <c:pt idx="94">
                        <c:v>SHSES1773</c:v>
                      </c:pt>
                      <c:pt idx="95">
                        <c:v>SHSES1774</c:v>
                      </c:pt>
                      <c:pt idx="96">
                        <c:v>SHSES1775</c:v>
                      </c:pt>
                      <c:pt idx="97">
                        <c:v>SHSES1776</c:v>
                      </c:pt>
                      <c:pt idx="98">
                        <c:v>SHSES1777</c:v>
                      </c:pt>
                      <c:pt idx="99">
                        <c:v>SHSES1778</c:v>
                      </c:pt>
                      <c:pt idx="100">
                        <c:v>SHSES1779</c:v>
                      </c:pt>
                      <c:pt idx="101">
                        <c:v>SHSES1780</c:v>
                      </c:pt>
                      <c:pt idx="102">
                        <c:v>SHSES1781</c:v>
                      </c:pt>
                      <c:pt idx="103">
                        <c:v>SHSES1782</c:v>
                      </c:pt>
                      <c:pt idx="104">
                        <c:v>SHSES1783</c:v>
                      </c:pt>
                      <c:pt idx="105">
                        <c:v>SHSES1784</c:v>
                      </c:pt>
                      <c:pt idx="106">
                        <c:v>SHSES1785</c:v>
                      </c:pt>
                      <c:pt idx="107">
                        <c:v>SHSES1786</c:v>
                      </c:pt>
                      <c:pt idx="108">
                        <c:v>SHSES1787</c:v>
                      </c:pt>
                      <c:pt idx="109">
                        <c:v>SHSES1788</c:v>
                      </c:pt>
                      <c:pt idx="110">
                        <c:v>SHSES1789</c:v>
                      </c:pt>
                      <c:pt idx="111">
                        <c:v>SHSES1790</c:v>
                      </c:pt>
                      <c:pt idx="112">
                        <c:v>SHSES1791</c:v>
                      </c:pt>
                      <c:pt idx="113">
                        <c:v>SHSES1792</c:v>
                      </c:pt>
                      <c:pt idx="114">
                        <c:v>SHSES1793</c:v>
                      </c:pt>
                      <c:pt idx="115">
                        <c:v>SHSES1794</c:v>
                      </c:pt>
                      <c:pt idx="116">
                        <c:v>SHSES1795</c:v>
                      </c:pt>
                      <c:pt idx="117">
                        <c:v>SHSES1796</c:v>
                      </c:pt>
                      <c:pt idx="118">
                        <c:v>SHSES1797</c:v>
                      </c:pt>
                      <c:pt idx="119">
                        <c:v>SHSES1798</c:v>
                      </c:pt>
                      <c:pt idx="120">
                        <c:v>SHSES1799</c:v>
                      </c:pt>
                      <c:pt idx="121">
                        <c:v>SHSES1800</c:v>
                      </c:pt>
                      <c:pt idx="122">
                        <c:v>SHSES1801</c:v>
                      </c:pt>
                      <c:pt idx="123">
                        <c:v>SHSES1802</c:v>
                      </c:pt>
                      <c:pt idx="124">
                        <c:v>SHSES1803</c:v>
                      </c:pt>
                      <c:pt idx="125">
                        <c:v>SHSES1804</c:v>
                      </c:pt>
                      <c:pt idx="126">
                        <c:v>SHSES1805</c:v>
                      </c:pt>
                      <c:pt idx="127">
                        <c:v>SHSES1806</c:v>
                      </c:pt>
                      <c:pt idx="128">
                        <c:v>SHSES1807</c:v>
                      </c:pt>
                      <c:pt idx="129">
                        <c:v>SHSES1808</c:v>
                      </c:pt>
                      <c:pt idx="130">
                        <c:v>SHSES1809</c:v>
                      </c:pt>
                      <c:pt idx="131">
                        <c:v>SHSES1810</c:v>
                      </c:pt>
                      <c:pt idx="132">
                        <c:v>SHSES1811</c:v>
                      </c:pt>
                      <c:pt idx="133">
                        <c:v>SHSES1812</c:v>
                      </c:pt>
                      <c:pt idx="134">
                        <c:v>SHSES1554</c:v>
                      </c:pt>
                      <c:pt idx="135">
                        <c:v>SHSES1814</c:v>
                      </c:pt>
                      <c:pt idx="136">
                        <c:v>SHSES1815</c:v>
                      </c:pt>
                      <c:pt idx="137">
                        <c:v>SHSES1816</c:v>
                      </c:pt>
                      <c:pt idx="138">
                        <c:v>SHSES1817</c:v>
                      </c:pt>
                      <c:pt idx="139">
                        <c:v>SHSES1818</c:v>
                      </c:pt>
                      <c:pt idx="140">
                        <c:v>SHSES1819</c:v>
                      </c:pt>
                      <c:pt idx="141">
                        <c:v>SHSES1820</c:v>
                      </c:pt>
                      <c:pt idx="142">
                        <c:v>SHSES1821</c:v>
                      </c:pt>
                      <c:pt idx="143">
                        <c:v>SHSES1822</c:v>
                      </c:pt>
                      <c:pt idx="144">
                        <c:v>SHSES1823</c:v>
                      </c:pt>
                      <c:pt idx="145">
                        <c:v>SHSES1824</c:v>
                      </c:pt>
                      <c:pt idx="146">
                        <c:v>SHSES1825</c:v>
                      </c:pt>
                      <c:pt idx="147">
                        <c:v>SHSES1826</c:v>
                      </c:pt>
                      <c:pt idx="148">
                        <c:v>SHSES1827</c:v>
                      </c:pt>
                      <c:pt idx="149">
                        <c:v>SHSES2377</c:v>
                      </c:pt>
                      <c:pt idx="150">
                        <c:v>SHSES1829</c:v>
                      </c:pt>
                      <c:pt idx="151">
                        <c:v>SHSES1830</c:v>
                      </c:pt>
                      <c:pt idx="152">
                        <c:v>SHSES1831</c:v>
                      </c:pt>
                      <c:pt idx="153">
                        <c:v>SHSES1832</c:v>
                      </c:pt>
                      <c:pt idx="154">
                        <c:v>SHSES1833</c:v>
                      </c:pt>
                      <c:pt idx="155">
                        <c:v>SHSES1834</c:v>
                      </c:pt>
                      <c:pt idx="156">
                        <c:v>SHSES1835</c:v>
                      </c:pt>
                      <c:pt idx="157">
                        <c:v>SHSES1836</c:v>
                      </c:pt>
                      <c:pt idx="158">
                        <c:v>SHSES1837</c:v>
                      </c:pt>
                      <c:pt idx="159">
                        <c:v>SHSES1838</c:v>
                      </c:pt>
                      <c:pt idx="160">
                        <c:v>SHSES1839</c:v>
                      </c:pt>
                      <c:pt idx="161">
                        <c:v>SHSES1840</c:v>
                      </c:pt>
                      <c:pt idx="162">
                        <c:v>SHSES1841</c:v>
                      </c:pt>
                      <c:pt idx="163">
                        <c:v>SHSES1842</c:v>
                      </c:pt>
                      <c:pt idx="164">
                        <c:v>SHSES1843</c:v>
                      </c:pt>
                      <c:pt idx="165">
                        <c:v>SHSES1844</c:v>
                      </c:pt>
                      <c:pt idx="166">
                        <c:v>SHSES1845</c:v>
                      </c:pt>
                      <c:pt idx="167">
                        <c:v>SHSES1846</c:v>
                      </c:pt>
                      <c:pt idx="168">
                        <c:v>SHSES1847</c:v>
                      </c:pt>
                      <c:pt idx="169">
                        <c:v>SHSES1848</c:v>
                      </c:pt>
                      <c:pt idx="170">
                        <c:v>SHSES1849</c:v>
                      </c:pt>
                      <c:pt idx="171">
                        <c:v>SHSES1850</c:v>
                      </c:pt>
                      <c:pt idx="172">
                        <c:v>SHSES1851</c:v>
                      </c:pt>
                      <c:pt idx="173">
                        <c:v>SHSES1852</c:v>
                      </c:pt>
                      <c:pt idx="174">
                        <c:v>SHSES1853</c:v>
                      </c:pt>
                      <c:pt idx="175">
                        <c:v>SHSES1854</c:v>
                      </c:pt>
                      <c:pt idx="176">
                        <c:v>SHSES1855</c:v>
                      </c:pt>
                      <c:pt idx="177">
                        <c:v>SHSES1856</c:v>
                      </c:pt>
                      <c:pt idx="178">
                        <c:v>SHSES1857</c:v>
                      </c:pt>
                      <c:pt idx="179">
                        <c:v>SHSES1858</c:v>
                      </c:pt>
                      <c:pt idx="180">
                        <c:v>SHSES1859</c:v>
                      </c:pt>
                      <c:pt idx="181">
                        <c:v>SHSES1860</c:v>
                      </c:pt>
                      <c:pt idx="182">
                        <c:v>SHSES1861</c:v>
                      </c:pt>
                      <c:pt idx="183">
                        <c:v>SHSES1862</c:v>
                      </c:pt>
                      <c:pt idx="184">
                        <c:v>SHSES1863</c:v>
                      </c:pt>
                      <c:pt idx="185">
                        <c:v>SHSES1864</c:v>
                      </c:pt>
                      <c:pt idx="186">
                        <c:v>SHSES1865</c:v>
                      </c:pt>
                      <c:pt idx="187">
                        <c:v>SHSES1866</c:v>
                      </c:pt>
                      <c:pt idx="188">
                        <c:v>SHSES1867</c:v>
                      </c:pt>
                      <c:pt idx="189">
                        <c:v>SHSES1868</c:v>
                      </c:pt>
                      <c:pt idx="190">
                        <c:v>SHSES1869</c:v>
                      </c:pt>
                      <c:pt idx="191">
                        <c:v>SHSES1870</c:v>
                      </c:pt>
                      <c:pt idx="192">
                        <c:v>SHSES1871</c:v>
                      </c:pt>
                      <c:pt idx="193">
                        <c:v>SHSES1872</c:v>
                      </c:pt>
                      <c:pt idx="194">
                        <c:v>SHSES1873</c:v>
                      </c:pt>
                      <c:pt idx="195">
                        <c:v>SHSES1874</c:v>
                      </c:pt>
                      <c:pt idx="196">
                        <c:v>SHSES1875</c:v>
                      </c:pt>
                      <c:pt idx="197">
                        <c:v>SHSES1876</c:v>
                      </c:pt>
                      <c:pt idx="198">
                        <c:v>SHSES1877</c:v>
                      </c:pt>
                      <c:pt idx="199">
                        <c:v>SHSES1878</c:v>
                      </c:pt>
                      <c:pt idx="200">
                        <c:v>SHSES1879</c:v>
                      </c:pt>
                      <c:pt idx="201">
                        <c:v>SHSES1880</c:v>
                      </c:pt>
                      <c:pt idx="202">
                        <c:v>SHSES1881</c:v>
                      </c:pt>
                      <c:pt idx="203">
                        <c:v>SHSES1882</c:v>
                      </c:pt>
                      <c:pt idx="204">
                        <c:v>SHSES1883</c:v>
                      </c:pt>
                      <c:pt idx="205">
                        <c:v>SHSES1884</c:v>
                      </c:pt>
                      <c:pt idx="206">
                        <c:v>SHSES1885</c:v>
                      </c:pt>
                      <c:pt idx="207">
                        <c:v>SHSES1886</c:v>
                      </c:pt>
                      <c:pt idx="208">
                        <c:v>SHSES1887</c:v>
                      </c:pt>
                      <c:pt idx="209">
                        <c:v>SHSES1888</c:v>
                      </c:pt>
                      <c:pt idx="210">
                        <c:v>SHSES1889</c:v>
                      </c:pt>
                      <c:pt idx="211">
                        <c:v>SHSES1890</c:v>
                      </c:pt>
                      <c:pt idx="212">
                        <c:v>SHSES1891</c:v>
                      </c:pt>
                      <c:pt idx="213">
                        <c:v>SHSES1892</c:v>
                      </c:pt>
                      <c:pt idx="214">
                        <c:v>SHSES1893</c:v>
                      </c:pt>
                      <c:pt idx="215">
                        <c:v>SHSES1894</c:v>
                      </c:pt>
                      <c:pt idx="216">
                        <c:v>SHSES1895</c:v>
                      </c:pt>
                      <c:pt idx="217">
                        <c:v>SHSES1896</c:v>
                      </c:pt>
                      <c:pt idx="218">
                        <c:v>SHSES1897</c:v>
                      </c:pt>
                      <c:pt idx="219">
                        <c:v>SHSES1898</c:v>
                      </c:pt>
                      <c:pt idx="220">
                        <c:v>SHSES1899</c:v>
                      </c:pt>
                      <c:pt idx="221">
                        <c:v>SHSES1900</c:v>
                      </c:pt>
                      <c:pt idx="222">
                        <c:v>SHSES1901</c:v>
                      </c:pt>
                      <c:pt idx="223">
                        <c:v>SHSES1902</c:v>
                      </c:pt>
                      <c:pt idx="224">
                        <c:v>SHSES1903</c:v>
                      </c:pt>
                      <c:pt idx="225">
                        <c:v>SHSES1904</c:v>
                      </c:pt>
                      <c:pt idx="226">
                        <c:v>SHSES1905</c:v>
                      </c:pt>
                      <c:pt idx="227">
                        <c:v>SHSES1906</c:v>
                      </c:pt>
                      <c:pt idx="228">
                        <c:v>SHSES1907</c:v>
                      </c:pt>
                      <c:pt idx="229">
                        <c:v>SHSES1908</c:v>
                      </c:pt>
                      <c:pt idx="230">
                        <c:v>SHSES1909</c:v>
                      </c:pt>
                      <c:pt idx="231">
                        <c:v>SHSES1910</c:v>
                      </c:pt>
                      <c:pt idx="232">
                        <c:v>SHSES1911</c:v>
                      </c:pt>
                      <c:pt idx="233">
                        <c:v>SHSES1912</c:v>
                      </c:pt>
                      <c:pt idx="234">
                        <c:v>SHSES1913</c:v>
                      </c:pt>
                      <c:pt idx="235">
                        <c:v>SHSES1914</c:v>
                      </c:pt>
                      <c:pt idx="236">
                        <c:v>SHSES1915</c:v>
                      </c:pt>
                      <c:pt idx="237">
                        <c:v>SHSES1916</c:v>
                      </c:pt>
                      <c:pt idx="238">
                        <c:v>SHSES1917</c:v>
                      </c:pt>
                      <c:pt idx="239">
                        <c:v>SHSES1918</c:v>
                      </c:pt>
                      <c:pt idx="240">
                        <c:v>SHSES1919</c:v>
                      </c:pt>
                      <c:pt idx="241">
                        <c:v>SHSES1920</c:v>
                      </c:pt>
                      <c:pt idx="242">
                        <c:v>SHSES1921</c:v>
                      </c:pt>
                      <c:pt idx="243">
                        <c:v>SHSES1922</c:v>
                      </c:pt>
                      <c:pt idx="244">
                        <c:v>SHSES1923</c:v>
                      </c:pt>
                      <c:pt idx="245">
                        <c:v>SHSES1924</c:v>
                      </c:pt>
                      <c:pt idx="246">
                        <c:v>SHSES1925</c:v>
                      </c:pt>
                      <c:pt idx="247">
                        <c:v>SHSES1926</c:v>
                      </c:pt>
                      <c:pt idx="248">
                        <c:v>SHSES1927</c:v>
                      </c:pt>
                      <c:pt idx="249">
                        <c:v>SHSES1928</c:v>
                      </c:pt>
                      <c:pt idx="250">
                        <c:v>SHSES1929</c:v>
                      </c:pt>
                      <c:pt idx="251">
                        <c:v>SHSES1930</c:v>
                      </c:pt>
                      <c:pt idx="252">
                        <c:v>SHSES1931</c:v>
                      </c:pt>
                      <c:pt idx="253">
                        <c:v>SHSES1932</c:v>
                      </c:pt>
                      <c:pt idx="254">
                        <c:v>SHSES1933</c:v>
                      </c:pt>
                      <c:pt idx="255">
                        <c:v>SHSES1934</c:v>
                      </c:pt>
                      <c:pt idx="256">
                        <c:v>SHSES1935</c:v>
                      </c:pt>
                      <c:pt idx="257">
                        <c:v>SHSES1936</c:v>
                      </c:pt>
                      <c:pt idx="258">
                        <c:v>SHSES1937</c:v>
                      </c:pt>
                      <c:pt idx="259">
                        <c:v>SHSES1938</c:v>
                      </c:pt>
                      <c:pt idx="260">
                        <c:v>SHSES1939</c:v>
                      </c:pt>
                      <c:pt idx="261">
                        <c:v>SHSES1940</c:v>
                      </c:pt>
                      <c:pt idx="262">
                        <c:v>SHSES1941</c:v>
                      </c:pt>
                      <c:pt idx="263">
                        <c:v>SHSES1942</c:v>
                      </c:pt>
                      <c:pt idx="264">
                        <c:v>SHSES1943</c:v>
                      </c:pt>
                      <c:pt idx="265">
                        <c:v>SHSES1944</c:v>
                      </c:pt>
                      <c:pt idx="266">
                        <c:v>SHSES1945</c:v>
                      </c:pt>
                      <c:pt idx="267">
                        <c:v>SHSES1946</c:v>
                      </c:pt>
                      <c:pt idx="268">
                        <c:v>SHSES1947</c:v>
                      </c:pt>
                      <c:pt idx="269">
                        <c:v>SHSES1948</c:v>
                      </c:pt>
                      <c:pt idx="270">
                        <c:v>SHSES1949</c:v>
                      </c:pt>
                      <c:pt idx="271">
                        <c:v>SHSES1950</c:v>
                      </c:pt>
                      <c:pt idx="272">
                        <c:v>SHSES1951</c:v>
                      </c:pt>
                      <c:pt idx="273">
                        <c:v>SHSES1952</c:v>
                      </c:pt>
                      <c:pt idx="274">
                        <c:v>SHSES1953</c:v>
                      </c:pt>
                      <c:pt idx="275">
                        <c:v>SHSES1954</c:v>
                      </c:pt>
                      <c:pt idx="276">
                        <c:v>SHSES1955</c:v>
                      </c:pt>
                      <c:pt idx="277">
                        <c:v>SHSES1956</c:v>
                      </c:pt>
                      <c:pt idx="278">
                        <c:v>SHSES1957</c:v>
                      </c:pt>
                      <c:pt idx="279">
                        <c:v>SHSES1958</c:v>
                      </c:pt>
                      <c:pt idx="280">
                        <c:v>SHSES1959</c:v>
                      </c:pt>
                      <c:pt idx="281">
                        <c:v>SHSES1960</c:v>
                      </c:pt>
                      <c:pt idx="282">
                        <c:v>SHSES1961</c:v>
                      </c:pt>
                      <c:pt idx="283">
                        <c:v>SHSES1962</c:v>
                      </c:pt>
                      <c:pt idx="284">
                        <c:v>SHSES1963</c:v>
                      </c:pt>
                      <c:pt idx="285">
                        <c:v>SHSES1964</c:v>
                      </c:pt>
                      <c:pt idx="286">
                        <c:v>SHSES1965</c:v>
                      </c:pt>
                      <c:pt idx="287">
                        <c:v>SHSES1966</c:v>
                      </c:pt>
                      <c:pt idx="288">
                        <c:v>SHSES1967</c:v>
                      </c:pt>
                      <c:pt idx="289">
                        <c:v>SHSES1968</c:v>
                      </c:pt>
                      <c:pt idx="290">
                        <c:v>SHSES1969</c:v>
                      </c:pt>
                      <c:pt idx="291">
                        <c:v>SHSES1970</c:v>
                      </c:pt>
                      <c:pt idx="292">
                        <c:v>SHSES1971</c:v>
                      </c:pt>
                      <c:pt idx="293">
                        <c:v>SHSES1972</c:v>
                      </c:pt>
                      <c:pt idx="294">
                        <c:v>SHSES1973</c:v>
                      </c:pt>
                      <c:pt idx="295">
                        <c:v>SHSES1974</c:v>
                      </c:pt>
                      <c:pt idx="296">
                        <c:v>SHSES1975</c:v>
                      </c:pt>
                      <c:pt idx="297">
                        <c:v>SHSES1976</c:v>
                      </c:pt>
                      <c:pt idx="298">
                        <c:v>SHSES1977</c:v>
                      </c:pt>
                      <c:pt idx="299">
                        <c:v>SHSES1978</c:v>
                      </c:pt>
                      <c:pt idx="300">
                        <c:v>SHSES2081</c:v>
                      </c:pt>
                      <c:pt idx="301">
                        <c:v>SHSES1980</c:v>
                      </c:pt>
                      <c:pt idx="302">
                        <c:v>SHSES1981</c:v>
                      </c:pt>
                      <c:pt idx="303">
                        <c:v>SHSES1982</c:v>
                      </c:pt>
                      <c:pt idx="304">
                        <c:v>SHSES1983</c:v>
                      </c:pt>
                      <c:pt idx="305">
                        <c:v>SHSES1984</c:v>
                      </c:pt>
                      <c:pt idx="306">
                        <c:v>SHSES1985</c:v>
                      </c:pt>
                      <c:pt idx="307">
                        <c:v>SHSES1986</c:v>
                      </c:pt>
                      <c:pt idx="308">
                        <c:v>SHSES1987</c:v>
                      </c:pt>
                      <c:pt idx="309">
                        <c:v>SHSES1988</c:v>
                      </c:pt>
                      <c:pt idx="310">
                        <c:v>SHSES1989</c:v>
                      </c:pt>
                      <c:pt idx="311">
                        <c:v>SHSES1990</c:v>
                      </c:pt>
                      <c:pt idx="312">
                        <c:v>SHSES1991</c:v>
                      </c:pt>
                      <c:pt idx="313">
                        <c:v>SHSES1992</c:v>
                      </c:pt>
                      <c:pt idx="314">
                        <c:v>SHSES1993</c:v>
                      </c:pt>
                      <c:pt idx="315">
                        <c:v>SHSES1994</c:v>
                      </c:pt>
                      <c:pt idx="316">
                        <c:v>SHSES1995</c:v>
                      </c:pt>
                      <c:pt idx="317">
                        <c:v>SHSES1996</c:v>
                      </c:pt>
                      <c:pt idx="318">
                        <c:v>SHSES1997</c:v>
                      </c:pt>
                      <c:pt idx="319">
                        <c:v>SHSES1998</c:v>
                      </c:pt>
                      <c:pt idx="320">
                        <c:v>SHSES1999</c:v>
                      </c:pt>
                      <c:pt idx="321">
                        <c:v>SHSES2000</c:v>
                      </c:pt>
                      <c:pt idx="322">
                        <c:v>SHSES2001</c:v>
                      </c:pt>
                      <c:pt idx="323">
                        <c:v>SHSES2002</c:v>
                      </c:pt>
                      <c:pt idx="324">
                        <c:v>SHSES2003</c:v>
                      </c:pt>
                      <c:pt idx="325">
                        <c:v>SHSES2004</c:v>
                      </c:pt>
                      <c:pt idx="326">
                        <c:v>SHSES2005</c:v>
                      </c:pt>
                      <c:pt idx="327">
                        <c:v>SHSES2006</c:v>
                      </c:pt>
                      <c:pt idx="328">
                        <c:v>SHSES2007</c:v>
                      </c:pt>
                      <c:pt idx="329">
                        <c:v>SHSES2008</c:v>
                      </c:pt>
                      <c:pt idx="330">
                        <c:v>SHSES2009</c:v>
                      </c:pt>
                      <c:pt idx="331">
                        <c:v>SHSES2010</c:v>
                      </c:pt>
                      <c:pt idx="332">
                        <c:v>SHSES2011</c:v>
                      </c:pt>
                      <c:pt idx="333">
                        <c:v>SHSES2012</c:v>
                      </c:pt>
                      <c:pt idx="334">
                        <c:v>SHSES2013</c:v>
                      </c:pt>
                      <c:pt idx="335">
                        <c:v>SHSES2014</c:v>
                      </c:pt>
                      <c:pt idx="336">
                        <c:v>SHSES2015</c:v>
                      </c:pt>
                      <c:pt idx="337">
                        <c:v>SHSES2016</c:v>
                      </c:pt>
                      <c:pt idx="338">
                        <c:v>SHSES2017</c:v>
                      </c:pt>
                      <c:pt idx="339">
                        <c:v>SHSES2018</c:v>
                      </c:pt>
                      <c:pt idx="340">
                        <c:v>SHSES2019</c:v>
                      </c:pt>
                      <c:pt idx="341">
                        <c:v>SHSES2020</c:v>
                      </c:pt>
                      <c:pt idx="342">
                        <c:v>SHSES2021</c:v>
                      </c:pt>
                      <c:pt idx="343">
                        <c:v>SHSES2022</c:v>
                      </c:pt>
                      <c:pt idx="344">
                        <c:v>SHSES2023</c:v>
                      </c:pt>
                      <c:pt idx="345">
                        <c:v>SHSES2024</c:v>
                      </c:pt>
                      <c:pt idx="346">
                        <c:v>SHSES2025</c:v>
                      </c:pt>
                      <c:pt idx="347">
                        <c:v>SHSES2026</c:v>
                      </c:pt>
                      <c:pt idx="348">
                        <c:v>SHSES2027</c:v>
                      </c:pt>
                      <c:pt idx="349">
                        <c:v>SHSES2028</c:v>
                      </c:pt>
                      <c:pt idx="350">
                        <c:v>SHSES2029</c:v>
                      </c:pt>
                      <c:pt idx="351">
                        <c:v>SHSES2030</c:v>
                      </c:pt>
                      <c:pt idx="352">
                        <c:v>SHSES2031</c:v>
                      </c:pt>
                      <c:pt idx="353">
                        <c:v>SHSES2032</c:v>
                      </c:pt>
                      <c:pt idx="354">
                        <c:v>SHSES2033</c:v>
                      </c:pt>
                      <c:pt idx="355">
                        <c:v>SHSES2034</c:v>
                      </c:pt>
                      <c:pt idx="356">
                        <c:v>SHSES2035</c:v>
                      </c:pt>
                      <c:pt idx="357">
                        <c:v>SHSES2036</c:v>
                      </c:pt>
                      <c:pt idx="358">
                        <c:v>SHSES2037</c:v>
                      </c:pt>
                      <c:pt idx="359">
                        <c:v>SHSES2038</c:v>
                      </c:pt>
                      <c:pt idx="360">
                        <c:v>SHSES2039</c:v>
                      </c:pt>
                      <c:pt idx="361">
                        <c:v>SHSES2040</c:v>
                      </c:pt>
                      <c:pt idx="362">
                        <c:v>SHSES2041</c:v>
                      </c:pt>
                      <c:pt idx="363">
                        <c:v>SHSES2042</c:v>
                      </c:pt>
                      <c:pt idx="364">
                        <c:v>SHSES2043</c:v>
                      </c:pt>
                      <c:pt idx="365">
                        <c:v>SHSES2044</c:v>
                      </c:pt>
                      <c:pt idx="366">
                        <c:v>SHSES2045</c:v>
                      </c:pt>
                      <c:pt idx="367">
                        <c:v>SHSES2046</c:v>
                      </c:pt>
                      <c:pt idx="368">
                        <c:v>SHSES2047</c:v>
                      </c:pt>
                      <c:pt idx="369">
                        <c:v>SHSES2048</c:v>
                      </c:pt>
                      <c:pt idx="370">
                        <c:v>SHSES2049</c:v>
                      </c:pt>
                      <c:pt idx="371">
                        <c:v>SHSES2050</c:v>
                      </c:pt>
                      <c:pt idx="372">
                        <c:v>SHSES2051</c:v>
                      </c:pt>
                      <c:pt idx="373">
                        <c:v>SHSES2052</c:v>
                      </c:pt>
                      <c:pt idx="374">
                        <c:v>SHSES2053</c:v>
                      </c:pt>
                      <c:pt idx="375">
                        <c:v>SHSES2054</c:v>
                      </c:pt>
                      <c:pt idx="376">
                        <c:v>SHSES2055</c:v>
                      </c:pt>
                      <c:pt idx="377">
                        <c:v>SHSES2056</c:v>
                      </c:pt>
                      <c:pt idx="378">
                        <c:v>SHSES2057</c:v>
                      </c:pt>
                      <c:pt idx="379">
                        <c:v>SHSES2058</c:v>
                      </c:pt>
                      <c:pt idx="380">
                        <c:v>SHSES2059</c:v>
                      </c:pt>
                      <c:pt idx="381">
                        <c:v>SHSES2060</c:v>
                      </c:pt>
                      <c:pt idx="382">
                        <c:v>SHSES2061</c:v>
                      </c:pt>
                      <c:pt idx="383">
                        <c:v>SHSES2062</c:v>
                      </c:pt>
                      <c:pt idx="384">
                        <c:v>SHSES2063</c:v>
                      </c:pt>
                      <c:pt idx="385">
                        <c:v>SHSES2064</c:v>
                      </c:pt>
                      <c:pt idx="386">
                        <c:v>SHSES2065</c:v>
                      </c:pt>
                      <c:pt idx="387">
                        <c:v>SHSES2066</c:v>
                      </c:pt>
                      <c:pt idx="388">
                        <c:v>SHSES2067</c:v>
                      </c:pt>
                      <c:pt idx="389">
                        <c:v>SHSES2068</c:v>
                      </c:pt>
                      <c:pt idx="390">
                        <c:v>SHSES2069</c:v>
                      </c:pt>
                      <c:pt idx="391">
                        <c:v>SHSES2070</c:v>
                      </c:pt>
                      <c:pt idx="392">
                        <c:v>SHSES2071</c:v>
                      </c:pt>
                      <c:pt idx="393">
                        <c:v>SHSES2072</c:v>
                      </c:pt>
                      <c:pt idx="394">
                        <c:v>SHSES2073</c:v>
                      </c:pt>
                      <c:pt idx="395">
                        <c:v>SHSES2074</c:v>
                      </c:pt>
                      <c:pt idx="396">
                        <c:v>SHSES2075</c:v>
                      </c:pt>
                      <c:pt idx="397">
                        <c:v>SHSES2076</c:v>
                      </c:pt>
                      <c:pt idx="398">
                        <c:v>SHSES2077</c:v>
                      </c:pt>
                      <c:pt idx="399">
                        <c:v>SHSES2078</c:v>
                      </c:pt>
                      <c:pt idx="400">
                        <c:v>SHSES2079</c:v>
                      </c:pt>
                      <c:pt idx="401">
                        <c:v>SHSES2080</c:v>
                      </c:pt>
                      <c:pt idx="402">
                        <c:v>SHSES2137</c:v>
                      </c:pt>
                      <c:pt idx="403">
                        <c:v>SHSES2082</c:v>
                      </c:pt>
                      <c:pt idx="404">
                        <c:v>SHSES2083</c:v>
                      </c:pt>
                      <c:pt idx="405">
                        <c:v>SHSES2084</c:v>
                      </c:pt>
                      <c:pt idx="406">
                        <c:v>SHSES2085</c:v>
                      </c:pt>
                      <c:pt idx="407">
                        <c:v>SHSES2086</c:v>
                      </c:pt>
                      <c:pt idx="408">
                        <c:v>SHSES2087</c:v>
                      </c:pt>
                      <c:pt idx="409">
                        <c:v>SHSES2088</c:v>
                      </c:pt>
                      <c:pt idx="410">
                        <c:v>SHSES2089</c:v>
                      </c:pt>
                      <c:pt idx="411">
                        <c:v>SHSES2090</c:v>
                      </c:pt>
                      <c:pt idx="412">
                        <c:v>SHSES2091</c:v>
                      </c:pt>
                      <c:pt idx="413">
                        <c:v>SHSES2092</c:v>
                      </c:pt>
                      <c:pt idx="414">
                        <c:v>SHSES2093</c:v>
                      </c:pt>
                      <c:pt idx="415">
                        <c:v>SHSES2094</c:v>
                      </c:pt>
                      <c:pt idx="416">
                        <c:v>SHSES2095</c:v>
                      </c:pt>
                      <c:pt idx="417">
                        <c:v>SHSES2096</c:v>
                      </c:pt>
                      <c:pt idx="418">
                        <c:v>SHSES2097</c:v>
                      </c:pt>
                      <c:pt idx="419">
                        <c:v>SHSES2341</c:v>
                      </c:pt>
                      <c:pt idx="420">
                        <c:v>SHSES2099</c:v>
                      </c:pt>
                      <c:pt idx="421">
                        <c:v>SHSES2100</c:v>
                      </c:pt>
                      <c:pt idx="422">
                        <c:v>SHSES2101</c:v>
                      </c:pt>
                      <c:pt idx="423">
                        <c:v>SHSES2102</c:v>
                      </c:pt>
                      <c:pt idx="424">
                        <c:v>SHSES2197</c:v>
                      </c:pt>
                      <c:pt idx="425">
                        <c:v>SHSES2104</c:v>
                      </c:pt>
                      <c:pt idx="426">
                        <c:v>SHSES2105</c:v>
                      </c:pt>
                      <c:pt idx="427">
                        <c:v>SHSES2106</c:v>
                      </c:pt>
                      <c:pt idx="428">
                        <c:v>SHSES2107</c:v>
                      </c:pt>
                      <c:pt idx="429">
                        <c:v>SHSES2108</c:v>
                      </c:pt>
                      <c:pt idx="430">
                        <c:v>SHSES2109</c:v>
                      </c:pt>
                      <c:pt idx="431">
                        <c:v>SHSES2110</c:v>
                      </c:pt>
                      <c:pt idx="432">
                        <c:v>SHSES2111</c:v>
                      </c:pt>
                      <c:pt idx="433">
                        <c:v>SHSES2112</c:v>
                      </c:pt>
                      <c:pt idx="434">
                        <c:v>SHSES2258</c:v>
                      </c:pt>
                      <c:pt idx="435">
                        <c:v>SHSES2114</c:v>
                      </c:pt>
                      <c:pt idx="436">
                        <c:v>SHSES2115</c:v>
                      </c:pt>
                      <c:pt idx="437">
                        <c:v>SHSES2116</c:v>
                      </c:pt>
                      <c:pt idx="438">
                        <c:v>SHSES2117</c:v>
                      </c:pt>
                      <c:pt idx="439">
                        <c:v>SHSES2118</c:v>
                      </c:pt>
                      <c:pt idx="440">
                        <c:v>SHSES2119</c:v>
                      </c:pt>
                      <c:pt idx="441">
                        <c:v>SHSES2120</c:v>
                      </c:pt>
                      <c:pt idx="442">
                        <c:v>SHSES2121</c:v>
                      </c:pt>
                      <c:pt idx="443">
                        <c:v>SHSES2271</c:v>
                      </c:pt>
                      <c:pt idx="444">
                        <c:v>SHSES2123</c:v>
                      </c:pt>
                      <c:pt idx="445">
                        <c:v>SHSES2124</c:v>
                      </c:pt>
                      <c:pt idx="446">
                        <c:v>SHSES2125</c:v>
                      </c:pt>
                      <c:pt idx="447">
                        <c:v>SHSES2126</c:v>
                      </c:pt>
                      <c:pt idx="448">
                        <c:v>                                          </c:v>
                      </c:pt>
                      <c:pt idx="449">
                        <c:v>SHSES2128</c:v>
                      </c:pt>
                      <c:pt idx="450">
                        <c:v>SHSES2129</c:v>
                      </c:pt>
                      <c:pt idx="451">
                        <c:v>SHSES2130</c:v>
                      </c:pt>
                      <c:pt idx="452">
                        <c:v>SHSES2131</c:v>
                      </c:pt>
                      <c:pt idx="453">
                        <c:v>SHSES2132</c:v>
                      </c:pt>
                      <c:pt idx="454">
                        <c:v>SHSES2133</c:v>
                      </c:pt>
                      <c:pt idx="455">
                        <c:v>SHSES2134</c:v>
                      </c:pt>
                      <c:pt idx="456">
                        <c:v>SHSES2135</c:v>
                      </c:pt>
                      <c:pt idx="457">
                        <c:v>SHSES2136</c:v>
                      </c:pt>
                      <c:pt idx="458">
                        <c:v>SHSES2295</c:v>
                      </c:pt>
                      <c:pt idx="459">
                        <c:v>SHSES2138</c:v>
                      </c:pt>
                      <c:pt idx="460">
                        <c:v>SHSES2139</c:v>
                      </c:pt>
                      <c:pt idx="461">
                        <c:v>SHSES2140</c:v>
                      </c:pt>
                      <c:pt idx="462">
                        <c:v>SHSES2141</c:v>
                      </c:pt>
                      <c:pt idx="463">
                        <c:v>SHSES2142</c:v>
                      </c:pt>
                      <c:pt idx="464">
                        <c:v>SHSES2143</c:v>
                      </c:pt>
                      <c:pt idx="465">
                        <c:v>SHSES2144</c:v>
                      </c:pt>
                      <c:pt idx="466">
                        <c:v>SHSES2145</c:v>
                      </c:pt>
                      <c:pt idx="467">
                        <c:v>SHSES2146</c:v>
                      </c:pt>
                      <c:pt idx="468">
                        <c:v>SHSES2147</c:v>
                      </c:pt>
                      <c:pt idx="469">
                        <c:v>SHSES2148</c:v>
                      </c:pt>
                      <c:pt idx="470">
                        <c:v>SHSES2281</c:v>
                      </c:pt>
                      <c:pt idx="471">
                        <c:v>SHSES2150</c:v>
                      </c:pt>
                      <c:pt idx="472">
                        <c:v>SHSES2151</c:v>
                      </c:pt>
                      <c:pt idx="473">
                        <c:v>SHSES2152</c:v>
                      </c:pt>
                      <c:pt idx="474">
                        <c:v>SHSES2153</c:v>
                      </c:pt>
                      <c:pt idx="475">
                        <c:v>SHSES2154</c:v>
                      </c:pt>
                      <c:pt idx="476">
                        <c:v>SHSES2155</c:v>
                      </c:pt>
                      <c:pt idx="477">
                        <c:v>SHSES2156</c:v>
                      </c:pt>
                      <c:pt idx="478">
                        <c:v>SHSES2157</c:v>
                      </c:pt>
                      <c:pt idx="479">
                        <c:v>SHSES2158</c:v>
                      </c:pt>
                      <c:pt idx="480">
                        <c:v>SHSES2159</c:v>
                      </c:pt>
                      <c:pt idx="481">
                        <c:v>SHSES2160</c:v>
                      </c:pt>
                      <c:pt idx="482">
                        <c:v>SHSES2161</c:v>
                      </c:pt>
                      <c:pt idx="483">
                        <c:v>SHSES2162</c:v>
                      </c:pt>
                      <c:pt idx="484">
                        <c:v>SHSES2163</c:v>
                      </c:pt>
                      <c:pt idx="485">
                        <c:v>SHSES2164</c:v>
                      </c:pt>
                      <c:pt idx="486">
                        <c:v>SHSES2165</c:v>
                      </c:pt>
                      <c:pt idx="487">
                        <c:v>SHSES2166</c:v>
                      </c:pt>
                      <c:pt idx="488">
                        <c:v>SHSES2167</c:v>
                      </c:pt>
                      <c:pt idx="489">
                        <c:v>SHSES2168</c:v>
                      </c:pt>
                      <c:pt idx="490">
                        <c:v>SHSES2169</c:v>
                      </c:pt>
                      <c:pt idx="491">
                        <c:v>SHSES2170</c:v>
                      </c:pt>
                      <c:pt idx="492">
                        <c:v>SHSES2171</c:v>
                      </c:pt>
                      <c:pt idx="493">
                        <c:v>SHSES2384</c:v>
                      </c:pt>
                      <c:pt idx="494">
                        <c:v>SHSES2362</c:v>
                      </c:pt>
                      <c:pt idx="495">
                        <c:v>SHSES2174</c:v>
                      </c:pt>
                      <c:pt idx="496">
                        <c:v>SHSES2175</c:v>
                      </c:pt>
                      <c:pt idx="497">
                        <c:v>SHSES2176</c:v>
                      </c:pt>
                      <c:pt idx="498">
                        <c:v>SHSES2177</c:v>
                      </c:pt>
                      <c:pt idx="499">
                        <c:v>SHSES2178</c:v>
                      </c:pt>
                      <c:pt idx="500">
                        <c:v>SHSES2179</c:v>
                      </c:pt>
                      <c:pt idx="501">
                        <c:v>SHSES2180</c:v>
                      </c:pt>
                      <c:pt idx="502">
                        <c:v>SHSES2181</c:v>
                      </c:pt>
                      <c:pt idx="503">
                        <c:v>SHSES2182</c:v>
                      </c:pt>
                      <c:pt idx="504">
                        <c:v>SHSES2183</c:v>
                      </c:pt>
                      <c:pt idx="505">
                        <c:v>SHSES2184</c:v>
                      </c:pt>
                      <c:pt idx="506">
                        <c:v>SHSES2294</c:v>
                      </c:pt>
                      <c:pt idx="507">
                        <c:v>SHSES2186</c:v>
                      </c:pt>
                      <c:pt idx="508">
                        <c:v>SHSES1828</c:v>
                      </c:pt>
                      <c:pt idx="509">
                        <c:v>SHSES2188</c:v>
                      </c:pt>
                      <c:pt idx="510">
                        <c:v>SHSES2189</c:v>
                      </c:pt>
                      <c:pt idx="511">
                        <c:v>SHSES2190</c:v>
                      </c:pt>
                      <c:pt idx="512">
                        <c:v>SHSES2191</c:v>
                      </c:pt>
                      <c:pt idx="513">
                        <c:v>SHSES2192</c:v>
                      </c:pt>
                      <c:pt idx="514">
                        <c:v>SHSES2193</c:v>
                      </c:pt>
                      <c:pt idx="515">
                        <c:v>SHSES2194</c:v>
                      </c:pt>
                      <c:pt idx="516">
                        <c:v>SHSES2195</c:v>
                      </c:pt>
                      <c:pt idx="517">
                        <c:v>SHSES2196</c:v>
                      </c:pt>
                      <c:pt idx="518">
                        <c:v>SHSES2368</c:v>
                      </c:pt>
                      <c:pt idx="519">
                        <c:v>SHSES2198</c:v>
                      </c:pt>
                      <c:pt idx="520">
                        <c:v>SHSES2199</c:v>
                      </c:pt>
                      <c:pt idx="521">
                        <c:v>SHSES2200</c:v>
                      </c:pt>
                      <c:pt idx="522">
                        <c:v>SHSES2201</c:v>
                      </c:pt>
                      <c:pt idx="523">
                        <c:v>SHSES2202</c:v>
                      </c:pt>
                      <c:pt idx="524">
                        <c:v>SHSES2203</c:v>
                      </c:pt>
                      <c:pt idx="525">
                        <c:v>SHSES2204</c:v>
                      </c:pt>
                      <c:pt idx="526">
                        <c:v>SHSES2205</c:v>
                      </c:pt>
                      <c:pt idx="527">
                        <c:v>SHSES2206</c:v>
                      </c:pt>
                      <c:pt idx="528">
                        <c:v>SHSES2207</c:v>
                      </c:pt>
                      <c:pt idx="529">
                        <c:v>SHSES2208</c:v>
                      </c:pt>
                      <c:pt idx="530">
                        <c:v>SHSES2209</c:v>
                      </c:pt>
                      <c:pt idx="531">
                        <c:v>SHSES2210</c:v>
                      </c:pt>
                      <c:pt idx="532">
                        <c:v>SHSES2211</c:v>
                      </c:pt>
                      <c:pt idx="533">
                        <c:v>SHSES2212</c:v>
                      </c:pt>
                      <c:pt idx="534">
                        <c:v>SHSES2213</c:v>
                      </c:pt>
                      <c:pt idx="535">
                        <c:v>SHSES2214</c:v>
                      </c:pt>
                      <c:pt idx="536">
                        <c:v>SHSES2215</c:v>
                      </c:pt>
                      <c:pt idx="537">
                        <c:v>SHSES2216</c:v>
                      </c:pt>
                      <c:pt idx="538">
                        <c:v>SHSES2217</c:v>
                      </c:pt>
                      <c:pt idx="539">
                        <c:v>SHSES2218</c:v>
                      </c:pt>
                      <c:pt idx="540">
                        <c:v>SHSES2219</c:v>
                      </c:pt>
                      <c:pt idx="541">
                        <c:v>SHSES2220</c:v>
                      </c:pt>
                      <c:pt idx="542">
                        <c:v>SHSES2221</c:v>
                      </c:pt>
                      <c:pt idx="543">
                        <c:v>SHSES2222</c:v>
                      </c:pt>
                      <c:pt idx="544">
                        <c:v>SHSES2223</c:v>
                      </c:pt>
                      <c:pt idx="545">
                        <c:v>SHSES2224</c:v>
                      </c:pt>
                      <c:pt idx="546">
                        <c:v>SHSES2225</c:v>
                      </c:pt>
                      <c:pt idx="547">
                        <c:v>SHSES2226</c:v>
                      </c:pt>
                      <c:pt idx="548">
                        <c:v>SHSES2227</c:v>
                      </c:pt>
                      <c:pt idx="549">
                        <c:v>SHSES2228</c:v>
                      </c:pt>
                      <c:pt idx="550">
                        <c:v>SHSES2229</c:v>
                      </c:pt>
                      <c:pt idx="551">
                        <c:v>SHSES2230</c:v>
                      </c:pt>
                      <c:pt idx="552">
                        <c:v>SHSES2231</c:v>
                      </c:pt>
                      <c:pt idx="553">
                        <c:v>SHSES2232</c:v>
                      </c:pt>
                      <c:pt idx="554">
                        <c:v>SHSES2233</c:v>
                      </c:pt>
                      <c:pt idx="555">
                        <c:v>SHSES2234</c:v>
                      </c:pt>
                      <c:pt idx="556">
                        <c:v>SHSES2235</c:v>
                      </c:pt>
                      <c:pt idx="557">
                        <c:v>SHSES2236</c:v>
                      </c:pt>
                      <c:pt idx="558">
                        <c:v>SHSES2237</c:v>
                      </c:pt>
                      <c:pt idx="559">
                        <c:v>SHSES2238</c:v>
                      </c:pt>
                      <c:pt idx="560">
                        <c:v>SHSES2239</c:v>
                      </c:pt>
                      <c:pt idx="561">
                        <c:v>SHSES2335</c:v>
                      </c:pt>
                      <c:pt idx="562">
                        <c:v>SHSES2241</c:v>
                      </c:pt>
                      <c:pt idx="563">
                        <c:v>SHSES2242</c:v>
                      </c:pt>
                      <c:pt idx="564">
                        <c:v>SHSES2243</c:v>
                      </c:pt>
                      <c:pt idx="565">
                        <c:v>SHSES2244</c:v>
                      </c:pt>
                      <c:pt idx="566">
                        <c:v>SHSES2245</c:v>
                      </c:pt>
                      <c:pt idx="567">
                        <c:v>SHSES2246</c:v>
                      </c:pt>
                      <c:pt idx="568">
                        <c:v>SHSES2247</c:v>
                      </c:pt>
                      <c:pt idx="569">
                        <c:v>SHSES2248</c:v>
                      </c:pt>
                      <c:pt idx="570">
                        <c:v>SHSES2249</c:v>
                      </c:pt>
                      <c:pt idx="571">
                        <c:v>SHSES2250</c:v>
                      </c:pt>
                      <c:pt idx="572">
                        <c:v>SHSES2251</c:v>
                      </c:pt>
                      <c:pt idx="573">
                        <c:v>SHSES2252</c:v>
                      </c:pt>
                      <c:pt idx="574">
                        <c:v>SHSES2253</c:v>
                      </c:pt>
                      <c:pt idx="575">
                        <c:v>SHSES2399</c:v>
                      </c:pt>
                      <c:pt idx="576">
                        <c:v>SHSES2255</c:v>
                      </c:pt>
                      <c:pt idx="577">
                        <c:v>SHSES2256</c:v>
                      </c:pt>
                      <c:pt idx="578">
                        <c:v>SHSES2257</c:v>
                      </c:pt>
                      <c:pt idx="579">
                        <c:v>SHSES2113</c:v>
                      </c:pt>
                      <c:pt idx="580">
                        <c:v>SHSES2185</c:v>
                      </c:pt>
                      <c:pt idx="581">
                        <c:v>SHSES2260</c:v>
                      </c:pt>
                      <c:pt idx="582">
                        <c:v>SHSES2261</c:v>
                      </c:pt>
                      <c:pt idx="583">
                        <c:v>SHSES2262</c:v>
                      </c:pt>
                      <c:pt idx="584">
                        <c:v>SHSES2263</c:v>
                      </c:pt>
                      <c:pt idx="585">
                        <c:v>SHSES2264</c:v>
                      </c:pt>
                      <c:pt idx="586">
                        <c:v>SHSES2265</c:v>
                      </c:pt>
                      <c:pt idx="587">
                        <c:v>SHSES2266</c:v>
                      </c:pt>
                      <c:pt idx="588">
                        <c:v>SHSES2267</c:v>
                      </c:pt>
                      <c:pt idx="589">
                        <c:v>SHSES2268</c:v>
                      </c:pt>
                      <c:pt idx="590">
                        <c:v>SHSES2269</c:v>
                      </c:pt>
                      <c:pt idx="591">
                        <c:v>SHSES2322</c:v>
                      </c:pt>
                      <c:pt idx="592">
                        <c:v>SHSES2103</c:v>
                      </c:pt>
                      <c:pt idx="593">
                        <c:v>SHSES2272</c:v>
                      </c:pt>
                      <c:pt idx="594">
                        <c:v>SHSES2273</c:v>
                      </c:pt>
                      <c:pt idx="595">
                        <c:v>SHSES2319</c:v>
                      </c:pt>
                      <c:pt idx="596">
                        <c:v>SHSES2187</c:v>
                      </c:pt>
                      <c:pt idx="597">
                        <c:v>SHSES2276</c:v>
                      </c:pt>
                      <c:pt idx="598">
                        <c:v>SHSES2277</c:v>
                      </c:pt>
                      <c:pt idx="599">
                        <c:v>SHSES2278</c:v>
                      </c:pt>
                      <c:pt idx="600">
                        <c:v>SHSES2259</c:v>
                      </c:pt>
                      <c:pt idx="601">
                        <c:v>SHSES2280</c:v>
                      </c:pt>
                      <c:pt idx="602">
                        <c:v>SHSES1979</c:v>
                      </c:pt>
                      <c:pt idx="603">
                        <c:v>SHSES2282</c:v>
                      </c:pt>
                      <c:pt idx="604">
                        <c:v>SHSES2283</c:v>
                      </c:pt>
                      <c:pt idx="605">
                        <c:v>SHSES2284</c:v>
                      </c:pt>
                      <c:pt idx="606">
                        <c:v>SHSES2285</c:v>
                      </c:pt>
                      <c:pt idx="607">
                        <c:v>SHSES2286</c:v>
                      </c:pt>
                      <c:pt idx="608">
                        <c:v>SHSES2287</c:v>
                      </c:pt>
                      <c:pt idx="609">
                        <c:v>SHSES2288</c:v>
                      </c:pt>
                      <c:pt idx="610">
                        <c:v>SHSES2289</c:v>
                      </c:pt>
                      <c:pt idx="611">
                        <c:v>SHSES2290</c:v>
                      </c:pt>
                      <c:pt idx="612">
                        <c:v>SHSES2291</c:v>
                      </c:pt>
                      <c:pt idx="613">
                        <c:v>SHSES2098</c:v>
                      </c:pt>
                      <c:pt idx="614">
                        <c:v>SHSES2293</c:v>
                      </c:pt>
                      <c:pt idx="615">
                        <c:v>SHSES2274</c:v>
                      </c:pt>
                      <c:pt idx="616">
                        <c:v>SHSES2254</c:v>
                      </c:pt>
                      <c:pt idx="617">
                        <c:v>SHSES2296</c:v>
                      </c:pt>
                      <c:pt idx="618">
                        <c:v>SHSES2297</c:v>
                      </c:pt>
                      <c:pt idx="619">
                        <c:v>SHSES2298</c:v>
                      </c:pt>
                      <c:pt idx="620">
                        <c:v>SHSES2299</c:v>
                      </c:pt>
                      <c:pt idx="621">
                        <c:v>SHSES2328</c:v>
                      </c:pt>
                      <c:pt idx="622">
                        <c:v>SHSES2301</c:v>
                      </c:pt>
                      <c:pt idx="623">
                        <c:v>SHSES2302</c:v>
                      </c:pt>
                      <c:pt idx="624">
                        <c:v>SHSES2303</c:v>
                      </c:pt>
                      <c:pt idx="625">
                        <c:v>SHSES2304</c:v>
                      </c:pt>
                      <c:pt idx="626">
                        <c:v>SHSES2305</c:v>
                      </c:pt>
                      <c:pt idx="627">
                        <c:v>SHSES2306</c:v>
                      </c:pt>
                      <c:pt idx="628">
                        <c:v>SHSES2364</c:v>
                      </c:pt>
                      <c:pt idx="629">
                        <c:v>SHSES2308</c:v>
                      </c:pt>
                      <c:pt idx="630">
                        <c:v>SHSES2309</c:v>
                      </c:pt>
                      <c:pt idx="631">
                        <c:v>SHSES2310</c:v>
                      </c:pt>
                      <c:pt idx="632">
                        <c:v>SHSES2311</c:v>
                      </c:pt>
                      <c:pt idx="633">
                        <c:v>SHSES2312</c:v>
                      </c:pt>
                      <c:pt idx="634">
                        <c:v>SHSES2313</c:v>
                      </c:pt>
                      <c:pt idx="635">
                        <c:v>SHSES2314</c:v>
                      </c:pt>
                      <c:pt idx="636">
                        <c:v>SHSES2315</c:v>
                      </c:pt>
                      <c:pt idx="637">
                        <c:v>SHSES2316</c:v>
                      </c:pt>
                      <c:pt idx="638">
                        <c:v>SHSES2317</c:v>
                      </c:pt>
                      <c:pt idx="639">
                        <c:v>SHSES2318</c:v>
                      </c:pt>
                      <c:pt idx="640">
                        <c:v>SHSES2275</c:v>
                      </c:pt>
                      <c:pt idx="641">
                        <c:v>SHSES2320</c:v>
                      </c:pt>
                      <c:pt idx="642">
                        <c:v>SHSES2321</c:v>
                      </c:pt>
                      <c:pt idx="643">
                        <c:v>SHSES2366</c:v>
                      </c:pt>
                      <c:pt idx="644">
                        <c:v>SHSES2353</c:v>
                      </c:pt>
                      <c:pt idx="645">
                        <c:v>SHSES2324</c:v>
                      </c:pt>
                      <c:pt idx="646">
                        <c:v>SHSES2325</c:v>
                      </c:pt>
                      <c:pt idx="647">
                        <c:v>SHSES2326</c:v>
                      </c:pt>
                      <c:pt idx="648">
                        <c:v>SHSES2327</c:v>
                      </c:pt>
                      <c:pt idx="649">
                        <c:v>SHSES2172</c:v>
                      </c:pt>
                      <c:pt idx="650">
                        <c:v>SHSES2329</c:v>
                      </c:pt>
                      <c:pt idx="651">
                        <c:v>SHSES2330</c:v>
                      </c:pt>
                      <c:pt idx="652">
                        <c:v>SHSES2331</c:v>
                      </c:pt>
                      <c:pt idx="653">
                        <c:v>SHSES2332</c:v>
                      </c:pt>
                      <c:pt idx="654">
                        <c:v>SHSES2333</c:v>
                      </c:pt>
                      <c:pt idx="655">
                        <c:v>SHSES2334</c:v>
                      </c:pt>
                      <c:pt idx="656">
                        <c:v>SHSES2386</c:v>
                      </c:pt>
                      <c:pt idx="657">
                        <c:v>SHSES2336</c:v>
                      </c:pt>
                      <c:pt idx="658">
                        <c:v>SHSES2337</c:v>
                      </c:pt>
                      <c:pt idx="659">
                        <c:v>SHSES2338</c:v>
                      </c:pt>
                      <c:pt idx="660">
                        <c:v>SHSES2339</c:v>
                      </c:pt>
                      <c:pt idx="661">
                        <c:v>SHSES2340</c:v>
                      </c:pt>
                      <c:pt idx="662">
                        <c:v>SHSES2373</c:v>
                      </c:pt>
                      <c:pt idx="663">
                        <c:v>SHSES2342</c:v>
                      </c:pt>
                      <c:pt idx="664">
                        <c:v>SHSES2323</c:v>
                      </c:pt>
                      <c:pt idx="665">
                        <c:v>SHSES1708</c:v>
                      </c:pt>
                      <c:pt idx="666">
                        <c:v>SHSES1662</c:v>
                      </c:pt>
                      <c:pt idx="667">
                        <c:v>SHSES2346</c:v>
                      </c:pt>
                      <c:pt idx="668">
                        <c:v>SHSES2347</c:v>
                      </c:pt>
                      <c:pt idx="669">
                        <c:v>SHSES2149</c:v>
                      </c:pt>
                      <c:pt idx="670">
                        <c:v>SHSES2349</c:v>
                      </c:pt>
                      <c:pt idx="671">
                        <c:v>SHSES2350</c:v>
                      </c:pt>
                      <c:pt idx="672">
                        <c:v>SHSES2351</c:v>
                      </c:pt>
                      <c:pt idx="673">
                        <c:v>SHSES2360</c:v>
                      </c:pt>
                      <c:pt idx="674">
                        <c:v>SHSES2300</c:v>
                      </c:pt>
                      <c:pt idx="675">
                        <c:v>SHSES2359</c:v>
                      </c:pt>
                      <c:pt idx="676">
                        <c:v>SHSES2355</c:v>
                      </c:pt>
                      <c:pt idx="677">
                        <c:v>SHSES2356</c:v>
                      </c:pt>
                      <c:pt idx="678">
                        <c:v>SHSES2367</c:v>
                      </c:pt>
                      <c:pt idx="679">
                        <c:v>SHSES2397</c:v>
                      </c:pt>
                      <c:pt idx="680">
                        <c:v>SHSES1455</c:v>
                      </c:pt>
                      <c:pt idx="681">
                        <c:v>SHSES2352</c:v>
                      </c:pt>
                      <c:pt idx="682">
                        <c:v>SHSES2361</c:v>
                      </c:pt>
                      <c:pt idx="683">
                        <c:v>SHSES2357</c:v>
                      </c:pt>
                      <c:pt idx="684">
                        <c:v>SHSES2363</c:v>
                      </c:pt>
                      <c:pt idx="685">
                        <c:v>SHSES2343</c:v>
                      </c:pt>
                      <c:pt idx="686">
                        <c:v>SHSES2365</c:v>
                      </c:pt>
                      <c:pt idx="687">
                        <c:v>SHSES2240</c:v>
                      </c:pt>
                      <c:pt idx="688">
                        <c:v>SHSES2173</c:v>
                      </c:pt>
                      <c:pt idx="689">
                        <c:v>SHSES2344</c:v>
                      </c:pt>
                      <c:pt idx="690">
                        <c:v>SHSES2369</c:v>
                      </c:pt>
                      <c:pt idx="691">
                        <c:v>SHSES2370</c:v>
                      </c:pt>
                      <c:pt idx="692">
                        <c:v>SHSES2348</c:v>
                      </c:pt>
                      <c:pt idx="693">
                        <c:v>SHSES2372</c:v>
                      </c:pt>
                      <c:pt idx="694">
                        <c:v>SHSES2375</c:v>
                      </c:pt>
                      <c:pt idx="695">
                        <c:v>SHSES2374</c:v>
                      </c:pt>
                      <c:pt idx="696">
                        <c:v>SHSES2122</c:v>
                      </c:pt>
                      <c:pt idx="697">
                        <c:v>SHSES2376</c:v>
                      </c:pt>
                      <c:pt idx="698">
                        <c:v>SHSES2354</c:v>
                      </c:pt>
                      <c:pt idx="699">
                        <c:v>SHSES2378</c:v>
                      </c:pt>
                      <c:pt idx="700">
                        <c:v>SHSES2379</c:v>
                      </c:pt>
                      <c:pt idx="701">
                        <c:v>SHSES2380</c:v>
                      </c:pt>
                      <c:pt idx="702">
                        <c:v>SHSES2381</c:v>
                      </c:pt>
                      <c:pt idx="703">
                        <c:v>SHSES2382</c:v>
                      </c:pt>
                      <c:pt idx="704">
                        <c:v>SHSES2383</c:v>
                      </c:pt>
                      <c:pt idx="705">
                        <c:v>SHSES2385</c:v>
                      </c:pt>
                      <c:pt idx="706">
                        <c:v>SHSES2345</c:v>
                      </c:pt>
                      <c:pt idx="707">
                        <c:v>SHSES2358</c:v>
                      </c:pt>
                      <c:pt idx="708">
                        <c:v>SHSES2387</c:v>
                      </c:pt>
                      <c:pt idx="709">
                        <c:v>SHSES2388</c:v>
                      </c:pt>
                      <c:pt idx="710">
                        <c:v>SHSES2389</c:v>
                      </c:pt>
                      <c:pt idx="711">
                        <c:v>SHSES2390</c:v>
                      </c:pt>
                      <c:pt idx="712">
                        <c:v>SHSES2391</c:v>
                      </c:pt>
                      <c:pt idx="713">
                        <c:v>SHSES2392</c:v>
                      </c:pt>
                      <c:pt idx="714">
                        <c:v>SHSES2393</c:v>
                      </c:pt>
                      <c:pt idx="715">
                        <c:v>SHSES2394</c:v>
                      </c:pt>
                      <c:pt idx="716">
                        <c:v>SHSES2395</c:v>
                      </c:pt>
                      <c:pt idx="717">
                        <c:v>SHSES2396</c:v>
                      </c:pt>
                      <c:pt idx="718">
                        <c:v>SHSES1813</c:v>
                      </c:pt>
                      <c:pt idx="719">
                        <c:v>SHSES2398</c:v>
                      </c:pt>
                      <c:pt idx="720">
                        <c:v>SHSES2307</c:v>
                      </c:pt>
                      <c:pt idx="721">
                        <c:v>SHSES2400</c:v>
                      </c:pt>
                      <c:pt idx="722">
                        <c:v>SHSES2401</c:v>
                      </c:pt>
                      <c:pt idx="723">
                        <c:v>SHSES2402</c:v>
                      </c:pt>
                      <c:pt idx="724">
                        <c:v>SHSES2403</c:v>
                      </c:pt>
                      <c:pt idx="725">
                        <c:v>SHSES2404</c:v>
                      </c:pt>
                      <c:pt idx="726">
                        <c:v>SHSES2405</c:v>
                      </c:pt>
                      <c:pt idx="727">
                        <c:v>SHSES2406</c:v>
                      </c:pt>
                      <c:pt idx="728">
                        <c:v>SHSES2407</c:v>
                      </c:pt>
                      <c:pt idx="729">
                        <c:v>SHSES2408</c:v>
                      </c:pt>
                      <c:pt idx="730">
                        <c:v>SHSES2409</c:v>
                      </c:pt>
                      <c:pt idx="731">
                        <c:v>SHSES2410</c:v>
                      </c:pt>
                      <c:pt idx="732">
                        <c:v>SHSES2411</c:v>
                      </c:pt>
                      <c:pt idx="733">
                        <c:v>SHSES2412</c:v>
                      </c:pt>
                      <c:pt idx="734">
                        <c:v>SHSES2413</c:v>
                      </c:pt>
                      <c:pt idx="735">
                        <c:v>SHSES2414</c:v>
                      </c:pt>
                      <c:pt idx="736">
                        <c:v>SHSES2415</c:v>
                      </c:pt>
                      <c:pt idx="737">
                        <c:v>SHSES2416</c:v>
                      </c:pt>
                      <c:pt idx="738">
                        <c:v>SHSES2417</c:v>
                      </c:pt>
                      <c:pt idx="739">
                        <c:v>SHSES2418</c:v>
                      </c:pt>
                      <c:pt idx="740">
                        <c:v>SHSES2419</c:v>
                      </c:pt>
                      <c:pt idx="741">
                        <c:v>SHSES2420</c:v>
                      </c:pt>
                      <c:pt idx="742">
                        <c:v>SHSES2421</c:v>
                      </c:pt>
                      <c:pt idx="743">
                        <c:v>SHSES2422</c:v>
                      </c:pt>
                      <c:pt idx="744">
                        <c:v>SHSES2423</c:v>
                      </c:pt>
                      <c:pt idx="745">
                        <c:v>SHSES2424</c:v>
                      </c:pt>
                      <c:pt idx="746">
                        <c:v>SHSES2425</c:v>
                      </c:pt>
                      <c:pt idx="747">
                        <c:v>SHSES2426</c:v>
                      </c:pt>
                      <c:pt idx="748">
                        <c:v>SHSES2427</c:v>
                      </c:pt>
                      <c:pt idx="749">
                        <c:v>SHSES2428</c:v>
                      </c:pt>
                      <c:pt idx="750">
                        <c:v>SHSES2429</c:v>
                      </c:pt>
                      <c:pt idx="751">
                        <c:v>SHSES2430</c:v>
                      </c:pt>
                      <c:pt idx="752">
                        <c:v>SHSES2431</c:v>
                      </c:pt>
                      <c:pt idx="753">
                        <c:v>SHSES2432</c:v>
                      </c:pt>
                      <c:pt idx="754">
                        <c:v>SHSES2433</c:v>
                      </c:pt>
                      <c:pt idx="755">
                        <c:v>SHSES2434</c:v>
                      </c:pt>
                      <c:pt idx="756">
                        <c:v>SHSES2435</c:v>
                      </c:pt>
                      <c:pt idx="757">
                        <c:v>SHSES2436</c:v>
                      </c:pt>
                      <c:pt idx="758">
                        <c:v>SHSES2437</c:v>
                      </c:pt>
                      <c:pt idx="759">
                        <c:v>SHSES2438</c:v>
                      </c:pt>
                      <c:pt idx="760">
                        <c:v>SHSES2439</c:v>
                      </c:pt>
                      <c:pt idx="761">
                        <c:v>SHSES2440</c:v>
                      </c:pt>
                      <c:pt idx="762">
                        <c:v>SHSES2441</c:v>
                      </c:pt>
                      <c:pt idx="763">
                        <c:v>SHSES2442</c:v>
                      </c:pt>
                      <c:pt idx="764">
                        <c:v>SHSES2443</c:v>
                      </c:pt>
                      <c:pt idx="765">
                        <c:v>SHSES2444</c:v>
                      </c:pt>
                      <c:pt idx="766">
                        <c:v>SHSES2445</c:v>
                      </c:pt>
                      <c:pt idx="767">
                        <c:v>SHSES2446</c:v>
                      </c:pt>
                      <c:pt idx="768">
                        <c:v>SHSES2447</c:v>
                      </c:pt>
                      <c:pt idx="769">
                        <c:v>SHSES2448</c:v>
                      </c:pt>
                      <c:pt idx="770">
                        <c:v>SHSES2449</c:v>
                      </c:pt>
                      <c:pt idx="771">
                        <c:v>SHSES2450</c:v>
                      </c:pt>
                      <c:pt idx="772">
                        <c:v>SHSES2451</c:v>
                      </c:pt>
                      <c:pt idx="773">
                        <c:v>SHSES2452</c:v>
                      </c:pt>
                      <c:pt idx="774">
                        <c:v>SHSES2453</c:v>
                      </c:pt>
                      <c:pt idx="775">
                        <c:v>SHSES2454</c:v>
                      </c:pt>
                      <c:pt idx="776">
                        <c:v>SHSES2455</c:v>
                      </c:pt>
                      <c:pt idx="777">
                        <c:v>SHSES2456</c:v>
                      </c:pt>
                      <c:pt idx="778">
                        <c:v>SHSES2457</c:v>
                      </c:pt>
                      <c:pt idx="779">
                        <c:v>SHSES2458</c:v>
                      </c:pt>
                      <c:pt idx="780">
                        <c:v>SHSES2459</c:v>
                      </c:pt>
                      <c:pt idx="781">
                        <c:v>SHSES2460</c:v>
                      </c:pt>
                      <c:pt idx="782">
                        <c:v>SHSES2461</c:v>
                      </c:pt>
                      <c:pt idx="783">
                        <c:v>SHSES2462</c:v>
                      </c:pt>
                      <c:pt idx="784">
                        <c:v>SHSES2463</c:v>
                      </c:pt>
                      <c:pt idx="785">
                        <c:v>SHSES2464</c:v>
                      </c:pt>
                      <c:pt idx="786">
                        <c:v>SHSES2465</c:v>
                      </c:pt>
                      <c:pt idx="787">
                        <c:v>SHSES2466</c:v>
                      </c:pt>
                      <c:pt idx="788">
                        <c:v>SHSES2467</c:v>
                      </c:pt>
                      <c:pt idx="789">
                        <c:v>SHSES2468</c:v>
                      </c:pt>
                      <c:pt idx="790">
                        <c:v>SHSES2469</c:v>
                      </c:pt>
                      <c:pt idx="791">
                        <c:v>SHSES2470</c:v>
                      </c:pt>
                      <c:pt idx="792">
                        <c:v>SHSES2471</c:v>
                      </c:pt>
                      <c:pt idx="793">
                        <c:v>SHSES2472</c:v>
                      </c:pt>
                      <c:pt idx="794">
                        <c:v>SHSES2473</c:v>
                      </c:pt>
                      <c:pt idx="795">
                        <c:v>SHSES2474</c:v>
                      </c:pt>
                      <c:pt idx="796">
                        <c:v>SHSES2475</c:v>
                      </c:pt>
                      <c:pt idx="797">
                        <c:v>SHSES2476</c:v>
                      </c:pt>
                      <c:pt idx="798">
                        <c:v>SHSES2477</c:v>
                      </c:pt>
                      <c:pt idx="799">
                        <c:v>SHSES2478</c:v>
                      </c:pt>
                      <c:pt idx="800">
                        <c:v>SHSES2479</c:v>
                      </c:pt>
                      <c:pt idx="801">
                        <c:v>SHSES2480</c:v>
                      </c:pt>
                      <c:pt idx="802">
                        <c:v>SHSES2481</c:v>
                      </c:pt>
                      <c:pt idx="803">
                        <c:v>SHSES2482</c:v>
                      </c:pt>
                      <c:pt idx="804">
                        <c:v>SHSES2483</c:v>
                      </c:pt>
                      <c:pt idx="805">
                        <c:v>SHSES2484</c:v>
                      </c:pt>
                      <c:pt idx="806">
                        <c:v>SHSES2485</c:v>
                      </c:pt>
                      <c:pt idx="807">
                        <c:v>SHSES2486</c:v>
                      </c:pt>
                      <c:pt idx="808">
                        <c:v>SHSES2487</c:v>
                      </c:pt>
                      <c:pt idx="809">
                        <c:v>SHSES2488</c:v>
                      </c:pt>
                      <c:pt idx="810">
                        <c:v>SHSES2489</c:v>
                      </c:pt>
                      <c:pt idx="811">
                        <c:v>SHSES2490</c:v>
                      </c:pt>
                      <c:pt idx="812">
                        <c:v>SHSES2491</c:v>
                      </c:pt>
                      <c:pt idx="813">
                        <c:v>SHSES2492</c:v>
                      </c:pt>
                      <c:pt idx="814">
                        <c:v>SHSES2493</c:v>
                      </c:pt>
                      <c:pt idx="815">
                        <c:v>SHSES2494</c:v>
                      </c:pt>
                      <c:pt idx="816">
                        <c:v>SHSES2495</c:v>
                      </c:pt>
                      <c:pt idx="817">
                        <c:v>SHSES2496</c:v>
                      </c:pt>
                      <c:pt idx="818">
                        <c:v>SHSES2497</c:v>
                      </c:pt>
                      <c:pt idx="819">
                        <c:v>SHSES2498</c:v>
                      </c:pt>
                      <c:pt idx="820">
                        <c:v>SHSES2499</c:v>
                      </c:pt>
                      <c:pt idx="821">
                        <c:v>SHSES2500</c:v>
                      </c:pt>
                      <c:pt idx="822">
                        <c:v>SHSES2501</c:v>
                      </c:pt>
                      <c:pt idx="823">
                        <c:v>SHSES2502</c:v>
                      </c:pt>
                      <c:pt idx="824">
                        <c:v>SHSES2503</c:v>
                      </c:pt>
                      <c:pt idx="825">
                        <c:v>SHSES2504</c:v>
                      </c:pt>
                      <c:pt idx="826">
                        <c:v>SHSES2505</c:v>
                      </c:pt>
                      <c:pt idx="827">
                        <c:v>SHSES2506</c:v>
                      </c:pt>
                      <c:pt idx="828">
                        <c:v>SHSES2507</c:v>
                      </c:pt>
                      <c:pt idx="829">
                        <c:v>SHSES2508</c:v>
                      </c:pt>
                      <c:pt idx="830">
                        <c:v>SHSES2509</c:v>
                      </c:pt>
                      <c:pt idx="831">
                        <c:v>SHSES2510</c:v>
                      </c:pt>
                      <c:pt idx="832">
                        <c:v>SHSES2511</c:v>
                      </c:pt>
                      <c:pt idx="833">
                        <c:v>SHSES2512</c:v>
                      </c:pt>
                      <c:pt idx="834">
                        <c:v>SHSES2513</c:v>
                      </c:pt>
                      <c:pt idx="835">
                        <c:v>SHSES2514</c:v>
                      </c:pt>
                      <c:pt idx="836">
                        <c:v>SHSES2515</c:v>
                      </c:pt>
                      <c:pt idx="837">
                        <c:v>SHSES2516</c:v>
                      </c:pt>
                      <c:pt idx="838">
                        <c:v>SHSES2517</c:v>
                      </c:pt>
                      <c:pt idx="839">
                        <c:v>SHSES2518</c:v>
                      </c:pt>
                      <c:pt idx="840">
                        <c:v>SHSES2519</c:v>
                      </c:pt>
                      <c:pt idx="841">
                        <c:v>SHSES2520</c:v>
                      </c:pt>
                      <c:pt idx="842">
                        <c:v>SHSES2521</c:v>
                      </c:pt>
                      <c:pt idx="843">
                        <c:v>SHSES2522</c:v>
                      </c:pt>
                      <c:pt idx="844">
                        <c:v>SHSES2523</c:v>
                      </c:pt>
                      <c:pt idx="845">
                        <c:v>SHSES2524</c:v>
                      </c:pt>
                      <c:pt idx="846">
                        <c:v>SHSES2525</c:v>
                      </c:pt>
                      <c:pt idx="847">
                        <c:v>SHSES2526</c:v>
                      </c:pt>
                      <c:pt idx="848">
                        <c:v>SHSES2527</c:v>
                      </c:pt>
                      <c:pt idx="849">
                        <c:v>SHSES2528</c:v>
                      </c:pt>
                      <c:pt idx="850">
                        <c:v>SHSES2529</c:v>
                      </c:pt>
                      <c:pt idx="851">
                        <c:v>SHSES2530</c:v>
                      </c:pt>
                      <c:pt idx="852">
                        <c:v>SHSES2531</c:v>
                      </c:pt>
                      <c:pt idx="853">
                        <c:v>SHSES2532</c:v>
                      </c:pt>
                      <c:pt idx="854">
                        <c:v>SHSES2533</c:v>
                      </c:pt>
                      <c:pt idx="855">
                        <c:v>SHSES2534</c:v>
                      </c:pt>
                      <c:pt idx="856">
                        <c:v>SHSES2535</c:v>
                      </c:pt>
                      <c:pt idx="857">
                        <c:v>SHSES2536</c:v>
                      </c:pt>
                      <c:pt idx="858">
                        <c:v>SHSES2537</c:v>
                      </c:pt>
                      <c:pt idx="859">
                        <c:v>SHSES2538</c:v>
                      </c:pt>
                      <c:pt idx="860">
                        <c:v>SHSES2539</c:v>
                      </c:pt>
                      <c:pt idx="861">
                        <c:v>SHSES2540</c:v>
                      </c:pt>
                      <c:pt idx="862">
                        <c:v>SHSES2541</c:v>
                      </c:pt>
                      <c:pt idx="863">
                        <c:v>SHSES2542</c:v>
                      </c:pt>
                      <c:pt idx="864">
                        <c:v>SHSES2543</c:v>
                      </c:pt>
                      <c:pt idx="865">
                        <c:v>SHSES2544</c:v>
                      </c:pt>
                      <c:pt idx="866">
                        <c:v>SHSES2545</c:v>
                      </c:pt>
                      <c:pt idx="867">
                        <c:v>SHSES2546</c:v>
                      </c:pt>
                      <c:pt idx="868">
                        <c:v>SHSES2547</c:v>
                      </c:pt>
                      <c:pt idx="869">
                        <c:v>SHSES2548</c:v>
                      </c:pt>
                      <c:pt idx="870">
                        <c:v>SHSES2549</c:v>
                      </c:pt>
                      <c:pt idx="871">
                        <c:v>SHSES2550</c:v>
                      </c:pt>
                      <c:pt idx="872">
                        <c:v>SHSES2551</c:v>
                      </c:pt>
                      <c:pt idx="873">
                        <c:v>SHSES2552</c:v>
                      </c:pt>
                      <c:pt idx="874">
                        <c:v>SHSES2553</c:v>
                      </c:pt>
                      <c:pt idx="875">
                        <c:v>SHSES2554</c:v>
                      </c:pt>
                      <c:pt idx="876">
                        <c:v>SHSES2555</c:v>
                      </c:pt>
                      <c:pt idx="877">
                        <c:v>SHSES2556</c:v>
                      </c:pt>
                      <c:pt idx="878">
                        <c:v>SHSES2557</c:v>
                      </c:pt>
                      <c:pt idx="879">
                        <c:v>SHSES2558</c:v>
                      </c:pt>
                      <c:pt idx="880">
                        <c:v>SHSES2559</c:v>
                      </c:pt>
                      <c:pt idx="881">
                        <c:v>SHSES2560</c:v>
                      </c:pt>
                      <c:pt idx="882">
                        <c:v>SHSES2561</c:v>
                      </c:pt>
                      <c:pt idx="883">
                        <c:v>SHSES2562</c:v>
                      </c:pt>
                      <c:pt idx="884">
                        <c:v>SHSES2563</c:v>
                      </c:pt>
                      <c:pt idx="885">
                        <c:v>SHSES2564</c:v>
                      </c:pt>
                      <c:pt idx="886">
                        <c:v>SHSES2565</c:v>
                      </c:pt>
                      <c:pt idx="887">
                        <c:v>SHSES2566</c:v>
                      </c:pt>
                      <c:pt idx="888">
                        <c:v>SHSES2567</c:v>
                      </c:pt>
                      <c:pt idx="889">
                        <c:v>SHSES2568</c:v>
                      </c:pt>
                      <c:pt idx="890">
                        <c:v>SHSES2569</c:v>
                      </c:pt>
                      <c:pt idx="891">
                        <c:v>SHSES2570</c:v>
                      </c:pt>
                      <c:pt idx="892">
                        <c:v>SHSES2571</c:v>
                      </c:pt>
                      <c:pt idx="893">
                        <c:v>SHSES2572</c:v>
                      </c:pt>
                      <c:pt idx="894">
                        <c:v>SHSES2573</c:v>
                      </c:pt>
                      <c:pt idx="895">
                        <c:v>SHSES2574</c:v>
                      </c:pt>
                      <c:pt idx="896">
                        <c:v>SHSES2575</c:v>
                      </c:pt>
                      <c:pt idx="897">
                        <c:v>SHSES2576</c:v>
                      </c:pt>
                      <c:pt idx="898">
                        <c:v>SHSES2577</c:v>
                      </c:pt>
                      <c:pt idx="899">
                        <c:v>SHSES2578</c:v>
                      </c:pt>
                      <c:pt idx="900">
                        <c:v>SHSES2579</c:v>
                      </c:pt>
                      <c:pt idx="901">
                        <c:v>SHSES2580</c:v>
                      </c:pt>
                      <c:pt idx="902">
                        <c:v>SHSES2581</c:v>
                      </c:pt>
                      <c:pt idx="903">
                        <c:v>SHSES2582</c:v>
                      </c:pt>
                      <c:pt idx="904">
                        <c:v>SHSES2583</c:v>
                      </c:pt>
                      <c:pt idx="905">
                        <c:v>SHSES2584</c:v>
                      </c:pt>
                      <c:pt idx="906">
                        <c:v>SHSES2585</c:v>
                      </c:pt>
                      <c:pt idx="907">
                        <c:v>SHSES2586</c:v>
                      </c:pt>
                      <c:pt idx="908">
                        <c:v>SHSES2587</c:v>
                      </c:pt>
                      <c:pt idx="909">
                        <c:v>SHSES2588</c:v>
                      </c:pt>
                      <c:pt idx="910">
                        <c:v>SHSES2589</c:v>
                      </c:pt>
                      <c:pt idx="911">
                        <c:v>SHSES2590</c:v>
                      </c:pt>
                      <c:pt idx="912">
                        <c:v>SHSES2591</c:v>
                      </c:pt>
                      <c:pt idx="913">
                        <c:v>SHSES2592</c:v>
                      </c:pt>
                      <c:pt idx="914">
                        <c:v>SHSES2593</c:v>
                      </c:pt>
                      <c:pt idx="915">
                        <c:v>SHSES2594</c:v>
                      </c:pt>
                      <c:pt idx="916">
                        <c:v>SHSES2595</c:v>
                      </c:pt>
                      <c:pt idx="917">
                        <c:v>SHSES2596</c:v>
                      </c:pt>
                      <c:pt idx="918">
                        <c:v>SHSES2597</c:v>
                      </c:pt>
                      <c:pt idx="919">
                        <c:v>SHSES2598</c:v>
                      </c:pt>
                      <c:pt idx="920">
                        <c:v>SHSES2599</c:v>
                      </c:pt>
                      <c:pt idx="921">
                        <c:v>SHSES2600</c:v>
                      </c:pt>
                      <c:pt idx="922">
                        <c:v>SHSES2601</c:v>
                      </c:pt>
                      <c:pt idx="923">
                        <c:v>SHSES2602</c:v>
                      </c:pt>
                      <c:pt idx="924">
                        <c:v>SHSES2603</c:v>
                      </c:pt>
                      <c:pt idx="925">
                        <c:v>SHSES2604</c:v>
                      </c:pt>
                      <c:pt idx="926">
                        <c:v>SHSES2605</c:v>
                      </c:pt>
                      <c:pt idx="927">
                        <c:v>SHSES2606</c:v>
                      </c:pt>
                      <c:pt idx="928">
                        <c:v>SHSES2607</c:v>
                      </c:pt>
                      <c:pt idx="929">
                        <c:v>SHSES2608</c:v>
                      </c:pt>
                      <c:pt idx="930">
                        <c:v>SHSES2609</c:v>
                      </c:pt>
                      <c:pt idx="931">
                        <c:v>SHSES2610</c:v>
                      </c:pt>
                      <c:pt idx="932">
                        <c:v>SHSES2611</c:v>
                      </c:pt>
                      <c:pt idx="933">
                        <c:v>SHSES2612</c:v>
                      </c:pt>
                      <c:pt idx="934">
                        <c:v>SHSES2613</c:v>
                      </c:pt>
                      <c:pt idx="935">
                        <c:v>SHSES2614</c:v>
                      </c:pt>
                      <c:pt idx="936">
                        <c:v>SHSES2615</c:v>
                      </c:pt>
                      <c:pt idx="937">
                        <c:v>SHSES2616</c:v>
                      </c:pt>
                      <c:pt idx="938">
                        <c:v>SHSES2617</c:v>
                      </c:pt>
                      <c:pt idx="939">
                        <c:v>SHSES2618</c:v>
                      </c:pt>
                      <c:pt idx="940">
                        <c:v>SHSES2619</c:v>
                      </c:pt>
                      <c:pt idx="941">
                        <c:v>SHSES2620</c:v>
                      </c:pt>
                      <c:pt idx="942">
                        <c:v>SHSES2621</c:v>
                      </c:pt>
                      <c:pt idx="943">
                        <c:v>SHSES2622</c:v>
                      </c:pt>
                      <c:pt idx="944">
                        <c:v>SHSES2623</c:v>
                      </c:pt>
                      <c:pt idx="945">
                        <c:v>SHSES2624</c:v>
                      </c:pt>
                      <c:pt idx="946">
                        <c:v>SHSES2625</c:v>
                      </c:pt>
                      <c:pt idx="947">
                        <c:v>SHSES2626</c:v>
                      </c:pt>
                      <c:pt idx="948">
                        <c:v>SHSES2627</c:v>
                      </c:pt>
                      <c:pt idx="949">
                        <c:v>SHSES2628</c:v>
                      </c:pt>
                      <c:pt idx="950">
                        <c:v>SHSES2629</c:v>
                      </c:pt>
                      <c:pt idx="951">
                        <c:v>SHSES2630</c:v>
                      </c:pt>
                      <c:pt idx="952">
                        <c:v>SHSES2631</c:v>
                      </c:pt>
                      <c:pt idx="953">
                        <c:v>SHSES2632</c:v>
                      </c:pt>
                      <c:pt idx="954">
                        <c:v>SHSES2633</c:v>
                      </c:pt>
                      <c:pt idx="955">
                        <c:v>SHSES2634</c:v>
                      </c:pt>
                      <c:pt idx="956">
                        <c:v>SHSES2635</c:v>
                      </c:pt>
                      <c:pt idx="957">
                        <c:v>SHSES2636</c:v>
                      </c:pt>
                      <c:pt idx="958">
                        <c:v>SHSES2637</c:v>
                      </c:pt>
                      <c:pt idx="959">
                        <c:v>SHSES2638</c:v>
                      </c:pt>
                      <c:pt idx="960">
                        <c:v>SHSES2639</c:v>
                      </c:pt>
                      <c:pt idx="961">
                        <c:v>SHSES2640</c:v>
                      </c:pt>
                      <c:pt idx="962">
                        <c:v>SHSES2641</c:v>
                      </c:pt>
                      <c:pt idx="963">
                        <c:v>SHSES2642</c:v>
                      </c:pt>
                      <c:pt idx="964">
                        <c:v>SHSES2643</c:v>
                      </c:pt>
                      <c:pt idx="965">
                        <c:v>SHSES2644</c:v>
                      </c:pt>
                      <c:pt idx="966">
                        <c:v>SHSES2645</c:v>
                      </c:pt>
                      <c:pt idx="967">
                        <c:v>SHSES2646</c:v>
                      </c:pt>
                      <c:pt idx="968">
                        <c:v>SHSES2647</c:v>
                      </c:pt>
                      <c:pt idx="969">
                        <c:v>SHSES2648</c:v>
                      </c:pt>
                      <c:pt idx="970">
                        <c:v>SHSES2649</c:v>
                      </c:pt>
                      <c:pt idx="971">
                        <c:v>SHSES2650</c:v>
                      </c:pt>
                      <c:pt idx="972">
                        <c:v>SHSES2651</c:v>
                      </c:pt>
                      <c:pt idx="973">
                        <c:v>SHSES2652</c:v>
                      </c:pt>
                      <c:pt idx="974">
                        <c:v>SHSES2653</c:v>
                      </c:pt>
                      <c:pt idx="975">
                        <c:v>SHSES2654</c:v>
                      </c:pt>
                      <c:pt idx="976">
                        <c:v>SHSES2655</c:v>
                      </c:pt>
                      <c:pt idx="977">
                        <c:v>SHSES2656</c:v>
                      </c:pt>
                      <c:pt idx="978">
                        <c:v>SHSES2657</c:v>
                      </c:pt>
                      <c:pt idx="979">
                        <c:v>SHSES2658</c:v>
                      </c:pt>
                      <c:pt idx="980">
                        <c:v>SHSES2659</c:v>
                      </c:pt>
                      <c:pt idx="981">
                        <c:v>SHSES2660</c:v>
                      </c:pt>
                      <c:pt idx="982">
                        <c:v>SHSES2661</c:v>
                      </c:pt>
                      <c:pt idx="983">
                        <c:v>SHSES2662</c:v>
                      </c:pt>
                      <c:pt idx="984">
                        <c:v>SHSES2663</c:v>
                      </c:pt>
                      <c:pt idx="985">
                        <c:v>SHSES2664</c:v>
                      </c:pt>
                      <c:pt idx="986">
                        <c:v>SHSES2665</c:v>
                      </c:pt>
                      <c:pt idx="987">
                        <c:v>SHSES2666</c:v>
                      </c:pt>
                      <c:pt idx="988">
                        <c:v>SHSES2667</c:v>
                      </c:pt>
                      <c:pt idx="989">
                        <c:v>SHSES2668</c:v>
                      </c:pt>
                      <c:pt idx="990">
                        <c:v>SHSES2669</c:v>
                      </c:pt>
                      <c:pt idx="991">
                        <c:v>SHSES2670</c:v>
                      </c:pt>
                      <c:pt idx="992">
                        <c:v>SHSES2671</c:v>
                      </c:pt>
                      <c:pt idx="993">
                        <c:v>SHSES2672</c:v>
                      </c:pt>
                      <c:pt idx="994">
                        <c:v>SHSES2673</c:v>
                      </c:pt>
                      <c:pt idx="995">
                        <c:v>SHSES2674</c:v>
                      </c:pt>
                      <c:pt idx="996">
                        <c:v>SHSES2675</c:v>
                      </c:pt>
                      <c:pt idx="997">
                        <c:v>SHSES2676</c:v>
                      </c:pt>
                      <c:pt idx="998">
                        <c:v>SHSES2677</c:v>
                      </c:pt>
                      <c:pt idx="999">
                        <c:v>SHSES2678</c:v>
                      </c:pt>
                      <c:pt idx="1000">
                        <c:v>SHSES2679</c:v>
                      </c:pt>
                      <c:pt idx="1001">
                        <c:v>SHSES2680</c:v>
                      </c:pt>
                      <c:pt idx="1002">
                        <c:v>SHSES2681</c:v>
                      </c:pt>
                      <c:pt idx="1003">
                        <c:v>SHSES2682</c:v>
                      </c:pt>
                      <c:pt idx="1004">
                        <c:v>SHSES2683</c:v>
                      </c:pt>
                      <c:pt idx="1005">
                        <c:v>SHSES2684</c:v>
                      </c:pt>
                      <c:pt idx="1006">
                        <c:v>SHSES2685</c:v>
                      </c:pt>
                      <c:pt idx="1007">
                        <c:v>SHSES2686</c:v>
                      </c:pt>
                      <c:pt idx="1008">
                        <c:v>SHSES2687</c:v>
                      </c:pt>
                      <c:pt idx="1009">
                        <c:v>SHSES2688</c:v>
                      </c:pt>
                      <c:pt idx="1010">
                        <c:v>SHSES2689</c:v>
                      </c:pt>
                      <c:pt idx="1011">
                        <c:v>SHSES2690</c:v>
                      </c:pt>
                      <c:pt idx="1012">
                        <c:v>SHSES2691</c:v>
                      </c:pt>
                      <c:pt idx="1013">
                        <c:v>SHSES2692</c:v>
                      </c:pt>
                      <c:pt idx="1014">
                        <c:v>SHSES2693</c:v>
                      </c:pt>
                      <c:pt idx="1015">
                        <c:v>SHSES2694</c:v>
                      </c:pt>
                      <c:pt idx="1016">
                        <c:v>SHSES2695</c:v>
                      </c:pt>
                      <c:pt idx="1017">
                        <c:v>SHSES2696</c:v>
                      </c:pt>
                      <c:pt idx="1018">
                        <c:v>SHSES2697</c:v>
                      </c:pt>
                      <c:pt idx="1019">
                        <c:v>SHSES2698</c:v>
                      </c:pt>
                      <c:pt idx="1020">
                        <c:v>SHSES2699</c:v>
                      </c:pt>
                      <c:pt idx="1021">
                        <c:v>SHSES2700</c:v>
                      </c:pt>
                      <c:pt idx="1022">
                        <c:v>SHSES2701</c:v>
                      </c:pt>
                      <c:pt idx="1023">
                        <c:v>SHSES2702</c:v>
                      </c:pt>
                      <c:pt idx="1024">
                        <c:v>SHSES2703</c:v>
                      </c:pt>
                      <c:pt idx="1025">
                        <c:v>SHSES2704</c:v>
                      </c:pt>
                      <c:pt idx="1026">
                        <c:v>SHSES2705</c:v>
                      </c:pt>
                      <c:pt idx="1027">
                        <c:v>SHSES2706</c:v>
                      </c:pt>
                      <c:pt idx="1028">
                        <c:v>SHSES2707</c:v>
                      </c:pt>
                      <c:pt idx="1029">
                        <c:v>SHSES2708</c:v>
                      </c:pt>
                      <c:pt idx="1030">
                        <c:v>SHSES2709</c:v>
                      </c:pt>
                      <c:pt idx="1031">
                        <c:v>SHSES2710</c:v>
                      </c:pt>
                      <c:pt idx="1032">
                        <c:v>SHSES2711</c:v>
                      </c:pt>
                      <c:pt idx="1033">
                        <c:v>SHSES2712</c:v>
                      </c:pt>
                      <c:pt idx="1034">
                        <c:v>SHSES2713</c:v>
                      </c:pt>
                      <c:pt idx="1035">
                        <c:v>SHSES2714</c:v>
                      </c:pt>
                      <c:pt idx="1036">
                        <c:v>SHSES2715</c:v>
                      </c:pt>
                      <c:pt idx="1037">
                        <c:v>SHSES2716</c:v>
                      </c:pt>
                      <c:pt idx="1038">
                        <c:v>SHSES2717</c:v>
                      </c:pt>
                      <c:pt idx="1039">
                        <c:v>SHSES2718</c:v>
                      </c:pt>
                      <c:pt idx="1040">
                        <c:v>SHSES2719</c:v>
                      </c:pt>
                      <c:pt idx="1041">
                        <c:v>SHSES2720</c:v>
                      </c:pt>
                      <c:pt idx="1042">
                        <c:v>SHSES2721</c:v>
                      </c:pt>
                      <c:pt idx="1043">
                        <c:v>SHSES2722</c:v>
                      </c:pt>
                      <c:pt idx="1044">
                        <c:v>SHSES2723</c:v>
                      </c:pt>
                      <c:pt idx="1045">
                        <c:v>SHSES2724</c:v>
                      </c:pt>
                      <c:pt idx="1046">
                        <c:v>SHSES2725</c:v>
                      </c:pt>
                      <c:pt idx="1047">
                        <c:v>SHSES2726</c:v>
                      </c:pt>
                      <c:pt idx="1048">
                        <c:v>SHSES2727</c:v>
                      </c:pt>
                      <c:pt idx="1049">
                        <c:v>SHSES2728</c:v>
                      </c:pt>
                      <c:pt idx="1050">
                        <c:v>SHSES2729</c:v>
                      </c:pt>
                      <c:pt idx="1051">
                        <c:v>SHSES2730</c:v>
                      </c:pt>
                      <c:pt idx="1052">
                        <c:v>SHSES2731</c:v>
                      </c:pt>
                      <c:pt idx="1053">
                        <c:v>SHSES2732</c:v>
                      </c:pt>
                      <c:pt idx="1054">
                        <c:v>SHSES2733</c:v>
                      </c:pt>
                      <c:pt idx="1055">
                        <c:v>SHSES2734</c:v>
                      </c:pt>
                      <c:pt idx="1056">
                        <c:v>SHSES2735</c:v>
                      </c:pt>
                      <c:pt idx="1057">
                        <c:v>SHSES2736</c:v>
                      </c:pt>
                      <c:pt idx="1058">
                        <c:v>SHSES2737</c:v>
                      </c:pt>
                      <c:pt idx="1059">
                        <c:v>SHSES2738</c:v>
                      </c:pt>
                      <c:pt idx="1060">
                        <c:v>SHSES2739</c:v>
                      </c:pt>
                      <c:pt idx="1061">
                        <c:v>SHSES2740</c:v>
                      </c:pt>
                      <c:pt idx="1062">
                        <c:v>SHSES2741</c:v>
                      </c:pt>
                      <c:pt idx="1063">
                        <c:v>SHSES2742</c:v>
                      </c:pt>
                      <c:pt idx="1064">
                        <c:v>SHSES2743</c:v>
                      </c:pt>
                      <c:pt idx="1065">
                        <c:v>SHSES2744</c:v>
                      </c:pt>
                      <c:pt idx="1066">
                        <c:v>SHSES2745</c:v>
                      </c:pt>
                      <c:pt idx="1067">
                        <c:v>SHSES2746</c:v>
                      </c:pt>
                      <c:pt idx="1068">
                        <c:v>SHSES2747</c:v>
                      </c:pt>
                      <c:pt idx="1069">
                        <c:v>SHSES2748</c:v>
                      </c:pt>
                      <c:pt idx="1070">
                        <c:v>SHSES2749</c:v>
                      </c:pt>
                      <c:pt idx="1071">
                        <c:v>SHSES2750</c:v>
                      </c:pt>
                      <c:pt idx="1072">
                        <c:v>SHSES2751</c:v>
                      </c:pt>
                      <c:pt idx="1073">
                        <c:v>SHSES2752</c:v>
                      </c:pt>
                      <c:pt idx="1074">
                        <c:v>SHSES2753</c:v>
                      </c:pt>
                      <c:pt idx="1075">
                        <c:v>SHSES2754</c:v>
                      </c:pt>
                      <c:pt idx="1076">
                        <c:v>SHSES2755</c:v>
                      </c:pt>
                      <c:pt idx="1077">
                        <c:v>SHSES2756</c:v>
                      </c:pt>
                      <c:pt idx="1078">
                        <c:v>SHSES2757</c:v>
                      </c:pt>
                      <c:pt idx="1079">
                        <c:v>SHSES2758</c:v>
                      </c:pt>
                      <c:pt idx="1080">
                        <c:v>SHSES2759</c:v>
                      </c:pt>
                      <c:pt idx="1081">
                        <c:v>SHSES2760</c:v>
                      </c:pt>
                      <c:pt idx="1082">
                        <c:v>SHSES2761</c:v>
                      </c:pt>
                      <c:pt idx="1083">
                        <c:v>SHSES2762</c:v>
                      </c:pt>
                      <c:pt idx="1084">
                        <c:v>SHSES2763</c:v>
                      </c:pt>
                      <c:pt idx="1085">
                        <c:v>SHSES2764</c:v>
                      </c:pt>
                      <c:pt idx="1086">
                        <c:v>SHSES2765</c:v>
                      </c:pt>
                      <c:pt idx="1087">
                        <c:v>SHSES2766</c:v>
                      </c:pt>
                      <c:pt idx="1088">
                        <c:v>SHSES2767</c:v>
                      </c:pt>
                      <c:pt idx="1089">
                        <c:v>SHSES2768</c:v>
                      </c:pt>
                      <c:pt idx="1090">
                        <c:v>SHSES2769</c:v>
                      </c:pt>
                      <c:pt idx="1091">
                        <c:v>SHSES2770</c:v>
                      </c:pt>
                      <c:pt idx="1092">
                        <c:v>SHSES2771</c:v>
                      </c:pt>
                      <c:pt idx="1093">
                        <c:v>SHSES2772</c:v>
                      </c:pt>
                      <c:pt idx="1094">
                        <c:v>SHSES2773</c:v>
                      </c:pt>
                      <c:pt idx="1095">
                        <c:v>SHSES2774</c:v>
                      </c:pt>
                      <c:pt idx="1096">
                        <c:v>SHSES2775</c:v>
                      </c:pt>
                      <c:pt idx="1097">
                        <c:v>SHSES2776</c:v>
                      </c:pt>
                      <c:pt idx="1098">
                        <c:v>SHSES2777</c:v>
                      </c:pt>
                      <c:pt idx="1099">
                        <c:v>SHSES2778</c:v>
                      </c:pt>
                      <c:pt idx="1100">
                        <c:v>SHSES2779</c:v>
                      </c:pt>
                      <c:pt idx="1101">
                        <c:v>SHSES2780</c:v>
                      </c:pt>
                      <c:pt idx="1102">
                        <c:v>SHSES2781</c:v>
                      </c:pt>
                      <c:pt idx="1103">
                        <c:v>SHSES2782</c:v>
                      </c:pt>
                    </c:strCache>
                  </c:strRef>
                </c15:cat>
              </c15:filteredCategoryTitle>
            </c:ext>
            <c:ext xmlns:c16="http://schemas.microsoft.com/office/drawing/2014/chart" uri="{C3380CC4-5D6E-409C-BE32-E72D297353CC}">
              <c16:uniqueId val="{00000007-60E1-4833-A7C1-88016F92CE5B}"/>
            </c:ext>
          </c:extLst>
        </c:ser>
        <c:ser>
          <c:idx val="8"/>
          <c:order val="8"/>
          <c:tx>
            <c:strRef>
              <c:f>'Weekly Report'!$J$8:$J$64</c:f>
              <c:strCache>
                <c:ptCount val="57"/>
                <c:pt idx="0">
                  <c:v>14 Days Notifiable Yes/No</c:v>
                </c:pt>
                <c:pt idx="1">
                  <c:v>No</c:v>
                </c:pt>
                <c:pt idx="2">
                  <c:v>No</c:v>
                </c:pt>
                <c:pt idx="3">
                  <c:v>No</c:v>
                </c:pt>
                <c:pt idx="4">
                  <c:v>No</c:v>
                </c:pt>
                <c:pt idx="5">
                  <c:v>No</c:v>
                </c:pt>
                <c:pt idx="6">
                  <c:v>No</c:v>
                </c:pt>
                <c:pt idx="7">
                  <c:v>No</c:v>
                </c:pt>
                <c:pt idx="8">
                  <c:v>No</c:v>
                </c:pt>
                <c:pt idx="9">
                  <c:v>No</c:v>
                </c:pt>
                <c:pt idx="10">
                  <c:v>Yes</c:v>
                </c:pt>
                <c:pt idx="11">
                  <c:v>No</c:v>
                </c:pt>
                <c:pt idx="12">
                  <c:v>Yes</c:v>
                </c:pt>
                <c:pt idx="13">
                  <c:v>Yes</c:v>
                </c:pt>
                <c:pt idx="14">
                  <c:v>No</c:v>
                </c:pt>
                <c:pt idx="15">
                  <c:v>No</c:v>
                </c:pt>
                <c:pt idx="16">
                  <c:v>No</c:v>
                </c:pt>
                <c:pt idx="17">
                  <c:v>Yes</c:v>
                </c:pt>
                <c:pt idx="18">
                  <c:v>Yes</c:v>
                </c:pt>
                <c:pt idx="19">
                  <c:v>Yes</c:v>
                </c:pt>
                <c:pt idx="20">
                  <c:v>No</c:v>
                </c:pt>
                <c:pt idx="21">
                  <c:v>No</c:v>
                </c:pt>
                <c:pt idx="22">
                  <c:v>No</c:v>
                </c:pt>
                <c:pt idx="23">
                  <c:v>No</c:v>
                </c:pt>
                <c:pt idx="24">
                  <c:v>Yes</c:v>
                </c:pt>
                <c:pt idx="25">
                  <c:v>No</c:v>
                </c:pt>
                <c:pt idx="26">
                  <c:v>No</c:v>
                </c:pt>
                <c:pt idx="27">
                  <c:v>No</c:v>
                </c:pt>
                <c:pt idx="28">
                  <c:v>Yes</c:v>
                </c:pt>
                <c:pt idx="29">
                  <c:v>No</c:v>
                </c:pt>
                <c:pt idx="30">
                  <c:v>Yes</c:v>
                </c:pt>
                <c:pt idx="31">
                  <c:v>No</c:v>
                </c:pt>
                <c:pt idx="32">
                  <c:v>No</c:v>
                </c:pt>
                <c:pt idx="33">
                  <c:v>No</c:v>
                </c:pt>
                <c:pt idx="34">
                  <c:v>No</c:v>
                </c:pt>
                <c:pt idx="35">
                  <c:v>No</c:v>
                </c:pt>
                <c:pt idx="36">
                  <c:v>No</c:v>
                </c:pt>
                <c:pt idx="37">
                  <c:v>No</c:v>
                </c:pt>
                <c:pt idx="38">
                  <c:v>No</c:v>
                </c:pt>
                <c:pt idx="39">
                  <c:v>Cancelled</c:v>
                </c:pt>
                <c:pt idx="40">
                  <c:v>No</c:v>
                </c:pt>
                <c:pt idx="41">
                  <c:v>No</c:v>
                </c:pt>
                <c:pt idx="42">
                  <c:v>Yes</c:v>
                </c:pt>
                <c:pt idx="43">
                  <c:v>No</c:v>
                </c:pt>
                <c:pt idx="44">
                  <c:v>Cancelled</c:v>
                </c:pt>
                <c:pt idx="45">
                  <c:v>No</c:v>
                </c:pt>
                <c:pt idx="46">
                  <c:v>No</c:v>
                </c:pt>
                <c:pt idx="47">
                  <c:v>No</c:v>
                </c:pt>
                <c:pt idx="48">
                  <c:v>No</c:v>
                </c:pt>
                <c:pt idx="49">
                  <c:v>No</c:v>
                </c:pt>
                <c:pt idx="50">
                  <c:v>No</c:v>
                </c:pt>
                <c:pt idx="51">
                  <c:v>No</c:v>
                </c:pt>
                <c:pt idx="52">
                  <c:v>No</c:v>
                </c:pt>
                <c:pt idx="53">
                  <c:v>No</c:v>
                </c:pt>
                <c:pt idx="54">
                  <c:v>No</c:v>
                </c:pt>
                <c:pt idx="55">
                  <c:v>No</c:v>
                </c:pt>
                <c:pt idx="56">
                  <c:v>Cancelled</c:v>
                </c:pt>
              </c:strCache>
            </c:strRef>
          </c:tx>
          <c:spPr>
            <a:solidFill>
              <a:schemeClr val="accent3">
                <a:lumMod val="60000"/>
              </a:schemeClr>
            </a:solidFill>
            <a:ln>
              <a:noFill/>
            </a:ln>
            <a:effectLst/>
          </c:spPr>
          <c:invertIfNegative val="0"/>
          <c:val>
            <c:numRef>
              <c:f>'Weekly Report'!$J$65:$J$1168</c:f>
              <c:numCache>
                <c:formatCode>General</c:formatCode>
                <c:ptCount val="110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formatCode="_(&quot;£&quot;* #,##0.00_);_(&quot;£&quot;* \(#,##0.00\);_(&quot;£&quot;* &quot;-&quot;??_);_(@_)">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1">
                  <c:v>0</c:v>
                </c:pt>
                <c:pt idx="812">
                  <c:v>0</c:v>
                </c:pt>
                <c:pt idx="813">
                  <c:v>0</c:v>
                </c:pt>
                <c:pt idx="814">
                  <c:v>0</c:v>
                </c:pt>
                <c:pt idx="815">
                  <c:v>0</c:v>
                </c:pt>
                <c:pt idx="816">
                  <c:v>0</c:v>
                </c:pt>
                <c:pt idx="817">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5">
                  <c:v>0</c:v>
                </c:pt>
                <c:pt idx="866">
                  <c:v>0</c:v>
                </c:pt>
                <c:pt idx="867">
                  <c:v>0</c:v>
                </c:pt>
                <c:pt idx="868">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numCache>
            </c:numRef>
          </c:val>
          <c:extLst>
            <c:ext xmlns:c15="http://schemas.microsoft.com/office/drawing/2012/chart" uri="{02D57815-91ED-43cb-92C2-25804820EDAC}">
              <c15:filteredCategoryTitle>
                <c15:cat>
                  <c:strRef>
                    <c:extLst xmlns:c16="http://schemas.microsoft.com/office/drawing/2014/chart">
                      <c:ext uri="{02D57815-91ED-43cb-92C2-25804820EDAC}">
                        <c15:formulaRef>
                          <c15:sqref>'Weekly Report'!$A$65:$A$1168</c15:sqref>
                        </c15:formulaRef>
                      </c:ext>
                    </c:extLst>
                    <c:strCache>
                      <c:ptCount val="1104"/>
                      <c:pt idx="0">
                        <c:v>SHSES1679</c:v>
                      </c:pt>
                      <c:pt idx="1">
                        <c:v>SHSES1680</c:v>
                      </c:pt>
                      <c:pt idx="2">
                        <c:v>SHSES1681</c:v>
                      </c:pt>
                      <c:pt idx="3">
                        <c:v>SHSES1682</c:v>
                      </c:pt>
                      <c:pt idx="4">
                        <c:v>SHSES1683</c:v>
                      </c:pt>
                      <c:pt idx="5">
                        <c:v>SHSES1684</c:v>
                      </c:pt>
                      <c:pt idx="6">
                        <c:v>SHSES1685</c:v>
                      </c:pt>
                      <c:pt idx="7">
                        <c:v>SHSES1686</c:v>
                      </c:pt>
                      <c:pt idx="8">
                        <c:v>SHSES1687</c:v>
                      </c:pt>
                      <c:pt idx="9">
                        <c:v>SHSES1688</c:v>
                      </c:pt>
                      <c:pt idx="10">
                        <c:v>SHSES1689</c:v>
                      </c:pt>
                      <c:pt idx="11">
                        <c:v>SHSES1690</c:v>
                      </c:pt>
                      <c:pt idx="12">
                        <c:v>SHSES1691</c:v>
                      </c:pt>
                      <c:pt idx="13">
                        <c:v>SHSES1692</c:v>
                      </c:pt>
                      <c:pt idx="14">
                        <c:v>SHSES1693</c:v>
                      </c:pt>
                      <c:pt idx="15">
                        <c:v>SHSES1694</c:v>
                      </c:pt>
                      <c:pt idx="16">
                        <c:v>SHSES1695</c:v>
                      </c:pt>
                      <c:pt idx="17">
                        <c:v>SHSES1696</c:v>
                      </c:pt>
                      <c:pt idx="18">
                        <c:v>SHSES1697</c:v>
                      </c:pt>
                      <c:pt idx="19">
                        <c:v>SHSES1698</c:v>
                      </c:pt>
                      <c:pt idx="20">
                        <c:v>SHSES1699</c:v>
                      </c:pt>
                      <c:pt idx="21">
                        <c:v>SHSES1700</c:v>
                      </c:pt>
                      <c:pt idx="22">
                        <c:v>SHSES1701</c:v>
                      </c:pt>
                      <c:pt idx="23">
                        <c:v>SHSES1702</c:v>
                      </c:pt>
                      <c:pt idx="24">
                        <c:v>SHSES1703</c:v>
                      </c:pt>
                      <c:pt idx="25">
                        <c:v>SHSES1704</c:v>
                      </c:pt>
                      <c:pt idx="26">
                        <c:v>SHSES1705</c:v>
                      </c:pt>
                      <c:pt idx="27">
                        <c:v>SHSES1706</c:v>
                      </c:pt>
                      <c:pt idx="28">
                        <c:v>SHSES1707</c:v>
                      </c:pt>
                      <c:pt idx="29">
                        <c:v>SHSES2292</c:v>
                      </c:pt>
                      <c:pt idx="30">
                        <c:v>SHSES1709</c:v>
                      </c:pt>
                      <c:pt idx="31">
                        <c:v>SHSES1710</c:v>
                      </c:pt>
                      <c:pt idx="32">
                        <c:v>SHSES1711</c:v>
                      </c:pt>
                      <c:pt idx="33">
                        <c:v>SHSES1712</c:v>
                      </c:pt>
                      <c:pt idx="34">
                        <c:v>SHSES1713</c:v>
                      </c:pt>
                      <c:pt idx="35">
                        <c:v>SHSES1714</c:v>
                      </c:pt>
                      <c:pt idx="36">
                        <c:v>SHSES1715</c:v>
                      </c:pt>
                      <c:pt idx="37">
                        <c:v>SHSES1716</c:v>
                      </c:pt>
                      <c:pt idx="38">
                        <c:v>SHSES1717</c:v>
                      </c:pt>
                      <c:pt idx="39">
                        <c:v>SHSES1718</c:v>
                      </c:pt>
                      <c:pt idx="40">
                        <c:v>SHSES1719</c:v>
                      </c:pt>
                      <c:pt idx="41">
                        <c:v>SHSES1720</c:v>
                      </c:pt>
                      <c:pt idx="42">
                        <c:v>SHSES1721</c:v>
                      </c:pt>
                      <c:pt idx="43">
                        <c:v>SHSES1722</c:v>
                      </c:pt>
                      <c:pt idx="44">
                        <c:v>SHSES1723</c:v>
                      </c:pt>
                      <c:pt idx="45">
                        <c:v>SHSES1724</c:v>
                      </c:pt>
                      <c:pt idx="46">
                        <c:v>SHSES1725</c:v>
                      </c:pt>
                      <c:pt idx="47">
                        <c:v>SHSES1726</c:v>
                      </c:pt>
                      <c:pt idx="48">
                        <c:v>SHSES1727</c:v>
                      </c:pt>
                      <c:pt idx="49">
                        <c:v>SHSES1728</c:v>
                      </c:pt>
                      <c:pt idx="50">
                        <c:v>SHSES1729</c:v>
                      </c:pt>
                      <c:pt idx="51">
                        <c:v>SHSES1730</c:v>
                      </c:pt>
                      <c:pt idx="52">
                        <c:v>SHSES1731</c:v>
                      </c:pt>
                      <c:pt idx="53">
                        <c:v>SHSES1732</c:v>
                      </c:pt>
                      <c:pt idx="54">
                        <c:v>SHSES1733</c:v>
                      </c:pt>
                      <c:pt idx="55">
                        <c:v>SHSES1734</c:v>
                      </c:pt>
                      <c:pt idx="56">
                        <c:v>SHSES1735</c:v>
                      </c:pt>
                      <c:pt idx="57">
                        <c:v>SHSES1736</c:v>
                      </c:pt>
                      <c:pt idx="58">
                        <c:v>SHSES1737</c:v>
                      </c:pt>
                      <c:pt idx="59">
                        <c:v>SHSES1738</c:v>
                      </c:pt>
                      <c:pt idx="60">
                        <c:v>SHSES1739</c:v>
                      </c:pt>
                      <c:pt idx="61">
                        <c:v>SHSES1740</c:v>
                      </c:pt>
                      <c:pt idx="62">
                        <c:v>SHSES1741</c:v>
                      </c:pt>
                      <c:pt idx="63">
                        <c:v>SHSES1742</c:v>
                      </c:pt>
                      <c:pt idx="64">
                        <c:v>SHSES1743</c:v>
                      </c:pt>
                      <c:pt idx="65">
                        <c:v>SHSES1744</c:v>
                      </c:pt>
                      <c:pt idx="66">
                        <c:v>SHSES1745</c:v>
                      </c:pt>
                      <c:pt idx="67">
                        <c:v>SHSES1746</c:v>
                      </c:pt>
                      <c:pt idx="68">
                        <c:v>SHSES1747</c:v>
                      </c:pt>
                      <c:pt idx="69">
                        <c:v>SHSES1748</c:v>
                      </c:pt>
                      <c:pt idx="70">
                        <c:v>SHSES1749</c:v>
                      </c:pt>
                      <c:pt idx="71">
                        <c:v>SHSES1750</c:v>
                      </c:pt>
                      <c:pt idx="72">
                        <c:v>SHSES1751</c:v>
                      </c:pt>
                      <c:pt idx="73">
                        <c:v>SHSES1752</c:v>
                      </c:pt>
                      <c:pt idx="74">
                        <c:v>SHSES1753</c:v>
                      </c:pt>
                      <c:pt idx="75">
                        <c:v>SHSES1754</c:v>
                      </c:pt>
                      <c:pt idx="76">
                        <c:v>SHSES1755</c:v>
                      </c:pt>
                      <c:pt idx="77">
                        <c:v>SHSES1756</c:v>
                      </c:pt>
                      <c:pt idx="78">
                        <c:v>SHSES1757</c:v>
                      </c:pt>
                      <c:pt idx="79">
                        <c:v>SHSES1758</c:v>
                      </c:pt>
                      <c:pt idx="80">
                        <c:v>SHSES1759</c:v>
                      </c:pt>
                      <c:pt idx="81">
                        <c:v>SHSES1760</c:v>
                      </c:pt>
                      <c:pt idx="82">
                        <c:v>SHSES1761</c:v>
                      </c:pt>
                      <c:pt idx="83">
                        <c:v>SHSES1762</c:v>
                      </c:pt>
                      <c:pt idx="84">
                        <c:v>SHSES1763</c:v>
                      </c:pt>
                      <c:pt idx="85">
                        <c:v>SHSES1764</c:v>
                      </c:pt>
                      <c:pt idx="86">
                        <c:v>SHSES1765</c:v>
                      </c:pt>
                      <c:pt idx="87">
                        <c:v>SHSES1766</c:v>
                      </c:pt>
                      <c:pt idx="88">
                        <c:v>SHSES1767</c:v>
                      </c:pt>
                      <c:pt idx="89">
                        <c:v>SHSES1768</c:v>
                      </c:pt>
                      <c:pt idx="90">
                        <c:v>SHSES1769</c:v>
                      </c:pt>
                      <c:pt idx="91">
                        <c:v>SHSES1770</c:v>
                      </c:pt>
                      <c:pt idx="92">
                        <c:v>SHSES1771</c:v>
                      </c:pt>
                      <c:pt idx="93">
                        <c:v>SHSES1772</c:v>
                      </c:pt>
                      <c:pt idx="94">
                        <c:v>SHSES1773</c:v>
                      </c:pt>
                      <c:pt idx="95">
                        <c:v>SHSES1774</c:v>
                      </c:pt>
                      <c:pt idx="96">
                        <c:v>SHSES1775</c:v>
                      </c:pt>
                      <c:pt idx="97">
                        <c:v>SHSES1776</c:v>
                      </c:pt>
                      <c:pt idx="98">
                        <c:v>SHSES1777</c:v>
                      </c:pt>
                      <c:pt idx="99">
                        <c:v>SHSES1778</c:v>
                      </c:pt>
                      <c:pt idx="100">
                        <c:v>SHSES1779</c:v>
                      </c:pt>
                      <c:pt idx="101">
                        <c:v>SHSES1780</c:v>
                      </c:pt>
                      <c:pt idx="102">
                        <c:v>SHSES1781</c:v>
                      </c:pt>
                      <c:pt idx="103">
                        <c:v>SHSES1782</c:v>
                      </c:pt>
                      <c:pt idx="104">
                        <c:v>SHSES1783</c:v>
                      </c:pt>
                      <c:pt idx="105">
                        <c:v>SHSES1784</c:v>
                      </c:pt>
                      <c:pt idx="106">
                        <c:v>SHSES1785</c:v>
                      </c:pt>
                      <c:pt idx="107">
                        <c:v>SHSES1786</c:v>
                      </c:pt>
                      <c:pt idx="108">
                        <c:v>SHSES1787</c:v>
                      </c:pt>
                      <c:pt idx="109">
                        <c:v>SHSES1788</c:v>
                      </c:pt>
                      <c:pt idx="110">
                        <c:v>SHSES1789</c:v>
                      </c:pt>
                      <c:pt idx="111">
                        <c:v>SHSES1790</c:v>
                      </c:pt>
                      <c:pt idx="112">
                        <c:v>SHSES1791</c:v>
                      </c:pt>
                      <c:pt idx="113">
                        <c:v>SHSES1792</c:v>
                      </c:pt>
                      <c:pt idx="114">
                        <c:v>SHSES1793</c:v>
                      </c:pt>
                      <c:pt idx="115">
                        <c:v>SHSES1794</c:v>
                      </c:pt>
                      <c:pt idx="116">
                        <c:v>SHSES1795</c:v>
                      </c:pt>
                      <c:pt idx="117">
                        <c:v>SHSES1796</c:v>
                      </c:pt>
                      <c:pt idx="118">
                        <c:v>SHSES1797</c:v>
                      </c:pt>
                      <c:pt idx="119">
                        <c:v>SHSES1798</c:v>
                      </c:pt>
                      <c:pt idx="120">
                        <c:v>SHSES1799</c:v>
                      </c:pt>
                      <c:pt idx="121">
                        <c:v>SHSES1800</c:v>
                      </c:pt>
                      <c:pt idx="122">
                        <c:v>SHSES1801</c:v>
                      </c:pt>
                      <c:pt idx="123">
                        <c:v>SHSES1802</c:v>
                      </c:pt>
                      <c:pt idx="124">
                        <c:v>SHSES1803</c:v>
                      </c:pt>
                      <c:pt idx="125">
                        <c:v>SHSES1804</c:v>
                      </c:pt>
                      <c:pt idx="126">
                        <c:v>SHSES1805</c:v>
                      </c:pt>
                      <c:pt idx="127">
                        <c:v>SHSES1806</c:v>
                      </c:pt>
                      <c:pt idx="128">
                        <c:v>SHSES1807</c:v>
                      </c:pt>
                      <c:pt idx="129">
                        <c:v>SHSES1808</c:v>
                      </c:pt>
                      <c:pt idx="130">
                        <c:v>SHSES1809</c:v>
                      </c:pt>
                      <c:pt idx="131">
                        <c:v>SHSES1810</c:v>
                      </c:pt>
                      <c:pt idx="132">
                        <c:v>SHSES1811</c:v>
                      </c:pt>
                      <c:pt idx="133">
                        <c:v>SHSES1812</c:v>
                      </c:pt>
                      <c:pt idx="134">
                        <c:v>SHSES1554</c:v>
                      </c:pt>
                      <c:pt idx="135">
                        <c:v>SHSES1814</c:v>
                      </c:pt>
                      <c:pt idx="136">
                        <c:v>SHSES1815</c:v>
                      </c:pt>
                      <c:pt idx="137">
                        <c:v>SHSES1816</c:v>
                      </c:pt>
                      <c:pt idx="138">
                        <c:v>SHSES1817</c:v>
                      </c:pt>
                      <c:pt idx="139">
                        <c:v>SHSES1818</c:v>
                      </c:pt>
                      <c:pt idx="140">
                        <c:v>SHSES1819</c:v>
                      </c:pt>
                      <c:pt idx="141">
                        <c:v>SHSES1820</c:v>
                      </c:pt>
                      <c:pt idx="142">
                        <c:v>SHSES1821</c:v>
                      </c:pt>
                      <c:pt idx="143">
                        <c:v>SHSES1822</c:v>
                      </c:pt>
                      <c:pt idx="144">
                        <c:v>SHSES1823</c:v>
                      </c:pt>
                      <c:pt idx="145">
                        <c:v>SHSES1824</c:v>
                      </c:pt>
                      <c:pt idx="146">
                        <c:v>SHSES1825</c:v>
                      </c:pt>
                      <c:pt idx="147">
                        <c:v>SHSES1826</c:v>
                      </c:pt>
                      <c:pt idx="148">
                        <c:v>SHSES1827</c:v>
                      </c:pt>
                      <c:pt idx="149">
                        <c:v>SHSES2377</c:v>
                      </c:pt>
                      <c:pt idx="150">
                        <c:v>SHSES1829</c:v>
                      </c:pt>
                      <c:pt idx="151">
                        <c:v>SHSES1830</c:v>
                      </c:pt>
                      <c:pt idx="152">
                        <c:v>SHSES1831</c:v>
                      </c:pt>
                      <c:pt idx="153">
                        <c:v>SHSES1832</c:v>
                      </c:pt>
                      <c:pt idx="154">
                        <c:v>SHSES1833</c:v>
                      </c:pt>
                      <c:pt idx="155">
                        <c:v>SHSES1834</c:v>
                      </c:pt>
                      <c:pt idx="156">
                        <c:v>SHSES1835</c:v>
                      </c:pt>
                      <c:pt idx="157">
                        <c:v>SHSES1836</c:v>
                      </c:pt>
                      <c:pt idx="158">
                        <c:v>SHSES1837</c:v>
                      </c:pt>
                      <c:pt idx="159">
                        <c:v>SHSES1838</c:v>
                      </c:pt>
                      <c:pt idx="160">
                        <c:v>SHSES1839</c:v>
                      </c:pt>
                      <c:pt idx="161">
                        <c:v>SHSES1840</c:v>
                      </c:pt>
                      <c:pt idx="162">
                        <c:v>SHSES1841</c:v>
                      </c:pt>
                      <c:pt idx="163">
                        <c:v>SHSES1842</c:v>
                      </c:pt>
                      <c:pt idx="164">
                        <c:v>SHSES1843</c:v>
                      </c:pt>
                      <c:pt idx="165">
                        <c:v>SHSES1844</c:v>
                      </c:pt>
                      <c:pt idx="166">
                        <c:v>SHSES1845</c:v>
                      </c:pt>
                      <c:pt idx="167">
                        <c:v>SHSES1846</c:v>
                      </c:pt>
                      <c:pt idx="168">
                        <c:v>SHSES1847</c:v>
                      </c:pt>
                      <c:pt idx="169">
                        <c:v>SHSES1848</c:v>
                      </c:pt>
                      <c:pt idx="170">
                        <c:v>SHSES1849</c:v>
                      </c:pt>
                      <c:pt idx="171">
                        <c:v>SHSES1850</c:v>
                      </c:pt>
                      <c:pt idx="172">
                        <c:v>SHSES1851</c:v>
                      </c:pt>
                      <c:pt idx="173">
                        <c:v>SHSES1852</c:v>
                      </c:pt>
                      <c:pt idx="174">
                        <c:v>SHSES1853</c:v>
                      </c:pt>
                      <c:pt idx="175">
                        <c:v>SHSES1854</c:v>
                      </c:pt>
                      <c:pt idx="176">
                        <c:v>SHSES1855</c:v>
                      </c:pt>
                      <c:pt idx="177">
                        <c:v>SHSES1856</c:v>
                      </c:pt>
                      <c:pt idx="178">
                        <c:v>SHSES1857</c:v>
                      </c:pt>
                      <c:pt idx="179">
                        <c:v>SHSES1858</c:v>
                      </c:pt>
                      <c:pt idx="180">
                        <c:v>SHSES1859</c:v>
                      </c:pt>
                      <c:pt idx="181">
                        <c:v>SHSES1860</c:v>
                      </c:pt>
                      <c:pt idx="182">
                        <c:v>SHSES1861</c:v>
                      </c:pt>
                      <c:pt idx="183">
                        <c:v>SHSES1862</c:v>
                      </c:pt>
                      <c:pt idx="184">
                        <c:v>SHSES1863</c:v>
                      </c:pt>
                      <c:pt idx="185">
                        <c:v>SHSES1864</c:v>
                      </c:pt>
                      <c:pt idx="186">
                        <c:v>SHSES1865</c:v>
                      </c:pt>
                      <c:pt idx="187">
                        <c:v>SHSES1866</c:v>
                      </c:pt>
                      <c:pt idx="188">
                        <c:v>SHSES1867</c:v>
                      </c:pt>
                      <c:pt idx="189">
                        <c:v>SHSES1868</c:v>
                      </c:pt>
                      <c:pt idx="190">
                        <c:v>SHSES1869</c:v>
                      </c:pt>
                      <c:pt idx="191">
                        <c:v>SHSES1870</c:v>
                      </c:pt>
                      <c:pt idx="192">
                        <c:v>SHSES1871</c:v>
                      </c:pt>
                      <c:pt idx="193">
                        <c:v>SHSES1872</c:v>
                      </c:pt>
                      <c:pt idx="194">
                        <c:v>SHSES1873</c:v>
                      </c:pt>
                      <c:pt idx="195">
                        <c:v>SHSES1874</c:v>
                      </c:pt>
                      <c:pt idx="196">
                        <c:v>SHSES1875</c:v>
                      </c:pt>
                      <c:pt idx="197">
                        <c:v>SHSES1876</c:v>
                      </c:pt>
                      <c:pt idx="198">
                        <c:v>SHSES1877</c:v>
                      </c:pt>
                      <c:pt idx="199">
                        <c:v>SHSES1878</c:v>
                      </c:pt>
                      <c:pt idx="200">
                        <c:v>SHSES1879</c:v>
                      </c:pt>
                      <c:pt idx="201">
                        <c:v>SHSES1880</c:v>
                      </c:pt>
                      <c:pt idx="202">
                        <c:v>SHSES1881</c:v>
                      </c:pt>
                      <c:pt idx="203">
                        <c:v>SHSES1882</c:v>
                      </c:pt>
                      <c:pt idx="204">
                        <c:v>SHSES1883</c:v>
                      </c:pt>
                      <c:pt idx="205">
                        <c:v>SHSES1884</c:v>
                      </c:pt>
                      <c:pt idx="206">
                        <c:v>SHSES1885</c:v>
                      </c:pt>
                      <c:pt idx="207">
                        <c:v>SHSES1886</c:v>
                      </c:pt>
                      <c:pt idx="208">
                        <c:v>SHSES1887</c:v>
                      </c:pt>
                      <c:pt idx="209">
                        <c:v>SHSES1888</c:v>
                      </c:pt>
                      <c:pt idx="210">
                        <c:v>SHSES1889</c:v>
                      </c:pt>
                      <c:pt idx="211">
                        <c:v>SHSES1890</c:v>
                      </c:pt>
                      <c:pt idx="212">
                        <c:v>SHSES1891</c:v>
                      </c:pt>
                      <c:pt idx="213">
                        <c:v>SHSES1892</c:v>
                      </c:pt>
                      <c:pt idx="214">
                        <c:v>SHSES1893</c:v>
                      </c:pt>
                      <c:pt idx="215">
                        <c:v>SHSES1894</c:v>
                      </c:pt>
                      <c:pt idx="216">
                        <c:v>SHSES1895</c:v>
                      </c:pt>
                      <c:pt idx="217">
                        <c:v>SHSES1896</c:v>
                      </c:pt>
                      <c:pt idx="218">
                        <c:v>SHSES1897</c:v>
                      </c:pt>
                      <c:pt idx="219">
                        <c:v>SHSES1898</c:v>
                      </c:pt>
                      <c:pt idx="220">
                        <c:v>SHSES1899</c:v>
                      </c:pt>
                      <c:pt idx="221">
                        <c:v>SHSES1900</c:v>
                      </c:pt>
                      <c:pt idx="222">
                        <c:v>SHSES1901</c:v>
                      </c:pt>
                      <c:pt idx="223">
                        <c:v>SHSES1902</c:v>
                      </c:pt>
                      <c:pt idx="224">
                        <c:v>SHSES1903</c:v>
                      </c:pt>
                      <c:pt idx="225">
                        <c:v>SHSES1904</c:v>
                      </c:pt>
                      <c:pt idx="226">
                        <c:v>SHSES1905</c:v>
                      </c:pt>
                      <c:pt idx="227">
                        <c:v>SHSES1906</c:v>
                      </c:pt>
                      <c:pt idx="228">
                        <c:v>SHSES1907</c:v>
                      </c:pt>
                      <c:pt idx="229">
                        <c:v>SHSES1908</c:v>
                      </c:pt>
                      <c:pt idx="230">
                        <c:v>SHSES1909</c:v>
                      </c:pt>
                      <c:pt idx="231">
                        <c:v>SHSES1910</c:v>
                      </c:pt>
                      <c:pt idx="232">
                        <c:v>SHSES1911</c:v>
                      </c:pt>
                      <c:pt idx="233">
                        <c:v>SHSES1912</c:v>
                      </c:pt>
                      <c:pt idx="234">
                        <c:v>SHSES1913</c:v>
                      </c:pt>
                      <c:pt idx="235">
                        <c:v>SHSES1914</c:v>
                      </c:pt>
                      <c:pt idx="236">
                        <c:v>SHSES1915</c:v>
                      </c:pt>
                      <c:pt idx="237">
                        <c:v>SHSES1916</c:v>
                      </c:pt>
                      <c:pt idx="238">
                        <c:v>SHSES1917</c:v>
                      </c:pt>
                      <c:pt idx="239">
                        <c:v>SHSES1918</c:v>
                      </c:pt>
                      <c:pt idx="240">
                        <c:v>SHSES1919</c:v>
                      </c:pt>
                      <c:pt idx="241">
                        <c:v>SHSES1920</c:v>
                      </c:pt>
                      <c:pt idx="242">
                        <c:v>SHSES1921</c:v>
                      </c:pt>
                      <c:pt idx="243">
                        <c:v>SHSES1922</c:v>
                      </c:pt>
                      <c:pt idx="244">
                        <c:v>SHSES1923</c:v>
                      </c:pt>
                      <c:pt idx="245">
                        <c:v>SHSES1924</c:v>
                      </c:pt>
                      <c:pt idx="246">
                        <c:v>SHSES1925</c:v>
                      </c:pt>
                      <c:pt idx="247">
                        <c:v>SHSES1926</c:v>
                      </c:pt>
                      <c:pt idx="248">
                        <c:v>SHSES1927</c:v>
                      </c:pt>
                      <c:pt idx="249">
                        <c:v>SHSES1928</c:v>
                      </c:pt>
                      <c:pt idx="250">
                        <c:v>SHSES1929</c:v>
                      </c:pt>
                      <c:pt idx="251">
                        <c:v>SHSES1930</c:v>
                      </c:pt>
                      <c:pt idx="252">
                        <c:v>SHSES1931</c:v>
                      </c:pt>
                      <c:pt idx="253">
                        <c:v>SHSES1932</c:v>
                      </c:pt>
                      <c:pt idx="254">
                        <c:v>SHSES1933</c:v>
                      </c:pt>
                      <c:pt idx="255">
                        <c:v>SHSES1934</c:v>
                      </c:pt>
                      <c:pt idx="256">
                        <c:v>SHSES1935</c:v>
                      </c:pt>
                      <c:pt idx="257">
                        <c:v>SHSES1936</c:v>
                      </c:pt>
                      <c:pt idx="258">
                        <c:v>SHSES1937</c:v>
                      </c:pt>
                      <c:pt idx="259">
                        <c:v>SHSES1938</c:v>
                      </c:pt>
                      <c:pt idx="260">
                        <c:v>SHSES1939</c:v>
                      </c:pt>
                      <c:pt idx="261">
                        <c:v>SHSES1940</c:v>
                      </c:pt>
                      <c:pt idx="262">
                        <c:v>SHSES1941</c:v>
                      </c:pt>
                      <c:pt idx="263">
                        <c:v>SHSES1942</c:v>
                      </c:pt>
                      <c:pt idx="264">
                        <c:v>SHSES1943</c:v>
                      </c:pt>
                      <c:pt idx="265">
                        <c:v>SHSES1944</c:v>
                      </c:pt>
                      <c:pt idx="266">
                        <c:v>SHSES1945</c:v>
                      </c:pt>
                      <c:pt idx="267">
                        <c:v>SHSES1946</c:v>
                      </c:pt>
                      <c:pt idx="268">
                        <c:v>SHSES1947</c:v>
                      </c:pt>
                      <c:pt idx="269">
                        <c:v>SHSES1948</c:v>
                      </c:pt>
                      <c:pt idx="270">
                        <c:v>SHSES1949</c:v>
                      </c:pt>
                      <c:pt idx="271">
                        <c:v>SHSES1950</c:v>
                      </c:pt>
                      <c:pt idx="272">
                        <c:v>SHSES1951</c:v>
                      </c:pt>
                      <c:pt idx="273">
                        <c:v>SHSES1952</c:v>
                      </c:pt>
                      <c:pt idx="274">
                        <c:v>SHSES1953</c:v>
                      </c:pt>
                      <c:pt idx="275">
                        <c:v>SHSES1954</c:v>
                      </c:pt>
                      <c:pt idx="276">
                        <c:v>SHSES1955</c:v>
                      </c:pt>
                      <c:pt idx="277">
                        <c:v>SHSES1956</c:v>
                      </c:pt>
                      <c:pt idx="278">
                        <c:v>SHSES1957</c:v>
                      </c:pt>
                      <c:pt idx="279">
                        <c:v>SHSES1958</c:v>
                      </c:pt>
                      <c:pt idx="280">
                        <c:v>SHSES1959</c:v>
                      </c:pt>
                      <c:pt idx="281">
                        <c:v>SHSES1960</c:v>
                      </c:pt>
                      <c:pt idx="282">
                        <c:v>SHSES1961</c:v>
                      </c:pt>
                      <c:pt idx="283">
                        <c:v>SHSES1962</c:v>
                      </c:pt>
                      <c:pt idx="284">
                        <c:v>SHSES1963</c:v>
                      </c:pt>
                      <c:pt idx="285">
                        <c:v>SHSES1964</c:v>
                      </c:pt>
                      <c:pt idx="286">
                        <c:v>SHSES1965</c:v>
                      </c:pt>
                      <c:pt idx="287">
                        <c:v>SHSES1966</c:v>
                      </c:pt>
                      <c:pt idx="288">
                        <c:v>SHSES1967</c:v>
                      </c:pt>
                      <c:pt idx="289">
                        <c:v>SHSES1968</c:v>
                      </c:pt>
                      <c:pt idx="290">
                        <c:v>SHSES1969</c:v>
                      </c:pt>
                      <c:pt idx="291">
                        <c:v>SHSES1970</c:v>
                      </c:pt>
                      <c:pt idx="292">
                        <c:v>SHSES1971</c:v>
                      </c:pt>
                      <c:pt idx="293">
                        <c:v>SHSES1972</c:v>
                      </c:pt>
                      <c:pt idx="294">
                        <c:v>SHSES1973</c:v>
                      </c:pt>
                      <c:pt idx="295">
                        <c:v>SHSES1974</c:v>
                      </c:pt>
                      <c:pt idx="296">
                        <c:v>SHSES1975</c:v>
                      </c:pt>
                      <c:pt idx="297">
                        <c:v>SHSES1976</c:v>
                      </c:pt>
                      <c:pt idx="298">
                        <c:v>SHSES1977</c:v>
                      </c:pt>
                      <c:pt idx="299">
                        <c:v>SHSES1978</c:v>
                      </c:pt>
                      <c:pt idx="300">
                        <c:v>SHSES2081</c:v>
                      </c:pt>
                      <c:pt idx="301">
                        <c:v>SHSES1980</c:v>
                      </c:pt>
                      <c:pt idx="302">
                        <c:v>SHSES1981</c:v>
                      </c:pt>
                      <c:pt idx="303">
                        <c:v>SHSES1982</c:v>
                      </c:pt>
                      <c:pt idx="304">
                        <c:v>SHSES1983</c:v>
                      </c:pt>
                      <c:pt idx="305">
                        <c:v>SHSES1984</c:v>
                      </c:pt>
                      <c:pt idx="306">
                        <c:v>SHSES1985</c:v>
                      </c:pt>
                      <c:pt idx="307">
                        <c:v>SHSES1986</c:v>
                      </c:pt>
                      <c:pt idx="308">
                        <c:v>SHSES1987</c:v>
                      </c:pt>
                      <c:pt idx="309">
                        <c:v>SHSES1988</c:v>
                      </c:pt>
                      <c:pt idx="310">
                        <c:v>SHSES1989</c:v>
                      </c:pt>
                      <c:pt idx="311">
                        <c:v>SHSES1990</c:v>
                      </c:pt>
                      <c:pt idx="312">
                        <c:v>SHSES1991</c:v>
                      </c:pt>
                      <c:pt idx="313">
                        <c:v>SHSES1992</c:v>
                      </c:pt>
                      <c:pt idx="314">
                        <c:v>SHSES1993</c:v>
                      </c:pt>
                      <c:pt idx="315">
                        <c:v>SHSES1994</c:v>
                      </c:pt>
                      <c:pt idx="316">
                        <c:v>SHSES1995</c:v>
                      </c:pt>
                      <c:pt idx="317">
                        <c:v>SHSES1996</c:v>
                      </c:pt>
                      <c:pt idx="318">
                        <c:v>SHSES1997</c:v>
                      </c:pt>
                      <c:pt idx="319">
                        <c:v>SHSES1998</c:v>
                      </c:pt>
                      <c:pt idx="320">
                        <c:v>SHSES1999</c:v>
                      </c:pt>
                      <c:pt idx="321">
                        <c:v>SHSES2000</c:v>
                      </c:pt>
                      <c:pt idx="322">
                        <c:v>SHSES2001</c:v>
                      </c:pt>
                      <c:pt idx="323">
                        <c:v>SHSES2002</c:v>
                      </c:pt>
                      <c:pt idx="324">
                        <c:v>SHSES2003</c:v>
                      </c:pt>
                      <c:pt idx="325">
                        <c:v>SHSES2004</c:v>
                      </c:pt>
                      <c:pt idx="326">
                        <c:v>SHSES2005</c:v>
                      </c:pt>
                      <c:pt idx="327">
                        <c:v>SHSES2006</c:v>
                      </c:pt>
                      <c:pt idx="328">
                        <c:v>SHSES2007</c:v>
                      </c:pt>
                      <c:pt idx="329">
                        <c:v>SHSES2008</c:v>
                      </c:pt>
                      <c:pt idx="330">
                        <c:v>SHSES2009</c:v>
                      </c:pt>
                      <c:pt idx="331">
                        <c:v>SHSES2010</c:v>
                      </c:pt>
                      <c:pt idx="332">
                        <c:v>SHSES2011</c:v>
                      </c:pt>
                      <c:pt idx="333">
                        <c:v>SHSES2012</c:v>
                      </c:pt>
                      <c:pt idx="334">
                        <c:v>SHSES2013</c:v>
                      </c:pt>
                      <c:pt idx="335">
                        <c:v>SHSES2014</c:v>
                      </c:pt>
                      <c:pt idx="336">
                        <c:v>SHSES2015</c:v>
                      </c:pt>
                      <c:pt idx="337">
                        <c:v>SHSES2016</c:v>
                      </c:pt>
                      <c:pt idx="338">
                        <c:v>SHSES2017</c:v>
                      </c:pt>
                      <c:pt idx="339">
                        <c:v>SHSES2018</c:v>
                      </c:pt>
                      <c:pt idx="340">
                        <c:v>SHSES2019</c:v>
                      </c:pt>
                      <c:pt idx="341">
                        <c:v>SHSES2020</c:v>
                      </c:pt>
                      <c:pt idx="342">
                        <c:v>SHSES2021</c:v>
                      </c:pt>
                      <c:pt idx="343">
                        <c:v>SHSES2022</c:v>
                      </c:pt>
                      <c:pt idx="344">
                        <c:v>SHSES2023</c:v>
                      </c:pt>
                      <c:pt idx="345">
                        <c:v>SHSES2024</c:v>
                      </c:pt>
                      <c:pt idx="346">
                        <c:v>SHSES2025</c:v>
                      </c:pt>
                      <c:pt idx="347">
                        <c:v>SHSES2026</c:v>
                      </c:pt>
                      <c:pt idx="348">
                        <c:v>SHSES2027</c:v>
                      </c:pt>
                      <c:pt idx="349">
                        <c:v>SHSES2028</c:v>
                      </c:pt>
                      <c:pt idx="350">
                        <c:v>SHSES2029</c:v>
                      </c:pt>
                      <c:pt idx="351">
                        <c:v>SHSES2030</c:v>
                      </c:pt>
                      <c:pt idx="352">
                        <c:v>SHSES2031</c:v>
                      </c:pt>
                      <c:pt idx="353">
                        <c:v>SHSES2032</c:v>
                      </c:pt>
                      <c:pt idx="354">
                        <c:v>SHSES2033</c:v>
                      </c:pt>
                      <c:pt idx="355">
                        <c:v>SHSES2034</c:v>
                      </c:pt>
                      <c:pt idx="356">
                        <c:v>SHSES2035</c:v>
                      </c:pt>
                      <c:pt idx="357">
                        <c:v>SHSES2036</c:v>
                      </c:pt>
                      <c:pt idx="358">
                        <c:v>SHSES2037</c:v>
                      </c:pt>
                      <c:pt idx="359">
                        <c:v>SHSES2038</c:v>
                      </c:pt>
                      <c:pt idx="360">
                        <c:v>SHSES2039</c:v>
                      </c:pt>
                      <c:pt idx="361">
                        <c:v>SHSES2040</c:v>
                      </c:pt>
                      <c:pt idx="362">
                        <c:v>SHSES2041</c:v>
                      </c:pt>
                      <c:pt idx="363">
                        <c:v>SHSES2042</c:v>
                      </c:pt>
                      <c:pt idx="364">
                        <c:v>SHSES2043</c:v>
                      </c:pt>
                      <c:pt idx="365">
                        <c:v>SHSES2044</c:v>
                      </c:pt>
                      <c:pt idx="366">
                        <c:v>SHSES2045</c:v>
                      </c:pt>
                      <c:pt idx="367">
                        <c:v>SHSES2046</c:v>
                      </c:pt>
                      <c:pt idx="368">
                        <c:v>SHSES2047</c:v>
                      </c:pt>
                      <c:pt idx="369">
                        <c:v>SHSES2048</c:v>
                      </c:pt>
                      <c:pt idx="370">
                        <c:v>SHSES2049</c:v>
                      </c:pt>
                      <c:pt idx="371">
                        <c:v>SHSES2050</c:v>
                      </c:pt>
                      <c:pt idx="372">
                        <c:v>SHSES2051</c:v>
                      </c:pt>
                      <c:pt idx="373">
                        <c:v>SHSES2052</c:v>
                      </c:pt>
                      <c:pt idx="374">
                        <c:v>SHSES2053</c:v>
                      </c:pt>
                      <c:pt idx="375">
                        <c:v>SHSES2054</c:v>
                      </c:pt>
                      <c:pt idx="376">
                        <c:v>SHSES2055</c:v>
                      </c:pt>
                      <c:pt idx="377">
                        <c:v>SHSES2056</c:v>
                      </c:pt>
                      <c:pt idx="378">
                        <c:v>SHSES2057</c:v>
                      </c:pt>
                      <c:pt idx="379">
                        <c:v>SHSES2058</c:v>
                      </c:pt>
                      <c:pt idx="380">
                        <c:v>SHSES2059</c:v>
                      </c:pt>
                      <c:pt idx="381">
                        <c:v>SHSES2060</c:v>
                      </c:pt>
                      <c:pt idx="382">
                        <c:v>SHSES2061</c:v>
                      </c:pt>
                      <c:pt idx="383">
                        <c:v>SHSES2062</c:v>
                      </c:pt>
                      <c:pt idx="384">
                        <c:v>SHSES2063</c:v>
                      </c:pt>
                      <c:pt idx="385">
                        <c:v>SHSES2064</c:v>
                      </c:pt>
                      <c:pt idx="386">
                        <c:v>SHSES2065</c:v>
                      </c:pt>
                      <c:pt idx="387">
                        <c:v>SHSES2066</c:v>
                      </c:pt>
                      <c:pt idx="388">
                        <c:v>SHSES2067</c:v>
                      </c:pt>
                      <c:pt idx="389">
                        <c:v>SHSES2068</c:v>
                      </c:pt>
                      <c:pt idx="390">
                        <c:v>SHSES2069</c:v>
                      </c:pt>
                      <c:pt idx="391">
                        <c:v>SHSES2070</c:v>
                      </c:pt>
                      <c:pt idx="392">
                        <c:v>SHSES2071</c:v>
                      </c:pt>
                      <c:pt idx="393">
                        <c:v>SHSES2072</c:v>
                      </c:pt>
                      <c:pt idx="394">
                        <c:v>SHSES2073</c:v>
                      </c:pt>
                      <c:pt idx="395">
                        <c:v>SHSES2074</c:v>
                      </c:pt>
                      <c:pt idx="396">
                        <c:v>SHSES2075</c:v>
                      </c:pt>
                      <c:pt idx="397">
                        <c:v>SHSES2076</c:v>
                      </c:pt>
                      <c:pt idx="398">
                        <c:v>SHSES2077</c:v>
                      </c:pt>
                      <c:pt idx="399">
                        <c:v>SHSES2078</c:v>
                      </c:pt>
                      <c:pt idx="400">
                        <c:v>SHSES2079</c:v>
                      </c:pt>
                      <c:pt idx="401">
                        <c:v>SHSES2080</c:v>
                      </c:pt>
                      <c:pt idx="402">
                        <c:v>SHSES2137</c:v>
                      </c:pt>
                      <c:pt idx="403">
                        <c:v>SHSES2082</c:v>
                      </c:pt>
                      <c:pt idx="404">
                        <c:v>SHSES2083</c:v>
                      </c:pt>
                      <c:pt idx="405">
                        <c:v>SHSES2084</c:v>
                      </c:pt>
                      <c:pt idx="406">
                        <c:v>SHSES2085</c:v>
                      </c:pt>
                      <c:pt idx="407">
                        <c:v>SHSES2086</c:v>
                      </c:pt>
                      <c:pt idx="408">
                        <c:v>SHSES2087</c:v>
                      </c:pt>
                      <c:pt idx="409">
                        <c:v>SHSES2088</c:v>
                      </c:pt>
                      <c:pt idx="410">
                        <c:v>SHSES2089</c:v>
                      </c:pt>
                      <c:pt idx="411">
                        <c:v>SHSES2090</c:v>
                      </c:pt>
                      <c:pt idx="412">
                        <c:v>SHSES2091</c:v>
                      </c:pt>
                      <c:pt idx="413">
                        <c:v>SHSES2092</c:v>
                      </c:pt>
                      <c:pt idx="414">
                        <c:v>SHSES2093</c:v>
                      </c:pt>
                      <c:pt idx="415">
                        <c:v>SHSES2094</c:v>
                      </c:pt>
                      <c:pt idx="416">
                        <c:v>SHSES2095</c:v>
                      </c:pt>
                      <c:pt idx="417">
                        <c:v>SHSES2096</c:v>
                      </c:pt>
                      <c:pt idx="418">
                        <c:v>SHSES2097</c:v>
                      </c:pt>
                      <c:pt idx="419">
                        <c:v>SHSES2341</c:v>
                      </c:pt>
                      <c:pt idx="420">
                        <c:v>SHSES2099</c:v>
                      </c:pt>
                      <c:pt idx="421">
                        <c:v>SHSES2100</c:v>
                      </c:pt>
                      <c:pt idx="422">
                        <c:v>SHSES2101</c:v>
                      </c:pt>
                      <c:pt idx="423">
                        <c:v>SHSES2102</c:v>
                      </c:pt>
                      <c:pt idx="424">
                        <c:v>SHSES2197</c:v>
                      </c:pt>
                      <c:pt idx="425">
                        <c:v>SHSES2104</c:v>
                      </c:pt>
                      <c:pt idx="426">
                        <c:v>SHSES2105</c:v>
                      </c:pt>
                      <c:pt idx="427">
                        <c:v>SHSES2106</c:v>
                      </c:pt>
                      <c:pt idx="428">
                        <c:v>SHSES2107</c:v>
                      </c:pt>
                      <c:pt idx="429">
                        <c:v>SHSES2108</c:v>
                      </c:pt>
                      <c:pt idx="430">
                        <c:v>SHSES2109</c:v>
                      </c:pt>
                      <c:pt idx="431">
                        <c:v>SHSES2110</c:v>
                      </c:pt>
                      <c:pt idx="432">
                        <c:v>SHSES2111</c:v>
                      </c:pt>
                      <c:pt idx="433">
                        <c:v>SHSES2112</c:v>
                      </c:pt>
                      <c:pt idx="434">
                        <c:v>SHSES2258</c:v>
                      </c:pt>
                      <c:pt idx="435">
                        <c:v>SHSES2114</c:v>
                      </c:pt>
                      <c:pt idx="436">
                        <c:v>SHSES2115</c:v>
                      </c:pt>
                      <c:pt idx="437">
                        <c:v>SHSES2116</c:v>
                      </c:pt>
                      <c:pt idx="438">
                        <c:v>SHSES2117</c:v>
                      </c:pt>
                      <c:pt idx="439">
                        <c:v>SHSES2118</c:v>
                      </c:pt>
                      <c:pt idx="440">
                        <c:v>SHSES2119</c:v>
                      </c:pt>
                      <c:pt idx="441">
                        <c:v>SHSES2120</c:v>
                      </c:pt>
                      <c:pt idx="442">
                        <c:v>SHSES2121</c:v>
                      </c:pt>
                      <c:pt idx="443">
                        <c:v>SHSES2271</c:v>
                      </c:pt>
                      <c:pt idx="444">
                        <c:v>SHSES2123</c:v>
                      </c:pt>
                      <c:pt idx="445">
                        <c:v>SHSES2124</c:v>
                      </c:pt>
                      <c:pt idx="446">
                        <c:v>SHSES2125</c:v>
                      </c:pt>
                      <c:pt idx="447">
                        <c:v>SHSES2126</c:v>
                      </c:pt>
                      <c:pt idx="448">
                        <c:v>                                          </c:v>
                      </c:pt>
                      <c:pt idx="449">
                        <c:v>SHSES2128</c:v>
                      </c:pt>
                      <c:pt idx="450">
                        <c:v>SHSES2129</c:v>
                      </c:pt>
                      <c:pt idx="451">
                        <c:v>SHSES2130</c:v>
                      </c:pt>
                      <c:pt idx="452">
                        <c:v>SHSES2131</c:v>
                      </c:pt>
                      <c:pt idx="453">
                        <c:v>SHSES2132</c:v>
                      </c:pt>
                      <c:pt idx="454">
                        <c:v>SHSES2133</c:v>
                      </c:pt>
                      <c:pt idx="455">
                        <c:v>SHSES2134</c:v>
                      </c:pt>
                      <c:pt idx="456">
                        <c:v>SHSES2135</c:v>
                      </c:pt>
                      <c:pt idx="457">
                        <c:v>SHSES2136</c:v>
                      </c:pt>
                      <c:pt idx="458">
                        <c:v>SHSES2295</c:v>
                      </c:pt>
                      <c:pt idx="459">
                        <c:v>SHSES2138</c:v>
                      </c:pt>
                      <c:pt idx="460">
                        <c:v>SHSES2139</c:v>
                      </c:pt>
                      <c:pt idx="461">
                        <c:v>SHSES2140</c:v>
                      </c:pt>
                      <c:pt idx="462">
                        <c:v>SHSES2141</c:v>
                      </c:pt>
                      <c:pt idx="463">
                        <c:v>SHSES2142</c:v>
                      </c:pt>
                      <c:pt idx="464">
                        <c:v>SHSES2143</c:v>
                      </c:pt>
                      <c:pt idx="465">
                        <c:v>SHSES2144</c:v>
                      </c:pt>
                      <c:pt idx="466">
                        <c:v>SHSES2145</c:v>
                      </c:pt>
                      <c:pt idx="467">
                        <c:v>SHSES2146</c:v>
                      </c:pt>
                      <c:pt idx="468">
                        <c:v>SHSES2147</c:v>
                      </c:pt>
                      <c:pt idx="469">
                        <c:v>SHSES2148</c:v>
                      </c:pt>
                      <c:pt idx="470">
                        <c:v>SHSES2281</c:v>
                      </c:pt>
                      <c:pt idx="471">
                        <c:v>SHSES2150</c:v>
                      </c:pt>
                      <c:pt idx="472">
                        <c:v>SHSES2151</c:v>
                      </c:pt>
                      <c:pt idx="473">
                        <c:v>SHSES2152</c:v>
                      </c:pt>
                      <c:pt idx="474">
                        <c:v>SHSES2153</c:v>
                      </c:pt>
                      <c:pt idx="475">
                        <c:v>SHSES2154</c:v>
                      </c:pt>
                      <c:pt idx="476">
                        <c:v>SHSES2155</c:v>
                      </c:pt>
                      <c:pt idx="477">
                        <c:v>SHSES2156</c:v>
                      </c:pt>
                      <c:pt idx="478">
                        <c:v>SHSES2157</c:v>
                      </c:pt>
                      <c:pt idx="479">
                        <c:v>SHSES2158</c:v>
                      </c:pt>
                      <c:pt idx="480">
                        <c:v>SHSES2159</c:v>
                      </c:pt>
                      <c:pt idx="481">
                        <c:v>SHSES2160</c:v>
                      </c:pt>
                      <c:pt idx="482">
                        <c:v>SHSES2161</c:v>
                      </c:pt>
                      <c:pt idx="483">
                        <c:v>SHSES2162</c:v>
                      </c:pt>
                      <c:pt idx="484">
                        <c:v>SHSES2163</c:v>
                      </c:pt>
                      <c:pt idx="485">
                        <c:v>SHSES2164</c:v>
                      </c:pt>
                      <c:pt idx="486">
                        <c:v>SHSES2165</c:v>
                      </c:pt>
                      <c:pt idx="487">
                        <c:v>SHSES2166</c:v>
                      </c:pt>
                      <c:pt idx="488">
                        <c:v>SHSES2167</c:v>
                      </c:pt>
                      <c:pt idx="489">
                        <c:v>SHSES2168</c:v>
                      </c:pt>
                      <c:pt idx="490">
                        <c:v>SHSES2169</c:v>
                      </c:pt>
                      <c:pt idx="491">
                        <c:v>SHSES2170</c:v>
                      </c:pt>
                      <c:pt idx="492">
                        <c:v>SHSES2171</c:v>
                      </c:pt>
                      <c:pt idx="493">
                        <c:v>SHSES2384</c:v>
                      </c:pt>
                      <c:pt idx="494">
                        <c:v>SHSES2362</c:v>
                      </c:pt>
                      <c:pt idx="495">
                        <c:v>SHSES2174</c:v>
                      </c:pt>
                      <c:pt idx="496">
                        <c:v>SHSES2175</c:v>
                      </c:pt>
                      <c:pt idx="497">
                        <c:v>SHSES2176</c:v>
                      </c:pt>
                      <c:pt idx="498">
                        <c:v>SHSES2177</c:v>
                      </c:pt>
                      <c:pt idx="499">
                        <c:v>SHSES2178</c:v>
                      </c:pt>
                      <c:pt idx="500">
                        <c:v>SHSES2179</c:v>
                      </c:pt>
                      <c:pt idx="501">
                        <c:v>SHSES2180</c:v>
                      </c:pt>
                      <c:pt idx="502">
                        <c:v>SHSES2181</c:v>
                      </c:pt>
                      <c:pt idx="503">
                        <c:v>SHSES2182</c:v>
                      </c:pt>
                      <c:pt idx="504">
                        <c:v>SHSES2183</c:v>
                      </c:pt>
                      <c:pt idx="505">
                        <c:v>SHSES2184</c:v>
                      </c:pt>
                      <c:pt idx="506">
                        <c:v>SHSES2294</c:v>
                      </c:pt>
                      <c:pt idx="507">
                        <c:v>SHSES2186</c:v>
                      </c:pt>
                      <c:pt idx="508">
                        <c:v>SHSES1828</c:v>
                      </c:pt>
                      <c:pt idx="509">
                        <c:v>SHSES2188</c:v>
                      </c:pt>
                      <c:pt idx="510">
                        <c:v>SHSES2189</c:v>
                      </c:pt>
                      <c:pt idx="511">
                        <c:v>SHSES2190</c:v>
                      </c:pt>
                      <c:pt idx="512">
                        <c:v>SHSES2191</c:v>
                      </c:pt>
                      <c:pt idx="513">
                        <c:v>SHSES2192</c:v>
                      </c:pt>
                      <c:pt idx="514">
                        <c:v>SHSES2193</c:v>
                      </c:pt>
                      <c:pt idx="515">
                        <c:v>SHSES2194</c:v>
                      </c:pt>
                      <c:pt idx="516">
                        <c:v>SHSES2195</c:v>
                      </c:pt>
                      <c:pt idx="517">
                        <c:v>SHSES2196</c:v>
                      </c:pt>
                      <c:pt idx="518">
                        <c:v>SHSES2368</c:v>
                      </c:pt>
                      <c:pt idx="519">
                        <c:v>SHSES2198</c:v>
                      </c:pt>
                      <c:pt idx="520">
                        <c:v>SHSES2199</c:v>
                      </c:pt>
                      <c:pt idx="521">
                        <c:v>SHSES2200</c:v>
                      </c:pt>
                      <c:pt idx="522">
                        <c:v>SHSES2201</c:v>
                      </c:pt>
                      <c:pt idx="523">
                        <c:v>SHSES2202</c:v>
                      </c:pt>
                      <c:pt idx="524">
                        <c:v>SHSES2203</c:v>
                      </c:pt>
                      <c:pt idx="525">
                        <c:v>SHSES2204</c:v>
                      </c:pt>
                      <c:pt idx="526">
                        <c:v>SHSES2205</c:v>
                      </c:pt>
                      <c:pt idx="527">
                        <c:v>SHSES2206</c:v>
                      </c:pt>
                      <c:pt idx="528">
                        <c:v>SHSES2207</c:v>
                      </c:pt>
                      <c:pt idx="529">
                        <c:v>SHSES2208</c:v>
                      </c:pt>
                      <c:pt idx="530">
                        <c:v>SHSES2209</c:v>
                      </c:pt>
                      <c:pt idx="531">
                        <c:v>SHSES2210</c:v>
                      </c:pt>
                      <c:pt idx="532">
                        <c:v>SHSES2211</c:v>
                      </c:pt>
                      <c:pt idx="533">
                        <c:v>SHSES2212</c:v>
                      </c:pt>
                      <c:pt idx="534">
                        <c:v>SHSES2213</c:v>
                      </c:pt>
                      <c:pt idx="535">
                        <c:v>SHSES2214</c:v>
                      </c:pt>
                      <c:pt idx="536">
                        <c:v>SHSES2215</c:v>
                      </c:pt>
                      <c:pt idx="537">
                        <c:v>SHSES2216</c:v>
                      </c:pt>
                      <c:pt idx="538">
                        <c:v>SHSES2217</c:v>
                      </c:pt>
                      <c:pt idx="539">
                        <c:v>SHSES2218</c:v>
                      </c:pt>
                      <c:pt idx="540">
                        <c:v>SHSES2219</c:v>
                      </c:pt>
                      <c:pt idx="541">
                        <c:v>SHSES2220</c:v>
                      </c:pt>
                      <c:pt idx="542">
                        <c:v>SHSES2221</c:v>
                      </c:pt>
                      <c:pt idx="543">
                        <c:v>SHSES2222</c:v>
                      </c:pt>
                      <c:pt idx="544">
                        <c:v>SHSES2223</c:v>
                      </c:pt>
                      <c:pt idx="545">
                        <c:v>SHSES2224</c:v>
                      </c:pt>
                      <c:pt idx="546">
                        <c:v>SHSES2225</c:v>
                      </c:pt>
                      <c:pt idx="547">
                        <c:v>SHSES2226</c:v>
                      </c:pt>
                      <c:pt idx="548">
                        <c:v>SHSES2227</c:v>
                      </c:pt>
                      <c:pt idx="549">
                        <c:v>SHSES2228</c:v>
                      </c:pt>
                      <c:pt idx="550">
                        <c:v>SHSES2229</c:v>
                      </c:pt>
                      <c:pt idx="551">
                        <c:v>SHSES2230</c:v>
                      </c:pt>
                      <c:pt idx="552">
                        <c:v>SHSES2231</c:v>
                      </c:pt>
                      <c:pt idx="553">
                        <c:v>SHSES2232</c:v>
                      </c:pt>
                      <c:pt idx="554">
                        <c:v>SHSES2233</c:v>
                      </c:pt>
                      <c:pt idx="555">
                        <c:v>SHSES2234</c:v>
                      </c:pt>
                      <c:pt idx="556">
                        <c:v>SHSES2235</c:v>
                      </c:pt>
                      <c:pt idx="557">
                        <c:v>SHSES2236</c:v>
                      </c:pt>
                      <c:pt idx="558">
                        <c:v>SHSES2237</c:v>
                      </c:pt>
                      <c:pt idx="559">
                        <c:v>SHSES2238</c:v>
                      </c:pt>
                      <c:pt idx="560">
                        <c:v>SHSES2239</c:v>
                      </c:pt>
                      <c:pt idx="561">
                        <c:v>SHSES2335</c:v>
                      </c:pt>
                      <c:pt idx="562">
                        <c:v>SHSES2241</c:v>
                      </c:pt>
                      <c:pt idx="563">
                        <c:v>SHSES2242</c:v>
                      </c:pt>
                      <c:pt idx="564">
                        <c:v>SHSES2243</c:v>
                      </c:pt>
                      <c:pt idx="565">
                        <c:v>SHSES2244</c:v>
                      </c:pt>
                      <c:pt idx="566">
                        <c:v>SHSES2245</c:v>
                      </c:pt>
                      <c:pt idx="567">
                        <c:v>SHSES2246</c:v>
                      </c:pt>
                      <c:pt idx="568">
                        <c:v>SHSES2247</c:v>
                      </c:pt>
                      <c:pt idx="569">
                        <c:v>SHSES2248</c:v>
                      </c:pt>
                      <c:pt idx="570">
                        <c:v>SHSES2249</c:v>
                      </c:pt>
                      <c:pt idx="571">
                        <c:v>SHSES2250</c:v>
                      </c:pt>
                      <c:pt idx="572">
                        <c:v>SHSES2251</c:v>
                      </c:pt>
                      <c:pt idx="573">
                        <c:v>SHSES2252</c:v>
                      </c:pt>
                      <c:pt idx="574">
                        <c:v>SHSES2253</c:v>
                      </c:pt>
                      <c:pt idx="575">
                        <c:v>SHSES2399</c:v>
                      </c:pt>
                      <c:pt idx="576">
                        <c:v>SHSES2255</c:v>
                      </c:pt>
                      <c:pt idx="577">
                        <c:v>SHSES2256</c:v>
                      </c:pt>
                      <c:pt idx="578">
                        <c:v>SHSES2257</c:v>
                      </c:pt>
                      <c:pt idx="579">
                        <c:v>SHSES2113</c:v>
                      </c:pt>
                      <c:pt idx="580">
                        <c:v>SHSES2185</c:v>
                      </c:pt>
                      <c:pt idx="581">
                        <c:v>SHSES2260</c:v>
                      </c:pt>
                      <c:pt idx="582">
                        <c:v>SHSES2261</c:v>
                      </c:pt>
                      <c:pt idx="583">
                        <c:v>SHSES2262</c:v>
                      </c:pt>
                      <c:pt idx="584">
                        <c:v>SHSES2263</c:v>
                      </c:pt>
                      <c:pt idx="585">
                        <c:v>SHSES2264</c:v>
                      </c:pt>
                      <c:pt idx="586">
                        <c:v>SHSES2265</c:v>
                      </c:pt>
                      <c:pt idx="587">
                        <c:v>SHSES2266</c:v>
                      </c:pt>
                      <c:pt idx="588">
                        <c:v>SHSES2267</c:v>
                      </c:pt>
                      <c:pt idx="589">
                        <c:v>SHSES2268</c:v>
                      </c:pt>
                      <c:pt idx="590">
                        <c:v>SHSES2269</c:v>
                      </c:pt>
                      <c:pt idx="591">
                        <c:v>SHSES2322</c:v>
                      </c:pt>
                      <c:pt idx="592">
                        <c:v>SHSES2103</c:v>
                      </c:pt>
                      <c:pt idx="593">
                        <c:v>SHSES2272</c:v>
                      </c:pt>
                      <c:pt idx="594">
                        <c:v>SHSES2273</c:v>
                      </c:pt>
                      <c:pt idx="595">
                        <c:v>SHSES2319</c:v>
                      </c:pt>
                      <c:pt idx="596">
                        <c:v>SHSES2187</c:v>
                      </c:pt>
                      <c:pt idx="597">
                        <c:v>SHSES2276</c:v>
                      </c:pt>
                      <c:pt idx="598">
                        <c:v>SHSES2277</c:v>
                      </c:pt>
                      <c:pt idx="599">
                        <c:v>SHSES2278</c:v>
                      </c:pt>
                      <c:pt idx="600">
                        <c:v>SHSES2259</c:v>
                      </c:pt>
                      <c:pt idx="601">
                        <c:v>SHSES2280</c:v>
                      </c:pt>
                      <c:pt idx="602">
                        <c:v>SHSES1979</c:v>
                      </c:pt>
                      <c:pt idx="603">
                        <c:v>SHSES2282</c:v>
                      </c:pt>
                      <c:pt idx="604">
                        <c:v>SHSES2283</c:v>
                      </c:pt>
                      <c:pt idx="605">
                        <c:v>SHSES2284</c:v>
                      </c:pt>
                      <c:pt idx="606">
                        <c:v>SHSES2285</c:v>
                      </c:pt>
                      <c:pt idx="607">
                        <c:v>SHSES2286</c:v>
                      </c:pt>
                      <c:pt idx="608">
                        <c:v>SHSES2287</c:v>
                      </c:pt>
                      <c:pt idx="609">
                        <c:v>SHSES2288</c:v>
                      </c:pt>
                      <c:pt idx="610">
                        <c:v>SHSES2289</c:v>
                      </c:pt>
                      <c:pt idx="611">
                        <c:v>SHSES2290</c:v>
                      </c:pt>
                      <c:pt idx="612">
                        <c:v>SHSES2291</c:v>
                      </c:pt>
                      <c:pt idx="613">
                        <c:v>SHSES2098</c:v>
                      </c:pt>
                      <c:pt idx="614">
                        <c:v>SHSES2293</c:v>
                      </c:pt>
                      <c:pt idx="615">
                        <c:v>SHSES2274</c:v>
                      </c:pt>
                      <c:pt idx="616">
                        <c:v>SHSES2254</c:v>
                      </c:pt>
                      <c:pt idx="617">
                        <c:v>SHSES2296</c:v>
                      </c:pt>
                      <c:pt idx="618">
                        <c:v>SHSES2297</c:v>
                      </c:pt>
                      <c:pt idx="619">
                        <c:v>SHSES2298</c:v>
                      </c:pt>
                      <c:pt idx="620">
                        <c:v>SHSES2299</c:v>
                      </c:pt>
                      <c:pt idx="621">
                        <c:v>SHSES2328</c:v>
                      </c:pt>
                      <c:pt idx="622">
                        <c:v>SHSES2301</c:v>
                      </c:pt>
                      <c:pt idx="623">
                        <c:v>SHSES2302</c:v>
                      </c:pt>
                      <c:pt idx="624">
                        <c:v>SHSES2303</c:v>
                      </c:pt>
                      <c:pt idx="625">
                        <c:v>SHSES2304</c:v>
                      </c:pt>
                      <c:pt idx="626">
                        <c:v>SHSES2305</c:v>
                      </c:pt>
                      <c:pt idx="627">
                        <c:v>SHSES2306</c:v>
                      </c:pt>
                      <c:pt idx="628">
                        <c:v>SHSES2364</c:v>
                      </c:pt>
                      <c:pt idx="629">
                        <c:v>SHSES2308</c:v>
                      </c:pt>
                      <c:pt idx="630">
                        <c:v>SHSES2309</c:v>
                      </c:pt>
                      <c:pt idx="631">
                        <c:v>SHSES2310</c:v>
                      </c:pt>
                      <c:pt idx="632">
                        <c:v>SHSES2311</c:v>
                      </c:pt>
                      <c:pt idx="633">
                        <c:v>SHSES2312</c:v>
                      </c:pt>
                      <c:pt idx="634">
                        <c:v>SHSES2313</c:v>
                      </c:pt>
                      <c:pt idx="635">
                        <c:v>SHSES2314</c:v>
                      </c:pt>
                      <c:pt idx="636">
                        <c:v>SHSES2315</c:v>
                      </c:pt>
                      <c:pt idx="637">
                        <c:v>SHSES2316</c:v>
                      </c:pt>
                      <c:pt idx="638">
                        <c:v>SHSES2317</c:v>
                      </c:pt>
                      <c:pt idx="639">
                        <c:v>SHSES2318</c:v>
                      </c:pt>
                      <c:pt idx="640">
                        <c:v>SHSES2275</c:v>
                      </c:pt>
                      <c:pt idx="641">
                        <c:v>SHSES2320</c:v>
                      </c:pt>
                      <c:pt idx="642">
                        <c:v>SHSES2321</c:v>
                      </c:pt>
                      <c:pt idx="643">
                        <c:v>SHSES2366</c:v>
                      </c:pt>
                      <c:pt idx="644">
                        <c:v>SHSES2353</c:v>
                      </c:pt>
                      <c:pt idx="645">
                        <c:v>SHSES2324</c:v>
                      </c:pt>
                      <c:pt idx="646">
                        <c:v>SHSES2325</c:v>
                      </c:pt>
                      <c:pt idx="647">
                        <c:v>SHSES2326</c:v>
                      </c:pt>
                      <c:pt idx="648">
                        <c:v>SHSES2327</c:v>
                      </c:pt>
                      <c:pt idx="649">
                        <c:v>SHSES2172</c:v>
                      </c:pt>
                      <c:pt idx="650">
                        <c:v>SHSES2329</c:v>
                      </c:pt>
                      <c:pt idx="651">
                        <c:v>SHSES2330</c:v>
                      </c:pt>
                      <c:pt idx="652">
                        <c:v>SHSES2331</c:v>
                      </c:pt>
                      <c:pt idx="653">
                        <c:v>SHSES2332</c:v>
                      </c:pt>
                      <c:pt idx="654">
                        <c:v>SHSES2333</c:v>
                      </c:pt>
                      <c:pt idx="655">
                        <c:v>SHSES2334</c:v>
                      </c:pt>
                      <c:pt idx="656">
                        <c:v>SHSES2386</c:v>
                      </c:pt>
                      <c:pt idx="657">
                        <c:v>SHSES2336</c:v>
                      </c:pt>
                      <c:pt idx="658">
                        <c:v>SHSES2337</c:v>
                      </c:pt>
                      <c:pt idx="659">
                        <c:v>SHSES2338</c:v>
                      </c:pt>
                      <c:pt idx="660">
                        <c:v>SHSES2339</c:v>
                      </c:pt>
                      <c:pt idx="661">
                        <c:v>SHSES2340</c:v>
                      </c:pt>
                      <c:pt idx="662">
                        <c:v>SHSES2373</c:v>
                      </c:pt>
                      <c:pt idx="663">
                        <c:v>SHSES2342</c:v>
                      </c:pt>
                      <c:pt idx="664">
                        <c:v>SHSES2323</c:v>
                      </c:pt>
                      <c:pt idx="665">
                        <c:v>SHSES1708</c:v>
                      </c:pt>
                      <c:pt idx="666">
                        <c:v>SHSES1662</c:v>
                      </c:pt>
                      <c:pt idx="667">
                        <c:v>SHSES2346</c:v>
                      </c:pt>
                      <c:pt idx="668">
                        <c:v>SHSES2347</c:v>
                      </c:pt>
                      <c:pt idx="669">
                        <c:v>SHSES2149</c:v>
                      </c:pt>
                      <c:pt idx="670">
                        <c:v>SHSES2349</c:v>
                      </c:pt>
                      <c:pt idx="671">
                        <c:v>SHSES2350</c:v>
                      </c:pt>
                      <c:pt idx="672">
                        <c:v>SHSES2351</c:v>
                      </c:pt>
                      <c:pt idx="673">
                        <c:v>SHSES2360</c:v>
                      </c:pt>
                      <c:pt idx="674">
                        <c:v>SHSES2300</c:v>
                      </c:pt>
                      <c:pt idx="675">
                        <c:v>SHSES2359</c:v>
                      </c:pt>
                      <c:pt idx="676">
                        <c:v>SHSES2355</c:v>
                      </c:pt>
                      <c:pt idx="677">
                        <c:v>SHSES2356</c:v>
                      </c:pt>
                      <c:pt idx="678">
                        <c:v>SHSES2367</c:v>
                      </c:pt>
                      <c:pt idx="679">
                        <c:v>SHSES2397</c:v>
                      </c:pt>
                      <c:pt idx="680">
                        <c:v>SHSES1455</c:v>
                      </c:pt>
                      <c:pt idx="681">
                        <c:v>SHSES2352</c:v>
                      </c:pt>
                      <c:pt idx="682">
                        <c:v>SHSES2361</c:v>
                      </c:pt>
                      <c:pt idx="683">
                        <c:v>SHSES2357</c:v>
                      </c:pt>
                      <c:pt idx="684">
                        <c:v>SHSES2363</c:v>
                      </c:pt>
                      <c:pt idx="685">
                        <c:v>SHSES2343</c:v>
                      </c:pt>
                      <c:pt idx="686">
                        <c:v>SHSES2365</c:v>
                      </c:pt>
                      <c:pt idx="687">
                        <c:v>SHSES2240</c:v>
                      </c:pt>
                      <c:pt idx="688">
                        <c:v>SHSES2173</c:v>
                      </c:pt>
                      <c:pt idx="689">
                        <c:v>SHSES2344</c:v>
                      </c:pt>
                      <c:pt idx="690">
                        <c:v>SHSES2369</c:v>
                      </c:pt>
                      <c:pt idx="691">
                        <c:v>SHSES2370</c:v>
                      </c:pt>
                      <c:pt idx="692">
                        <c:v>SHSES2348</c:v>
                      </c:pt>
                      <c:pt idx="693">
                        <c:v>SHSES2372</c:v>
                      </c:pt>
                      <c:pt idx="694">
                        <c:v>SHSES2375</c:v>
                      </c:pt>
                      <c:pt idx="695">
                        <c:v>SHSES2374</c:v>
                      </c:pt>
                      <c:pt idx="696">
                        <c:v>SHSES2122</c:v>
                      </c:pt>
                      <c:pt idx="697">
                        <c:v>SHSES2376</c:v>
                      </c:pt>
                      <c:pt idx="698">
                        <c:v>SHSES2354</c:v>
                      </c:pt>
                      <c:pt idx="699">
                        <c:v>SHSES2378</c:v>
                      </c:pt>
                      <c:pt idx="700">
                        <c:v>SHSES2379</c:v>
                      </c:pt>
                      <c:pt idx="701">
                        <c:v>SHSES2380</c:v>
                      </c:pt>
                      <c:pt idx="702">
                        <c:v>SHSES2381</c:v>
                      </c:pt>
                      <c:pt idx="703">
                        <c:v>SHSES2382</c:v>
                      </c:pt>
                      <c:pt idx="704">
                        <c:v>SHSES2383</c:v>
                      </c:pt>
                      <c:pt idx="705">
                        <c:v>SHSES2385</c:v>
                      </c:pt>
                      <c:pt idx="706">
                        <c:v>SHSES2345</c:v>
                      </c:pt>
                      <c:pt idx="707">
                        <c:v>SHSES2358</c:v>
                      </c:pt>
                      <c:pt idx="708">
                        <c:v>SHSES2387</c:v>
                      </c:pt>
                      <c:pt idx="709">
                        <c:v>SHSES2388</c:v>
                      </c:pt>
                      <c:pt idx="710">
                        <c:v>SHSES2389</c:v>
                      </c:pt>
                      <c:pt idx="711">
                        <c:v>SHSES2390</c:v>
                      </c:pt>
                      <c:pt idx="712">
                        <c:v>SHSES2391</c:v>
                      </c:pt>
                      <c:pt idx="713">
                        <c:v>SHSES2392</c:v>
                      </c:pt>
                      <c:pt idx="714">
                        <c:v>SHSES2393</c:v>
                      </c:pt>
                      <c:pt idx="715">
                        <c:v>SHSES2394</c:v>
                      </c:pt>
                      <c:pt idx="716">
                        <c:v>SHSES2395</c:v>
                      </c:pt>
                      <c:pt idx="717">
                        <c:v>SHSES2396</c:v>
                      </c:pt>
                      <c:pt idx="718">
                        <c:v>SHSES1813</c:v>
                      </c:pt>
                      <c:pt idx="719">
                        <c:v>SHSES2398</c:v>
                      </c:pt>
                      <c:pt idx="720">
                        <c:v>SHSES2307</c:v>
                      </c:pt>
                      <c:pt idx="721">
                        <c:v>SHSES2400</c:v>
                      </c:pt>
                      <c:pt idx="722">
                        <c:v>SHSES2401</c:v>
                      </c:pt>
                      <c:pt idx="723">
                        <c:v>SHSES2402</c:v>
                      </c:pt>
                      <c:pt idx="724">
                        <c:v>SHSES2403</c:v>
                      </c:pt>
                      <c:pt idx="725">
                        <c:v>SHSES2404</c:v>
                      </c:pt>
                      <c:pt idx="726">
                        <c:v>SHSES2405</c:v>
                      </c:pt>
                      <c:pt idx="727">
                        <c:v>SHSES2406</c:v>
                      </c:pt>
                      <c:pt idx="728">
                        <c:v>SHSES2407</c:v>
                      </c:pt>
                      <c:pt idx="729">
                        <c:v>SHSES2408</c:v>
                      </c:pt>
                      <c:pt idx="730">
                        <c:v>SHSES2409</c:v>
                      </c:pt>
                      <c:pt idx="731">
                        <c:v>SHSES2410</c:v>
                      </c:pt>
                      <c:pt idx="732">
                        <c:v>SHSES2411</c:v>
                      </c:pt>
                      <c:pt idx="733">
                        <c:v>SHSES2412</c:v>
                      </c:pt>
                      <c:pt idx="734">
                        <c:v>SHSES2413</c:v>
                      </c:pt>
                      <c:pt idx="735">
                        <c:v>SHSES2414</c:v>
                      </c:pt>
                      <c:pt idx="736">
                        <c:v>SHSES2415</c:v>
                      </c:pt>
                      <c:pt idx="737">
                        <c:v>SHSES2416</c:v>
                      </c:pt>
                      <c:pt idx="738">
                        <c:v>SHSES2417</c:v>
                      </c:pt>
                      <c:pt idx="739">
                        <c:v>SHSES2418</c:v>
                      </c:pt>
                      <c:pt idx="740">
                        <c:v>SHSES2419</c:v>
                      </c:pt>
                      <c:pt idx="741">
                        <c:v>SHSES2420</c:v>
                      </c:pt>
                      <c:pt idx="742">
                        <c:v>SHSES2421</c:v>
                      </c:pt>
                      <c:pt idx="743">
                        <c:v>SHSES2422</c:v>
                      </c:pt>
                      <c:pt idx="744">
                        <c:v>SHSES2423</c:v>
                      </c:pt>
                      <c:pt idx="745">
                        <c:v>SHSES2424</c:v>
                      </c:pt>
                      <c:pt idx="746">
                        <c:v>SHSES2425</c:v>
                      </c:pt>
                      <c:pt idx="747">
                        <c:v>SHSES2426</c:v>
                      </c:pt>
                      <c:pt idx="748">
                        <c:v>SHSES2427</c:v>
                      </c:pt>
                      <c:pt idx="749">
                        <c:v>SHSES2428</c:v>
                      </c:pt>
                      <c:pt idx="750">
                        <c:v>SHSES2429</c:v>
                      </c:pt>
                      <c:pt idx="751">
                        <c:v>SHSES2430</c:v>
                      </c:pt>
                      <c:pt idx="752">
                        <c:v>SHSES2431</c:v>
                      </c:pt>
                      <c:pt idx="753">
                        <c:v>SHSES2432</c:v>
                      </c:pt>
                      <c:pt idx="754">
                        <c:v>SHSES2433</c:v>
                      </c:pt>
                      <c:pt idx="755">
                        <c:v>SHSES2434</c:v>
                      </c:pt>
                      <c:pt idx="756">
                        <c:v>SHSES2435</c:v>
                      </c:pt>
                      <c:pt idx="757">
                        <c:v>SHSES2436</c:v>
                      </c:pt>
                      <c:pt idx="758">
                        <c:v>SHSES2437</c:v>
                      </c:pt>
                      <c:pt idx="759">
                        <c:v>SHSES2438</c:v>
                      </c:pt>
                      <c:pt idx="760">
                        <c:v>SHSES2439</c:v>
                      </c:pt>
                      <c:pt idx="761">
                        <c:v>SHSES2440</c:v>
                      </c:pt>
                      <c:pt idx="762">
                        <c:v>SHSES2441</c:v>
                      </c:pt>
                      <c:pt idx="763">
                        <c:v>SHSES2442</c:v>
                      </c:pt>
                      <c:pt idx="764">
                        <c:v>SHSES2443</c:v>
                      </c:pt>
                      <c:pt idx="765">
                        <c:v>SHSES2444</c:v>
                      </c:pt>
                      <c:pt idx="766">
                        <c:v>SHSES2445</c:v>
                      </c:pt>
                      <c:pt idx="767">
                        <c:v>SHSES2446</c:v>
                      </c:pt>
                      <c:pt idx="768">
                        <c:v>SHSES2447</c:v>
                      </c:pt>
                      <c:pt idx="769">
                        <c:v>SHSES2448</c:v>
                      </c:pt>
                      <c:pt idx="770">
                        <c:v>SHSES2449</c:v>
                      </c:pt>
                      <c:pt idx="771">
                        <c:v>SHSES2450</c:v>
                      </c:pt>
                      <c:pt idx="772">
                        <c:v>SHSES2451</c:v>
                      </c:pt>
                      <c:pt idx="773">
                        <c:v>SHSES2452</c:v>
                      </c:pt>
                      <c:pt idx="774">
                        <c:v>SHSES2453</c:v>
                      </c:pt>
                      <c:pt idx="775">
                        <c:v>SHSES2454</c:v>
                      </c:pt>
                      <c:pt idx="776">
                        <c:v>SHSES2455</c:v>
                      </c:pt>
                      <c:pt idx="777">
                        <c:v>SHSES2456</c:v>
                      </c:pt>
                      <c:pt idx="778">
                        <c:v>SHSES2457</c:v>
                      </c:pt>
                      <c:pt idx="779">
                        <c:v>SHSES2458</c:v>
                      </c:pt>
                      <c:pt idx="780">
                        <c:v>SHSES2459</c:v>
                      </c:pt>
                      <c:pt idx="781">
                        <c:v>SHSES2460</c:v>
                      </c:pt>
                      <c:pt idx="782">
                        <c:v>SHSES2461</c:v>
                      </c:pt>
                      <c:pt idx="783">
                        <c:v>SHSES2462</c:v>
                      </c:pt>
                      <c:pt idx="784">
                        <c:v>SHSES2463</c:v>
                      </c:pt>
                      <c:pt idx="785">
                        <c:v>SHSES2464</c:v>
                      </c:pt>
                      <c:pt idx="786">
                        <c:v>SHSES2465</c:v>
                      </c:pt>
                      <c:pt idx="787">
                        <c:v>SHSES2466</c:v>
                      </c:pt>
                      <c:pt idx="788">
                        <c:v>SHSES2467</c:v>
                      </c:pt>
                      <c:pt idx="789">
                        <c:v>SHSES2468</c:v>
                      </c:pt>
                      <c:pt idx="790">
                        <c:v>SHSES2469</c:v>
                      </c:pt>
                      <c:pt idx="791">
                        <c:v>SHSES2470</c:v>
                      </c:pt>
                      <c:pt idx="792">
                        <c:v>SHSES2471</c:v>
                      </c:pt>
                      <c:pt idx="793">
                        <c:v>SHSES2472</c:v>
                      </c:pt>
                      <c:pt idx="794">
                        <c:v>SHSES2473</c:v>
                      </c:pt>
                      <c:pt idx="795">
                        <c:v>SHSES2474</c:v>
                      </c:pt>
                      <c:pt idx="796">
                        <c:v>SHSES2475</c:v>
                      </c:pt>
                      <c:pt idx="797">
                        <c:v>SHSES2476</c:v>
                      </c:pt>
                      <c:pt idx="798">
                        <c:v>SHSES2477</c:v>
                      </c:pt>
                      <c:pt idx="799">
                        <c:v>SHSES2478</c:v>
                      </c:pt>
                      <c:pt idx="800">
                        <c:v>SHSES2479</c:v>
                      </c:pt>
                      <c:pt idx="801">
                        <c:v>SHSES2480</c:v>
                      </c:pt>
                      <c:pt idx="802">
                        <c:v>SHSES2481</c:v>
                      </c:pt>
                      <c:pt idx="803">
                        <c:v>SHSES2482</c:v>
                      </c:pt>
                      <c:pt idx="804">
                        <c:v>SHSES2483</c:v>
                      </c:pt>
                      <c:pt idx="805">
                        <c:v>SHSES2484</c:v>
                      </c:pt>
                      <c:pt idx="806">
                        <c:v>SHSES2485</c:v>
                      </c:pt>
                      <c:pt idx="807">
                        <c:v>SHSES2486</c:v>
                      </c:pt>
                      <c:pt idx="808">
                        <c:v>SHSES2487</c:v>
                      </c:pt>
                      <c:pt idx="809">
                        <c:v>SHSES2488</c:v>
                      </c:pt>
                      <c:pt idx="810">
                        <c:v>SHSES2489</c:v>
                      </c:pt>
                      <c:pt idx="811">
                        <c:v>SHSES2490</c:v>
                      </c:pt>
                      <c:pt idx="812">
                        <c:v>SHSES2491</c:v>
                      </c:pt>
                      <c:pt idx="813">
                        <c:v>SHSES2492</c:v>
                      </c:pt>
                      <c:pt idx="814">
                        <c:v>SHSES2493</c:v>
                      </c:pt>
                      <c:pt idx="815">
                        <c:v>SHSES2494</c:v>
                      </c:pt>
                      <c:pt idx="816">
                        <c:v>SHSES2495</c:v>
                      </c:pt>
                      <c:pt idx="817">
                        <c:v>SHSES2496</c:v>
                      </c:pt>
                      <c:pt idx="818">
                        <c:v>SHSES2497</c:v>
                      </c:pt>
                      <c:pt idx="819">
                        <c:v>SHSES2498</c:v>
                      </c:pt>
                      <c:pt idx="820">
                        <c:v>SHSES2499</c:v>
                      </c:pt>
                      <c:pt idx="821">
                        <c:v>SHSES2500</c:v>
                      </c:pt>
                      <c:pt idx="822">
                        <c:v>SHSES2501</c:v>
                      </c:pt>
                      <c:pt idx="823">
                        <c:v>SHSES2502</c:v>
                      </c:pt>
                      <c:pt idx="824">
                        <c:v>SHSES2503</c:v>
                      </c:pt>
                      <c:pt idx="825">
                        <c:v>SHSES2504</c:v>
                      </c:pt>
                      <c:pt idx="826">
                        <c:v>SHSES2505</c:v>
                      </c:pt>
                      <c:pt idx="827">
                        <c:v>SHSES2506</c:v>
                      </c:pt>
                      <c:pt idx="828">
                        <c:v>SHSES2507</c:v>
                      </c:pt>
                      <c:pt idx="829">
                        <c:v>SHSES2508</c:v>
                      </c:pt>
                      <c:pt idx="830">
                        <c:v>SHSES2509</c:v>
                      </c:pt>
                      <c:pt idx="831">
                        <c:v>SHSES2510</c:v>
                      </c:pt>
                      <c:pt idx="832">
                        <c:v>SHSES2511</c:v>
                      </c:pt>
                      <c:pt idx="833">
                        <c:v>SHSES2512</c:v>
                      </c:pt>
                      <c:pt idx="834">
                        <c:v>SHSES2513</c:v>
                      </c:pt>
                      <c:pt idx="835">
                        <c:v>SHSES2514</c:v>
                      </c:pt>
                      <c:pt idx="836">
                        <c:v>SHSES2515</c:v>
                      </c:pt>
                      <c:pt idx="837">
                        <c:v>SHSES2516</c:v>
                      </c:pt>
                      <c:pt idx="838">
                        <c:v>SHSES2517</c:v>
                      </c:pt>
                      <c:pt idx="839">
                        <c:v>SHSES2518</c:v>
                      </c:pt>
                      <c:pt idx="840">
                        <c:v>SHSES2519</c:v>
                      </c:pt>
                      <c:pt idx="841">
                        <c:v>SHSES2520</c:v>
                      </c:pt>
                      <c:pt idx="842">
                        <c:v>SHSES2521</c:v>
                      </c:pt>
                      <c:pt idx="843">
                        <c:v>SHSES2522</c:v>
                      </c:pt>
                      <c:pt idx="844">
                        <c:v>SHSES2523</c:v>
                      </c:pt>
                      <c:pt idx="845">
                        <c:v>SHSES2524</c:v>
                      </c:pt>
                      <c:pt idx="846">
                        <c:v>SHSES2525</c:v>
                      </c:pt>
                      <c:pt idx="847">
                        <c:v>SHSES2526</c:v>
                      </c:pt>
                      <c:pt idx="848">
                        <c:v>SHSES2527</c:v>
                      </c:pt>
                      <c:pt idx="849">
                        <c:v>SHSES2528</c:v>
                      </c:pt>
                      <c:pt idx="850">
                        <c:v>SHSES2529</c:v>
                      </c:pt>
                      <c:pt idx="851">
                        <c:v>SHSES2530</c:v>
                      </c:pt>
                      <c:pt idx="852">
                        <c:v>SHSES2531</c:v>
                      </c:pt>
                      <c:pt idx="853">
                        <c:v>SHSES2532</c:v>
                      </c:pt>
                      <c:pt idx="854">
                        <c:v>SHSES2533</c:v>
                      </c:pt>
                      <c:pt idx="855">
                        <c:v>SHSES2534</c:v>
                      </c:pt>
                      <c:pt idx="856">
                        <c:v>SHSES2535</c:v>
                      </c:pt>
                      <c:pt idx="857">
                        <c:v>SHSES2536</c:v>
                      </c:pt>
                      <c:pt idx="858">
                        <c:v>SHSES2537</c:v>
                      </c:pt>
                      <c:pt idx="859">
                        <c:v>SHSES2538</c:v>
                      </c:pt>
                      <c:pt idx="860">
                        <c:v>SHSES2539</c:v>
                      </c:pt>
                      <c:pt idx="861">
                        <c:v>SHSES2540</c:v>
                      </c:pt>
                      <c:pt idx="862">
                        <c:v>SHSES2541</c:v>
                      </c:pt>
                      <c:pt idx="863">
                        <c:v>SHSES2542</c:v>
                      </c:pt>
                      <c:pt idx="864">
                        <c:v>SHSES2543</c:v>
                      </c:pt>
                      <c:pt idx="865">
                        <c:v>SHSES2544</c:v>
                      </c:pt>
                      <c:pt idx="866">
                        <c:v>SHSES2545</c:v>
                      </c:pt>
                      <c:pt idx="867">
                        <c:v>SHSES2546</c:v>
                      </c:pt>
                      <c:pt idx="868">
                        <c:v>SHSES2547</c:v>
                      </c:pt>
                      <c:pt idx="869">
                        <c:v>SHSES2548</c:v>
                      </c:pt>
                      <c:pt idx="870">
                        <c:v>SHSES2549</c:v>
                      </c:pt>
                      <c:pt idx="871">
                        <c:v>SHSES2550</c:v>
                      </c:pt>
                      <c:pt idx="872">
                        <c:v>SHSES2551</c:v>
                      </c:pt>
                      <c:pt idx="873">
                        <c:v>SHSES2552</c:v>
                      </c:pt>
                      <c:pt idx="874">
                        <c:v>SHSES2553</c:v>
                      </c:pt>
                      <c:pt idx="875">
                        <c:v>SHSES2554</c:v>
                      </c:pt>
                      <c:pt idx="876">
                        <c:v>SHSES2555</c:v>
                      </c:pt>
                      <c:pt idx="877">
                        <c:v>SHSES2556</c:v>
                      </c:pt>
                      <c:pt idx="878">
                        <c:v>SHSES2557</c:v>
                      </c:pt>
                      <c:pt idx="879">
                        <c:v>SHSES2558</c:v>
                      </c:pt>
                      <c:pt idx="880">
                        <c:v>SHSES2559</c:v>
                      </c:pt>
                      <c:pt idx="881">
                        <c:v>SHSES2560</c:v>
                      </c:pt>
                      <c:pt idx="882">
                        <c:v>SHSES2561</c:v>
                      </c:pt>
                      <c:pt idx="883">
                        <c:v>SHSES2562</c:v>
                      </c:pt>
                      <c:pt idx="884">
                        <c:v>SHSES2563</c:v>
                      </c:pt>
                      <c:pt idx="885">
                        <c:v>SHSES2564</c:v>
                      </c:pt>
                      <c:pt idx="886">
                        <c:v>SHSES2565</c:v>
                      </c:pt>
                      <c:pt idx="887">
                        <c:v>SHSES2566</c:v>
                      </c:pt>
                      <c:pt idx="888">
                        <c:v>SHSES2567</c:v>
                      </c:pt>
                      <c:pt idx="889">
                        <c:v>SHSES2568</c:v>
                      </c:pt>
                      <c:pt idx="890">
                        <c:v>SHSES2569</c:v>
                      </c:pt>
                      <c:pt idx="891">
                        <c:v>SHSES2570</c:v>
                      </c:pt>
                      <c:pt idx="892">
                        <c:v>SHSES2571</c:v>
                      </c:pt>
                      <c:pt idx="893">
                        <c:v>SHSES2572</c:v>
                      </c:pt>
                      <c:pt idx="894">
                        <c:v>SHSES2573</c:v>
                      </c:pt>
                      <c:pt idx="895">
                        <c:v>SHSES2574</c:v>
                      </c:pt>
                      <c:pt idx="896">
                        <c:v>SHSES2575</c:v>
                      </c:pt>
                      <c:pt idx="897">
                        <c:v>SHSES2576</c:v>
                      </c:pt>
                      <c:pt idx="898">
                        <c:v>SHSES2577</c:v>
                      </c:pt>
                      <c:pt idx="899">
                        <c:v>SHSES2578</c:v>
                      </c:pt>
                      <c:pt idx="900">
                        <c:v>SHSES2579</c:v>
                      </c:pt>
                      <c:pt idx="901">
                        <c:v>SHSES2580</c:v>
                      </c:pt>
                      <c:pt idx="902">
                        <c:v>SHSES2581</c:v>
                      </c:pt>
                      <c:pt idx="903">
                        <c:v>SHSES2582</c:v>
                      </c:pt>
                      <c:pt idx="904">
                        <c:v>SHSES2583</c:v>
                      </c:pt>
                      <c:pt idx="905">
                        <c:v>SHSES2584</c:v>
                      </c:pt>
                      <c:pt idx="906">
                        <c:v>SHSES2585</c:v>
                      </c:pt>
                      <c:pt idx="907">
                        <c:v>SHSES2586</c:v>
                      </c:pt>
                      <c:pt idx="908">
                        <c:v>SHSES2587</c:v>
                      </c:pt>
                      <c:pt idx="909">
                        <c:v>SHSES2588</c:v>
                      </c:pt>
                      <c:pt idx="910">
                        <c:v>SHSES2589</c:v>
                      </c:pt>
                      <c:pt idx="911">
                        <c:v>SHSES2590</c:v>
                      </c:pt>
                      <c:pt idx="912">
                        <c:v>SHSES2591</c:v>
                      </c:pt>
                      <c:pt idx="913">
                        <c:v>SHSES2592</c:v>
                      </c:pt>
                      <c:pt idx="914">
                        <c:v>SHSES2593</c:v>
                      </c:pt>
                      <c:pt idx="915">
                        <c:v>SHSES2594</c:v>
                      </c:pt>
                      <c:pt idx="916">
                        <c:v>SHSES2595</c:v>
                      </c:pt>
                      <c:pt idx="917">
                        <c:v>SHSES2596</c:v>
                      </c:pt>
                      <c:pt idx="918">
                        <c:v>SHSES2597</c:v>
                      </c:pt>
                      <c:pt idx="919">
                        <c:v>SHSES2598</c:v>
                      </c:pt>
                      <c:pt idx="920">
                        <c:v>SHSES2599</c:v>
                      </c:pt>
                      <c:pt idx="921">
                        <c:v>SHSES2600</c:v>
                      </c:pt>
                      <c:pt idx="922">
                        <c:v>SHSES2601</c:v>
                      </c:pt>
                      <c:pt idx="923">
                        <c:v>SHSES2602</c:v>
                      </c:pt>
                      <c:pt idx="924">
                        <c:v>SHSES2603</c:v>
                      </c:pt>
                      <c:pt idx="925">
                        <c:v>SHSES2604</c:v>
                      </c:pt>
                      <c:pt idx="926">
                        <c:v>SHSES2605</c:v>
                      </c:pt>
                      <c:pt idx="927">
                        <c:v>SHSES2606</c:v>
                      </c:pt>
                      <c:pt idx="928">
                        <c:v>SHSES2607</c:v>
                      </c:pt>
                      <c:pt idx="929">
                        <c:v>SHSES2608</c:v>
                      </c:pt>
                      <c:pt idx="930">
                        <c:v>SHSES2609</c:v>
                      </c:pt>
                      <c:pt idx="931">
                        <c:v>SHSES2610</c:v>
                      </c:pt>
                      <c:pt idx="932">
                        <c:v>SHSES2611</c:v>
                      </c:pt>
                      <c:pt idx="933">
                        <c:v>SHSES2612</c:v>
                      </c:pt>
                      <c:pt idx="934">
                        <c:v>SHSES2613</c:v>
                      </c:pt>
                      <c:pt idx="935">
                        <c:v>SHSES2614</c:v>
                      </c:pt>
                      <c:pt idx="936">
                        <c:v>SHSES2615</c:v>
                      </c:pt>
                      <c:pt idx="937">
                        <c:v>SHSES2616</c:v>
                      </c:pt>
                      <c:pt idx="938">
                        <c:v>SHSES2617</c:v>
                      </c:pt>
                      <c:pt idx="939">
                        <c:v>SHSES2618</c:v>
                      </c:pt>
                      <c:pt idx="940">
                        <c:v>SHSES2619</c:v>
                      </c:pt>
                      <c:pt idx="941">
                        <c:v>SHSES2620</c:v>
                      </c:pt>
                      <c:pt idx="942">
                        <c:v>SHSES2621</c:v>
                      </c:pt>
                      <c:pt idx="943">
                        <c:v>SHSES2622</c:v>
                      </c:pt>
                      <c:pt idx="944">
                        <c:v>SHSES2623</c:v>
                      </c:pt>
                      <c:pt idx="945">
                        <c:v>SHSES2624</c:v>
                      </c:pt>
                      <c:pt idx="946">
                        <c:v>SHSES2625</c:v>
                      </c:pt>
                      <c:pt idx="947">
                        <c:v>SHSES2626</c:v>
                      </c:pt>
                      <c:pt idx="948">
                        <c:v>SHSES2627</c:v>
                      </c:pt>
                      <c:pt idx="949">
                        <c:v>SHSES2628</c:v>
                      </c:pt>
                      <c:pt idx="950">
                        <c:v>SHSES2629</c:v>
                      </c:pt>
                      <c:pt idx="951">
                        <c:v>SHSES2630</c:v>
                      </c:pt>
                      <c:pt idx="952">
                        <c:v>SHSES2631</c:v>
                      </c:pt>
                      <c:pt idx="953">
                        <c:v>SHSES2632</c:v>
                      </c:pt>
                      <c:pt idx="954">
                        <c:v>SHSES2633</c:v>
                      </c:pt>
                      <c:pt idx="955">
                        <c:v>SHSES2634</c:v>
                      </c:pt>
                      <c:pt idx="956">
                        <c:v>SHSES2635</c:v>
                      </c:pt>
                      <c:pt idx="957">
                        <c:v>SHSES2636</c:v>
                      </c:pt>
                      <c:pt idx="958">
                        <c:v>SHSES2637</c:v>
                      </c:pt>
                      <c:pt idx="959">
                        <c:v>SHSES2638</c:v>
                      </c:pt>
                      <c:pt idx="960">
                        <c:v>SHSES2639</c:v>
                      </c:pt>
                      <c:pt idx="961">
                        <c:v>SHSES2640</c:v>
                      </c:pt>
                      <c:pt idx="962">
                        <c:v>SHSES2641</c:v>
                      </c:pt>
                      <c:pt idx="963">
                        <c:v>SHSES2642</c:v>
                      </c:pt>
                      <c:pt idx="964">
                        <c:v>SHSES2643</c:v>
                      </c:pt>
                      <c:pt idx="965">
                        <c:v>SHSES2644</c:v>
                      </c:pt>
                      <c:pt idx="966">
                        <c:v>SHSES2645</c:v>
                      </c:pt>
                      <c:pt idx="967">
                        <c:v>SHSES2646</c:v>
                      </c:pt>
                      <c:pt idx="968">
                        <c:v>SHSES2647</c:v>
                      </c:pt>
                      <c:pt idx="969">
                        <c:v>SHSES2648</c:v>
                      </c:pt>
                      <c:pt idx="970">
                        <c:v>SHSES2649</c:v>
                      </c:pt>
                      <c:pt idx="971">
                        <c:v>SHSES2650</c:v>
                      </c:pt>
                      <c:pt idx="972">
                        <c:v>SHSES2651</c:v>
                      </c:pt>
                      <c:pt idx="973">
                        <c:v>SHSES2652</c:v>
                      </c:pt>
                      <c:pt idx="974">
                        <c:v>SHSES2653</c:v>
                      </c:pt>
                      <c:pt idx="975">
                        <c:v>SHSES2654</c:v>
                      </c:pt>
                      <c:pt idx="976">
                        <c:v>SHSES2655</c:v>
                      </c:pt>
                      <c:pt idx="977">
                        <c:v>SHSES2656</c:v>
                      </c:pt>
                      <c:pt idx="978">
                        <c:v>SHSES2657</c:v>
                      </c:pt>
                      <c:pt idx="979">
                        <c:v>SHSES2658</c:v>
                      </c:pt>
                      <c:pt idx="980">
                        <c:v>SHSES2659</c:v>
                      </c:pt>
                      <c:pt idx="981">
                        <c:v>SHSES2660</c:v>
                      </c:pt>
                      <c:pt idx="982">
                        <c:v>SHSES2661</c:v>
                      </c:pt>
                      <c:pt idx="983">
                        <c:v>SHSES2662</c:v>
                      </c:pt>
                      <c:pt idx="984">
                        <c:v>SHSES2663</c:v>
                      </c:pt>
                      <c:pt idx="985">
                        <c:v>SHSES2664</c:v>
                      </c:pt>
                      <c:pt idx="986">
                        <c:v>SHSES2665</c:v>
                      </c:pt>
                      <c:pt idx="987">
                        <c:v>SHSES2666</c:v>
                      </c:pt>
                      <c:pt idx="988">
                        <c:v>SHSES2667</c:v>
                      </c:pt>
                      <c:pt idx="989">
                        <c:v>SHSES2668</c:v>
                      </c:pt>
                      <c:pt idx="990">
                        <c:v>SHSES2669</c:v>
                      </c:pt>
                      <c:pt idx="991">
                        <c:v>SHSES2670</c:v>
                      </c:pt>
                      <c:pt idx="992">
                        <c:v>SHSES2671</c:v>
                      </c:pt>
                      <c:pt idx="993">
                        <c:v>SHSES2672</c:v>
                      </c:pt>
                      <c:pt idx="994">
                        <c:v>SHSES2673</c:v>
                      </c:pt>
                      <c:pt idx="995">
                        <c:v>SHSES2674</c:v>
                      </c:pt>
                      <c:pt idx="996">
                        <c:v>SHSES2675</c:v>
                      </c:pt>
                      <c:pt idx="997">
                        <c:v>SHSES2676</c:v>
                      </c:pt>
                      <c:pt idx="998">
                        <c:v>SHSES2677</c:v>
                      </c:pt>
                      <c:pt idx="999">
                        <c:v>SHSES2678</c:v>
                      </c:pt>
                      <c:pt idx="1000">
                        <c:v>SHSES2679</c:v>
                      </c:pt>
                      <c:pt idx="1001">
                        <c:v>SHSES2680</c:v>
                      </c:pt>
                      <c:pt idx="1002">
                        <c:v>SHSES2681</c:v>
                      </c:pt>
                      <c:pt idx="1003">
                        <c:v>SHSES2682</c:v>
                      </c:pt>
                      <c:pt idx="1004">
                        <c:v>SHSES2683</c:v>
                      </c:pt>
                      <c:pt idx="1005">
                        <c:v>SHSES2684</c:v>
                      </c:pt>
                      <c:pt idx="1006">
                        <c:v>SHSES2685</c:v>
                      </c:pt>
                      <c:pt idx="1007">
                        <c:v>SHSES2686</c:v>
                      </c:pt>
                      <c:pt idx="1008">
                        <c:v>SHSES2687</c:v>
                      </c:pt>
                      <c:pt idx="1009">
                        <c:v>SHSES2688</c:v>
                      </c:pt>
                      <c:pt idx="1010">
                        <c:v>SHSES2689</c:v>
                      </c:pt>
                      <c:pt idx="1011">
                        <c:v>SHSES2690</c:v>
                      </c:pt>
                      <c:pt idx="1012">
                        <c:v>SHSES2691</c:v>
                      </c:pt>
                      <c:pt idx="1013">
                        <c:v>SHSES2692</c:v>
                      </c:pt>
                      <c:pt idx="1014">
                        <c:v>SHSES2693</c:v>
                      </c:pt>
                      <c:pt idx="1015">
                        <c:v>SHSES2694</c:v>
                      </c:pt>
                      <c:pt idx="1016">
                        <c:v>SHSES2695</c:v>
                      </c:pt>
                      <c:pt idx="1017">
                        <c:v>SHSES2696</c:v>
                      </c:pt>
                      <c:pt idx="1018">
                        <c:v>SHSES2697</c:v>
                      </c:pt>
                      <c:pt idx="1019">
                        <c:v>SHSES2698</c:v>
                      </c:pt>
                      <c:pt idx="1020">
                        <c:v>SHSES2699</c:v>
                      </c:pt>
                      <c:pt idx="1021">
                        <c:v>SHSES2700</c:v>
                      </c:pt>
                      <c:pt idx="1022">
                        <c:v>SHSES2701</c:v>
                      </c:pt>
                      <c:pt idx="1023">
                        <c:v>SHSES2702</c:v>
                      </c:pt>
                      <c:pt idx="1024">
                        <c:v>SHSES2703</c:v>
                      </c:pt>
                      <c:pt idx="1025">
                        <c:v>SHSES2704</c:v>
                      </c:pt>
                      <c:pt idx="1026">
                        <c:v>SHSES2705</c:v>
                      </c:pt>
                      <c:pt idx="1027">
                        <c:v>SHSES2706</c:v>
                      </c:pt>
                      <c:pt idx="1028">
                        <c:v>SHSES2707</c:v>
                      </c:pt>
                      <c:pt idx="1029">
                        <c:v>SHSES2708</c:v>
                      </c:pt>
                      <c:pt idx="1030">
                        <c:v>SHSES2709</c:v>
                      </c:pt>
                      <c:pt idx="1031">
                        <c:v>SHSES2710</c:v>
                      </c:pt>
                      <c:pt idx="1032">
                        <c:v>SHSES2711</c:v>
                      </c:pt>
                      <c:pt idx="1033">
                        <c:v>SHSES2712</c:v>
                      </c:pt>
                      <c:pt idx="1034">
                        <c:v>SHSES2713</c:v>
                      </c:pt>
                      <c:pt idx="1035">
                        <c:v>SHSES2714</c:v>
                      </c:pt>
                      <c:pt idx="1036">
                        <c:v>SHSES2715</c:v>
                      </c:pt>
                      <c:pt idx="1037">
                        <c:v>SHSES2716</c:v>
                      </c:pt>
                      <c:pt idx="1038">
                        <c:v>SHSES2717</c:v>
                      </c:pt>
                      <c:pt idx="1039">
                        <c:v>SHSES2718</c:v>
                      </c:pt>
                      <c:pt idx="1040">
                        <c:v>SHSES2719</c:v>
                      </c:pt>
                      <c:pt idx="1041">
                        <c:v>SHSES2720</c:v>
                      </c:pt>
                      <c:pt idx="1042">
                        <c:v>SHSES2721</c:v>
                      </c:pt>
                      <c:pt idx="1043">
                        <c:v>SHSES2722</c:v>
                      </c:pt>
                      <c:pt idx="1044">
                        <c:v>SHSES2723</c:v>
                      </c:pt>
                      <c:pt idx="1045">
                        <c:v>SHSES2724</c:v>
                      </c:pt>
                      <c:pt idx="1046">
                        <c:v>SHSES2725</c:v>
                      </c:pt>
                      <c:pt idx="1047">
                        <c:v>SHSES2726</c:v>
                      </c:pt>
                      <c:pt idx="1048">
                        <c:v>SHSES2727</c:v>
                      </c:pt>
                      <c:pt idx="1049">
                        <c:v>SHSES2728</c:v>
                      </c:pt>
                      <c:pt idx="1050">
                        <c:v>SHSES2729</c:v>
                      </c:pt>
                      <c:pt idx="1051">
                        <c:v>SHSES2730</c:v>
                      </c:pt>
                      <c:pt idx="1052">
                        <c:v>SHSES2731</c:v>
                      </c:pt>
                      <c:pt idx="1053">
                        <c:v>SHSES2732</c:v>
                      </c:pt>
                      <c:pt idx="1054">
                        <c:v>SHSES2733</c:v>
                      </c:pt>
                      <c:pt idx="1055">
                        <c:v>SHSES2734</c:v>
                      </c:pt>
                      <c:pt idx="1056">
                        <c:v>SHSES2735</c:v>
                      </c:pt>
                      <c:pt idx="1057">
                        <c:v>SHSES2736</c:v>
                      </c:pt>
                      <c:pt idx="1058">
                        <c:v>SHSES2737</c:v>
                      </c:pt>
                      <c:pt idx="1059">
                        <c:v>SHSES2738</c:v>
                      </c:pt>
                      <c:pt idx="1060">
                        <c:v>SHSES2739</c:v>
                      </c:pt>
                      <c:pt idx="1061">
                        <c:v>SHSES2740</c:v>
                      </c:pt>
                      <c:pt idx="1062">
                        <c:v>SHSES2741</c:v>
                      </c:pt>
                      <c:pt idx="1063">
                        <c:v>SHSES2742</c:v>
                      </c:pt>
                      <c:pt idx="1064">
                        <c:v>SHSES2743</c:v>
                      </c:pt>
                      <c:pt idx="1065">
                        <c:v>SHSES2744</c:v>
                      </c:pt>
                      <c:pt idx="1066">
                        <c:v>SHSES2745</c:v>
                      </c:pt>
                      <c:pt idx="1067">
                        <c:v>SHSES2746</c:v>
                      </c:pt>
                      <c:pt idx="1068">
                        <c:v>SHSES2747</c:v>
                      </c:pt>
                      <c:pt idx="1069">
                        <c:v>SHSES2748</c:v>
                      </c:pt>
                      <c:pt idx="1070">
                        <c:v>SHSES2749</c:v>
                      </c:pt>
                      <c:pt idx="1071">
                        <c:v>SHSES2750</c:v>
                      </c:pt>
                      <c:pt idx="1072">
                        <c:v>SHSES2751</c:v>
                      </c:pt>
                      <c:pt idx="1073">
                        <c:v>SHSES2752</c:v>
                      </c:pt>
                      <c:pt idx="1074">
                        <c:v>SHSES2753</c:v>
                      </c:pt>
                      <c:pt idx="1075">
                        <c:v>SHSES2754</c:v>
                      </c:pt>
                      <c:pt idx="1076">
                        <c:v>SHSES2755</c:v>
                      </c:pt>
                      <c:pt idx="1077">
                        <c:v>SHSES2756</c:v>
                      </c:pt>
                      <c:pt idx="1078">
                        <c:v>SHSES2757</c:v>
                      </c:pt>
                      <c:pt idx="1079">
                        <c:v>SHSES2758</c:v>
                      </c:pt>
                      <c:pt idx="1080">
                        <c:v>SHSES2759</c:v>
                      </c:pt>
                      <c:pt idx="1081">
                        <c:v>SHSES2760</c:v>
                      </c:pt>
                      <c:pt idx="1082">
                        <c:v>SHSES2761</c:v>
                      </c:pt>
                      <c:pt idx="1083">
                        <c:v>SHSES2762</c:v>
                      </c:pt>
                      <c:pt idx="1084">
                        <c:v>SHSES2763</c:v>
                      </c:pt>
                      <c:pt idx="1085">
                        <c:v>SHSES2764</c:v>
                      </c:pt>
                      <c:pt idx="1086">
                        <c:v>SHSES2765</c:v>
                      </c:pt>
                      <c:pt idx="1087">
                        <c:v>SHSES2766</c:v>
                      </c:pt>
                      <c:pt idx="1088">
                        <c:v>SHSES2767</c:v>
                      </c:pt>
                      <c:pt idx="1089">
                        <c:v>SHSES2768</c:v>
                      </c:pt>
                      <c:pt idx="1090">
                        <c:v>SHSES2769</c:v>
                      </c:pt>
                      <c:pt idx="1091">
                        <c:v>SHSES2770</c:v>
                      </c:pt>
                      <c:pt idx="1092">
                        <c:v>SHSES2771</c:v>
                      </c:pt>
                      <c:pt idx="1093">
                        <c:v>SHSES2772</c:v>
                      </c:pt>
                      <c:pt idx="1094">
                        <c:v>SHSES2773</c:v>
                      </c:pt>
                      <c:pt idx="1095">
                        <c:v>SHSES2774</c:v>
                      </c:pt>
                      <c:pt idx="1096">
                        <c:v>SHSES2775</c:v>
                      </c:pt>
                      <c:pt idx="1097">
                        <c:v>SHSES2776</c:v>
                      </c:pt>
                      <c:pt idx="1098">
                        <c:v>SHSES2777</c:v>
                      </c:pt>
                      <c:pt idx="1099">
                        <c:v>SHSES2778</c:v>
                      </c:pt>
                      <c:pt idx="1100">
                        <c:v>SHSES2779</c:v>
                      </c:pt>
                      <c:pt idx="1101">
                        <c:v>SHSES2780</c:v>
                      </c:pt>
                      <c:pt idx="1102">
                        <c:v>SHSES2781</c:v>
                      </c:pt>
                      <c:pt idx="1103">
                        <c:v>SHSES2782</c:v>
                      </c:pt>
                    </c:strCache>
                  </c:strRef>
                </c15:cat>
              </c15:filteredCategoryTitle>
            </c:ext>
            <c:ext xmlns:c16="http://schemas.microsoft.com/office/drawing/2014/chart" uri="{C3380CC4-5D6E-409C-BE32-E72D297353CC}">
              <c16:uniqueId val="{00000008-60E1-4833-A7C1-88016F92CE5B}"/>
            </c:ext>
          </c:extLst>
        </c:ser>
        <c:ser>
          <c:idx val="9"/>
          <c:order val="9"/>
          <c:tx>
            <c:strRef>
              <c:f>'Weekly Report'!$K$8:$K$64</c:f>
              <c:strCache>
                <c:ptCount val="57"/>
                <c:pt idx="0">
                  <c:v>Value of Works</c:v>
                </c:pt>
              </c:strCache>
            </c:strRef>
          </c:tx>
          <c:spPr>
            <a:solidFill>
              <a:schemeClr val="accent4">
                <a:lumMod val="60000"/>
              </a:schemeClr>
            </a:solidFill>
            <a:ln>
              <a:noFill/>
            </a:ln>
            <a:effectLst/>
          </c:spPr>
          <c:invertIfNegative val="0"/>
          <c:val>
            <c:numRef>
              <c:f>'Weekly Report'!$K$65:$K$1168</c:f>
              <c:numCache>
                <c:formatCode>_("£"* #,##0.00_);_("£"* \(#,##0.00\);_("£"* "-"??_);_(@_)</c:formatCode>
                <c:ptCount val="1104"/>
              </c:numCache>
            </c:numRef>
          </c:val>
          <c:extLst>
            <c:ext xmlns:c15="http://schemas.microsoft.com/office/drawing/2012/chart" uri="{02D57815-91ED-43cb-92C2-25804820EDAC}">
              <c15:filteredCategoryTitle>
                <c15:cat>
                  <c:strRef>
                    <c:extLst xmlns:c16="http://schemas.microsoft.com/office/drawing/2014/chart">
                      <c:ext uri="{02D57815-91ED-43cb-92C2-25804820EDAC}">
                        <c15:formulaRef>
                          <c15:sqref>'Weekly Report'!$A$65:$A$1168</c15:sqref>
                        </c15:formulaRef>
                      </c:ext>
                    </c:extLst>
                    <c:strCache>
                      <c:ptCount val="1104"/>
                      <c:pt idx="0">
                        <c:v>SHSES1679</c:v>
                      </c:pt>
                      <c:pt idx="1">
                        <c:v>SHSES1680</c:v>
                      </c:pt>
                      <c:pt idx="2">
                        <c:v>SHSES1681</c:v>
                      </c:pt>
                      <c:pt idx="3">
                        <c:v>SHSES1682</c:v>
                      </c:pt>
                      <c:pt idx="4">
                        <c:v>SHSES1683</c:v>
                      </c:pt>
                      <c:pt idx="5">
                        <c:v>SHSES1684</c:v>
                      </c:pt>
                      <c:pt idx="6">
                        <c:v>SHSES1685</c:v>
                      </c:pt>
                      <c:pt idx="7">
                        <c:v>SHSES1686</c:v>
                      </c:pt>
                      <c:pt idx="8">
                        <c:v>SHSES1687</c:v>
                      </c:pt>
                      <c:pt idx="9">
                        <c:v>SHSES1688</c:v>
                      </c:pt>
                      <c:pt idx="10">
                        <c:v>SHSES1689</c:v>
                      </c:pt>
                      <c:pt idx="11">
                        <c:v>SHSES1690</c:v>
                      </c:pt>
                      <c:pt idx="12">
                        <c:v>SHSES1691</c:v>
                      </c:pt>
                      <c:pt idx="13">
                        <c:v>SHSES1692</c:v>
                      </c:pt>
                      <c:pt idx="14">
                        <c:v>SHSES1693</c:v>
                      </c:pt>
                      <c:pt idx="15">
                        <c:v>SHSES1694</c:v>
                      </c:pt>
                      <c:pt idx="16">
                        <c:v>SHSES1695</c:v>
                      </c:pt>
                      <c:pt idx="17">
                        <c:v>SHSES1696</c:v>
                      </c:pt>
                      <c:pt idx="18">
                        <c:v>SHSES1697</c:v>
                      </c:pt>
                      <c:pt idx="19">
                        <c:v>SHSES1698</c:v>
                      </c:pt>
                      <c:pt idx="20">
                        <c:v>SHSES1699</c:v>
                      </c:pt>
                      <c:pt idx="21">
                        <c:v>SHSES1700</c:v>
                      </c:pt>
                      <c:pt idx="22">
                        <c:v>SHSES1701</c:v>
                      </c:pt>
                      <c:pt idx="23">
                        <c:v>SHSES1702</c:v>
                      </c:pt>
                      <c:pt idx="24">
                        <c:v>SHSES1703</c:v>
                      </c:pt>
                      <c:pt idx="25">
                        <c:v>SHSES1704</c:v>
                      </c:pt>
                      <c:pt idx="26">
                        <c:v>SHSES1705</c:v>
                      </c:pt>
                      <c:pt idx="27">
                        <c:v>SHSES1706</c:v>
                      </c:pt>
                      <c:pt idx="28">
                        <c:v>SHSES1707</c:v>
                      </c:pt>
                      <c:pt idx="29">
                        <c:v>SHSES2292</c:v>
                      </c:pt>
                      <c:pt idx="30">
                        <c:v>SHSES1709</c:v>
                      </c:pt>
                      <c:pt idx="31">
                        <c:v>SHSES1710</c:v>
                      </c:pt>
                      <c:pt idx="32">
                        <c:v>SHSES1711</c:v>
                      </c:pt>
                      <c:pt idx="33">
                        <c:v>SHSES1712</c:v>
                      </c:pt>
                      <c:pt idx="34">
                        <c:v>SHSES1713</c:v>
                      </c:pt>
                      <c:pt idx="35">
                        <c:v>SHSES1714</c:v>
                      </c:pt>
                      <c:pt idx="36">
                        <c:v>SHSES1715</c:v>
                      </c:pt>
                      <c:pt idx="37">
                        <c:v>SHSES1716</c:v>
                      </c:pt>
                      <c:pt idx="38">
                        <c:v>SHSES1717</c:v>
                      </c:pt>
                      <c:pt idx="39">
                        <c:v>SHSES1718</c:v>
                      </c:pt>
                      <c:pt idx="40">
                        <c:v>SHSES1719</c:v>
                      </c:pt>
                      <c:pt idx="41">
                        <c:v>SHSES1720</c:v>
                      </c:pt>
                      <c:pt idx="42">
                        <c:v>SHSES1721</c:v>
                      </c:pt>
                      <c:pt idx="43">
                        <c:v>SHSES1722</c:v>
                      </c:pt>
                      <c:pt idx="44">
                        <c:v>SHSES1723</c:v>
                      </c:pt>
                      <c:pt idx="45">
                        <c:v>SHSES1724</c:v>
                      </c:pt>
                      <c:pt idx="46">
                        <c:v>SHSES1725</c:v>
                      </c:pt>
                      <c:pt idx="47">
                        <c:v>SHSES1726</c:v>
                      </c:pt>
                      <c:pt idx="48">
                        <c:v>SHSES1727</c:v>
                      </c:pt>
                      <c:pt idx="49">
                        <c:v>SHSES1728</c:v>
                      </c:pt>
                      <c:pt idx="50">
                        <c:v>SHSES1729</c:v>
                      </c:pt>
                      <c:pt idx="51">
                        <c:v>SHSES1730</c:v>
                      </c:pt>
                      <c:pt idx="52">
                        <c:v>SHSES1731</c:v>
                      </c:pt>
                      <c:pt idx="53">
                        <c:v>SHSES1732</c:v>
                      </c:pt>
                      <c:pt idx="54">
                        <c:v>SHSES1733</c:v>
                      </c:pt>
                      <c:pt idx="55">
                        <c:v>SHSES1734</c:v>
                      </c:pt>
                      <c:pt idx="56">
                        <c:v>SHSES1735</c:v>
                      </c:pt>
                      <c:pt idx="57">
                        <c:v>SHSES1736</c:v>
                      </c:pt>
                      <c:pt idx="58">
                        <c:v>SHSES1737</c:v>
                      </c:pt>
                      <c:pt idx="59">
                        <c:v>SHSES1738</c:v>
                      </c:pt>
                      <c:pt idx="60">
                        <c:v>SHSES1739</c:v>
                      </c:pt>
                      <c:pt idx="61">
                        <c:v>SHSES1740</c:v>
                      </c:pt>
                      <c:pt idx="62">
                        <c:v>SHSES1741</c:v>
                      </c:pt>
                      <c:pt idx="63">
                        <c:v>SHSES1742</c:v>
                      </c:pt>
                      <c:pt idx="64">
                        <c:v>SHSES1743</c:v>
                      </c:pt>
                      <c:pt idx="65">
                        <c:v>SHSES1744</c:v>
                      </c:pt>
                      <c:pt idx="66">
                        <c:v>SHSES1745</c:v>
                      </c:pt>
                      <c:pt idx="67">
                        <c:v>SHSES1746</c:v>
                      </c:pt>
                      <c:pt idx="68">
                        <c:v>SHSES1747</c:v>
                      </c:pt>
                      <c:pt idx="69">
                        <c:v>SHSES1748</c:v>
                      </c:pt>
                      <c:pt idx="70">
                        <c:v>SHSES1749</c:v>
                      </c:pt>
                      <c:pt idx="71">
                        <c:v>SHSES1750</c:v>
                      </c:pt>
                      <c:pt idx="72">
                        <c:v>SHSES1751</c:v>
                      </c:pt>
                      <c:pt idx="73">
                        <c:v>SHSES1752</c:v>
                      </c:pt>
                      <c:pt idx="74">
                        <c:v>SHSES1753</c:v>
                      </c:pt>
                      <c:pt idx="75">
                        <c:v>SHSES1754</c:v>
                      </c:pt>
                      <c:pt idx="76">
                        <c:v>SHSES1755</c:v>
                      </c:pt>
                      <c:pt idx="77">
                        <c:v>SHSES1756</c:v>
                      </c:pt>
                      <c:pt idx="78">
                        <c:v>SHSES1757</c:v>
                      </c:pt>
                      <c:pt idx="79">
                        <c:v>SHSES1758</c:v>
                      </c:pt>
                      <c:pt idx="80">
                        <c:v>SHSES1759</c:v>
                      </c:pt>
                      <c:pt idx="81">
                        <c:v>SHSES1760</c:v>
                      </c:pt>
                      <c:pt idx="82">
                        <c:v>SHSES1761</c:v>
                      </c:pt>
                      <c:pt idx="83">
                        <c:v>SHSES1762</c:v>
                      </c:pt>
                      <c:pt idx="84">
                        <c:v>SHSES1763</c:v>
                      </c:pt>
                      <c:pt idx="85">
                        <c:v>SHSES1764</c:v>
                      </c:pt>
                      <c:pt idx="86">
                        <c:v>SHSES1765</c:v>
                      </c:pt>
                      <c:pt idx="87">
                        <c:v>SHSES1766</c:v>
                      </c:pt>
                      <c:pt idx="88">
                        <c:v>SHSES1767</c:v>
                      </c:pt>
                      <c:pt idx="89">
                        <c:v>SHSES1768</c:v>
                      </c:pt>
                      <c:pt idx="90">
                        <c:v>SHSES1769</c:v>
                      </c:pt>
                      <c:pt idx="91">
                        <c:v>SHSES1770</c:v>
                      </c:pt>
                      <c:pt idx="92">
                        <c:v>SHSES1771</c:v>
                      </c:pt>
                      <c:pt idx="93">
                        <c:v>SHSES1772</c:v>
                      </c:pt>
                      <c:pt idx="94">
                        <c:v>SHSES1773</c:v>
                      </c:pt>
                      <c:pt idx="95">
                        <c:v>SHSES1774</c:v>
                      </c:pt>
                      <c:pt idx="96">
                        <c:v>SHSES1775</c:v>
                      </c:pt>
                      <c:pt idx="97">
                        <c:v>SHSES1776</c:v>
                      </c:pt>
                      <c:pt idx="98">
                        <c:v>SHSES1777</c:v>
                      </c:pt>
                      <c:pt idx="99">
                        <c:v>SHSES1778</c:v>
                      </c:pt>
                      <c:pt idx="100">
                        <c:v>SHSES1779</c:v>
                      </c:pt>
                      <c:pt idx="101">
                        <c:v>SHSES1780</c:v>
                      </c:pt>
                      <c:pt idx="102">
                        <c:v>SHSES1781</c:v>
                      </c:pt>
                      <c:pt idx="103">
                        <c:v>SHSES1782</c:v>
                      </c:pt>
                      <c:pt idx="104">
                        <c:v>SHSES1783</c:v>
                      </c:pt>
                      <c:pt idx="105">
                        <c:v>SHSES1784</c:v>
                      </c:pt>
                      <c:pt idx="106">
                        <c:v>SHSES1785</c:v>
                      </c:pt>
                      <c:pt idx="107">
                        <c:v>SHSES1786</c:v>
                      </c:pt>
                      <c:pt idx="108">
                        <c:v>SHSES1787</c:v>
                      </c:pt>
                      <c:pt idx="109">
                        <c:v>SHSES1788</c:v>
                      </c:pt>
                      <c:pt idx="110">
                        <c:v>SHSES1789</c:v>
                      </c:pt>
                      <c:pt idx="111">
                        <c:v>SHSES1790</c:v>
                      </c:pt>
                      <c:pt idx="112">
                        <c:v>SHSES1791</c:v>
                      </c:pt>
                      <c:pt idx="113">
                        <c:v>SHSES1792</c:v>
                      </c:pt>
                      <c:pt idx="114">
                        <c:v>SHSES1793</c:v>
                      </c:pt>
                      <c:pt idx="115">
                        <c:v>SHSES1794</c:v>
                      </c:pt>
                      <c:pt idx="116">
                        <c:v>SHSES1795</c:v>
                      </c:pt>
                      <c:pt idx="117">
                        <c:v>SHSES1796</c:v>
                      </c:pt>
                      <c:pt idx="118">
                        <c:v>SHSES1797</c:v>
                      </c:pt>
                      <c:pt idx="119">
                        <c:v>SHSES1798</c:v>
                      </c:pt>
                      <c:pt idx="120">
                        <c:v>SHSES1799</c:v>
                      </c:pt>
                      <c:pt idx="121">
                        <c:v>SHSES1800</c:v>
                      </c:pt>
                      <c:pt idx="122">
                        <c:v>SHSES1801</c:v>
                      </c:pt>
                      <c:pt idx="123">
                        <c:v>SHSES1802</c:v>
                      </c:pt>
                      <c:pt idx="124">
                        <c:v>SHSES1803</c:v>
                      </c:pt>
                      <c:pt idx="125">
                        <c:v>SHSES1804</c:v>
                      </c:pt>
                      <c:pt idx="126">
                        <c:v>SHSES1805</c:v>
                      </c:pt>
                      <c:pt idx="127">
                        <c:v>SHSES1806</c:v>
                      </c:pt>
                      <c:pt idx="128">
                        <c:v>SHSES1807</c:v>
                      </c:pt>
                      <c:pt idx="129">
                        <c:v>SHSES1808</c:v>
                      </c:pt>
                      <c:pt idx="130">
                        <c:v>SHSES1809</c:v>
                      </c:pt>
                      <c:pt idx="131">
                        <c:v>SHSES1810</c:v>
                      </c:pt>
                      <c:pt idx="132">
                        <c:v>SHSES1811</c:v>
                      </c:pt>
                      <c:pt idx="133">
                        <c:v>SHSES1812</c:v>
                      </c:pt>
                      <c:pt idx="134">
                        <c:v>SHSES1554</c:v>
                      </c:pt>
                      <c:pt idx="135">
                        <c:v>SHSES1814</c:v>
                      </c:pt>
                      <c:pt idx="136">
                        <c:v>SHSES1815</c:v>
                      </c:pt>
                      <c:pt idx="137">
                        <c:v>SHSES1816</c:v>
                      </c:pt>
                      <c:pt idx="138">
                        <c:v>SHSES1817</c:v>
                      </c:pt>
                      <c:pt idx="139">
                        <c:v>SHSES1818</c:v>
                      </c:pt>
                      <c:pt idx="140">
                        <c:v>SHSES1819</c:v>
                      </c:pt>
                      <c:pt idx="141">
                        <c:v>SHSES1820</c:v>
                      </c:pt>
                      <c:pt idx="142">
                        <c:v>SHSES1821</c:v>
                      </c:pt>
                      <c:pt idx="143">
                        <c:v>SHSES1822</c:v>
                      </c:pt>
                      <c:pt idx="144">
                        <c:v>SHSES1823</c:v>
                      </c:pt>
                      <c:pt idx="145">
                        <c:v>SHSES1824</c:v>
                      </c:pt>
                      <c:pt idx="146">
                        <c:v>SHSES1825</c:v>
                      </c:pt>
                      <c:pt idx="147">
                        <c:v>SHSES1826</c:v>
                      </c:pt>
                      <c:pt idx="148">
                        <c:v>SHSES1827</c:v>
                      </c:pt>
                      <c:pt idx="149">
                        <c:v>SHSES2377</c:v>
                      </c:pt>
                      <c:pt idx="150">
                        <c:v>SHSES1829</c:v>
                      </c:pt>
                      <c:pt idx="151">
                        <c:v>SHSES1830</c:v>
                      </c:pt>
                      <c:pt idx="152">
                        <c:v>SHSES1831</c:v>
                      </c:pt>
                      <c:pt idx="153">
                        <c:v>SHSES1832</c:v>
                      </c:pt>
                      <c:pt idx="154">
                        <c:v>SHSES1833</c:v>
                      </c:pt>
                      <c:pt idx="155">
                        <c:v>SHSES1834</c:v>
                      </c:pt>
                      <c:pt idx="156">
                        <c:v>SHSES1835</c:v>
                      </c:pt>
                      <c:pt idx="157">
                        <c:v>SHSES1836</c:v>
                      </c:pt>
                      <c:pt idx="158">
                        <c:v>SHSES1837</c:v>
                      </c:pt>
                      <c:pt idx="159">
                        <c:v>SHSES1838</c:v>
                      </c:pt>
                      <c:pt idx="160">
                        <c:v>SHSES1839</c:v>
                      </c:pt>
                      <c:pt idx="161">
                        <c:v>SHSES1840</c:v>
                      </c:pt>
                      <c:pt idx="162">
                        <c:v>SHSES1841</c:v>
                      </c:pt>
                      <c:pt idx="163">
                        <c:v>SHSES1842</c:v>
                      </c:pt>
                      <c:pt idx="164">
                        <c:v>SHSES1843</c:v>
                      </c:pt>
                      <c:pt idx="165">
                        <c:v>SHSES1844</c:v>
                      </c:pt>
                      <c:pt idx="166">
                        <c:v>SHSES1845</c:v>
                      </c:pt>
                      <c:pt idx="167">
                        <c:v>SHSES1846</c:v>
                      </c:pt>
                      <c:pt idx="168">
                        <c:v>SHSES1847</c:v>
                      </c:pt>
                      <c:pt idx="169">
                        <c:v>SHSES1848</c:v>
                      </c:pt>
                      <c:pt idx="170">
                        <c:v>SHSES1849</c:v>
                      </c:pt>
                      <c:pt idx="171">
                        <c:v>SHSES1850</c:v>
                      </c:pt>
                      <c:pt idx="172">
                        <c:v>SHSES1851</c:v>
                      </c:pt>
                      <c:pt idx="173">
                        <c:v>SHSES1852</c:v>
                      </c:pt>
                      <c:pt idx="174">
                        <c:v>SHSES1853</c:v>
                      </c:pt>
                      <c:pt idx="175">
                        <c:v>SHSES1854</c:v>
                      </c:pt>
                      <c:pt idx="176">
                        <c:v>SHSES1855</c:v>
                      </c:pt>
                      <c:pt idx="177">
                        <c:v>SHSES1856</c:v>
                      </c:pt>
                      <c:pt idx="178">
                        <c:v>SHSES1857</c:v>
                      </c:pt>
                      <c:pt idx="179">
                        <c:v>SHSES1858</c:v>
                      </c:pt>
                      <c:pt idx="180">
                        <c:v>SHSES1859</c:v>
                      </c:pt>
                      <c:pt idx="181">
                        <c:v>SHSES1860</c:v>
                      </c:pt>
                      <c:pt idx="182">
                        <c:v>SHSES1861</c:v>
                      </c:pt>
                      <c:pt idx="183">
                        <c:v>SHSES1862</c:v>
                      </c:pt>
                      <c:pt idx="184">
                        <c:v>SHSES1863</c:v>
                      </c:pt>
                      <c:pt idx="185">
                        <c:v>SHSES1864</c:v>
                      </c:pt>
                      <c:pt idx="186">
                        <c:v>SHSES1865</c:v>
                      </c:pt>
                      <c:pt idx="187">
                        <c:v>SHSES1866</c:v>
                      </c:pt>
                      <c:pt idx="188">
                        <c:v>SHSES1867</c:v>
                      </c:pt>
                      <c:pt idx="189">
                        <c:v>SHSES1868</c:v>
                      </c:pt>
                      <c:pt idx="190">
                        <c:v>SHSES1869</c:v>
                      </c:pt>
                      <c:pt idx="191">
                        <c:v>SHSES1870</c:v>
                      </c:pt>
                      <c:pt idx="192">
                        <c:v>SHSES1871</c:v>
                      </c:pt>
                      <c:pt idx="193">
                        <c:v>SHSES1872</c:v>
                      </c:pt>
                      <c:pt idx="194">
                        <c:v>SHSES1873</c:v>
                      </c:pt>
                      <c:pt idx="195">
                        <c:v>SHSES1874</c:v>
                      </c:pt>
                      <c:pt idx="196">
                        <c:v>SHSES1875</c:v>
                      </c:pt>
                      <c:pt idx="197">
                        <c:v>SHSES1876</c:v>
                      </c:pt>
                      <c:pt idx="198">
                        <c:v>SHSES1877</c:v>
                      </c:pt>
                      <c:pt idx="199">
                        <c:v>SHSES1878</c:v>
                      </c:pt>
                      <c:pt idx="200">
                        <c:v>SHSES1879</c:v>
                      </c:pt>
                      <c:pt idx="201">
                        <c:v>SHSES1880</c:v>
                      </c:pt>
                      <c:pt idx="202">
                        <c:v>SHSES1881</c:v>
                      </c:pt>
                      <c:pt idx="203">
                        <c:v>SHSES1882</c:v>
                      </c:pt>
                      <c:pt idx="204">
                        <c:v>SHSES1883</c:v>
                      </c:pt>
                      <c:pt idx="205">
                        <c:v>SHSES1884</c:v>
                      </c:pt>
                      <c:pt idx="206">
                        <c:v>SHSES1885</c:v>
                      </c:pt>
                      <c:pt idx="207">
                        <c:v>SHSES1886</c:v>
                      </c:pt>
                      <c:pt idx="208">
                        <c:v>SHSES1887</c:v>
                      </c:pt>
                      <c:pt idx="209">
                        <c:v>SHSES1888</c:v>
                      </c:pt>
                      <c:pt idx="210">
                        <c:v>SHSES1889</c:v>
                      </c:pt>
                      <c:pt idx="211">
                        <c:v>SHSES1890</c:v>
                      </c:pt>
                      <c:pt idx="212">
                        <c:v>SHSES1891</c:v>
                      </c:pt>
                      <c:pt idx="213">
                        <c:v>SHSES1892</c:v>
                      </c:pt>
                      <c:pt idx="214">
                        <c:v>SHSES1893</c:v>
                      </c:pt>
                      <c:pt idx="215">
                        <c:v>SHSES1894</c:v>
                      </c:pt>
                      <c:pt idx="216">
                        <c:v>SHSES1895</c:v>
                      </c:pt>
                      <c:pt idx="217">
                        <c:v>SHSES1896</c:v>
                      </c:pt>
                      <c:pt idx="218">
                        <c:v>SHSES1897</c:v>
                      </c:pt>
                      <c:pt idx="219">
                        <c:v>SHSES1898</c:v>
                      </c:pt>
                      <c:pt idx="220">
                        <c:v>SHSES1899</c:v>
                      </c:pt>
                      <c:pt idx="221">
                        <c:v>SHSES1900</c:v>
                      </c:pt>
                      <c:pt idx="222">
                        <c:v>SHSES1901</c:v>
                      </c:pt>
                      <c:pt idx="223">
                        <c:v>SHSES1902</c:v>
                      </c:pt>
                      <c:pt idx="224">
                        <c:v>SHSES1903</c:v>
                      </c:pt>
                      <c:pt idx="225">
                        <c:v>SHSES1904</c:v>
                      </c:pt>
                      <c:pt idx="226">
                        <c:v>SHSES1905</c:v>
                      </c:pt>
                      <c:pt idx="227">
                        <c:v>SHSES1906</c:v>
                      </c:pt>
                      <c:pt idx="228">
                        <c:v>SHSES1907</c:v>
                      </c:pt>
                      <c:pt idx="229">
                        <c:v>SHSES1908</c:v>
                      </c:pt>
                      <c:pt idx="230">
                        <c:v>SHSES1909</c:v>
                      </c:pt>
                      <c:pt idx="231">
                        <c:v>SHSES1910</c:v>
                      </c:pt>
                      <c:pt idx="232">
                        <c:v>SHSES1911</c:v>
                      </c:pt>
                      <c:pt idx="233">
                        <c:v>SHSES1912</c:v>
                      </c:pt>
                      <c:pt idx="234">
                        <c:v>SHSES1913</c:v>
                      </c:pt>
                      <c:pt idx="235">
                        <c:v>SHSES1914</c:v>
                      </c:pt>
                      <c:pt idx="236">
                        <c:v>SHSES1915</c:v>
                      </c:pt>
                      <c:pt idx="237">
                        <c:v>SHSES1916</c:v>
                      </c:pt>
                      <c:pt idx="238">
                        <c:v>SHSES1917</c:v>
                      </c:pt>
                      <c:pt idx="239">
                        <c:v>SHSES1918</c:v>
                      </c:pt>
                      <c:pt idx="240">
                        <c:v>SHSES1919</c:v>
                      </c:pt>
                      <c:pt idx="241">
                        <c:v>SHSES1920</c:v>
                      </c:pt>
                      <c:pt idx="242">
                        <c:v>SHSES1921</c:v>
                      </c:pt>
                      <c:pt idx="243">
                        <c:v>SHSES1922</c:v>
                      </c:pt>
                      <c:pt idx="244">
                        <c:v>SHSES1923</c:v>
                      </c:pt>
                      <c:pt idx="245">
                        <c:v>SHSES1924</c:v>
                      </c:pt>
                      <c:pt idx="246">
                        <c:v>SHSES1925</c:v>
                      </c:pt>
                      <c:pt idx="247">
                        <c:v>SHSES1926</c:v>
                      </c:pt>
                      <c:pt idx="248">
                        <c:v>SHSES1927</c:v>
                      </c:pt>
                      <c:pt idx="249">
                        <c:v>SHSES1928</c:v>
                      </c:pt>
                      <c:pt idx="250">
                        <c:v>SHSES1929</c:v>
                      </c:pt>
                      <c:pt idx="251">
                        <c:v>SHSES1930</c:v>
                      </c:pt>
                      <c:pt idx="252">
                        <c:v>SHSES1931</c:v>
                      </c:pt>
                      <c:pt idx="253">
                        <c:v>SHSES1932</c:v>
                      </c:pt>
                      <c:pt idx="254">
                        <c:v>SHSES1933</c:v>
                      </c:pt>
                      <c:pt idx="255">
                        <c:v>SHSES1934</c:v>
                      </c:pt>
                      <c:pt idx="256">
                        <c:v>SHSES1935</c:v>
                      </c:pt>
                      <c:pt idx="257">
                        <c:v>SHSES1936</c:v>
                      </c:pt>
                      <c:pt idx="258">
                        <c:v>SHSES1937</c:v>
                      </c:pt>
                      <c:pt idx="259">
                        <c:v>SHSES1938</c:v>
                      </c:pt>
                      <c:pt idx="260">
                        <c:v>SHSES1939</c:v>
                      </c:pt>
                      <c:pt idx="261">
                        <c:v>SHSES1940</c:v>
                      </c:pt>
                      <c:pt idx="262">
                        <c:v>SHSES1941</c:v>
                      </c:pt>
                      <c:pt idx="263">
                        <c:v>SHSES1942</c:v>
                      </c:pt>
                      <c:pt idx="264">
                        <c:v>SHSES1943</c:v>
                      </c:pt>
                      <c:pt idx="265">
                        <c:v>SHSES1944</c:v>
                      </c:pt>
                      <c:pt idx="266">
                        <c:v>SHSES1945</c:v>
                      </c:pt>
                      <c:pt idx="267">
                        <c:v>SHSES1946</c:v>
                      </c:pt>
                      <c:pt idx="268">
                        <c:v>SHSES1947</c:v>
                      </c:pt>
                      <c:pt idx="269">
                        <c:v>SHSES1948</c:v>
                      </c:pt>
                      <c:pt idx="270">
                        <c:v>SHSES1949</c:v>
                      </c:pt>
                      <c:pt idx="271">
                        <c:v>SHSES1950</c:v>
                      </c:pt>
                      <c:pt idx="272">
                        <c:v>SHSES1951</c:v>
                      </c:pt>
                      <c:pt idx="273">
                        <c:v>SHSES1952</c:v>
                      </c:pt>
                      <c:pt idx="274">
                        <c:v>SHSES1953</c:v>
                      </c:pt>
                      <c:pt idx="275">
                        <c:v>SHSES1954</c:v>
                      </c:pt>
                      <c:pt idx="276">
                        <c:v>SHSES1955</c:v>
                      </c:pt>
                      <c:pt idx="277">
                        <c:v>SHSES1956</c:v>
                      </c:pt>
                      <c:pt idx="278">
                        <c:v>SHSES1957</c:v>
                      </c:pt>
                      <c:pt idx="279">
                        <c:v>SHSES1958</c:v>
                      </c:pt>
                      <c:pt idx="280">
                        <c:v>SHSES1959</c:v>
                      </c:pt>
                      <c:pt idx="281">
                        <c:v>SHSES1960</c:v>
                      </c:pt>
                      <c:pt idx="282">
                        <c:v>SHSES1961</c:v>
                      </c:pt>
                      <c:pt idx="283">
                        <c:v>SHSES1962</c:v>
                      </c:pt>
                      <c:pt idx="284">
                        <c:v>SHSES1963</c:v>
                      </c:pt>
                      <c:pt idx="285">
                        <c:v>SHSES1964</c:v>
                      </c:pt>
                      <c:pt idx="286">
                        <c:v>SHSES1965</c:v>
                      </c:pt>
                      <c:pt idx="287">
                        <c:v>SHSES1966</c:v>
                      </c:pt>
                      <c:pt idx="288">
                        <c:v>SHSES1967</c:v>
                      </c:pt>
                      <c:pt idx="289">
                        <c:v>SHSES1968</c:v>
                      </c:pt>
                      <c:pt idx="290">
                        <c:v>SHSES1969</c:v>
                      </c:pt>
                      <c:pt idx="291">
                        <c:v>SHSES1970</c:v>
                      </c:pt>
                      <c:pt idx="292">
                        <c:v>SHSES1971</c:v>
                      </c:pt>
                      <c:pt idx="293">
                        <c:v>SHSES1972</c:v>
                      </c:pt>
                      <c:pt idx="294">
                        <c:v>SHSES1973</c:v>
                      </c:pt>
                      <c:pt idx="295">
                        <c:v>SHSES1974</c:v>
                      </c:pt>
                      <c:pt idx="296">
                        <c:v>SHSES1975</c:v>
                      </c:pt>
                      <c:pt idx="297">
                        <c:v>SHSES1976</c:v>
                      </c:pt>
                      <c:pt idx="298">
                        <c:v>SHSES1977</c:v>
                      </c:pt>
                      <c:pt idx="299">
                        <c:v>SHSES1978</c:v>
                      </c:pt>
                      <c:pt idx="300">
                        <c:v>SHSES2081</c:v>
                      </c:pt>
                      <c:pt idx="301">
                        <c:v>SHSES1980</c:v>
                      </c:pt>
                      <c:pt idx="302">
                        <c:v>SHSES1981</c:v>
                      </c:pt>
                      <c:pt idx="303">
                        <c:v>SHSES1982</c:v>
                      </c:pt>
                      <c:pt idx="304">
                        <c:v>SHSES1983</c:v>
                      </c:pt>
                      <c:pt idx="305">
                        <c:v>SHSES1984</c:v>
                      </c:pt>
                      <c:pt idx="306">
                        <c:v>SHSES1985</c:v>
                      </c:pt>
                      <c:pt idx="307">
                        <c:v>SHSES1986</c:v>
                      </c:pt>
                      <c:pt idx="308">
                        <c:v>SHSES1987</c:v>
                      </c:pt>
                      <c:pt idx="309">
                        <c:v>SHSES1988</c:v>
                      </c:pt>
                      <c:pt idx="310">
                        <c:v>SHSES1989</c:v>
                      </c:pt>
                      <c:pt idx="311">
                        <c:v>SHSES1990</c:v>
                      </c:pt>
                      <c:pt idx="312">
                        <c:v>SHSES1991</c:v>
                      </c:pt>
                      <c:pt idx="313">
                        <c:v>SHSES1992</c:v>
                      </c:pt>
                      <c:pt idx="314">
                        <c:v>SHSES1993</c:v>
                      </c:pt>
                      <c:pt idx="315">
                        <c:v>SHSES1994</c:v>
                      </c:pt>
                      <c:pt idx="316">
                        <c:v>SHSES1995</c:v>
                      </c:pt>
                      <c:pt idx="317">
                        <c:v>SHSES1996</c:v>
                      </c:pt>
                      <c:pt idx="318">
                        <c:v>SHSES1997</c:v>
                      </c:pt>
                      <c:pt idx="319">
                        <c:v>SHSES1998</c:v>
                      </c:pt>
                      <c:pt idx="320">
                        <c:v>SHSES1999</c:v>
                      </c:pt>
                      <c:pt idx="321">
                        <c:v>SHSES2000</c:v>
                      </c:pt>
                      <c:pt idx="322">
                        <c:v>SHSES2001</c:v>
                      </c:pt>
                      <c:pt idx="323">
                        <c:v>SHSES2002</c:v>
                      </c:pt>
                      <c:pt idx="324">
                        <c:v>SHSES2003</c:v>
                      </c:pt>
                      <c:pt idx="325">
                        <c:v>SHSES2004</c:v>
                      </c:pt>
                      <c:pt idx="326">
                        <c:v>SHSES2005</c:v>
                      </c:pt>
                      <c:pt idx="327">
                        <c:v>SHSES2006</c:v>
                      </c:pt>
                      <c:pt idx="328">
                        <c:v>SHSES2007</c:v>
                      </c:pt>
                      <c:pt idx="329">
                        <c:v>SHSES2008</c:v>
                      </c:pt>
                      <c:pt idx="330">
                        <c:v>SHSES2009</c:v>
                      </c:pt>
                      <c:pt idx="331">
                        <c:v>SHSES2010</c:v>
                      </c:pt>
                      <c:pt idx="332">
                        <c:v>SHSES2011</c:v>
                      </c:pt>
                      <c:pt idx="333">
                        <c:v>SHSES2012</c:v>
                      </c:pt>
                      <c:pt idx="334">
                        <c:v>SHSES2013</c:v>
                      </c:pt>
                      <c:pt idx="335">
                        <c:v>SHSES2014</c:v>
                      </c:pt>
                      <c:pt idx="336">
                        <c:v>SHSES2015</c:v>
                      </c:pt>
                      <c:pt idx="337">
                        <c:v>SHSES2016</c:v>
                      </c:pt>
                      <c:pt idx="338">
                        <c:v>SHSES2017</c:v>
                      </c:pt>
                      <c:pt idx="339">
                        <c:v>SHSES2018</c:v>
                      </c:pt>
                      <c:pt idx="340">
                        <c:v>SHSES2019</c:v>
                      </c:pt>
                      <c:pt idx="341">
                        <c:v>SHSES2020</c:v>
                      </c:pt>
                      <c:pt idx="342">
                        <c:v>SHSES2021</c:v>
                      </c:pt>
                      <c:pt idx="343">
                        <c:v>SHSES2022</c:v>
                      </c:pt>
                      <c:pt idx="344">
                        <c:v>SHSES2023</c:v>
                      </c:pt>
                      <c:pt idx="345">
                        <c:v>SHSES2024</c:v>
                      </c:pt>
                      <c:pt idx="346">
                        <c:v>SHSES2025</c:v>
                      </c:pt>
                      <c:pt idx="347">
                        <c:v>SHSES2026</c:v>
                      </c:pt>
                      <c:pt idx="348">
                        <c:v>SHSES2027</c:v>
                      </c:pt>
                      <c:pt idx="349">
                        <c:v>SHSES2028</c:v>
                      </c:pt>
                      <c:pt idx="350">
                        <c:v>SHSES2029</c:v>
                      </c:pt>
                      <c:pt idx="351">
                        <c:v>SHSES2030</c:v>
                      </c:pt>
                      <c:pt idx="352">
                        <c:v>SHSES2031</c:v>
                      </c:pt>
                      <c:pt idx="353">
                        <c:v>SHSES2032</c:v>
                      </c:pt>
                      <c:pt idx="354">
                        <c:v>SHSES2033</c:v>
                      </c:pt>
                      <c:pt idx="355">
                        <c:v>SHSES2034</c:v>
                      </c:pt>
                      <c:pt idx="356">
                        <c:v>SHSES2035</c:v>
                      </c:pt>
                      <c:pt idx="357">
                        <c:v>SHSES2036</c:v>
                      </c:pt>
                      <c:pt idx="358">
                        <c:v>SHSES2037</c:v>
                      </c:pt>
                      <c:pt idx="359">
                        <c:v>SHSES2038</c:v>
                      </c:pt>
                      <c:pt idx="360">
                        <c:v>SHSES2039</c:v>
                      </c:pt>
                      <c:pt idx="361">
                        <c:v>SHSES2040</c:v>
                      </c:pt>
                      <c:pt idx="362">
                        <c:v>SHSES2041</c:v>
                      </c:pt>
                      <c:pt idx="363">
                        <c:v>SHSES2042</c:v>
                      </c:pt>
                      <c:pt idx="364">
                        <c:v>SHSES2043</c:v>
                      </c:pt>
                      <c:pt idx="365">
                        <c:v>SHSES2044</c:v>
                      </c:pt>
                      <c:pt idx="366">
                        <c:v>SHSES2045</c:v>
                      </c:pt>
                      <c:pt idx="367">
                        <c:v>SHSES2046</c:v>
                      </c:pt>
                      <c:pt idx="368">
                        <c:v>SHSES2047</c:v>
                      </c:pt>
                      <c:pt idx="369">
                        <c:v>SHSES2048</c:v>
                      </c:pt>
                      <c:pt idx="370">
                        <c:v>SHSES2049</c:v>
                      </c:pt>
                      <c:pt idx="371">
                        <c:v>SHSES2050</c:v>
                      </c:pt>
                      <c:pt idx="372">
                        <c:v>SHSES2051</c:v>
                      </c:pt>
                      <c:pt idx="373">
                        <c:v>SHSES2052</c:v>
                      </c:pt>
                      <c:pt idx="374">
                        <c:v>SHSES2053</c:v>
                      </c:pt>
                      <c:pt idx="375">
                        <c:v>SHSES2054</c:v>
                      </c:pt>
                      <c:pt idx="376">
                        <c:v>SHSES2055</c:v>
                      </c:pt>
                      <c:pt idx="377">
                        <c:v>SHSES2056</c:v>
                      </c:pt>
                      <c:pt idx="378">
                        <c:v>SHSES2057</c:v>
                      </c:pt>
                      <c:pt idx="379">
                        <c:v>SHSES2058</c:v>
                      </c:pt>
                      <c:pt idx="380">
                        <c:v>SHSES2059</c:v>
                      </c:pt>
                      <c:pt idx="381">
                        <c:v>SHSES2060</c:v>
                      </c:pt>
                      <c:pt idx="382">
                        <c:v>SHSES2061</c:v>
                      </c:pt>
                      <c:pt idx="383">
                        <c:v>SHSES2062</c:v>
                      </c:pt>
                      <c:pt idx="384">
                        <c:v>SHSES2063</c:v>
                      </c:pt>
                      <c:pt idx="385">
                        <c:v>SHSES2064</c:v>
                      </c:pt>
                      <c:pt idx="386">
                        <c:v>SHSES2065</c:v>
                      </c:pt>
                      <c:pt idx="387">
                        <c:v>SHSES2066</c:v>
                      </c:pt>
                      <c:pt idx="388">
                        <c:v>SHSES2067</c:v>
                      </c:pt>
                      <c:pt idx="389">
                        <c:v>SHSES2068</c:v>
                      </c:pt>
                      <c:pt idx="390">
                        <c:v>SHSES2069</c:v>
                      </c:pt>
                      <c:pt idx="391">
                        <c:v>SHSES2070</c:v>
                      </c:pt>
                      <c:pt idx="392">
                        <c:v>SHSES2071</c:v>
                      </c:pt>
                      <c:pt idx="393">
                        <c:v>SHSES2072</c:v>
                      </c:pt>
                      <c:pt idx="394">
                        <c:v>SHSES2073</c:v>
                      </c:pt>
                      <c:pt idx="395">
                        <c:v>SHSES2074</c:v>
                      </c:pt>
                      <c:pt idx="396">
                        <c:v>SHSES2075</c:v>
                      </c:pt>
                      <c:pt idx="397">
                        <c:v>SHSES2076</c:v>
                      </c:pt>
                      <c:pt idx="398">
                        <c:v>SHSES2077</c:v>
                      </c:pt>
                      <c:pt idx="399">
                        <c:v>SHSES2078</c:v>
                      </c:pt>
                      <c:pt idx="400">
                        <c:v>SHSES2079</c:v>
                      </c:pt>
                      <c:pt idx="401">
                        <c:v>SHSES2080</c:v>
                      </c:pt>
                      <c:pt idx="402">
                        <c:v>SHSES2137</c:v>
                      </c:pt>
                      <c:pt idx="403">
                        <c:v>SHSES2082</c:v>
                      </c:pt>
                      <c:pt idx="404">
                        <c:v>SHSES2083</c:v>
                      </c:pt>
                      <c:pt idx="405">
                        <c:v>SHSES2084</c:v>
                      </c:pt>
                      <c:pt idx="406">
                        <c:v>SHSES2085</c:v>
                      </c:pt>
                      <c:pt idx="407">
                        <c:v>SHSES2086</c:v>
                      </c:pt>
                      <c:pt idx="408">
                        <c:v>SHSES2087</c:v>
                      </c:pt>
                      <c:pt idx="409">
                        <c:v>SHSES2088</c:v>
                      </c:pt>
                      <c:pt idx="410">
                        <c:v>SHSES2089</c:v>
                      </c:pt>
                      <c:pt idx="411">
                        <c:v>SHSES2090</c:v>
                      </c:pt>
                      <c:pt idx="412">
                        <c:v>SHSES2091</c:v>
                      </c:pt>
                      <c:pt idx="413">
                        <c:v>SHSES2092</c:v>
                      </c:pt>
                      <c:pt idx="414">
                        <c:v>SHSES2093</c:v>
                      </c:pt>
                      <c:pt idx="415">
                        <c:v>SHSES2094</c:v>
                      </c:pt>
                      <c:pt idx="416">
                        <c:v>SHSES2095</c:v>
                      </c:pt>
                      <c:pt idx="417">
                        <c:v>SHSES2096</c:v>
                      </c:pt>
                      <c:pt idx="418">
                        <c:v>SHSES2097</c:v>
                      </c:pt>
                      <c:pt idx="419">
                        <c:v>SHSES2341</c:v>
                      </c:pt>
                      <c:pt idx="420">
                        <c:v>SHSES2099</c:v>
                      </c:pt>
                      <c:pt idx="421">
                        <c:v>SHSES2100</c:v>
                      </c:pt>
                      <c:pt idx="422">
                        <c:v>SHSES2101</c:v>
                      </c:pt>
                      <c:pt idx="423">
                        <c:v>SHSES2102</c:v>
                      </c:pt>
                      <c:pt idx="424">
                        <c:v>SHSES2197</c:v>
                      </c:pt>
                      <c:pt idx="425">
                        <c:v>SHSES2104</c:v>
                      </c:pt>
                      <c:pt idx="426">
                        <c:v>SHSES2105</c:v>
                      </c:pt>
                      <c:pt idx="427">
                        <c:v>SHSES2106</c:v>
                      </c:pt>
                      <c:pt idx="428">
                        <c:v>SHSES2107</c:v>
                      </c:pt>
                      <c:pt idx="429">
                        <c:v>SHSES2108</c:v>
                      </c:pt>
                      <c:pt idx="430">
                        <c:v>SHSES2109</c:v>
                      </c:pt>
                      <c:pt idx="431">
                        <c:v>SHSES2110</c:v>
                      </c:pt>
                      <c:pt idx="432">
                        <c:v>SHSES2111</c:v>
                      </c:pt>
                      <c:pt idx="433">
                        <c:v>SHSES2112</c:v>
                      </c:pt>
                      <c:pt idx="434">
                        <c:v>SHSES2258</c:v>
                      </c:pt>
                      <c:pt idx="435">
                        <c:v>SHSES2114</c:v>
                      </c:pt>
                      <c:pt idx="436">
                        <c:v>SHSES2115</c:v>
                      </c:pt>
                      <c:pt idx="437">
                        <c:v>SHSES2116</c:v>
                      </c:pt>
                      <c:pt idx="438">
                        <c:v>SHSES2117</c:v>
                      </c:pt>
                      <c:pt idx="439">
                        <c:v>SHSES2118</c:v>
                      </c:pt>
                      <c:pt idx="440">
                        <c:v>SHSES2119</c:v>
                      </c:pt>
                      <c:pt idx="441">
                        <c:v>SHSES2120</c:v>
                      </c:pt>
                      <c:pt idx="442">
                        <c:v>SHSES2121</c:v>
                      </c:pt>
                      <c:pt idx="443">
                        <c:v>SHSES2271</c:v>
                      </c:pt>
                      <c:pt idx="444">
                        <c:v>SHSES2123</c:v>
                      </c:pt>
                      <c:pt idx="445">
                        <c:v>SHSES2124</c:v>
                      </c:pt>
                      <c:pt idx="446">
                        <c:v>SHSES2125</c:v>
                      </c:pt>
                      <c:pt idx="447">
                        <c:v>SHSES2126</c:v>
                      </c:pt>
                      <c:pt idx="448">
                        <c:v>                                          </c:v>
                      </c:pt>
                      <c:pt idx="449">
                        <c:v>SHSES2128</c:v>
                      </c:pt>
                      <c:pt idx="450">
                        <c:v>SHSES2129</c:v>
                      </c:pt>
                      <c:pt idx="451">
                        <c:v>SHSES2130</c:v>
                      </c:pt>
                      <c:pt idx="452">
                        <c:v>SHSES2131</c:v>
                      </c:pt>
                      <c:pt idx="453">
                        <c:v>SHSES2132</c:v>
                      </c:pt>
                      <c:pt idx="454">
                        <c:v>SHSES2133</c:v>
                      </c:pt>
                      <c:pt idx="455">
                        <c:v>SHSES2134</c:v>
                      </c:pt>
                      <c:pt idx="456">
                        <c:v>SHSES2135</c:v>
                      </c:pt>
                      <c:pt idx="457">
                        <c:v>SHSES2136</c:v>
                      </c:pt>
                      <c:pt idx="458">
                        <c:v>SHSES2295</c:v>
                      </c:pt>
                      <c:pt idx="459">
                        <c:v>SHSES2138</c:v>
                      </c:pt>
                      <c:pt idx="460">
                        <c:v>SHSES2139</c:v>
                      </c:pt>
                      <c:pt idx="461">
                        <c:v>SHSES2140</c:v>
                      </c:pt>
                      <c:pt idx="462">
                        <c:v>SHSES2141</c:v>
                      </c:pt>
                      <c:pt idx="463">
                        <c:v>SHSES2142</c:v>
                      </c:pt>
                      <c:pt idx="464">
                        <c:v>SHSES2143</c:v>
                      </c:pt>
                      <c:pt idx="465">
                        <c:v>SHSES2144</c:v>
                      </c:pt>
                      <c:pt idx="466">
                        <c:v>SHSES2145</c:v>
                      </c:pt>
                      <c:pt idx="467">
                        <c:v>SHSES2146</c:v>
                      </c:pt>
                      <c:pt idx="468">
                        <c:v>SHSES2147</c:v>
                      </c:pt>
                      <c:pt idx="469">
                        <c:v>SHSES2148</c:v>
                      </c:pt>
                      <c:pt idx="470">
                        <c:v>SHSES2281</c:v>
                      </c:pt>
                      <c:pt idx="471">
                        <c:v>SHSES2150</c:v>
                      </c:pt>
                      <c:pt idx="472">
                        <c:v>SHSES2151</c:v>
                      </c:pt>
                      <c:pt idx="473">
                        <c:v>SHSES2152</c:v>
                      </c:pt>
                      <c:pt idx="474">
                        <c:v>SHSES2153</c:v>
                      </c:pt>
                      <c:pt idx="475">
                        <c:v>SHSES2154</c:v>
                      </c:pt>
                      <c:pt idx="476">
                        <c:v>SHSES2155</c:v>
                      </c:pt>
                      <c:pt idx="477">
                        <c:v>SHSES2156</c:v>
                      </c:pt>
                      <c:pt idx="478">
                        <c:v>SHSES2157</c:v>
                      </c:pt>
                      <c:pt idx="479">
                        <c:v>SHSES2158</c:v>
                      </c:pt>
                      <c:pt idx="480">
                        <c:v>SHSES2159</c:v>
                      </c:pt>
                      <c:pt idx="481">
                        <c:v>SHSES2160</c:v>
                      </c:pt>
                      <c:pt idx="482">
                        <c:v>SHSES2161</c:v>
                      </c:pt>
                      <c:pt idx="483">
                        <c:v>SHSES2162</c:v>
                      </c:pt>
                      <c:pt idx="484">
                        <c:v>SHSES2163</c:v>
                      </c:pt>
                      <c:pt idx="485">
                        <c:v>SHSES2164</c:v>
                      </c:pt>
                      <c:pt idx="486">
                        <c:v>SHSES2165</c:v>
                      </c:pt>
                      <c:pt idx="487">
                        <c:v>SHSES2166</c:v>
                      </c:pt>
                      <c:pt idx="488">
                        <c:v>SHSES2167</c:v>
                      </c:pt>
                      <c:pt idx="489">
                        <c:v>SHSES2168</c:v>
                      </c:pt>
                      <c:pt idx="490">
                        <c:v>SHSES2169</c:v>
                      </c:pt>
                      <c:pt idx="491">
                        <c:v>SHSES2170</c:v>
                      </c:pt>
                      <c:pt idx="492">
                        <c:v>SHSES2171</c:v>
                      </c:pt>
                      <c:pt idx="493">
                        <c:v>SHSES2384</c:v>
                      </c:pt>
                      <c:pt idx="494">
                        <c:v>SHSES2362</c:v>
                      </c:pt>
                      <c:pt idx="495">
                        <c:v>SHSES2174</c:v>
                      </c:pt>
                      <c:pt idx="496">
                        <c:v>SHSES2175</c:v>
                      </c:pt>
                      <c:pt idx="497">
                        <c:v>SHSES2176</c:v>
                      </c:pt>
                      <c:pt idx="498">
                        <c:v>SHSES2177</c:v>
                      </c:pt>
                      <c:pt idx="499">
                        <c:v>SHSES2178</c:v>
                      </c:pt>
                      <c:pt idx="500">
                        <c:v>SHSES2179</c:v>
                      </c:pt>
                      <c:pt idx="501">
                        <c:v>SHSES2180</c:v>
                      </c:pt>
                      <c:pt idx="502">
                        <c:v>SHSES2181</c:v>
                      </c:pt>
                      <c:pt idx="503">
                        <c:v>SHSES2182</c:v>
                      </c:pt>
                      <c:pt idx="504">
                        <c:v>SHSES2183</c:v>
                      </c:pt>
                      <c:pt idx="505">
                        <c:v>SHSES2184</c:v>
                      </c:pt>
                      <c:pt idx="506">
                        <c:v>SHSES2294</c:v>
                      </c:pt>
                      <c:pt idx="507">
                        <c:v>SHSES2186</c:v>
                      </c:pt>
                      <c:pt idx="508">
                        <c:v>SHSES1828</c:v>
                      </c:pt>
                      <c:pt idx="509">
                        <c:v>SHSES2188</c:v>
                      </c:pt>
                      <c:pt idx="510">
                        <c:v>SHSES2189</c:v>
                      </c:pt>
                      <c:pt idx="511">
                        <c:v>SHSES2190</c:v>
                      </c:pt>
                      <c:pt idx="512">
                        <c:v>SHSES2191</c:v>
                      </c:pt>
                      <c:pt idx="513">
                        <c:v>SHSES2192</c:v>
                      </c:pt>
                      <c:pt idx="514">
                        <c:v>SHSES2193</c:v>
                      </c:pt>
                      <c:pt idx="515">
                        <c:v>SHSES2194</c:v>
                      </c:pt>
                      <c:pt idx="516">
                        <c:v>SHSES2195</c:v>
                      </c:pt>
                      <c:pt idx="517">
                        <c:v>SHSES2196</c:v>
                      </c:pt>
                      <c:pt idx="518">
                        <c:v>SHSES2368</c:v>
                      </c:pt>
                      <c:pt idx="519">
                        <c:v>SHSES2198</c:v>
                      </c:pt>
                      <c:pt idx="520">
                        <c:v>SHSES2199</c:v>
                      </c:pt>
                      <c:pt idx="521">
                        <c:v>SHSES2200</c:v>
                      </c:pt>
                      <c:pt idx="522">
                        <c:v>SHSES2201</c:v>
                      </c:pt>
                      <c:pt idx="523">
                        <c:v>SHSES2202</c:v>
                      </c:pt>
                      <c:pt idx="524">
                        <c:v>SHSES2203</c:v>
                      </c:pt>
                      <c:pt idx="525">
                        <c:v>SHSES2204</c:v>
                      </c:pt>
                      <c:pt idx="526">
                        <c:v>SHSES2205</c:v>
                      </c:pt>
                      <c:pt idx="527">
                        <c:v>SHSES2206</c:v>
                      </c:pt>
                      <c:pt idx="528">
                        <c:v>SHSES2207</c:v>
                      </c:pt>
                      <c:pt idx="529">
                        <c:v>SHSES2208</c:v>
                      </c:pt>
                      <c:pt idx="530">
                        <c:v>SHSES2209</c:v>
                      </c:pt>
                      <c:pt idx="531">
                        <c:v>SHSES2210</c:v>
                      </c:pt>
                      <c:pt idx="532">
                        <c:v>SHSES2211</c:v>
                      </c:pt>
                      <c:pt idx="533">
                        <c:v>SHSES2212</c:v>
                      </c:pt>
                      <c:pt idx="534">
                        <c:v>SHSES2213</c:v>
                      </c:pt>
                      <c:pt idx="535">
                        <c:v>SHSES2214</c:v>
                      </c:pt>
                      <c:pt idx="536">
                        <c:v>SHSES2215</c:v>
                      </c:pt>
                      <c:pt idx="537">
                        <c:v>SHSES2216</c:v>
                      </c:pt>
                      <c:pt idx="538">
                        <c:v>SHSES2217</c:v>
                      </c:pt>
                      <c:pt idx="539">
                        <c:v>SHSES2218</c:v>
                      </c:pt>
                      <c:pt idx="540">
                        <c:v>SHSES2219</c:v>
                      </c:pt>
                      <c:pt idx="541">
                        <c:v>SHSES2220</c:v>
                      </c:pt>
                      <c:pt idx="542">
                        <c:v>SHSES2221</c:v>
                      </c:pt>
                      <c:pt idx="543">
                        <c:v>SHSES2222</c:v>
                      </c:pt>
                      <c:pt idx="544">
                        <c:v>SHSES2223</c:v>
                      </c:pt>
                      <c:pt idx="545">
                        <c:v>SHSES2224</c:v>
                      </c:pt>
                      <c:pt idx="546">
                        <c:v>SHSES2225</c:v>
                      </c:pt>
                      <c:pt idx="547">
                        <c:v>SHSES2226</c:v>
                      </c:pt>
                      <c:pt idx="548">
                        <c:v>SHSES2227</c:v>
                      </c:pt>
                      <c:pt idx="549">
                        <c:v>SHSES2228</c:v>
                      </c:pt>
                      <c:pt idx="550">
                        <c:v>SHSES2229</c:v>
                      </c:pt>
                      <c:pt idx="551">
                        <c:v>SHSES2230</c:v>
                      </c:pt>
                      <c:pt idx="552">
                        <c:v>SHSES2231</c:v>
                      </c:pt>
                      <c:pt idx="553">
                        <c:v>SHSES2232</c:v>
                      </c:pt>
                      <c:pt idx="554">
                        <c:v>SHSES2233</c:v>
                      </c:pt>
                      <c:pt idx="555">
                        <c:v>SHSES2234</c:v>
                      </c:pt>
                      <c:pt idx="556">
                        <c:v>SHSES2235</c:v>
                      </c:pt>
                      <c:pt idx="557">
                        <c:v>SHSES2236</c:v>
                      </c:pt>
                      <c:pt idx="558">
                        <c:v>SHSES2237</c:v>
                      </c:pt>
                      <c:pt idx="559">
                        <c:v>SHSES2238</c:v>
                      </c:pt>
                      <c:pt idx="560">
                        <c:v>SHSES2239</c:v>
                      </c:pt>
                      <c:pt idx="561">
                        <c:v>SHSES2335</c:v>
                      </c:pt>
                      <c:pt idx="562">
                        <c:v>SHSES2241</c:v>
                      </c:pt>
                      <c:pt idx="563">
                        <c:v>SHSES2242</c:v>
                      </c:pt>
                      <c:pt idx="564">
                        <c:v>SHSES2243</c:v>
                      </c:pt>
                      <c:pt idx="565">
                        <c:v>SHSES2244</c:v>
                      </c:pt>
                      <c:pt idx="566">
                        <c:v>SHSES2245</c:v>
                      </c:pt>
                      <c:pt idx="567">
                        <c:v>SHSES2246</c:v>
                      </c:pt>
                      <c:pt idx="568">
                        <c:v>SHSES2247</c:v>
                      </c:pt>
                      <c:pt idx="569">
                        <c:v>SHSES2248</c:v>
                      </c:pt>
                      <c:pt idx="570">
                        <c:v>SHSES2249</c:v>
                      </c:pt>
                      <c:pt idx="571">
                        <c:v>SHSES2250</c:v>
                      </c:pt>
                      <c:pt idx="572">
                        <c:v>SHSES2251</c:v>
                      </c:pt>
                      <c:pt idx="573">
                        <c:v>SHSES2252</c:v>
                      </c:pt>
                      <c:pt idx="574">
                        <c:v>SHSES2253</c:v>
                      </c:pt>
                      <c:pt idx="575">
                        <c:v>SHSES2399</c:v>
                      </c:pt>
                      <c:pt idx="576">
                        <c:v>SHSES2255</c:v>
                      </c:pt>
                      <c:pt idx="577">
                        <c:v>SHSES2256</c:v>
                      </c:pt>
                      <c:pt idx="578">
                        <c:v>SHSES2257</c:v>
                      </c:pt>
                      <c:pt idx="579">
                        <c:v>SHSES2113</c:v>
                      </c:pt>
                      <c:pt idx="580">
                        <c:v>SHSES2185</c:v>
                      </c:pt>
                      <c:pt idx="581">
                        <c:v>SHSES2260</c:v>
                      </c:pt>
                      <c:pt idx="582">
                        <c:v>SHSES2261</c:v>
                      </c:pt>
                      <c:pt idx="583">
                        <c:v>SHSES2262</c:v>
                      </c:pt>
                      <c:pt idx="584">
                        <c:v>SHSES2263</c:v>
                      </c:pt>
                      <c:pt idx="585">
                        <c:v>SHSES2264</c:v>
                      </c:pt>
                      <c:pt idx="586">
                        <c:v>SHSES2265</c:v>
                      </c:pt>
                      <c:pt idx="587">
                        <c:v>SHSES2266</c:v>
                      </c:pt>
                      <c:pt idx="588">
                        <c:v>SHSES2267</c:v>
                      </c:pt>
                      <c:pt idx="589">
                        <c:v>SHSES2268</c:v>
                      </c:pt>
                      <c:pt idx="590">
                        <c:v>SHSES2269</c:v>
                      </c:pt>
                      <c:pt idx="591">
                        <c:v>SHSES2322</c:v>
                      </c:pt>
                      <c:pt idx="592">
                        <c:v>SHSES2103</c:v>
                      </c:pt>
                      <c:pt idx="593">
                        <c:v>SHSES2272</c:v>
                      </c:pt>
                      <c:pt idx="594">
                        <c:v>SHSES2273</c:v>
                      </c:pt>
                      <c:pt idx="595">
                        <c:v>SHSES2319</c:v>
                      </c:pt>
                      <c:pt idx="596">
                        <c:v>SHSES2187</c:v>
                      </c:pt>
                      <c:pt idx="597">
                        <c:v>SHSES2276</c:v>
                      </c:pt>
                      <c:pt idx="598">
                        <c:v>SHSES2277</c:v>
                      </c:pt>
                      <c:pt idx="599">
                        <c:v>SHSES2278</c:v>
                      </c:pt>
                      <c:pt idx="600">
                        <c:v>SHSES2259</c:v>
                      </c:pt>
                      <c:pt idx="601">
                        <c:v>SHSES2280</c:v>
                      </c:pt>
                      <c:pt idx="602">
                        <c:v>SHSES1979</c:v>
                      </c:pt>
                      <c:pt idx="603">
                        <c:v>SHSES2282</c:v>
                      </c:pt>
                      <c:pt idx="604">
                        <c:v>SHSES2283</c:v>
                      </c:pt>
                      <c:pt idx="605">
                        <c:v>SHSES2284</c:v>
                      </c:pt>
                      <c:pt idx="606">
                        <c:v>SHSES2285</c:v>
                      </c:pt>
                      <c:pt idx="607">
                        <c:v>SHSES2286</c:v>
                      </c:pt>
                      <c:pt idx="608">
                        <c:v>SHSES2287</c:v>
                      </c:pt>
                      <c:pt idx="609">
                        <c:v>SHSES2288</c:v>
                      </c:pt>
                      <c:pt idx="610">
                        <c:v>SHSES2289</c:v>
                      </c:pt>
                      <c:pt idx="611">
                        <c:v>SHSES2290</c:v>
                      </c:pt>
                      <c:pt idx="612">
                        <c:v>SHSES2291</c:v>
                      </c:pt>
                      <c:pt idx="613">
                        <c:v>SHSES2098</c:v>
                      </c:pt>
                      <c:pt idx="614">
                        <c:v>SHSES2293</c:v>
                      </c:pt>
                      <c:pt idx="615">
                        <c:v>SHSES2274</c:v>
                      </c:pt>
                      <c:pt idx="616">
                        <c:v>SHSES2254</c:v>
                      </c:pt>
                      <c:pt idx="617">
                        <c:v>SHSES2296</c:v>
                      </c:pt>
                      <c:pt idx="618">
                        <c:v>SHSES2297</c:v>
                      </c:pt>
                      <c:pt idx="619">
                        <c:v>SHSES2298</c:v>
                      </c:pt>
                      <c:pt idx="620">
                        <c:v>SHSES2299</c:v>
                      </c:pt>
                      <c:pt idx="621">
                        <c:v>SHSES2328</c:v>
                      </c:pt>
                      <c:pt idx="622">
                        <c:v>SHSES2301</c:v>
                      </c:pt>
                      <c:pt idx="623">
                        <c:v>SHSES2302</c:v>
                      </c:pt>
                      <c:pt idx="624">
                        <c:v>SHSES2303</c:v>
                      </c:pt>
                      <c:pt idx="625">
                        <c:v>SHSES2304</c:v>
                      </c:pt>
                      <c:pt idx="626">
                        <c:v>SHSES2305</c:v>
                      </c:pt>
                      <c:pt idx="627">
                        <c:v>SHSES2306</c:v>
                      </c:pt>
                      <c:pt idx="628">
                        <c:v>SHSES2364</c:v>
                      </c:pt>
                      <c:pt idx="629">
                        <c:v>SHSES2308</c:v>
                      </c:pt>
                      <c:pt idx="630">
                        <c:v>SHSES2309</c:v>
                      </c:pt>
                      <c:pt idx="631">
                        <c:v>SHSES2310</c:v>
                      </c:pt>
                      <c:pt idx="632">
                        <c:v>SHSES2311</c:v>
                      </c:pt>
                      <c:pt idx="633">
                        <c:v>SHSES2312</c:v>
                      </c:pt>
                      <c:pt idx="634">
                        <c:v>SHSES2313</c:v>
                      </c:pt>
                      <c:pt idx="635">
                        <c:v>SHSES2314</c:v>
                      </c:pt>
                      <c:pt idx="636">
                        <c:v>SHSES2315</c:v>
                      </c:pt>
                      <c:pt idx="637">
                        <c:v>SHSES2316</c:v>
                      </c:pt>
                      <c:pt idx="638">
                        <c:v>SHSES2317</c:v>
                      </c:pt>
                      <c:pt idx="639">
                        <c:v>SHSES2318</c:v>
                      </c:pt>
                      <c:pt idx="640">
                        <c:v>SHSES2275</c:v>
                      </c:pt>
                      <c:pt idx="641">
                        <c:v>SHSES2320</c:v>
                      </c:pt>
                      <c:pt idx="642">
                        <c:v>SHSES2321</c:v>
                      </c:pt>
                      <c:pt idx="643">
                        <c:v>SHSES2366</c:v>
                      </c:pt>
                      <c:pt idx="644">
                        <c:v>SHSES2353</c:v>
                      </c:pt>
                      <c:pt idx="645">
                        <c:v>SHSES2324</c:v>
                      </c:pt>
                      <c:pt idx="646">
                        <c:v>SHSES2325</c:v>
                      </c:pt>
                      <c:pt idx="647">
                        <c:v>SHSES2326</c:v>
                      </c:pt>
                      <c:pt idx="648">
                        <c:v>SHSES2327</c:v>
                      </c:pt>
                      <c:pt idx="649">
                        <c:v>SHSES2172</c:v>
                      </c:pt>
                      <c:pt idx="650">
                        <c:v>SHSES2329</c:v>
                      </c:pt>
                      <c:pt idx="651">
                        <c:v>SHSES2330</c:v>
                      </c:pt>
                      <c:pt idx="652">
                        <c:v>SHSES2331</c:v>
                      </c:pt>
                      <c:pt idx="653">
                        <c:v>SHSES2332</c:v>
                      </c:pt>
                      <c:pt idx="654">
                        <c:v>SHSES2333</c:v>
                      </c:pt>
                      <c:pt idx="655">
                        <c:v>SHSES2334</c:v>
                      </c:pt>
                      <c:pt idx="656">
                        <c:v>SHSES2386</c:v>
                      </c:pt>
                      <c:pt idx="657">
                        <c:v>SHSES2336</c:v>
                      </c:pt>
                      <c:pt idx="658">
                        <c:v>SHSES2337</c:v>
                      </c:pt>
                      <c:pt idx="659">
                        <c:v>SHSES2338</c:v>
                      </c:pt>
                      <c:pt idx="660">
                        <c:v>SHSES2339</c:v>
                      </c:pt>
                      <c:pt idx="661">
                        <c:v>SHSES2340</c:v>
                      </c:pt>
                      <c:pt idx="662">
                        <c:v>SHSES2373</c:v>
                      </c:pt>
                      <c:pt idx="663">
                        <c:v>SHSES2342</c:v>
                      </c:pt>
                      <c:pt idx="664">
                        <c:v>SHSES2323</c:v>
                      </c:pt>
                      <c:pt idx="665">
                        <c:v>SHSES1708</c:v>
                      </c:pt>
                      <c:pt idx="666">
                        <c:v>SHSES1662</c:v>
                      </c:pt>
                      <c:pt idx="667">
                        <c:v>SHSES2346</c:v>
                      </c:pt>
                      <c:pt idx="668">
                        <c:v>SHSES2347</c:v>
                      </c:pt>
                      <c:pt idx="669">
                        <c:v>SHSES2149</c:v>
                      </c:pt>
                      <c:pt idx="670">
                        <c:v>SHSES2349</c:v>
                      </c:pt>
                      <c:pt idx="671">
                        <c:v>SHSES2350</c:v>
                      </c:pt>
                      <c:pt idx="672">
                        <c:v>SHSES2351</c:v>
                      </c:pt>
                      <c:pt idx="673">
                        <c:v>SHSES2360</c:v>
                      </c:pt>
                      <c:pt idx="674">
                        <c:v>SHSES2300</c:v>
                      </c:pt>
                      <c:pt idx="675">
                        <c:v>SHSES2359</c:v>
                      </c:pt>
                      <c:pt idx="676">
                        <c:v>SHSES2355</c:v>
                      </c:pt>
                      <c:pt idx="677">
                        <c:v>SHSES2356</c:v>
                      </c:pt>
                      <c:pt idx="678">
                        <c:v>SHSES2367</c:v>
                      </c:pt>
                      <c:pt idx="679">
                        <c:v>SHSES2397</c:v>
                      </c:pt>
                      <c:pt idx="680">
                        <c:v>SHSES1455</c:v>
                      </c:pt>
                      <c:pt idx="681">
                        <c:v>SHSES2352</c:v>
                      </c:pt>
                      <c:pt idx="682">
                        <c:v>SHSES2361</c:v>
                      </c:pt>
                      <c:pt idx="683">
                        <c:v>SHSES2357</c:v>
                      </c:pt>
                      <c:pt idx="684">
                        <c:v>SHSES2363</c:v>
                      </c:pt>
                      <c:pt idx="685">
                        <c:v>SHSES2343</c:v>
                      </c:pt>
                      <c:pt idx="686">
                        <c:v>SHSES2365</c:v>
                      </c:pt>
                      <c:pt idx="687">
                        <c:v>SHSES2240</c:v>
                      </c:pt>
                      <c:pt idx="688">
                        <c:v>SHSES2173</c:v>
                      </c:pt>
                      <c:pt idx="689">
                        <c:v>SHSES2344</c:v>
                      </c:pt>
                      <c:pt idx="690">
                        <c:v>SHSES2369</c:v>
                      </c:pt>
                      <c:pt idx="691">
                        <c:v>SHSES2370</c:v>
                      </c:pt>
                      <c:pt idx="692">
                        <c:v>SHSES2348</c:v>
                      </c:pt>
                      <c:pt idx="693">
                        <c:v>SHSES2372</c:v>
                      </c:pt>
                      <c:pt idx="694">
                        <c:v>SHSES2375</c:v>
                      </c:pt>
                      <c:pt idx="695">
                        <c:v>SHSES2374</c:v>
                      </c:pt>
                      <c:pt idx="696">
                        <c:v>SHSES2122</c:v>
                      </c:pt>
                      <c:pt idx="697">
                        <c:v>SHSES2376</c:v>
                      </c:pt>
                      <c:pt idx="698">
                        <c:v>SHSES2354</c:v>
                      </c:pt>
                      <c:pt idx="699">
                        <c:v>SHSES2378</c:v>
                      </c:pt>
                      <c:pt idx="700">
                        <c:v>SHSES2379</c:v>
                      </c:pt>
                      <c:pt idx="701">
                        <c:v>SHSES2380</c:v>
                      </c:pt>
                      <c:pt idx="702">
                        <c:v>SHSES2381</c:v>
                      </c:pt>
                      <c:pt idx="703">
                        <c:v>SHSES2382</c:v>
                      </c:pt>
                      <c:pt idx="704">
                        <c:v>SHSES2383</c:v>
                      </c:pt>
                      <c:pt idx="705">
                        <c:v>SHSES2385</c:v>
                      </c:pt>
                      <c:pt idx="706">
                        <c:v>SHSES2345</c:v>
                      </c:pt>
                      <c:pt idx="707">
                        <c:v>SHSES2358</c:v>
                      </c:pt>
                      <c:pt idx="708">
                        <c:v>SHSES2387</c:v>
                      </c:pt>
                      <c:pt idx="709">
                        <c:v>SHSES2388</c:v>
                      </c:pt>
                      <c:pt idx="710">
                        <c:v>SHSES2389</c:v>
                      </c:pt>
                      <c:pt idx="711">
                        <c:v>SHSES2390</c:v>
                      </c:pt>
                      <c:pt idx="712">
                        <c:v>SHSES2391</c:v>
                      </c:pt>
                      <c:pt idx="713">
                        <c:v>SHSES2392</c:v>
                      </c:pt>
                      <c:pt idx="714">
                        <c:v>SHSES2393</c:v>
                      </c:pt>
                      <c:pt idx="715">
                        <c:v>SHSES2394</c:v>
                      </c:pt>
                      <c:pt idx="716">
                        <c:v>SHSES2395</c:v>
                      </c:pt>
                      <c:pt idx="717">
                        <c:v>SHSES2396</c:v>
                      </c:pt>
                      <c:pt idx="718">
                        <c:v>SHSES1813</c:v>
                      </c:pt>
                      <c:pt idx="719">
                        <c:v>SHSES2398</c:v>
                      </c:pt>
                      <c:pt idx="720">
                        <c:v>SHSES2307</c:v>
                      </c:pt>
                      <c:pt idx="721">
                        <c:v>SHSES2400</c:v>
                      </c:pt>
                      <c:pt idx="722">
                        <c:v>SHSES2401</c:v>
                      </c:pt>
                      <c:pt idx="723">
                        <c:v>SHSES2402</c:v>
                      </c:pt>
                      <c:pt idx="724">
                        <c:v>SHSES2403</c:v>
                      </c:pt>
                      <c:pt idx="725">
                        <c:v>SHSES2404</c:v>
                      </c:pt>
                      <c:pt idx="726">
                        <c:v>SHSES2405</c:v>
                      </c:pt>
                      <c:pt idx="727">
                        <c:v>SHSES2406</c:v>
                      </c:pt>
                      <c:pt idx="728">
                        <c:v>SHSES2407</c:v>
                      </c:pt>
                      <c:pt idx="729">
                        <c:v>SHSES2408</c:v>
                      </c:pt>
                      <c:pt idx="730">
                        <c:v>SHSES2409</c:v>
                      </c:pt>
                      <c:pt idx="731">
                        <c:v>SHSES2410</c:v>
                      </c:pt>
                      <c:pt idx="732">
                        <c:v>SHSES2411</c:v>
                      </c:pt>
                      <c:pt idx="733">
                        <c:v>SHSES2412</c:v>
                      </c:pt>
                      <c:pt idx="734">
                        <c:v>SHSES2413</c:v>
                      </c:pt>
                      <c:pt idx="735">
                        <c:v>SHSES2414</c:v>
                      </c:pt>
                      <c:pt idx="736">
                        <c:v>SHSES2415</c:v>
                      </c:pt>
                      <c:pt idx="737">
                        <c:v>SHSES2416</c:v>
                      </c:pt>
                      <c:pt idx="738">
                        <c:v>SHSES2417</c:v>
                      </c:pt>
                      <c:pt idx="739">
                        <c:v>SHSES2418</c:v>
                      </c:pt>
                      <c:pt idx="740">
                        <c:v>SHSES2419</c:v>
                      </c:pt>
                      <c:pt idx="741">
                        <c:v>SHSES2420</c:v>
                      </c:pt>
                      <c:pt idx="742">
                        <c:v>SHSES2421</c:v>
                      </c:pt>
                      <c:pt idx="743">
                        <c:v>SHSES2422</c:v>
                      </c:pt>
                      <c:pt idx="744">
                        <c:v>SHSES2423</c:v>
                      </c:pt>
                      <c:pt idx="745">
                        <c:v>SHSES2424</c:v>
                      </c:pt>
                      <c:pt idx="746">
                        <c:v>SHSES2425</c:v>
                      </c:pt>
                      <c:pt idx="747">
                        <c:v>SHSES2426</c:v>
                      </c:pt>
                      <c:pt idx="748">
                        <c:v>SHSES2427</c:v>
                      </c:pt>
                      <c:pt idx="749">
                        <c:v>SHSES2428</c:v>
                      </c:pt>
                      <c:pt idx="750">
                        <c:v>SHSES2429</c:v>
                      </c:pt>
                      <c:pt idx="751">
                        <c:v>SHSES2430</c:v>
                      </c:pt>
                      <c:pt idx="752">
                        <c:v>SHSES2431</c:v>
                      </c:pt>
                      <c:pt idx="753">
                        <c:v>SHSES2432</c:v>
                      </c:pt>
                      <c:pt idx="754">
                        <c:v>SHSES2433</c:v>
                      </c:pt>
                      <c:pt idx="755">
                        <c:v>SHSES2434</c:v>
                      </c:pt>
                      <c:pt idx="756">
                        <c:v>SHSES2435</c:v>
                      </c:pt>
                      <c:pt idx="757">
                        <c:v>SHSES2436</c:v>
                      </c:pt>
                      <c:pt idx="758">
                        <c:v>SHSES2437</c:v>
                      </c:pt>
                      <c:pt idx="759">
                        <c:v>SHSES2438</c:v>
                      </c:pt>
                      <c:pt idx="760">
                        <c:v>SHSES2439</c:v>
                      </c:pt>
                      <c:pt idx="761">
                        <c:v>SHSES2440</c:v>
                      </c:pt>
                      <c:pt idx="762">
                        <c:v>SHSES2441</c:v>
                      </c:pt>
                      <c:pt idx="763">
                        <c:v>SHSES2442</c:v>
                      </c:pt>
                      <c:pt idx="764">
                        <c:v>SHSES2443</c:v>
                      </c:pt>
                      <c:pt idx="765">
                        <c:v>SHSES2444</c:v>
                      </c:pt>
                      <c:pt idx="766">
                        <c:v>SHSES2445</c:v>
                      </c:pt>
                      <c:pt idx="767">
                        <c:v>SHSES2446</c:v>
                      </c:pt>
                      <c:pt idx="768">
                        <c:v>SHSES2447</c:v>
                      </c:pt>
                      <c:pt idx="769">
                        <c:v>SHSES2448</c:v>
                      </c:pt>
                      <c:pt idx="770">
                        <c:v>SHSES2449</c:v>
                      </c:pt>
                      <c:pt idx="771">
                        <c:v>SHSES2450</c:v>
                      </c:pt>
                      <c:pt idx="772">
                        <c:v>SHSES2451</c:v>
                      </c:pt>
                      <c:pt idx="773">
                        <c:v>SHSES2452</c:v>
                      </c:pt>
                      <c:pt idx="774">
                        <c:v>SHSES2453</c:v>
                      </c:pt>
                      <c:pt idx="775">
                        <c:v>SHSES2454</c:v>
                      </c:pt>
                      <c:pt idx="776">
                        <c:v>SHSES2455</c:v>
                      </c:pt>
                      <c:pt idx="777">
                        <c:v>SHSES2456</c:v>
                      </c:pt>
                      <c:pt idx="778">
                        <c:v>SHSES2457</c:v>
                      </c:pt>
                      <c:pt idx="779">
                        <c:v>SHSES2458</c:v>
                      </c:pt>
                      <c:pt idx="780">
                        <c:v>SHSES2459</c:v>
                      </c:pt>
                      <c:pt idx="781">
                        <c:v>SHSES2460</c:v>
                      </c:pt>
                      <c:pt idx="782">
                        <c:v>SHSES2461</c:v>
                      </c:pt>
                      <c:pt idx="783">
                        <c:v>SHSES2462</c:v>
                      </c:pt>
                      <c:pt idx="784">
                        <c:v>SHSES2463</c:v>
                      </c:pt>
                      <c:pt idx="785">
                        <c:v>SHSES2464</c:v>
                      </c:pt>
                      <c:pt idx="786">
                        <c:v>SHSES2465</c:v>
                      </c:pt>
                      <c:pt idx="787">
                        <c:v>SHSES2466</c:v>
                      </c:pt>
                      <c:pt idx="788">
                        <c:v>SHSES2467</c:v>
                      </c:pt>
                      <c:pt idx="789">
                        <c:v>SHSES2468</c:v>
                      </c:pt>
                      <c:pt idx="790">
                        <c:v>SHSES2469</c:v>
                      </c:pt>
                      <c:pt idx="791">
                        <c:v>SHSES2470</c:v>
                      </c:pt>
                      <c:pt idx="792">
                        <c:v>SHSES2471</c:v>
                      </c:pt>
                      <c:pt idx="793">
                        <c:v>SHSES2472</c:v>
                      </c:pt>
                      <c:pt idx="794">
                        <c:v>SHSES2473</c:v>
                      </c:pt>
                      <c:pt idx="795">
                        <c:v>SHSES2474</c:v>
                      </c:pt>
                      <c:pt idx="796">
                        <c:v>SHSES2475</c:v>
                      </c:pt>
                      <c:pt idx="797">
                        <c:v>SHSES2476</c:v>
                      </c:pt>
                      <c:pt idx="798">
                        <c:v>SHSES2477</c:v>
                      </c:pt>
                      <c:pt idx="799">
                        <c:v>SHSES2478</c:v>
                      </c:pt>
                      <c:pt idx="800">
                        <c:v>SHSES2479</c:v>
                      </c:pt>
                      <c:pt idx="801">
                        <c:v>SHSES2480</c:v>
                      </c:pt>
                      <c:pt idx="802">
                        <c:v>SHSES2481</c:v>
                      </c:pt>
                      <c:pt idx="803">
                        <c:v>SHSES2482</c:v>
                      </c:pt>
                      <c:pt idx="804">
                        <c:v>SHSES2483</c:v>
                      </c:pt>
                      <c:pt idx="805">
                        <c:v>SHSES2484</c:v>
                      </c:pt>
                      <c:pt idx="806">
                        <c:v>SHSES2485</c:v>
                      </c:pt>
                      <c:pt idx="807">
                        <c:v>SHSES2486</c:v>
                      </c:pt>
                      <c:pt idx="808">
                        <c:v>SHSES2487</c:v>
                      </c:pt>
                      <c:pt idx="809">
                        <c:v>SHSES2488</c:v>
                      </c:pt>
                      <c:pt idx="810">
                        <c:v>SHSES2489</c:v>
                      </c:pt>
                      <c:pt idx="811">
                        <c:v>SHSES2490</c:v>
                      </c:pt>
                      <c:pt idx="812">
                        <c:v>SHSES2491</c:v>
                      </c:pt>
                      <c:pt idx="813">
                        <c:v>SHSES2492</c:v>
                      </c:pt>
                      <c:pt idx="814">
                        <c:v>SHSES2493</c:v>
                      </c:pt>
                      <c:pt idx="815">
                        <c:v>SHSES2494</c:v>
                      </c:pt>
                      <c:pt idx="816">
                        <c:v>SHSES2495</c:v>
                      </c:pt>
                      <c:pt idx="817">
                        <c:v>SHSES2496</c:v>
                      </c:pt>
                      <c:pt idx="818">
                        <c:v>SHSES2497</c:v>
                      </c:pt>
                      <c:pt idx="819">
                        <c:v>SHSES2498</c:v>
                      </c:pt>
                      <c:pt idx="820">
                        <c:v>SHSES2499</c:v>
                      </c:pt>
                      <c:pt idx="821">
                        <c:v>SHSES2500</c:v>
                      </c:pt>
                      <c:pt idx="822">
                        <c:v>SHSES2501</c:v>
                      </c:pt>
                      <c:pt idx="823">
                        <c:v>SHSES2502</c:v>
                      </c:pt>
                      <c:pt idx="824">
                        <c:v>SHSES2503</c:v>
                      </c:pt>
                      <c:pt idx="825">
                        <c:v>SHSES2504</c:v>
                      </c:pt>
                      <c:pt idx="826">
                        <c:v>SHSES2505</c:v>
                      </c:pt>
                      <c:pt idx="827">
                        <c:v>SHSES2506</c:v>
                      </c:pt>
                      <c:pt idx="828">
                        <c:v>SHSES2507</c:v>
                      </c:pt>
                      <c:pt idx="829">
                        <c:v>SHSES2508</c:v>
                      </c:pt>
                      <c:pt idx="830">
                        <c:v>SHSES2509</c:v>
                      </c:pt>
                      <c:pt idx="831">
                        <c:v>SHSES2510</c:v>
                      </c:pt>
                      <c:pt idx="832">
                        <c:v>SHSES2511</c:v>
                      </c:pt>
                      <c:pt idx="833">
                        <c:v>SHSES2512</c:v>
                      </c:pt>
                      <c:pt idx="834">
                        <c:v>SHSES2513</c:v>
                      </c:pt>
                      <c:pt idx="835">
                        <c:v>SHSES2514</c:v>
                      </c:pt>
                      <c:pt idx="836">
                        <c:v>SHSES2515</c:v>
                      </c:pt>
                      <c:pt idx="837">
                        <c:v>SHSES2516</c:v>
                      </c:pt>
                      <c:pt idx="838">
                        <c:v>SHSES2517</c:v>
                      </c:pt>
                      <c:pt idx="839">
                        <c:v>SHSES2518</c:v>
                      </c:pt>
                      <c:pt idx="840">
                        <c:v>SHSES2519</c:v>
                      </c:pt>
                      <c:pt idx="841">
                        <c:v>SHSES2520</c:v>
                      </c:pt>
                      <c:pt idx="842">
                        <c:v>SHSES2521</c:v>
                      </c:pt>
                      <c:pt idx="843">
                        <c:v>SHSES2522</c:v>
                      </c:pt>
                      <c:pt idx="844">
                        <c:v>SHSES2523</c:v>
                      </c:pt>
                      <c:pt idx="845">
                        <c:v>SHSES2524</c:v>
                      </c:pt>
                      <c:pt idx="846">
                        <c:v>SHSES2525</c:v>
                      </c:pt>
                      <c:pt idx="847">
                        <c:v>SHSES2526</c:v>
                      </c:pt>
                      <c:pt idx="848">
                        <c:v>SHSES2527</c:v>
                      </c:pt>
                      <c:pt idx="849">
                        <c:v>SHSES2528</c:v>
                      </c:pt>
                      <c:pt idx="850">
                        <c:v>SHSES2529</c:v>
                      </c:pt>
                      <c:pt idx="851">
                        <c:v>SHSES2530</c:v>
                      </c:pt>
                      <c:pt idx="852">
                        <c:v>SHSES2531</c:v>
                      </c:pt>
                      <c:pt idx="853">
                        <c:v>SHSES2532</c:v>
                      </c:pt>
                      <c:pt idx="854">
                        <c:v>SHSES2533</c:v>
                      </c:pt>
                      <c:pt idx="855">
                        <c:v>SHSES2534</c:v>
                      </c:pt>
                      <c:pt idx="856">
                        <c:v>SHSES2535</c:v>
                      </c:pt>
                      <c:pt idx="857">
                        <c:v>SHSES2536</c:v>
                      </c:pt>
                      <c:pt idx="858">
                        <c:v>SHSES2537</c:v>
                      </c:pt>
                      <c:pt idx="859">
                        <c:v>SHSES2538</c:v>
                      </c:pt>
                      <c:pt idx="860">
                        <c:v>SHSES2539</c:v>
                      </c:pt>
                      <c:pt idx="861">
                        <c:v>SHSES2540</c:v>
                      </c:pt>
                      <c:pt idx="862">
                        <c:v>SHSES2541</c:v>
                      </c:pt>
                      <c:pt idx="863">
                        <c:v>SHSES2542</c:v>
                      </c:pt>
                      <c:pt idx="864">
                        <c:v>SHSES2543</c:v>
                      </c:pt>
                      <c:pt idx="865">
                        <c:v>SHSES2544</c:v>
                      </c:pt>
                      <c:pt idx="866">
                        <c:v>SHSES2545</c:v>
                      </c:pt>
                      <c:pt idx="867">
                        <c:v>SHSES2546</c:v>
                      </c:pt>
                      <c:pt idx="868">
                        <c:v>SHSES2547</c:v>
                      </c:pt>
                      <c:pt idx="869">
                        <c:v>SHSES2548</c:v>
                      </c:pt>
                      <c:pt idx="870">
                        <c:v>SHSES2549</c:v>
                      </c:pt>
                      <c:pt idx="871">
                        <c:v>SHSES2550</c:v>
                      </c:pt>
                      <c:pt idx="872">
                        <c:v>SHSES2551</c:v>
                      </c:pt>
                      <c:pt idx="873">
                        <c:v>SHSES2552</c:v>
                      </c:pt>
                      <c:pt idx="874">
                        <c:v>SHSES2553</c:v>
                      </c:pt>
                      <c:pt idx="875">
                        <c:v>SHSES2554</c:v>
                      </c:pt>
                      <c:pt idx="876">
                        <c:v>SHSES2555</c:v>
                      </c:pt>
                      <c:pt idx="877">
                        <c:v>SHSES2556</c:v>
                      </c:pt>
                      <c:pt idx="878">
                        <c:v>SHSES2557</c:v>
                      </c:pt>
                      <c:pt idx="879">
                        <c:v>SHSES2558</c:v>
                      </c:pt>
                      <c:pt idx="880">
                        <c:v>SHSES2559</c:v>
                      </c:pt>
                      <c:pt idx="881">
                        <c:v>SHSES2560</c:v>
                      </c:pt>
                      <c:pt idx="882">
                        <c:v>SHSES2561</c:v>
                      </c:pt>
                      <c:pt idx="883">
                        <c:v>SHSES2562</c:v>
                      </c:pt>
                      <c:pt idx="884">
                        <c:v>SHSES2563</c:v>
                      </c:pt>
                      <c:pt idx="885">
                        <c:v>SHSES2564</c:v>
                      </c:pt>
                      <c:pt idx="886">
                        <c:v>SHSES2565</c:v>
                      </c:pt>
                      <c:pt idx="887">
                        <c:v>SHSES2566</c:v>
                      </c:pt>
                      <c:pt idx="888">
                        <c:v>SHSES2567</c:v>
                      </c:pt>
                      <c:pt idx="889">
                        <c:v>SHSES2568</c:v>
                      </c:pt>
                      <c:pt idx="890">
                        <c:v>SHSES2569</c:v>
                      </c:pt>
                      <c:pt idx="891">
                        <c:v>SHSES2570</c:v>
                      </c:pt>
                      <c:pt idx="892">
                        <c:v>SHSES2571</c:v>
                      </c:pt>
                      <c:pt idx="893">
                        <c:v>SHSES2572</c:v>
                      </c:pt>
                      <c:pt idx="894">
                        <c:v>SHSES2573</c:v>
                      </c:pt>
                      <c:pt idx="895">
                        <c:v>SHSES2574</c:v>
                      </c:pt>
                      <c:pt idx="896">
                        <c:v>SHSES2575</c:v>
                      </c:pt>
                      <c:pt idx="897">
                        <c:v>SHSES2576</c:v>
                      </c:pt>
                      <c:pt idx="898">
                        <c:v>SHSES2577</c:v>
                      </c:pt>
                      <c:pt idx="899">
                        <c:v>SHSES2578</c:v>
                      </c:pt>
                      <c:pt idx="900">
                        <c:v>SHSES2579</c:v>
                      </c:pt>
                      <c:pt idx="901">
                        <c:v>SHSES2580</c:v>
                      </c:pt>
                      <c:pt idx="902">
                        <c:v>SHSES2581</c:v>
                      </c:pt>
                      <c:pt idx="903">
                        <c:v>SHSES2582</c:v>
                      </c:pt>
                      <c:pt idx="904">
                        <c:v>SHSES2583</c:v>
                      </c:pt>
                      <c:pt idx="905">
                        <c:v>SHSES2584</c:v>
                      </c:pt>
                      <c:pt idx="906">
                        <c:v>SHSES2585</c:v>
                      </c:pt>
                      <c:pt idx="907">
                        <c:v>SHSES2586</c:v>
                      </c:pt>
                      <c:pt idx="908">
                        <c:v>SHSES2587</c:v>
                      </c:pt>
                      <c:pt idx="909">
                        <c:v>SHSES2588</c:v>
                      </c:pt>
                      <c:pt idx="910">
                        <c:v>SHSES2589</c:v>
                      </c:pt>
                      <c:pt idx="911">
                        <c:v>SHSES2590</c:v>
                      </c:pt>
                      <c:pt idx="912">
                        <c:v>SHSES2591</c:v>
                      </c:pt>
                      <c:pt idx="913">
                        <c:v>SHSES2592</c:v>
                      </c:pt>
                      <c:pt idx="914">
                        <c:v>SHSES2593</c:v>
                      </c:pt>
                      <c:pt idx="915">
                        <c:v>SHSES2594</c:v>
                      </c:pt>
                      <c:pt idx="916">
                        <c:v>SHSES2595</c:v>
                      </c:pt>
                      <c:pt idx="917">
                        <c:v>SHSES2596</c:v>
                      </c:pt>
                      <c:pt idx="918">
                        <c:v>SHSES2597</c:v>
                      </c:pt>
                      <c:pt idx="919">
                        <c:v>SHSES2598</c:v>
                      </c:pt>
                      <c:pt idx="920">
                        <c:v>SHSES2599</c:v>
                      </c:pt>
                      <c:pt idx="921">
                        <c:v>SHSES2600</c:v>
                      </c:pt>
                      <c:pt idx="922">
                        <c:v>SHSES2601</c:v>
                      </c:pt>
                      <c:pt idx="923">
                        <c:v>SHSES2602</c:v>
                      </c:pt>
                      <c:pt idx="924">
                        <c:v>SHSES2603</c:v>
                      </c:pt>
                      <c:pt idx="925">
                        <c:v>SHSES2604</c:v>
                      </c:pt>
                      <c:pt idx="926">
                        <c:v>SHSES2605</c:v>
                      </c:pt>
                      <c:pt idx="927">
                        <c:v>SHSES2606</c:v>
                      </c:pt>
                      <c:pt idx="928">
                        <c:v>SHSES2607</c:v>
                      </c:pt>
                      <c:pt idx="929">
                        <c:v>SHSES2608</c:v>
                      </c:pt>
                      <c:pt idx="930">
                        <c:v>SHSES2609</c:v>
                      </c:pt>
                      <c:pt idx="931">
                        <c:v>SHSES2610</c:v>
                      </c:pt>
                      <c:pt idx="932">
                        <c:v>SHSES2611</c:v>
                      </c:pt>
                      <c:pt idx="933">
                        <c:v>SHSES2612</c:v>
                      </c:pt>
                      <c:pt idx="934">
                        <c:v>SHSES2613</c:v>
                      </c:pt>
                      <c:pt idx="935">
                        <c:v>SHSES2614</c:v>
                      </c:pt>
                      <c:pt idx="936">
                        <c:v>SHSES2615</c:v>
                      </c:pt>
                      <c:pt idx="937">
                        <c:v>SHSES2616</c:v>
                      </c:pt>
                      <c:pt idx="938">
                        <c:v>SHSES2617</c:v>
                      </c:pt>
                      <c:pt idx="939">
                        <c:v>SHSES2618</c:v>
                      </c:pt>
                      <c:pt idx="940">
                        <c:v>SHSES2619</c:v>
                      </c:pt>
                      <c:pt idx="941">
                        <c:v>SHSES2620</c:v>
                      </c:pt>
                      <c:pt idx="942">
                        <c:v>SHSES2621</c:v>
                      </c:pt>
                      <c:pt idx="943">
                        <c:v>SHSES2622</c:v>
                      </c:pt>
                      <c:pt idx="944">
                        <c:v>SHSES2623</c:v>
                      </c:pt>
                      <c:pt idx="945">
                        <c:v>SHSES2624</c:v>
                      </c:pt>
                      <c:pt idx="946">
                        <c:v>SHSES2625</c:v>
                      </c:pt>
                      <c:pt idx="947">
                        <c:v>SHSES2626</c:v>
                      </c:pt>
                      <c:pt idx="948">
                        <c:v>SHSES2627</c:v>
                      </c:pt>
                      <c:pt idx="949">
                        <c:v>SHSES2628</c:v>
                      </c:pt>
                      <c:pt idx="950">
                        <c:v>SHSES2629</c:v>
                      </c:pt>
                      <c:pt idx="951">
                        <c:v>SHSES2630</c:v>
                      </c:pt>
                      <c:pt idx="952">
                        <c:v>SHSES2631</c:v>
                      </c:pt>
                      <c:pt idx="953">
                        <c:v>SHSES2632</c:v>
                      </c:pt>
                      <c:pt idx="954">
                        <c:v>SHSES2633</c:v>
                      </c:pt>
                      <c:pt idx="955">
                        <c:v>SHSES2634</c:v>
                      </c:pt>
                      <c:pt idx="956">
                        <c:v>SHSES2635</c:v>
                      </c:pt>
                      <c:pt idx="957">
                        <c:v>SHSES2636</c:v>
                      </c:pt>
                      <c:pt idx="958">
                        <c:v>SHSES2637</c:v>
                      </c:pt>
                      <c:pt idx="959">
                        <c:v>SHSES2638</c:v>
                      </c:pt>
                      <c:pt idx="960">
                        <c:v>SHSES2639</c:v>
                      </c:pt>
                      <c:pt idx="961">
                        <c:v>SHSES2640</c:v>
                      </c:pt>
                      <c:pt idx="962">
                        <c:v>SHSES2641</c:v>
                      </c:pt>
                      <c:pt idx="963">
                        <c:v>SHSES2642</c:v>
                      </c:pt>
                      <c:pt idx="964">
                        <c:v>SHSES2643</c:v>
                      </c:pt>
                      <c:pt idx="965">
                        <c:v>SHSES2644</c:v>
                      </c:pt>
                      <c:pt idx="966">
                        <c:v>SHSES2645</c:v>
                      </c:pt>
                      <c:pt idx="967">
                        <c:v>SHSES2646</c:v>
                      </c:pt>
                      <c:pt idx="968">
                        <c:v>SHSES2647</c:v>
                      </c:pt>
                      <c:pt idx="969">
                        <c:v>SHSES2648</c:v>
                      </c:pt>
                      <c:pt idx="970">
                        <c:v>SHSES2649</c:v>
                      </c:pt>
                      <c:pt idx="971">
                        <c:v>SHSES2650</c:v>
                      </c:pt>
                      <c:pt idx="972">
                        <c:v>SHSES2651</c:v>
                      </c:pt>
                      <c:pt idx="973">
                        <c:v>SHSES2652</c:v>
                      </c:pt>
                      <c:pt idx="974">
                        <c:v>SHSES2653</c:v>
                      </c:pt>
                      <c:pt idx="975">
                        <c:v>SHSES2654</c:v>
                      </c:pt>
                      <c:pt idx="976">
                        <c:v>SHSES2655</c:v>
                      </c:pt>
                      <c:pt idx="977">
                        <c:v>SHSES2656</c:v>
                      </c:pt>
                      <c:pt idx="978">
                        <c:v>SHSES2657</c:v>
                      </c:pt>
                      <c:pt idx="979">
                        <c:v>SHSES2658</c:v>
                      </c:pt>
                      <c:pt idx="980">
                        <c:v>SHSES2659</c:v>
                      </c:pt>
                      <c:pt idx="981">
                        <c:v>SHSES2660</c:v>
                      </c:pt>
                      <c:pt idx="982">
                        <c:v>SHSES2661</c:v>
                      </c:pt>
                      <c:pt idx="983">
                        <c:v>SHSES2662</c:v>
                      </c:pt>
                      <c:pt idx="984">
                        <c:v>SHSES2663</c:v>
                      </c:pt>
                      <c:pt idx="985">
                        <c:v>SHSES2664</c:v>
                      </c:pt>
                      <c:pt idx="986">
                        <c:v>SHSES2665</c:v>
                      </c:pt>
                      <c:pt idx="987">
                        <c:v>SHSES2666</c:v>
                      </c:pt>
                      <c:pt idx="988">
                        <c:v>SHSES2667</c:v>
                      </c:pt>
                      <c:pt idx="989">
                        <c:v>SHSES2668</c:v>
                      </c:pt>
                      <c:pt idx="990">
                        <c:v>SHSES2669</c:v>
                      </c:pt>
                      <c:pt idx="991">
                        <c:v>SHSES2670</c:v>
                      </c:pt>
                      <c:pt idx="992">
                        <c:v>SHSES2671</c:v>
                      </c:pt>
                      <c:pt idx="993">
                        <c:v>SHSES2672</c:v>
                      </c:pt>
                      <c:pt idx="994">
                        <c:v>SHSES2673</c:v>
                      </c:pt>
                      <c:pt idx="995">
                        <c:v>SHSES2674</c:v>
                      </c:pt>
                      <c:pt idx="996">
                        <c:v>SHSES2675</c:v>
                      </c:pt>
                      <c:pt idx="997">
                        <c:v>SHSES2676</c:v>
                      </c:pt>
                      <c:pt idx="998">
                        <c:v>SHSES2677</c:v>
                      </c:pt>
                      <c:pt idx="999">
                        <c:v>SHSES2678</c:v>
                      </c:pt>
                      <c:pt idx="1000">
                        <c:v>SHSES2679</c:v>
                      </c:pt>
                      <c:pt idx="1001">
                        <c:v>SHSES2680</c:v>
                      </c:pt>
                      <c:pt idx="1002">
                        <c:v>SHSES2681</c:v>
                      </c:pt>
                      <c:pt idx="1003">
                        <c:v>SHSES2682</c:v>
                      </c:pt>
                      <c:pt idx="1004">
                        <c:v>SHSES2683</c:v>
                      </c:pt>
                      <c:pt idx="1005">
                        <c:v>SHSES2684</c:v>
                      </c:pt>
                      <c:pt idx="1006">
                        <c:v>SHSES2685</c:v>
                      </c:pt>
                      <c:pt idx="1007">
                        <c:v>SHSES2686</c:v>
                      </c:pt>
                      <c:pt idx="1008">
                        <c:v>SHSES2687</c:v>
                      </c:pt>
                      <c:pt idx="1009">
                        <c:v>SHSES2688</c:v>
                      </c:pt>
                      <c:pt idx="1010">
                        <c:v>SHSES2689</c:v>
                      </c:pt>
                      <c:pt idx="1011">
                        <c:v>SHSES2690</c:v>
                      </c:pt>
                      <c:pt idx="1012">
                        <c:v>SHSES2691</c:v>
                      </c:pt>
                      <c:pt idx="1013">
                        <c:v>SHSES2692</c:v>
                      </c:pt>
                      <c:pt idx="1014">
                        <c:v>SHSES2693</c:v>
                      </c:pt>
                      <c:pt idx="1015">
                        <c:v>SHSES2694</c:v>
                      </c:pt>
                      <c:pt idx="1016">
                        <c:v>SHSES2695</c:v>
                      </c:pt>
                      <c:pt idx="1017">
                        <c:v>SHSES2696</c:v>
                      </c:pt>
                      <c:pt idx="1018">
                        <c:v>SHSES2697</c:v>
                      </c:pt>
                      <c:pt idx="1019">
                        <c:v>SHSES2698</c:v>
                      </c:pt>
                      <c:pt idx="1020">
                        <c:v>SHSES2699</c:v>
                      </c:pt>
                      <c:pt idx="1021">
                        <c:v>SHSES2700</c:v>
                      </c:pt>
                      <c:pt idx="1022">
                        <c:v>SHSES2701</c:v>
                      </c:pt>
                      <c:pt idx="1023">
                        <c:v>SHSES2702</c:v>
                      </c:pt>
                      <c:pt idx="1024">
                        <c:v>SHSES2703</c:v>
                      </c:pt>
                      <c:pt idx="1025">
                        <c:v>SHSES2704</c:v>
                      </c:pt>
                      <c:pt idx="1026">
                        <c:v>SHSES2705</c:v>
                      </c:pt>
                      <c:pt idx="1027">
                        <c:v>SHSES2706</c:v>
                      </c:pt>
                      <c:pt idx="1028">
                        <c:v>SHSES2707</c:v>
                      </c:pt>
                      <c:pt idx="1029">
                        <c:v>SHSES2708</c:v>
                      </c:pt>
                      <c:pt idx="1030">
                        <c:v>SHSES2709</c:v>
                      </c:pt>
                      <c:pt idx="1031">
                        <c:v>SHSES2710</c:v>
                      </c:pt>
                      <c:pt idx="1032">
                        <c:v>SHSES2711</c:v>
                      </c:pt>
                      <c:pt idx="1033">
                        <c:v>SHSES2712</c:v>
                      </c:pt>
                      <c:pt idx="1034">
                        <c:v>SHSES2713</c:v>
                      </c:pt>
                      <c:pt idx="1035">
                        <c:v>SHSES2714</c:v>
                      </c:pt>
                      <c:pt idx="1036">
                        <c:v>SHSES2715</c:v>
                      </c:pt>
                      <c:pt idx="1037">
                        <c:v>SHSES2716</c:v>
                      </c:pt>
                      <c:pt idx="1038">
                        <c:v>SHSES2717</c:v>
                      </c:pt>
                      <c:pt idx="1039">
                        <c:v>SHSES2718</c:v>
                      </c:pt>
                      <c:pt idx="1040">
                        <c:v>SHSES2719</c:v>
                      </c:pt>
                      <c:pt idx="1041">
                        <c:v>SHSES2720</c:v>
                      </c:pt>
                      <c:pt idx="1042">
                        <c:v>SHSES2721</c:v>
                      </c:pt>
                      <c:pt idx="1043">
                        <c:v>SHSES2722</c:v>
                      </c:pt>
                      <c:pt idx="1044">
                        <c:v>SHSES2723</c:v>
                      </c:pt>
                      <c:pt idx="1045">
                        <c:v>SHSES2724</c:v>
                      </c:pt>
                      <c:pt idx="1046">
                        <c:v>SHSES2725</c:v>
                      </c:pt>
                      <c:pt idx="1047">
                        <c:v>SHSES2726</c:v>
                      </c:pt>
                      <c:pt idx="1048">
                        <c:v>SHSES2727</c:v>
                      </c:pt>
                      <c:pt idx="1049">
                        <c:v>SHSES2728</c:v>
                      </c:pt>
                      <c:pt idx="1050">
                        <c:v>SHSES2729</c:v>
                      </c:pt>
                      <c:pt idx="1051">
                        <c:v>SHSES2730</c:v>
                      </c:pt>
                      <c:pt idx="1052">
                        <c:v>SHSES2731</c:v>
                      </c:pt>
                      <c:pt idx="1053">
                        <c:v>SHSES2732</c:v>
                      </c:pt>
                      <c:pt idx="1054">
                        <c:v>SHSES2733</c:v>
                      </c:pt>
                      <c:pt idx="1055">
                        <c:v>SHSES2734</c:v>
                      </c:pt>
                      <c:pt idx="1056">
                        <c:v>SHSES2735</c:v>
                      </c:pt>
                      <c:pt idx="1057">
                        <c:v>SHSES2736</c:v>
                      </c:pt>
                      <c:pt idx="1058">
                        <c:v>SHSES2737</c:v>
                      </c:pt>
                      <c:pt idx="1059">
                        <c:v>SHSES2738</c:v>
                      </c:pt>
                      <c:pt idx="1060">
                        <c:v>SHSES2739</c:v>
                      </c:pt>
                      <c:pt idx="1061">
                        <c:v>SHSES2740</c:v>
                      </c:pt>
                      <c:pt idx="1062">
                        <c:v>SHSES2741</c:v>
                      </c:pt>
                      <c:pt idx="1063">
                        <c:v>SHSES2742</c:v>
                      </c:pt>
                      <c:pt idx="1064">
                        <c:v>SHSES2743</c:v>
                      </c:pt>
                      <c:pt idx="1065">
                        <c:v>SHSES2744</c:v>
                      </c:pt>
                      <c:pt idx="1066">
                        <c:v>SHSES2745</c:v>
                      </c:pt>
                      <c:pt idx="1067">
                        <c:v>SHSES2746</c:v>
                      </c:pt>
                      <c:pt idx="1068">
                        <c:v>SHSES2747</c:v>
                      </c:pt>
                      <c:pt idx="1069">
                        <c:v>SHSES2748</c:v>
                      </c:pt>
                      <c:pt idx="1070">
                        <c:v>SHSES2749</c:v>
                      </c:pt>
                      <c:pt idx="1071">
                        <c:v>SHSES2750</c:v>
                      </c:pt>
                      <c:pt idx="1072">
                        <c:v>SHSES2751</c:v>
                      </c:pt>
                      <c:pt idx="1073">
                        <c:v>SHSES2752</c:v>
                      </c:pt>
                      <c:pt idx="1074">
                        <c:v>SHSES2753</c:v>
                      </c:pt>
                      <c:pt idx="1075">
                        <c:v>SHSES2754</c:v>
                      </c:pt>
                      <c:pt idx="1076">
                        <c:v>SHSES2755</c:v>
                      </c:pt>
                      <c:pt idx="1077">
                        <c:v>SHSES2756</c:v>
                      </c:pt>
                      <c:pt idx="1078">
                        <c:v>SHSES2757</c:v>
                      </c:pt>
                      <c:pt idx="1079">
                        <c:v>SHSES2758</c:v>
                      </c:pt>
                      <c:pt idx="1080">
                        <c:v>SHSES2759</c:v>
                      </c:pt>
                      <c:pt idx="1081">
                        <c:v>SHSES2760</c:v>
                      </c:pt>
                      <c:pt idx="1082">
                        <c:v>SHSES2761</c:v>
                      </c:pt>
                      <c:pt idx="1083">
                        <c:v>SHSES2762</c:v>
                      </c:pt>
                      <c:pt idx="1084">
                        <c:v>SHSES2763</c:v>
                      </c:pt>
                      <c:pt idx="1085">
                        <c:v>SHSES2764</c:v>
                      </c:pt>
                      <c:pt idx="1086">
                        <c:v>SHSES2765</c:v>
                      </c:pt>
                      <c:pt idx="1087">
                        <c:v>SHSES2766</c:v>
                      </c:pt>
                      <c:pt idx="1088">
                        <c:v>SHSES2767</c:v>
                      </c:pt>
                      <c:pt idx="1089">
                        <c:v>SHSES2768</c:v>
                      </c:pt>
                      <c:pt idx="1090">
                        <c:v>SHSES2769</c:v>
                      </c:pt>
                      <c:pt idx="1091">
                        <c:v>SHSES2770</c:v>
                      </c:pt>
                      <c:pt idx="1092">
                        <c:v>SHSES2771</c:v>
                      </c:pt>
                      <c:pt idx="1093">
                        <c:v>SHSES2772</c:v>
                      </c:pt>
                      <c:pt idx="1094">
                        <c:v>SHSES2773</c:v>
                      </c:pt>
                      <c:pt idx="1095">
                        <c:v>SHSES2774</c:v>
                      </c:pt>
                      <c:pt idx="1096">
                        <c:v>SHSES2775</c:v>
                      </c:pt>
                      <c:pt idx="1097">
                        <c:v>SHSES2776</c:v>
                      </c:pt>
                      <c:pt idx="1098">
                        <c:v>SHSES2777</c:v>
                      </c:pt>
                      <c:pt idx="1099">
                        <c:v>SHSES2778</c:v>
                      </c:pt>
                      <c:pt idx="1100">
                        <c:v>SHSES2779</c:v>
                      </c:pt>
                      <c:pt idx="1101">
                        <c:v>SHSES2780</c:v>
                      </c:pt>
                      <c:pt idx="1102">
                        <c:v>SHSES2781</c:v>
                      </c:pt>
                      <c:pt idx="1103">
                        <c:v>SHSES2782</c:v>
                      </c:pt>
                    </c:strCache>
                  </c:strRef>
                </c15:cat>
              </c15:filteredCategoryTitle>
            </c:ext>
            <c:ext xmlns:c16="http://schemas.microsoft.com/office/drawing/2014/chart" uri="{C3380CC4-5D6E-409C-BE32-E72D297353CC}">
              <c16:uniqueId val="{00000009-60E1-4833-A7C1-88016F92CE5B}"/>
            </c:ext>
          </c:extLst>
        </c:ser>
        <c:ser>
          <c:idx val="10"/>
          <c:order val="10"/>
          <c:tx>
            <c:strRef>
              <c:f>'Weekly Report'!$L$8:$L$64</c:f>
              <c:strCache>
                <c:ptCount val="57"/>
                <c:pt idx="0">
                  <c:v>Date Scope sent for Authorisation</c:v>
                </c:pt>
                <c:pt idx="1">
                  <c:v>09/01/2017</c:v>
                </c:pt>
                <c:pt idx="2">
                  <c:v>09/01/2017</c:v>
                </c:pt>
                <c:pt idx="3">
                  <c:v>09/01/2017</c:v>
                </c:pt>
                <c:pt idx="4">
                  <c:v>09/01/2017</c:v>
                </c:pt>
                <c:pt idx="5">
                  <c:v>11/01/2017</c:v>
                </c:pt>
                <c:pt idx="6">
                  <c:v>11/01/2017</c:v>
                </c:pt>
                <c:pt idx="7">
                  <c:v>11/01/2017</c:v>
                </c:pt>
                <c:pt idx="8">
                  <c:v>11/01/2017</c:v>
                </c:pt>
                <c:pt idx="9">
                  <c:v>11/01/2017</c:v>
                </c:pt>
                <c:pt idx="10">
                  <c:v>18/01/2017</c:v>
                </c:pt>
                <c:pt idx="11">
                  <c:v>12/01/2017</c:v>
                </c:pt>
                <c:pt idx="12">
                  <c:v>12/01/2017</c:v>
                </c:pt>
                <c:pt idx="13">
                  <c:v>12/01/2017</c:v>
                </c:pt>
                <c:pt idx="14">
                  <c:v>02/03/2017</c:v>
                </c:pt>
                <c:pt idx="15">
                  <c:v>12/01/2017</c:v>
                </c:pt>
                <c:pt idx="16">
                  <c:v>16/01/2017</c:v>
                </c:pt>
                <c:pt idx="17">
                  <c:v>16/01/2017</c:v>
                </c:pt>
                <c:pt idx="18">
                  <c:v>16/01/2017</c:v>
                </c:pt>
                <c:pt idx="19">
                  <c:v>16/01/2017</c:v>
                </c:pt>
                <c:pt idx="20">
                  <c:v>18/01/2017</c:v>
                </c:pt>
                <c:pt idx="21">
                  <c:v>24/01/2017</c:v>
                </c:pt>
                <c:pt idx="22">
                  <c:v>18/01/2017</c:v>
                </c:pt>
                <c:pt idx="23">
                  <c:v>18/01/2017</c:v>
                </c:pt>
                <c:pt idx="24">
                  <c:v>24/01/2017</c:v>
                </c:pt>
                <c:pt idx="25">
                  <c:v>23/01/2017</c:v>
                </c:pt>
                <c:pt idx="26">
                  <c:v>17/01/2017</c:v>
                </c:pt>
                <c:pt idx="27">
                  <c:v>18/01/2017</c:v>
                </c:pt>
                <c:pt idx="28">
                  <c:v>23/01/2017</c:v>
                </c:pt>
                <c:pt idx="29">
                  <c:v>23/01/2017</c:v>
                </c:pt>
                <c:pt idx="30">
                  <c:v>08/02/2017</c:v>
                </c:pt>
                <c:pt idx="31">
                  <c:v>27/01/2017</c:v>
                </c:pt>
                <c:pt idx="32">
                  <c:v>23/01/2017</c:v>
                </c:pt>
                <c:pt idx="33">
                  <c:v>23/01/2017</c:v>
                </c:pt>
                <c:pt idx="34">
                  <c:v>23/01/2017</c:v>
                </c:pt>
                <c:pt idx="35">
                  <c:v>23/01/2017</c:v>
                </c:pt>
                <c:pt idx="36">
                  <c:v>24/01/2017</c:v>
                </c:pt>
                <c:pt idx="37">
                  <c:v>24/01/2017</c:v>
                </c:pt>
                <c:pt idx="38">
                  <c:v>24/01/2017</c:v>
                </c:pt>
                <c:pt idx="39">
                  <c:v>Cancelled</c:v>
                </c:pt>
                <c:pt idx="40">
                  <c:v>29/11/2017</c:v>
                </c:pt>
                <c:pt idx="41">
                  <c:v>08/02/2017</c:v>
                </c:pt>
                <c:pt idx="42">
                  <c:v>25/01/2017</c:v>
                </c:pt>
                <c:pt idx="43">
                  <c:v>25/01/2017</c:v>
                </c:pt>
                <c:pt idx="44">
                  <c:v>Cancelled</c:v>
                </c:pt>
                <c:pt idx="45">
                  <c:v>29/03/2017</c:v>
                </c:pt>
                <c:pt idx="46">
                  <c:v>26/01/2017</c:v>
                </c:pt>
                <c:pt idx="47">
                  <c:v>27/01/2017</c:v>
                </c:pt>
                <c:pt idx="48">
                  <c:v>27/01/2017</c:v>
                </c:pt>
                <c:pt idx="49">
                  <c:v>27/01/2017</c:v>
                </c:pt>
                <c:pt idx="50">
                  <c:v>27/01/2017</c:v>
                </c:pt>
                <c:pt idx="51">
                  <c:v>06/02/2017</c:v>
                </c:pt>
                <c:pt idx="52">
                  <c:v>30/01/2017</c:v>
                </c:pt>
                <c:pt idx="53">
                  <c:v>03/02/2017</c:v>
                </c:pt>
                <c:pt idx="54">
                  <c:v>03/02/2017</c:v>
                </c:pt>
                <c:pt idx="55">
                  <c:v>03/02/2017</c:v>
                </c:pt>
                <c:pt idx="56">
                  <c:v>Cancelled</c:v>
                </c:pt>
              </c:strCache>
            </c:strRef>
          </c:tx>
          <c:spPr>
            <a:solidFill>
              <a:schemeClr val="accent5">
                <a:lumMod val="60000"/>
              </a:schemeClr>
            </a:solidFill>
            <a:ln>
              <a:noFill/>
            </a:ln>
            <a:effectLst/>
          </c:spPr>
          <c:invertIfNegative val="0"/>
          <c:val>
            <c:numRef>
              <c:f>'Weekly Report'!$L$65:$L$1168</c:f>
              <c:numCache>
                <c:formatCode>m/d/yyyy</c:formatCode>
                <c:ptCount val="1104"/>
                <c:pt idx="0">
                  <c:v>42772</c:v>
                </c:pt>
                <c:pt idx="1">
                  <c:v>42772</c:v>
                </c:pt>
                <c:pt idx="2" formatCode="General">
                  <c:v>0</c:v>
                </c:pt>
                <c:pt idx="3">
                  <c:v>42789</c:v>
                </c:pt>
                <c:pt idx="4">
                  <c:v>42774</c:v>
                </c:pt>
                <c:pt idx="5">
                  <c:v>42774</c:v>
                </c:pt>
                <c:pt idx="6">
                  <c:v>42780</c:v>
                </c:pt>
                <c:pt idx="7">
                  <c:v>42776</c:v>
                </c:pt>
                <c:pt idx="8">
                  <c:v>42783</c:v>
                </c:pt>
                <c:pt idx="9">
                  <c:v>42780</c:v>
                </c:pt>
                <c:pt idx="10">
                  <c:v>42780</c:v>
                </c:pt>
                <c:pt idx="11">
                  <c:v>42781</c:v>
                </c:pt>
                <c:pt idx="12">
                  <c:v>42782</c:v>
                </c:pt>
                <c:pt idx="13">
                  <c:v>42781</c:v>
                </c:pt>
                <c:pt idx="14">
                  <c:v>42781</c:v>
                </c:pt>
                <c:pt idx="15">
                  <c:v>42781</c:v>
                </c:pt>
                <c:pt idx="16" formatCode="General">
                  <c:v>0</c:v>
                </c:pt>
                <c:pt idx="17">
                  <c:v>42781</c:v>
                </c:pt>
                <c:pt idx="18" formatCode="General">
                  <c:v>0</c:v>
                </c:pt>
                <c:pt idx="19" formatCode="_(&quot;£&quot;* #,##0.00_);_(&quot;£&quot;* \(#,##0.00\);_(&quot;£&quot;* &quot;-&quot;??_);_(@_)">
                  <c:v>0</c:v>
                </c:pt>
                <c:pt idx="20">
                  <c:v>42786</c:v>
                </c:pt>
                <c:pt idx="21" formatCode="General">
                  <c:v>0</c:v>
                </c:pt>
                <c:pt idx="22">
                  <c:v>42786</c:v>
                </c:pt>
                <c:pt idx="23" formatCode="General">
                  <c:v>0</c:v>
                </c:pt>
                <c:pt idx="24">
                  <c:v>42786</c:v>
                </c:pt>
                <c:pt idx="25">
                  <c:v>42786</c:v>
                </c:pt>
                <c:pt idx="26">
                  <c:v>42786</c:v>
                </c:pt>
                <c:pt idx="27">
                  <c:v>42786</c:v>
                </c:pt>
                <c:pt idx="28">
                  <c:v>42786</c:v>
                </c:pt>
                <c:pt idx="29">
                  <c:v>43076</c:v>
                </c:pt>
                <c:pt idx="30">
                  <c:v>42787</c:v>
                </c:pt>
                <c:pt idx="31">
                  <c:v>42789</c:v>
                </c:pt>
                <c:pt idx="32">
                  <c:v>42789</c:v>
                </c:pt>
                <c:pt idx="33">
                  <c:v>42789</c:v>
                </c:pt>
                <c:pt idx="34">
                  <c:v>42789</c:v>
                </c:pt>
                <c:pt idx="35">
                  <c:v>42789</c:v>
                </c:pt>
                <c:pt idx="37">
                  <c:v>42789</c:v>
                </c:pt>
                <c:pt idx="38">
                  <c:v>42789</c:v>
                </c:pt>
                <c:pt idx="39">
                  <c:v>42789</c:v>
                </c:pt>
                <c:pt idx="40">
                  <c:v>42789</c:v>
                </c:pt>
                <c:pt idx="41">
                  <c:v>42789</c:v>
                </c:pt>
                <c:pt idx="42">
                  <c:v>42789</c:v>
                </c:pt>
                <c:pt idx="43">
                  <c:v>42789</c:v>
                </c:pt>
                <c:pt idx="44">
                  <c:v>42789</c:v>
                </c:pt>
                <c:pt idx="45">
                  <c:v>42817</c:v>
                </c:pt>
                <c:pt idx="46">
                  <c:v>42789</c:v>
                </c:pt>
                <c:pt idx="47">
                  <c:v>42790</c:v>
                </c:pt>
                <c:pt idx="48">
                  <c:v>42789</c:v>
                </c:pt>
                <c:pt idx="49">
                  <c:v>42790</c:v>
                </c:pt>
                <c:pt idx="50">
                  <c:v>42790</c:v>
                </c:pt>
                <c:pt idx="51">
                  <c:v>42790</c:v>
                </c:pt>
                <c:pt idx="52">
                  <c:v>42790</c:v>
                </c:pt>
                <c:pt idx="53">
                  <c:v>42790</c:v>
                </c:pt>
                <c:pt idx="54">
                  <c:v>42793</c:v>
                </c:pt>
                <c:pt idx="55">
                  <c:v>42794</c:v>
                </c:pt>
                <c:pt idx="56">
                  <c:v>42795</c:v>
                </c:pt>
                <c:pt idx="57">
                  <c:v>42795</c:v>
                </c:pt>
                <c:pt idx="58">
                  <c:v>42796</c:v>
                </c:pt>
                <c:pt idx="59">
                  <c:v>42796</c:v>
                </c:pt>
                <c:pt idx="60">
                  <c:v>42796</c:v>
                </c:pt>
                <c:pt idx="61">
                  <c:v>42796</c:v>
                </c:pt>
                <c:pt idx="62">
                  <c:v>42796</c:v>
                </c:pt>
                <c:pt idx="63">
                  <c:v>42956</c:v>
                </c:pt>
                <c:pt idx="64">
                  <c:v>42796</c:v>
                </c:pt>
                <c:pt idx="65">
                  <c:v>42797</c:v>
                </c:pt>
                <c:pt idx="66" formatCode="General">
                  <c:v>0</c:v>
                </c:pt>
                <c:pt idx="67">
                  <c:v>42800</c:v>
                </c:pt>
                <c:pt idx="68">
                  <c:v>42800</c:v>
                </c:pt>
                <c:pt idx="69">
                  <c:v>42800</c:v>
                </c:pt>
                <c:pt idx="70">
                  <c:v>42801</c:v>
                </c:pt>
                <c:pt idx="71">
                  <c:v>42801</c:v>
                </c:pt>
                <c:pt idx="72">
                  <c:v>42801</c:v>
                </c:pt>
                <c:pt idx="73">
                  <c:v>42801</c:v>
                </c:pt>
                <c:pt idx="74">
                  <c:v>42801</c:v>
                </c:pt>
                <c:pt idx="75">
                  <c:v>42801</c:v>
                </c:pt>
                <c:pt idx="76">
                  <c:v>42801</c:v>
                </c:pt>
                <c:pt idx="77">
                  <c:v>42801</c:v>
                </c:pt>
                <c:pt idx="78" formatCode="General">
                  <c:v>0</c:v>
                </c:pt>
                <c:pt idx="79">
                  <c:v>42801</c:v>
                </c:pt>
                <c:pt idx="80">
                  <c:v>42801</c:v>
                </c:pt>
                <c:pt idx="81">
                  <c:v>42802</c:v>
                </c:pt>
                <c:pt idx="82" formatCode="General">
                  <c:v>0</c:v>
                </c:pt>
                <c:pt idx="83">
                  <c:v>42802</c:v>
                </c:pt>
                <c:pt idx="84">
                  <c:v>42803</c:v>
                </c:pt>
                <c:pt idx="85" formatCode="General">
                  <c:v>0</c:v>
                </c:pt>
                <c:pt idx="86">
                  <c:v>42821</c:v>
                </c:pt>
                <c:pt idx="87">
                  <c:v>42807</c:v>
                </c:pt>
                <c:pt idx="88">
                  <c:v>42807</c:v>
                </c:pt>
                <c:pt idx="89">
                  <c:v>42807</c:v>
                </c:pt>
                <c:pt idx="90">
                  <c:v>42807</c:v>
                </c:pt>
                <c:pt idx="91" formatCode="General">
                  <c:v>0</c:v>
                </c:pt>
                <c:pt idx="92" formatCode="General">
                  <c:v>0</c:v>
                </c:pt>
                <c:pt idx="93">
                  <c:v>42807</c:v>
                </c:pt>
                <c:pt idx="94">
                  <c:v>42807</c:v>
                </c:pt>
                <c:pt idx="95">
                  <c:v>42808</c:v>
                </c:pt>
                <c:pt idx="96">
                  <c:v>42808</c:v>
                </c:pt>
                <c:pt idx="97" formatCode="General">
                  <c:v>0</c:v>
                </c:pt>
                <c:pt idx="98">
                  <c:v>42809</c:v>
                </c:pt>
                <c:pt idx="99">
                  <c:v>42809</c:v>
                </c:pt>
                <c:pt idx="100">
                  <c:v>42809</c:v>
                </c:pt>
                <c:pt idx="101">
                  <c:v>115857</c:v>
                </c:pt>
                <c:pt idx="102" formatCode="General">
                  <c:v>0</c:v>
                </c:pt>
                <c:pt idx="103" formatCode="General">
                  <c:v>0</c:v>
                </c:pt>
                <c:pt idx="104" formatCode="General">
                  <c:v>0</c:v>
                </c:pt>
                <c:pt idx="105">
                  <c:v>42809</c:v>
                </c:pt>
                <c:pt idx="106">
                  <c:v>42810</c:v>
                </c:pt>
                <c:pt idx="107" formatCode="General">
                  <c:v>0</c:v>
                </c:pt>
                <c:pt idx="108" formatCode="General">
                  <c:v>0</c:v>
                </c:pt>
                <c:pt idx="109" formatCode="General">
                  <c:v>0</c:v>
                </c:pt>
                <c:pt idx="110" formatCode="General">
                  <c:v>0</c:v>
                </c:pt>
                <c:pt idx="111">
                  <c:v>42821</c:v>
                </c:pt>
                <c:pt idx="113">
                  <c:v>42815</c:v>
                </c:pt>
                <c:pt idx="114">
                  <c:v>42815</c:v>
                </c:pt>
                <c:pt idx="115">
                  <c:v>42815</c:v>
                </c:pt>
                <c:pt idx="116">
                  <c:v>42815</c:v>
                </c:pt>
                <c:pt idx="117">
                  <c:v>42815</c:v>
                </c:pt>
                <c:pt idx="118">
                  <c:v>42815</c:v>
                </c:pt>
                <c:pt idx="119" formatCode="General">
                  <c:v>0</c:v>
                </c:pt>
                <c:pt idx="120">
                  <c:v>42815</c:v>
                </c:pt>
                <c:pt idx="121">
                  <c:v>42817</c:v>
                </c:pt>
                <c:pt idx="122">
                  <c:v>42817</c:v>
                </c:pt>
                <c:pt idx="123">
                  <c:v>42821</c:v>
                </c:pt>
                <c:pt idx="124">
                  <c:v>42821</c:v>
                </c:pt>
                <c:pt idx="125">
                  <c:v>42828</c:v>
                </c:pt>
                <c:pt idx="126" formatCode="General">
                  <c:v>0</c:v>
                </c:pt>
                <c:pt idx="127">
                  <c:v>42823</c:v>
                </c:pt>
                <c:pt idx="128">
                  <c:v>42823</c:v>
                </c:pt>
                <c:pt idx="129" formatCode="General">
                  <c:v>0</c:v>
                </c:pt>
                <c:pt idx="130">
                  <c:v>42824</c:v>
                </c:pt>
                <c:pt idx="131">
                  <c:v>42824</c:v>
                </c:pt>
                <c:pt idx="132">
                  <c:v>42724</c:v>
                </c:pt>
                <c:pt idx="133">
                  <c:v>42823</c:v>
                </c:pt>
                <c:pt idx="134">
                  <c:v>42702</c:v>
                </c:pt>
                <c:pt idx="135">
                  <c:v>42824</c:v>
                </c:pt>
                <c:pt idx="136">
                  <c:v>42848</c:v>
                </c:pt>
                <c:pt idx="137">
                  <c:v>42828</c:v>
                </c:pt>
                <c:pt idx="138">
                  <c:v>42825</c:v>
                </c:pt>
                <c:pt idx="139">
                  <c:v>42825</c:v>
                </c:pt>
                <c:pt idx="140">
                  <c:v>42828</c:v>
                </c:pt>
                <c:pt idx="141">
                  <c:v>42830</c:v>
                </c:pt>
                <c:pt idx="142">
                  <c:v>42830</c:v>
                </c:pt>
                <c:pt idx="143">
                  <c:v>42831</c:v>
                </c:pt>
                <c:pt idx="144" formatCode="General">
                  <c:v>0</c:v>
                </c:pt>
                <c:pt idx="145" formatCode="General">
                  <c:v>0</c:v>
                </c:pt>
                <c:pt idx="146" formatCode="General">
                  <c:v>0</c:v>
                </c:pt>
                <c:pt idx="147">
                  <c:v>42831</c:v>
                </c:pt>
                <c:pt idx="148">
                  <c:v>42832</c:v>
                </c:pt>
                <c:pt idx="149">
                  <c:v>43132</c:v>
                </c:pt>
                <c:pt idx="150">
                  <c:v>42835</c:v>
                </c:pt>
                <c:pt idx="151">
                  <c:v>42836</c:v>
                </c:pt>
                <c:pt idx="152">
                  <c:v>42836</c:v>
                </c:pt>
                <c:pt idx="153">
                  <c:v>42836</c:v>
                </c:pt>
                <c:pt idx="154" formatCode="General">
                  <c:v>0</c:v>
                </c:pt>
                <c:pt idx="155">
                  <c:v>42837</c:v>
                </c:pt>
                <c:pt idx="156">
                  <c:v>42837</c:v>
                </c:pt>
                <c:pt idx="157">
                  <c:v>42843</c:v>
                </c:pt>
                <c:pt idx="158">
                  <c:v>42843</c:v>
                </c:pt>
                <c:pt idx="159">
                  <c:v>42843</c:v>
                </c:pt>
                <c:pt idx="160">
                  <c:v>42843</c:v>
                </c:pt>
                <c:pt idx="161">
                  <c:v>42843</c:v>
                </c:pt>
                <c:pt idx="162">
                  <c:v>42843</c:v>
                </c:pt>
                <c:pt idx="163">
                  <c:v>42843</c:v>
                </c:pt>
                <c:pt idx="164">
                  <c:v>42843</c:v>
                </c:pt>
                <c:pt idx="165">
                  <c:v>42843</c:v>
                </c:pt>
                <c:pt idx="166">
                  <c:v>42845</c:v>
                </c:pt>
                <c:pt idx="167">
                  <c:v>42863</c:v>
                </c:pt>
                <c:pt idx="168">
                  <c:v>42863</c:v>
                </c:pt>
                <c:pt idx="169">
                  <c:v>42843</c:v>
                </c:pt>
                <c:pt idx="170">
                  <c:v>42843</c:v>
                </c:pt>
                <c:pt idx="171">
                  <c:v>42844</c:v>
                </c:pt>
                <c:pt idx="172">
                  <c:v>42844</c:v>
                </c:pt>
                <c:pt idx="173">
                  <c:v>42844</c:v>
                </c:pt>
                <c:pt idx="174">
                  <c:v>42845</c:v>
                </c:pt>
                <c:pt idx="175" formatCode="General">
                  <c:v>0</c:v>
                </c:pt>
                <c:pt idx="176">
                  <c:v>42845</c:v>
                </c:pt>
                <c:pt idx="177">
                  <c:v>42845</c:v>
                </c:pt>
                <c:pt idx="178" formatCode="General">
                  <c:v>0</c:v>
                </c:pt>
                <c:pt idx="179">
                  <c:v>42845</c:v>
                </c:pt>
                <c:pt idx="180" formatCode="General">
                  <c:v>0</c:v>
                </c:pt>
                <c:pt idx="181" formatCode="General">
                  <c:v>0</c:v>
                </c:pt>
                <c:pt idx="182">
                  <c:v>42848</c:v>
                </c:pt>
                <c:pt idx="183">
                  <c:v>42848</c:v>
                </c:pt>
                <c:pt idx="184" formatCode="General">
                  <c:v>0</c:v>
                </c:pt>
                <c:pt idx="185" formatCode="General">
                  <c:v>0</c:v>
                </c:pt>
                <c:pt idx="186" formatCode="General">
                  <c:v>0</c:v>
                </c:pt>
                <c:pt idx="187">
                  <c:v>42849</c:v>
                </c:pt>
                <c:pt idx="188">
                  <c:v>42939</c:v>
                </c:pt>
                <c:pt idx="189">
                  <c:v>42848</c:v>
                </c:pt>
                <c:pt idx="190">
                  <c:v>42848</c:v>
                </c:pt>
                <c:pt idx="191" formatCode="General">
                  <c:v>0</c:v>
                </c:pt>
                <c:pt idx="192">
                  <c:v>42849</c:v>
                </c:pt>
                <c:pt idx="193">
                  <c:v>42848</c:v>
                </c:pt>
                <c:pt idx="194">
                  <c:v>42848</c:v>
                </c:pt>
                <c:pt idx="195">
                  <c:v>42849</c:v>
                </c:pt>
                <c:pt idx="196">
                  <c:v>42849</c:v>
                </c:pt>
                <c:pt idx="197">
                  <c:v>42849</c:v>
                </c:pt>
                <c:pt idx="198">
                  <c:v>42849</c:v>
                </c:pt>
                <c:pt idx="199">
                  <c:v>42849</c:v>
                </c:pt>
                <c:pt idx="200">
                  <c:v>42913</c:v>
                </c:pt>
                <c:pt idx="201">
                  <c:v>42859</c:v>
                </c:pt>
                <c:pt idx="202">
                  <c:v>42863</c:v>
                </c:pt>
                <c:pt idx="203">
                  <c:v>42863</c:v>
                </c:pt>
                <c:pt idx="204">
                  <c:v>42865</c:v>
                </c:pt>
                <c:pt idx="205" formatCode="General">
                  <c:v>0</c:v>
                </c:pt>
                <c:pt idx="206">
                  <c:v>42865</c:v>
                </c:pt>
                <c:pt idx="207">
                  <c:v>42865</c:v>
                </c:pt>
                <c:pt idx="208">
                  <c:v>42865</c:v>
                </c:pt>
                <c:pt idx="210">
                  <c:v>42870</c:v>
                </c:pt>
                <c:pt idx="211">
                  <c:v>42895</c:v>
                </c:pt>
                <c:pt idx="212">
                  <c:v>42870</c:v>
                </c:pt>
                <c:pt idx="213">
                  <c:v>42871</c:v>
                </c:pt>
                <c:pt idx="214">
                  <c:v>42877</c:v>
                </c:pt>
                <c:pt idx="215" formatCode="General">
                  <c:v>0</c:v>
                </c:pt>
                <c:pt idx="216">
                  <c:v>42877</c:v>
                </c:pt>
                <c:pt idx="217">
                  <c:v>42877</c:v>
                </c:pt>
                <c:pt idx="218" formatCode="General">
                  <c:v>0</c:v>
                </c:pt>
                <c:pt idx="219">
                  <c:v>42877</c:v>
                </c:pt>
                <c:pt idx="220">
                  <c:v>42877</c:v>
                </c:pt>
                <c:pt idx="221">
                  <c:v>42877</c:v>
                </c:pt>
                <c:pt idx="222" formatCode="_(&quot;£&quot;* #,##0.00_);_(&quot;£&quot;* \(#,##0.00\);_(&quot;£&quot;* &quot;-&quot;??_);_(@_)">
                  <c:v>0</c:v>
                </c:pt>
                <c:pt idx="223">
                  <c:v>42877</c:v>
                </c:pt>
                <c:pt idx="224">
                  <c:v>42877</c:v>
                </c:pt>
                <c:pt idx="225">
                  <c:v>42878</c:v>
                </c:pt>
                <c:pt idx="226">
                  <c:v>42878</c:v>
                </c:pt>
                <c:pt idx="227">
                  <c:v>42878</c:v>
                </c:pt>
                <c:pt idx="228" formatCode="General">
                  <c:v>0</c:v>
                </c:pt>
                <c:pt idx="229">
                  <c:v>42878</c:v>
                </c:pt>
                <c:pt idx="230">
                  <c:v>42880</c:v>
                </c:pt>
                <c:pt idx="231">
                  <c:v>42880</c:v>
                </c:pt>
                <c:pt idx="232" formatCode="General">
                  <c:v>0</c:v>
                </c:pt>
                <c:pt idx="233">
                  <c:v>42881</c:v>
                </c:pt>
                <c:pt idx="234">
                  <c:v>42881</c:v>
                </c:pt>
                <c:pt idx="235">
                  <c:v>42881</c:v>
                </c:pt>
                <c:pt idx="236" formatCode="General">
                  <c:v>0</c:v>
                </c:pt>
                <c:pt idx="237">
                  <c:v>42884</c:v>
                </c:pt>
                <c:pt idx="238">
                  <c:v>42881</c:v>
                </c:pt>
                <c:pt idx="239">
                  <c:v>42885</c:v>
                </c:pt>
                <c:pt idx="240" formatCode="General">
                  <c:v>0</c:v>
                </c:pt>
                <c:pt idx="241">
                  <c:v>42873</c:v>
                </c:pt>
                <c:pt idx="242">
                  <c:v>42887</c:v>
                </c:pt>
                <c:pt idx="243">
                  <c:v>42888</c:v>
                </c:pt>
                <c:pt idx="244">
                  <c:v>42891</c:v>
                </c:pt>
                <c:pt idx="245">
                  <c:v>42891</c:v>
                </c:pt>
                <c:pt idx="246">
                  <c:v>42892</c:v>
                </c:pt>
                <c:pt idx="247">
                  <c:v>42892</c:v>
                </c:pt>
                <c:pt idx="248">
                  <c:v>42892</c:v>
                </c:pt>
                <c:pt idx="249">
                  <c:v>42892</c:v>
                </c:pt>
                <c:pt idx="250" formatCode="General">
                  <c:v>0</c:v>
                </c:pt>
                <c:pt idx="251">
                  <c:v>42894</c:v>
                </c:pt>
                <c:pt idx="252">
                  <c:v>42894</c:v>
                </c:pt>
                <c:pt idx="253">
                  <c:v>42894</c:v>
                </c:pt>
                <c:pt idx="254">
                  <c:v>42894</c:v>
                </c:pt>
                <c:pt idx="255">
                  <c:v>42894</c:v>
                </c:pt>
                <c:pt idx="256">
                  <c:v>42895</c:v>
                </c:pt>
                <c:pt idx="257">
                  <c:v>42895</c:v>
                </c:pt>
                <c:pt idx="258" formatCode="General">
                  <c:v>0</c:v>
                </c:pt>
                <c:pt idx="259">
                  <c:v>42998</c:v>
                </c:pt>
                <c:pt idx="260">
                  <c:v>42899</c:v>
                </c:pt>
                <c:pt idx="261" formatCode="General">
                  <c:v>0</c:v>
                </c:pt>
                <c:pt idx="262">
                  <c:v>42913</c:v>
                </c:pt>
                <c:pt idx="263">
                  <c:v>42920</c:v>
                </c:pt>
                <c:pt idx="264" formatCode="General">
                  <c:v>0</c:v>
                </c:pt>
                <c:pt idx="265">
                  <c:v>42898</c:v>
                </c:pt>
                <c:pt idx="266" formatCode="_(&quot;£&quot;* #,##0.00_);_(&quot;£&quot;* \(#,##0.00\);_(&quot;£&quot;* &quot;-&quot;??_);_(@_)">
                  <c:v>0</c:v>
                </c:pt>
                <c:pt idx="267">
                  <c:v>42900</c:v>
                </c:pt>
                <c:pt idx="268">
                  <c:v>42900</c:v>
                </c:pt>
                <c:pt idx="269">
                  <c:v>42901</c:v>
                </c:pt>
                <c:pt idx="270">
                  <c:v>42901</c:v>
                </c:pt>
                <c:pt idx="271">
                  <c:v>42901</c:v>
                </c:pt>
                <c:pt idx="272">
                  <c:v>42902</c:v>
                </c:pt>
                <c:pt idx="273" formatCode="General">
                  <c:v>0</c:v>
                </c:pt>
                <c:pt idx="274">
                  <c:v>42900</c:v>
                </c:pt>
                <c:pt idx="275">
                  <c:v>42908</c:v>
                </c:pt>
                <c:pt idx="276">
                  <c:v>42908</c:v>
                </c:pt>
                <c:pt idx="277">
                  <c:v>42908</c:v>
                </c:pt>
                <c:pt idx="278">
                  <c:v>42908</c:v>
                </c:pt>
                <c:pt idx="279">
                  <c:v>42912</c:v>
                </c:pt>
                <c:pt idx="280">
                  <c:v>42912</c:v>
                </c:pt>
                <c:pt idx="281">
                  <c:v>42912</c:v>
                </c:pt>
                <c:pt idx="282" formatCode="General">
                  <c:v>0</c:v>
                </c:pt>
                <c:pt idx="283" formatCode="General">
                  <c:v>0</c:v>
                </c:pt>
                <c:pt idx="284">
                  <c:v>42916</c:v>
                </c:pt>
                <c:pt idx="285" formatCode="General">
                  <c:v>0</c:v>
                </c:pt>
                <c:pt idx="286">
                  <c:v>42912</c:v>
                </c:pt>
                <c:pt idx="287">
                  <c:v>42915</c:v>
                </c:pt>
                <c:pt idx="288" formatCode="General">
                  <c:v>0</c:v>
                </c:pt>
                <c:pt idx="289" formatCode="General">
                  <c:v>0</c:v>
                </c:pt>
                <c:pt idx="290" formatCode="General">
                  <c:v>0</c:v>
                </c:pt>
                <c:pt idx="291">
                  <c:v>42920</c:v>
                </c:pt>
                <c:pt idx="292">
                  <c:v>42913</c:v>
                </c:pt>
                <c:pt idx="293">
                  <c:v>42912</c:v>
                </c:pt>
                <c:pt idx="294">
                  <c:v>42913</c:v>
                </c:pt>
                <c:pt idx="295" formatCode="_(&quot;£&quot;* #,##0.00_);_(&quot;£&quot;* \(#,##0.00\);_(&quot;£&quot;* &quot;-&quot;??_);_(@_)">
                  <c:v>0</c:v>
                </c:pt>
                <c:pt idx="296">
                  <c:v>42926</c:v>
                </c:pt>
                <c:pt idx="297">
                  <c:v>42914</c:v>
                </c:pt>
                <c:pt idx="298">
                  <c:v>42914</c:v>
                </c:pt>
                <c:pt idx="299" formatCode="General">
                  <c:v>0</c:v>
                </c:pt>
                <c:pt idx="300" formatCode="General">
                  <c:v>0</c:v>
                </c:pt>
                <c:pt idx="301" formatCode="General">
                  <c:v>0</c:v>
                </c:pt>
                <c:pt idx="302">
                  <c:v>42919</c:v>
                </c:pt>
                <c:pt idx="303">
                  <c:v>42919</c:v>
                </c:pt>
                <c:pt idx="304">
                  <c:v>42920</c:v>
                </c:pt>
                <c:pt idx="305" formatCode="_(&quot;£&quot;* #,##0.00_);_(&quot;£&quot;* \(#,##0.00\);_(&quot;£&quot;* &quot;-&quot;??_);_(@_)">
                  <c:v>0</c:v>
                </c:pt>
                <c:pt idx="306" formatCode="General">
                  <c:v>0</c:v>
                </c:pt>
                <c:pt idx="307">
                  <c:v>42923</c:v>
                </c:pt>
                <c:pt idx="308">
                  <c:v>42921</c:v>
                </c:pt>
                <c:pt idx="309">
                  <c:v>42922</c:v>
                </c:pt>
                <c:pt idx="310">
                  <c:v>42923</c:v>
                </c:pt>
                <c:pt idx="311">
                  <c:v>42926</c:v>
                </c:pt>
                <c:pt idx="312">
                  <c:v>42926</c:v>
                </c:pt>
                <c:pt idx="313">
                  <c:v>42926</c:v>
                </c:pt>
                <c:pt idx="314">
                  <c:v>42926</c:v>
                </c:pt>
                <c:pt idx="315">
                  <c:v>42926</c:v>
                </c:pt>
                <c:pt idx="316">
                  <c:v>42926</c:v>
                </c:pt>
                <c:pt idx="317">
                  <c:v>42926</c:v>
                </c:pt>
                <c:pt idx="318">
                  <c:v>42926</c:v>
                </c:pt>
                <c:pt idx="319" formatCode="General">
                  <c:v>0</c:v>
                </c:pt>
                <c:pt idx="320" formatCode="General">
                  <c:v>0</c:v>
                </c:pt>
                <c:pt idx="321" formatCode="_(&quot;£&quot;* #,##0.00_);_(&quot;£&quot;* \(#,##0.00\);_(&quot;£&quot;* &quot;-&quot;??_);_(@_)">
                  <c:v>0</c:v>
                </c:pt>
                <c:pt idx="322" formatCode="_(&quot;£&quot;* #,##0.00_);_(&quot;£&quot;* \(#,##0.00\);_(&quot;£&quot;* &quot;-&quot;??_);_(@_)">
                  <c:v>0</c:v>
                </c:pt>
                <c:pt idx="323" formatCode="General">
                  <c:v>0</c:v>
                </c:pt>
                <c:pt idx="324" formatCode="_(&quot;£&quot;* #,##0.00_);_(&quot;£&quot;* \(#,##0.00\);_(&quot;£&quot;* &quot;-&quot;??_);_(@_)">
                  <c:v>0</c:v>
                </c:pt>
                <c:pt idx="325">
                  <c:v>42928</c:v>
                </c:pt>
                <c:pt idx="326">
                  <c:v>42928</c:v>
                </c:pt>
                <c:pt idx="327">
                  <c:v>42928</c:v>
                </c:pt>
                <c:pt idx="328">
                  <c:v>42928</c:v>
                </c:pt>
                <c:pt idx="330">
                  <c:v>42948</c:v>
                </c:pt>
                <c:pt idx="331" formatCode="General">
                  <c:v>0</c:v>
                </c:pt>
                <c:pt idx="332" formatCode="General">
                  <c:v>0</c:v>
                </c:pt>
                <c:pt idx="333" formatCode="_(&quot;£&quot;* #,##0.00_);_(&quot;£&quot;* \(#,##0.00\);_(&quot;£&quot;* &quot;-&quot;??_);_(@_)">
                  <c:v>0</c:v>
                </c:pt>
                <c:pt idx="334">
                  <c:v>42934</c:v>
                </c:pt>
                <c:pt idx="335">
                  <c:v>42935</c:v>
                </c:pt>
                <c:pt idx="336">
                  <c:v>42935</c:v>
                </c:pt>
                <c:pt idx="337">
                  <c:v>42936</c:v>
                </c:pt>
                <c:pt idx="338" formatCode="General">
                  <c:v>0</c:v>
                </c:pt>
                <c:pt idx="339">
                  <c:v>42937</c:v>
                </c:pt>
                <c:pt idx="341">
                  <c:v>42941</c:v>
                </c:pt>
                <c:pt idx="342">
                  <c:v>42941</c:v>
                </c:pt>
                <c:pt idx="343">
                  <c:v>42941</c:v>
                </c:pt>
                <c:pt idx="344">
                  <c:v>42941</c:v>
                </c:pt>
                <c:pt idx="345">
                  <c:v>42941</c:v>
                </c:pt>
                <c:pt idx="346">
                  <c:v>42941</c:v>
                </c:pt>
                <c:pt idx="347">
                  <c:v>42942</c:v>
                </c:pt>
                <c:pt idx="348">
                  <c:v>42940</c:v>
                </c:pt>
                <c:pt idx="349">
                  <c:v>42942</c:v>
                </c:pt>
                <c:pt idx="350">
                  <c:v>42944</c:v>
                </c:pt>
                <c:pt idx="351">
                  <c:v>42944</c:v>
                </c:pt>
                <c:pt idx="352">
                  <c:v>42947</c:v>
                </c:pt>
                <c:pt idx="353">
                  <c:v>42948</c:v>
                </c:pt>
                <c:pt idx="354">
                  <c:v>42949</c:v>
                </c:pt>
                <c:pt idx="355" formatCode="General">
                  <c:v>0</c:v>
                </c:pt>
                <c:pt idx="356">
                  <c:v>43135</c:v>
                </c:pt>
                <c:pt idx="357">
                  <c:v>42949</c:v>
                </c:pt>
                <c:pt idx="358">
                  <c:v>42971</c:v>
                </c:pt>
                <c:pt idx="359">
                  <c:v>42949</c:v>
                </c:pt>
                <c:pt idx="360">
                  <c:v>42949</c:v>
                </c:pt>
                <c:pt idx="361">
                  <c:v>42949</c:v>
                </c:pt>
                <c:pt idx="362">
                  <c:v>42821</c:v>
                </c:pt>
                <c:pt idx="363">
                  <c:v>42951</c:v>
                </c:pt>
                <c:pt idx="364">
                  <c:v>42951</c:v>
                </c:pt>
                <c:pt idx="365">
                  <c:v>42951</c:v>
                </c:pt>
                <c:pt idx="366">
                  <c:v>42951</c:v>
                </c:pt>
                <c:pt idx="367">
                  <c:v>43600</c:v>
                </c:pt>
                <c:pt idx="368">
                  <c:v>42951</c:v>
                </c:pt>
                <c:pt idx="369">
                  <c:v>42954</c:v>
                </c:pt>
                <c:pt idx="370">
                  <c:v>42956</c:v>
                </c:pt>
                <c:pt idx="371">
                  <c:v>42956</c:v>
                </c:pt>
                <c:pt idx="372">
                  <c:v>42957</c:v>
                </c:pt>
                <c:pt idx="373">
                  <c:v>42957</c:v>
                </c:pt>
                <c:pt idx="374">
                  <c:v>42957</c:v>
                </c:pt>
                <c:pt idx="375">
                  <c:v>42957</c:v>
                </c:pt>
                <c:pt idx="376">
                  <c:v>42957</c:v>
                </c:pt>
                <c:pt idx="377">
                  <c:v>42961</c:v>
                </c:pt>
                <c:pt idx="378">
                  <c:v>42961</c:v>
                </c:pt>
                <c:pt idx="379" formatCode="General">
                  <c:v>0</c:v>
                </c:pt>
                <c:pt idx="380">
                  <c:v>42962</c:v>
                </c:pt>
                <c:pt idx="381">
                  <c:v>42962</c:v>
                </c:pt>
                <c:pt idx="382">
                  <c:v>42961</c:v>
                </c:pt>
                <c:pt idx="383">
                  <c:v>42963</c:v>
                </c:pt>
                <c:pt idx="384" formatCode="General">
                  <c:v>0</c:v>
                </c:pt>
                <c:pt idx="385">
                  <c:v>42964</c:v>
                </c:pt>
                <c:pt idx="386">
                  <c:v>42964</c:v>
                </c:pt>
                <c:pt idx="387">
                  <c:v>42965</c:v>
                </c:pt>
                <c:pt idx="388" formatCode="General">
                  <c:v>0</c:v>
                </c:pt>
                <c:pt idx="389">
                  <c:v>42968</c:v>
                </c:pt>
                <c:pt idx="390">
                  <c:v>42968</c:v>
                </c:pt>
                <c:pt idx="391">
                  <c:v>42965</c:v>
                </c:pt>
                <c:pt idx="392">
                  <c:v>42989</c:v>
                </c:pt>
                <c:pt idx="393">
                  <c:v>42969</c:v>
                </c:pt>
                <c:pt idx="394">
                  <c:v>42969</c:v>
                </c:pt>
                <c:pt idx="395" formatCode="General">
                  <c:v>0</c:v>
                </c:pt>
                <c:pt idx="396">
                  <c:v>42969</c:v>
                </c:pt>
                <c:pt idx="397">
                  <c:v>42970</c:v>
                </c:pt>
                <c:pt idx="398">
                  <c:v>42971</c:v>
                </c:pt>
                <c:pt idx="399">
                  <c:v>42971</c:v>
                </c:pt>
                <c:pt idx="401">
                  <c:v>42971</c:v>
                </c:pt>
                <c:pt idx="402">
                  <c:v>42996</c:v>
                </c:pt>
                <c:pt idx="403">
                  <c:v>42979</c:v>
                </c:pt>
                <c:pt idx="404">
                  <c:v>42978</c:v>
                </c:pt>
                <c:pt idx="405">
                  <c:v>42972</c:v>
                </c:pt>
                <c:pt idx="406">
                  <c:v>42972</c:v>
                </c:pt>
                <c:pt idx="407">
                  <c:v>42979</c:v>
                </c:pt>
                <c:pt idx="408">
                  <c:v>42979</c:v>
                </c:pt>
                <c:pt idx="411">
                  <c:v>42972</c:v>
                </c:pt>
                <c:pt idx="412">
                  <c:v>42972</c:v>
                </c:pt>
                <c:pt idx="413">
                  <c:v>42972</c:v>
                </c:pt>
                <c:pt idx="414">
                  <c:v>42972</c:v>
                </c:pt>
                <c:pt idx="415">
                  <c:v>42972</c:v>
                </c:pt>
                <c:pt idx="416">
                  <c:v>42977</c:v>
                </c:pt>
                <c:pt idx="417" formatCode="General">
                  <c:v>0</c:v>
                </c:pt>
                <c:pt idx="418">
                  <c:v>42977</c:v>
                </c:pt>
                <c:pt idx="419">
                  <c:v>43112</c:v>
                </c:pt>
                <c:pt idx="420">
                  <c:v>42977</c:v>
                </c:pt>
                <c:pt idx="421">
                  <c:v>42978</c:v>
                </c:pt>
                <c:pt idx="422" formatCode="General">
                  <c:v>0</c:v>
                </c:pt>
                <c:pt idx="423">
                  <c:v>42983</c:v>
                </c:pt>
                <c:pt idx="424">
                  <c:v>43034</c:v>
                </c:pt>
                <c:pt idx="425">
                  <c:v>42979</c:v>
                </c:pt>
                <c:pt idx="426">
                  <c:v>42979</c:v>
                </c:pt>
                <c:pt idx="427">
                  <c:v>42979</c:v>
                </c:pt>
                <c:pt idx="428">
                  <c:v>42993</c:v>
                </c:pt>
                <c:pt idx="429">
                  <c:v>42983</c:v>
                </c:pt>
                <c:pt idx="430">
                  <c:v>42983</c:v>
                </c:pt>
                <c:pt idx="431">
                  <c:v>42983</c:v>
                </c:pt>
                <c:pt idx="432">
                  <c:v>42986</c:v>
                </c:pt>
                <c:pt idx="433">
                  <c:v>43025</c:v>
                </c:pt>
                <c:pt idx="434">
                  <c:v>43062</c:v>
                </c:pt>
                <c:pt idx="435">
                  <c:v>42984</c:v>
                </c:pt>
                <c:pt idx="436">
                  <c:v>42985</c:v>
                </c:pt>
                <c:pt idx="437">
                  <c:v>42986</c:v>
                </c:pt>
                <c:pt idx="438">
                  <c:v>42989</c:v>
                </c:pt>
                <c:pt idx="439">
                  <c:v>42989</c:v>
                </c:pt>
                <c:pt idx="440">
                  <c:v>42989</c:v>
                </c:pt>
                <c:pt idx="441">
                  <c:v>42990</c:v>
                </c:pt>
                <c:pt idx="442">
                  <c:v>42990</c:v>
                </c:pt>
                <c:pt idx="443">
                  <c:v>43070</c:v>
                </c:pt>
                <c:pt idx="444" formatCode="General">
                  <c:v>0</c:v>
                </c:pt>
                <c:pt idx="445" formatCode="General">
                  <c:v>0</c:v>
                </c:pt>
                <c:pt idx="446">
                  <c:v>42990</c:v>
                </c:pt>
                <c:pt idx="448">
                  <c:v>42990</c:v>
                </c:pt>
                <c:pt idx="449">
                  <c:v>43055</c:v>
                </c:pt>
                <c:pt idx="450">
                  <c:v>43087</c:v>
                </c:pt>
                <c:pt idx="451">
                  <c:v>42991</c:v>
                </c:pt>
                <c:pt idx="452">
                  <c:v>42991</c:v>
                </c:pt>
                <c:pt idx="454">
                  <c:v>42990</c:v>
                </c:pt>
                <c:pt idx="455">
                  <c:v>42991</c:v>
                </c:pt>
                <c:pt idx="456">
                  <c:v>42991</c:v>
                </c:pt>
                <c:pt idx="457">
                  <c:v>42993</c:v>
                </c:pt>
                <c:pt idx="458">
                  <c:v>43080</c:v>
                </c:pt>
                <c:pt idx="459">
                  <c:v>42997</c:v>
                </c:pt>
                <c:pt idx="460">
                  <c:v>42998</c:v>
                </c:pt>
                <c:pt idx="461">
                  <c:v>42998</c:v>
                </c:pt>
                <c:pt idx="462">
                  <c:v>42998</c:v>
                </c:pt>
                <c:pt idx="463">
                  <c:v>42999</c:v>
                </c:pt>
                <c:pt idx="464">
                  <c:v>42999</c:v>
                </c:pt>
                <c:pt idx="465">
                  <c:v>43007</c:v>
                </c:pt>
                <c:pt idx="466">
                  <c:v>42999</c:v>
                </c:pt>
                <c:pt idx="467">
                  <c:v>43003</c:v>
                </c:pt>
                <c:pt idx="468">
                  <c:v>43003</c:v>
                </c:pt>
                <c:pt idx="469">
                  <c:v>43003</c:v>
                </c:pt>
                <c:pt idx="470">
                  <c:v>43070</c:v>
                </c:pt>
                <c:pt idx="471">
                  <c:v>43004</c:v>
                </c:pt>
                <c:pt idx="472">
                  <c:v>43006</c:v>
                </c:pt>
                <c:pt idx="473">
                  <c:v>43006</c:v>
                </c:pt>
                <c:pt idx="475">
                  <c:v>43006</c:v>
                </c:pt>
                <c:pt idx="476">
                  <c:v>43006</c:v>
                </c:pt>
                <c:pt idx="477">
                  <c:v>43006</c:v>
                </c:pt>
                <c:pt idx="478">
                  <c:v>43048</c:v>
                </c:pt>
                <c:pt idx="479">
                  <c:v>43007</c:v>
                </c:pt>
                <c:pt idx="480">
                  <c:v>43007</c:v>
                </c:pt>
                <c:pt idx="481">
                  <c:v>43007</c:v>
                </c:pt>
                <c:pt idx="482">
                  <c:v>43010</c:v>
                </c:pt>
                <c:pt idx="483" formatCode="General">
                  <c:v>0</c:v>
                </c:pt>
                <c:pt idx="484">
                  <c:v>43013</c:v>
                </c:pt>
                <c:pt idx="485">
                  <c:v>43013</c:v>
                </c:pt>
                <c:pt idx="486">
                  <c:v>43013</c:v>
                </c:pt>
                <c:pt idx="487">
                  <c:v>43018</c:v>
                </c:pt>
                <c:pt idx="488">
                  <c:v>43019</c:v>
                </c:pt>
                <c:pt idx="489">
                  <c:v>43019</c:v>
                </c:pt>
                <c:pt idx="490">
                  <c:v>43020</c:v>
                </c:pt>
                <c:pt idx="491">
                  <c:v>43025</c:v>
                </c:pt>
                <c:pt idx="492">
                  <c:v>43077</c:v>
                </c:pt>
                <c:pt idx="493">
                  <c:v>43133</c:v>
                </c:pt>
                <c:pt idx="494">
                  <c:v>43122</c:v>
                </c:pt>
                <c:pt idx="495" formatCode="General">
                  <c:v>0</c:v>
                </c:pt>
                <c:pt idx="496">
                  <c:v>43020</c:v>
                </c:pt>
                <c:pt idx="497">
                  <c:v>43020</c:v>
                </c:pt>
                <c:pt idx="498">
                  <c:v>43021</c:v>
                </c:pt>
                <c:pt idx="499">
                  <c:v>43024</c:v>
                </c:pt>
                <c:pt idx="500">
                  <c:v>43025</c:v>
                </c:pt>
                <c:pt idx="501">
                  <c:v>43025</c:v>
                </c:pt>
                <c:pt idx="502">
                  <c:v>43025</c:v>
                </c:pt>
                <c:pt idx="503" formatCode="General">
                  <c:v>0</c:v>
                </c:pt>
                <c:pt idx="504">
                  <c:v>43039</c:v>
                </c:pt>
                <c:pt idx="505">
                  <c:v>43027</c:v>
                </c:pt>
                <c:pt idx="506">
                  <c:v>43077</c:v>
                </c:pt>
                <c:pt idx="507">
                  <c:v>43038</c:v>
                </c:pt>
                <c:pt idx="508">
                  <c:v>42832</c:v>
                </c:pt>
                <c:pt idx="509">
                  <c:v>43027</c:v>
                </c:pt>
                <c:pt idx="510">
                  <c:v>43027</c:v>
                </c:pt>
                <c:pt idx="511">
                  <c:v>43027</c:v>
                </c:pt>
                <c:pt idx="512">
                  <c:v>43027</c:v>
                </c:pt>
                <c:pt idx="513">
                  <c:v>43028</c:v>
                </c:pt>
                <c:pt idx="514">
                  <c:v>43027</c:v>
                </c:pt>
                <c:pt idx="515">
                  <c:v>43032</c:v>
                </c:pt>
                <c:pt idx="516">
                  <c:v>43033</c:v>
                </c:pt>
                <c:pt idx="517">
                  <c:v>43034</c:v>
                </c:pt>
                <c:pt idx="518">
                  <c:v>43129</c:v>
                </c:pt>
                <c:pt idx="519">
                  <c:v>43035</c:v>
                </c:pt>
                <c:pt idx="520">
                  <c:v>43038</c:v>
                </c:pt>
                <c:pt idx="521">
                  <c:v>43039</c:v>
                </c:pt>
                <c:pt idx="522">
                  <c:v>43039</c:v>
                </c:pt>
                <c:pt idx="524">
                  <c:v>43040</c:v>
                </c:pt>
                <c:pt idx="525">
                  <c:v>43040</c:v>
                </c:pt>
                <c:pt idx="526">
                  <c:v>43040</c:v>
                </c:pt>
                <c:pt idx="527">
                  <c:v>43040</c:v>
                </c:pt>
                <c:pt idx="528">
                  <c:v>43041</c:v>
                </c:pt>
                <c:pt idx="529">
                  <c:v>43041</c:v>
                </c:pt>
                <c:pt idx="530">
                  <c:v>43041</c:v>
                </c:pt>
                <c:pt idx="531">
                  <c:v>43041</c:v>
                </c:pt>
                <c:pt idx="532">
                  <c:v>43042</c:v>
                </c:pt>
                <c:pt idx="533">
                  <c:v>43042</c:v>
                </c:pt>
                <c:pt idx="534">
                  <c:v>43045</c:v>
                </c:pt>
                <c:pt idx="535">
                  <c:v>43045</c:v>
                </c:pt>
                <c:pt idx="536">
                  <c:v>43048</c:v>
                </c:pt>
                <c:pt idx="537">
                  <c:v>43049</c:v>
                </c:pt>
                <c:pt idx="538">
                  <c:v>43049</c:v>
                </c:pt>
                <c:pt idx="539">
                  <c:v>43052</c:v>
                </c:pt>
                <c:pt idx="540">
                  <c:v>43052</c:v>
                </c:pt>
                <c:pt idx="541">
                  <c:v>43052</c:v>
                </c:pt>
                <c:pt idx="542">
                  <c:v>43052</c:v>
                </c:pt>
                <c:pt idx="543">
                  <c:v>43052</c:v>
                </c:pt>
                <c:pt idx="544">
                  <c:v>43052</c:v>
                </c:pt>
                <c:pt idx="545">
                  <c:v>43052</c:v>
                </c:pt>
                <c:pt idx="546">
                  <c:v>43052</c:v>
                </c:pt>
                <c:pt idx="547">
                  <c:v>43053</c:v>
                </c:pt>
                <c:pt idx="548">
                  <c:v>43053</c:v>
                </c:pt>
                <c:pt idx="549">
                  <c:v>43054</c:v>
                </c:pt>
                <c:pt idx="550" formatCode="General">
                  <c:v>0</c:v>
                </c:pt>
                <c:pt idx="551" formatCode="General">
                  <c:v>0</c:v>
                </c:pt>
                <c:pt idx="552">
                  <c:v>43054</c:v>
                </c:pt>
                <c:pt idx="553">
                  <c:v>43054</c:v>
                </c:pt>
                <c:pt idx="554">
                  <c:v>43054</c:v>
                </c:pt>
                <c:pt idx="555">
                  <c:v>43054</c:v>
                </c:pt>
                <c:pt idx="556">
                  <c:v>43054</c:v>
                </c:pt>
                <c:pt idx="557">
                  <c:v>43054</c:v>
                </c:pt>
                <c:pt idx="558">
                  <c:v>43054</c:v>
                </c:pt>
                <c:pt idx="559">
                  <c:v>43054</c:v>
                </c:pt>
                <c:pt idx="560">
                  <c:v>43054</c:v>
                </c:pt>
                <c:pt idx="561" formatCode="General">
                  <c:v>0</c:v>
                </c:pt>
                <c:pt idx="562">
                  <c:v>43068</c:v>
                </c:pt>
                <c:pt idx="563">
                  <c:v>43055</c:v>
                </c:pt>
                <c:pt idx="564">
                  <c:v>43056</c:v>
                </c:pt>
                <c:pt idx="565">
                  <c:v>43059</c:v>
                </c:pt>
                <c:pt idx="566">
                  <c:v>43059</c:v>
                </c:pt>
                <c:pt idx="567">
                  <c:v>43059</c:v>
                </c:pt>
                <c:pt idx="568">
                  <c:v>43077</c:v>
                </c:pt>
                <c:pt idx="569" formatCode="General">
                  <c:v>0</c:v>
                </c:pt>
                <c:pt idx="570" formatCode="General">
                  <c:v>0</c:v>
                </c:pt>
                <c:pt idx="571">
                  <c:v>43062</c:v>
                </c:pt>
                <c:pt idx="572" formatCode="General">
                  <c:v>0</c:v>
                </c:pt>
                <c:pt idx="573">
                  <c:v>43062</c:v>
                </c:pt>
                <c:pt idx="574">
                  <c:v>43059</c:v>
                </c:pt>
                <c:pt idx="575">
                  <c:v>43138</c:v>
                </c:pt>
                <c:pt idx="576">
                  <c:v>43061</c:v>
                </c:pt>
                <c:pt idx="577">
                  <c:v>43062</c:v>
                </c:pt>
                <c:pt idx="578">
                  <c:v>43062</c:v>
                </c:pt>
                <c:pt idx="579">
                  <c:v>42984</c:v>
                </c:pt>
                <c:pt idx="580">
                  <c:v>43026</c:v>
                </c:pt>
                <c:pt idx="581">
                  <c:v>43062</c:v>
                </c:pt>
                <c:pt idx="582">
                  <c:v>43062</c:v>
                </c:pt>
                <c:pt idx="583">
                  <c:v>43062</c:v>
                </c:pt>
                <c:pt idx="584">
                  <c:v>43062</c:v>
                </c:pt>
                <c:pt idx="585">
                  <c:v>43063</c:v>
                </c:pt>
                <c:pt idx="586">
                  <c:v>43067</c:v>
                </c:pt>
                <c:pt idx="587" formatCode="General">
                  <c:v>0</c:v>
                </c:pt>
                <c:pt idx="588">
                  <c:v>43067</c:v>
                </c:pt>
                <c:pt idx="589">
                  <c:v>43067</c:v>
                </c:pt>
                <c:pt idx="590">
                  <c:v>43067</c:v>
                </c:pt>
                <c:pt idx="591">
                  <c:v>43102</c:v>
                </c:pt>
                <c:pt idx="592">
                  <c:v>42978</c:v>
                </c:pt>
                <c:pt idx="593">
                  <c:v>43068</c:v>
                </c:pt>
                <c:pt idx="594">
                  <c:v>43068</c:v>
                </c:pt>
                <c:pt idx="595">
                  <c:v>43108</c:v>
                </c:pt>
                <c:pt idx="596">
                  <c:v>43081</c:v>
                </c:pt>
                <c:pt idx="597">
                  <c:v>43109</c:v>
                </c:pt>
                <c:pt idx="599">
                  <c:v>43068</c:v>
                </c:pt>
                <c:pt idx="600">
                  <c:v>43062</c:v>
                </c:pt>
                <c:pt idx="601">
                  <c:v>43069</c:v>
                </c:pt>
                <c:pt idx="602">
                  <c:v>42915</c:v>
                </c:pt>
                <c:pt idx="603">
                  <c:v>43073</c:v>
                </c:pt>
                <c:pt idx="604">
                  <c:v>43073</c:v>
                </c:pt>
                <c:pt idx="606">
                  <c:v>43074</c:v>
                </c:pt>
                <c:pt idx="607">
                  <c:v>43075</c:v>
                </c:pt>
                <c:pt idx="608">
                  <c:v>43075</c:v>
                </c:pt>
                <c:pt idx="609">
                  <c:v>43076</c:v>
                </c:pt>
                <c:pt idx="610">
                  <c:v>43076</c:v>
                </c:pt>
                <c:pt idx="611">
                  <c:v>43076</c:v>
                </c:pt>
                <c:pt idx="612">
                  <c:v>43076</c:v>
                </c:pt>
                <c:pt idx="613">
                  <c:v>42977</c:v>
                </c:pt>
                <c:pt idx="614">
                  <c:v>43076</c:v>
                </c:pt>
                <c:pt idx="615">
                  <c:v>43068</c:v>
                </c:pt>
                <c:pt idx="616">
                  <c:v>43059</c:v>
                </c:pt>
                <c:pt idx="617">
                  <c:v>43112</c:v>
                </c:pt>
                <c:pt idx="618">
                  <c:v>43080</c:v>
                </c:pt>
                <c:pt idx="619">
                  <c:v>43081</c:v>
                </c:pt>
                <c:pt idx="620">
                  <c:v>43081</c:v>
                </c:pt>
                <c:pt idx="621">
                  <c:v>43109</c:v>
                </c:pt>
                <c:pt idx="622">
                  <c:v>43081</c:v>
                </c:pt>
                <c:pt idx="623">
                  <c:v>43084</c:v>
                </c:pt>
                <c:pt idx="624">
                  <c:v>43087</c:v>
                </c:pt>
                <c:pt idx="626">
                  <c:v>43087</c:v>
                </c:pt>
                <c:pt idx="627">
                  <c:v>43088</c:v>
                </c:pt>
                <c:pt idx="628">
                  <c:v>43129</c:v>
                </c:pt>
                <c:pt idx="629">
                  <c:v>43089</c:v>
                </c:pt>
                <c:pt idx="630">
                  <c:v>43089</c:v>
                </c:pt>
                <c:pt idx="631">
                  <c:v>43103</c:v>
                </c:pt>
                <c:pt idx="632">
                  <c:v>43108</c:v>
                </c:pt>
                <c:pt idx="634">
                  <c:v>43105</c:v>
                </c:pt>
                <c:pt idx="635">
                  <c:v>43090</c:v>
                </c:pt>
                <c:pt idx="636">
                  <c:v>43090</c:v>
                </c:pt>
                <c:pt idx="637">
                  <c:v>43455</c:v>
                </c:pt>
                <c:pt idx="638">
                  <c:v>43108</c:v>
                </c:pt>
                <c:pt idx="639" formatCode="General">
                  <c:v>0</c:v>
                </c:pt>
                <c:pt idx="640">
                  <c:v>43077</c:v>
                </c:pt>
                <c:pt idx="641">
                  <c:v>43103</c:v>
                </c:pt>
                <c:pt idx="643">
                  <c:v>43125</c:v>
                </c:pt>
                <c:pt idx="644">
                  <c:v>43118</c:v>
                </c:pt>
                <c:pt idx="645">
                  <c:v>42738</c:v>
                </c:pt>
                <c:pt idx="646">
                  <c:v>43111</c:v>
                </c:pt>
                <c:pt idx="647" formatCode="General">
                  <c:v>0</c:v>
                </c:pt>
                <c:pt idx="648" formatCode="General">
                  <c:v>0</c:v>
                </c:pt>
                <c:pt idx="649">
                  <c:v>43077</c:v>
                </c:pt>
                <c:pt idx="650">
                  <c:v>43110</c:v>
                </c:pt>
                <c:pt idx="651">
                  <c:v>43111</c:v>
                </c:pt>
                <c:pt idx="652">
                  <c:v>42902</c:v>
                </c:pt>
                <c:pt idx="653">
                  <c:v>43144</c:v>
                </c:pt>
                <c:pt idx="654">
                  <c:v>43105</c:v>
                </c:pt>
                <c:pt idx="655">
                  <c:v>43110</c:v>
                </c:pt>
                <c:pt idx="656">
                  <c:v>43137</c:v>
                </c:pt>
                <c:pt idx="657">
                  <c:v>43111</c:v>
                </c:pt>
                <c:pt idx="658">
                  <c:v>43111</c:v>
                </c:pt>
                <c:pt idx="660">
                  <c:v>43111</c:v>
                </c:pt>
                <c:pt idx="661">
                  <c:v>43112</c:v>
                </c:pt>
                <c:pt idx="662">
                  <c:v>43130</c:v>
                </c:pt>
                <c:pt idx="663">
                  <c:v>43115</c:v>
                </c:pt>
                <c:pt idx="664">
                  <c:v>42738</c:v>
                </c:pt>
                <c:pt idx="665">
                  <c:v>42786</c:v>
                </c:pt>
                <c:pt idx="666">
                  <c:v>42759</c:v>
                </c:pt>
                <c:pt idx="667">
                  <c:v>43117</c:v>
                </c:pt>
                <c:pt idx="668">
                  <c:v>43117</c:v>
                </c:pt>
                <c:pt idx="669">
                  <c:v>43003</c:v>
                </c:pt>
                <c:pt idx="670">
                  <c:v>43179</c:v>
                </c:pt>
                <c:pt idx="671">
                  <c:v>43117</c:v>
                </c:pt>
                <c:pt idx="672">
                  <c:v>43118</c:v>
                </c:pt>
                <c:pt idx="673">
                  <c:v>43119</c:v>
                </c:pt>
                <c:pt idx="674">
                  <c:v>43081</c:v>
                </c:pt>
                <c:pt idx="675">
                  <c:v>43119</c:v>
                </c:pt>
                <c:pt idx="676">
                  <c:v>43119</c:v>
                </c:pt>
                <c:pt idx="677">
                  <c:v>43119</c:v>
                </c:pt>
                <c:pt idx="678">
                  <c:v>43125</c:v>
                </c:pt>
                <c:pt idx="679">
                  <c:v>43138</c:v>
                </c:pt>
                <c:pt idx="680" formatCode="General">
                  <c:v>0</c:v>
                </c:pt>
                <c:pt idx="681">
                  <c:v>43117</c:v>
                </c:pt>
                <c:pt idx="682">
                  <c:v>43122</c:v>
                </c:pt>
                <c:pt idx="683">
                  <c:v>43119</c:v>
                </c:pt>
                <c:pt idx="684">
                  <c:v>43130</c:v>
                </c:pt>
                <c:pt idx="685">
                  <c:v>43115</c:v>
                </c:pt>
                <c:pt idx="686">
                  <c:v>43124</c:v>
                </c:pt>
                <c:pt idx="687">
                  <c:v>43055</c:v>
                </c:pt>
                <c:pt idx="688">
                  <c:v>43020</c:v>
                </c:pt>
                <c:pt idx="689">
                  <c:v>43116</c:v>
                </c:pt>
                <c:pt idx="690">
                  <c:v>43129</c:v>
                </c:pt>
                <c:pt idx="692">
                  <c:v>43118</c:v>
                </c:pt>
                <c:pt idx="693">
                  <c:v>43130</c:v>
                </c:pt>
                <c:pt idx="694">
                  <c:v>43130</c:v>
                </c:pt>
                <c:pt idx="695">
                  <c:v>43130</c:v>
                </c:pt>
                <c:pt idx="696">
                  <c:v>42990</c:v>
                </c:pt>
                <c:pt idx="697">
                  <c:v>43132</c:v>
                </c:pt>
                <c:pt idx="698">
                  <c:v>43119</c:v>
                </c:pt>
                <c:pt idx="699">
                  <c:v>43130</c:v>
                </c:pt>
                <c:pt idx="700">
                  <c:v>43132</c:v>
                </c:pt>
                <c:pt idx="702">
                  <c:v>43133</c:v>
                </c:pt>
                <c:pt idx="703">
                  <c:v>43132</c:v>
                </c:pt>
                <c:pt idx="704">
                  <c:v>43132</c:v>
                </c:pt>
                <c:pt idx="705">
                  <c:v>43133</c:v>
                </c:pt>
                <c:pt idx="706">
                  <c:v>43116</c:v>
                </c:pt>
                <c:pt idx="707">
                  <c:v>43119</c:v>
                </c:pt>
                <c:pt idx="708">
                  <c:v>43133</c:v>
                </c:pt>
                <c:pt idx="709">
                  <c:v>43136</c:v>
                </c:pt>
                <c:pt idx="710">
                  <c:v>43137</c:v>
                </c:pt>
                <c:pt idx="711">
                  <c:v>43137</c:v>
                </c:pt>
                <c:pt idx="712">
                  <c:v>43138</c:v>
                </c:pt>
                <c:pt idx="713">
                  <c:v>43138</c:v>
                </c:pt>
                <c:pt idx="714">
                  <c:v>43138</c:v>
                </c:pt>
                <c:pt idx="715">
                  <c:v>43138</c:v>
                </c:pt>
                <c:pt idx="716">
                  <c:v>43138</c:v>
                </c:pt>
                <c:pt idx="717">
                  <c:v>43138</c:v>
                </c:pt>
                <c:pt idx="718">
                  <c:v>42824</c:v>
                </c:pt>
                <c:pt idx="719">
                  <c:v>43138</c:v>
                </c:pt>
                <c:pt idx="720">
                  <c:v>43089</c:v>
                </c:pt>
                <c:pt idx="721">
                  <c:v>43139</c:v>
                </c:pt>
                <c:pt idx="722">
                  <c:v>43139</c:v>
                </c:pt>
                <c:pt idx="723">
                  <c:v>43140</c:v>
                </c:pt>
                <c:pt idx="724">
                  <c:v>43140</c:v>
                </c:pt>
                <c:pt idx="725">
                  <c:v>43144</c:v>
                </c:pt>
                <c:pt idx="726">
                  <c:v>43144</c:v>
                </c:pt>
                <c:pt idx="727">
                  <c:v>43144</c:v>
                </c:pt>
                <c:pt idx="728">
                  <c:v>43145</c:v>
                </c:pt>
                <c:pt idx="729">
                  <c:v>43146</c:v>
                </c:pt>
                <c:pt idx="730">
                  <c:v>43146</c:v>
                </c:pt>
                <c:pt idx="731">
                  <c:v>43156</c:v>
                </c:pt>
                <c:pt idx="732">
                  <c:v>43150</c:v>
                </c:pt>
                <c:pt idx="733">
                  <c:v>43151</c:v>
                </c:pt>
                <c:pt idx="734">
                  <c:v>43151</c:v>
                </c:pt>
                <c:pt idx="735">
                  <c:v>43152</c:v>
                </c:pt>
                <c:pt idx="736">
                  <c:v>43152</c:v>
                </c:pt>
                <c:pt idx="737">
                  <c:v>43153</c:v>
                </c:pt>
                <c:pt idx="738">
                  <c:v>43156</c:v>
                </c:pt>
                <c:pt idx="739">
                  <c:v>43158</c:v>
                </c:pt>
                <c:pt idx="740">
                  <c:v>43156</c:v>
                </c:pt>
                <c:pt idx="741">
                  <c:v>43156</c:v>
                </c:pt>
                <c:pt idx="742">
                  <c:v>43156</c:v>
                </c:pt>
                <c:pt idx="745">
                  <c:v>43156</c:v>
                </c:pt>
                <c:pt idx="746">
                  <c:v>43158</c:v>
                </c:pt>
                <c:pt idx="747">
                  <c:v>43156</c:v>
                </c:pt>
                <c:pt idx="748">
                  <c:v>43157</c:v>
                </c:pt>
                <c:pt idx="749">
                  <c:v>43157</c:v>
                </c:pt>
                <c:pt idx="750">
                  <c:v>43158</c:v>
                </c:pt>
                <c:pt idx="751">
                  <c:v>43160</c:v>
                </c:pt>
                <c:pt idx="752">
                  <c:v>43166</c:v>
                </c:pt>
                <c:pt idx="753">
                  <c:v>43165</c:v>
                </c:pt>
                <c:pt idx="754">
                  <c:v>43165</c:v>
                </c:pt>
                <c:pt idx="755">
                  <c:v>43165</c:v>
                </c:pt>
                <c:pt idx="756">
                  <c:v>43165</c:v>
                </c:pt>
                <c:pt idx="757">
                  <c:v>43166</c:v>
                </c:pt>
                <c:pt idx="758">
                  <c:v>43166</c:v>
                </c:pt>
                <c:pt idx="759">
                  <c:v>43166</c:v>
                </c:pt>
                <c:pt idx="760">
                  <c:v>43166</c:v>
                </c:pt>
                <c:pt idx="761">
                  <c:v>43167</c:v>
                </c:pt>
                <c:pt idx="762">
                  <c:v>43167</c:v>
                </c:pt>
                <c:pt idx="763">
                  <c:v>43166</c:v>
                </c:pt>
                <c:pt idx="764">
                  <c:v>43172</c:v>
                </c:pt>
                <c:pt idx="765">
                  <c:v>43167</c:v>
                </c:pt>
                <c:pt idx="766">
                  <c:v>43172</c:v>
                </c:pt>
                <c:pt idx="767">
                  <c:v>43172</c:v>
                </c:pt>
                <c:pt idx="768">
                  <c:v>43167</c:v>
                </c:pt>
                <c:pt idx="769">
                  <c:v>43168</c:v>
                </c:pt>
                <c:pt idx="770">
                  <c:v>43168</c:v>
                </c:pt>
                <c:pt idx="771">
                  <c:v>43171</c:v>
                </c:pt>
                <c:pt idx="772">
                  <c:v>43172</c:v>
                </c:pt>
                <c:pt idx="773">
                  <c:v>43171</c:v>
                </c:pt>
                <c:pt idx="774">
                  <c:v>43173</c:v>
                </c:pt>
                <c:pt idx="775">
                  <c:v>43173</c:v>
                </c:pt>
                <c:pt idx="776">
                  <c:v>43173</c:v>
                </c:pt>
                <c:pt idx="777">
                  <c:v>43173</c:v>
                </c:pt>
                <c:pt idx="778">
                  <c:v>43174</c:v>
                </c:pt>
                <c:pt idx="779">
                  <c:v>43174</c:v>
                </c:pt>
                <c:pt idx="780">
                  <c:v>43172</c:v>
                </c:pt>
                <c:pt idx="781">
                  <c:v>43174</c:v>
                </c:pt>
                <c:pt idx="782">
                  <c:v>43174</c:v>
                </c:pt>
                <c:pt idx="783">
                  <c:v>43175</c:v>
                </c:pt>
                <c:pt idx="784">
                  <c:v>43178</c:v>
                </c:pt>
                <c:pt idx="785">
                  <c:v>43180</c:v>
                </c:pt>
                <c:pt idx="787">
                  <c:v>43181</c:v>
                </c:pt>
                <c:pt idx="788">
                  <c:v>43182</c:v>
                </c:pt>
                <c:pt idx="789">
                  <c:v>43182</c:v>
                </c:pt>
                <c:pt idx="790">
                  <c:v>43185</c:v>
                </c:pt>
                <c:pt idx="791" formatCode="_(&quot;£&quot;* #,##0.00_);_(&quot;£&quot;* \(#,##0.00\);_(&quot;£&quot;* &quot;-&quot;??_);_(@_)">
                  <c:v>0</c:v>
                </c:pt>
                <c:pt idx="792">
                  <c:v>43187</c:v>
                </c:pt>
                <c:pt idx="793">
                  <c:v>43193</c:v>
                </c:pt>
                <c:pt idx="794">
                  <c:v>43195</c:v>
                </c:pt>
                <c:pt idx="795">
                  <c:v>43195</c:v>
                </c:pt>
                <c:pt idx="796">
                  <c:v>43187</c:v>
                </c:pt>
                <c:pt idx="797">
                  <c:v>43195</c:v>
                </c:pt>
                <c:pt idx="798">
                  <c:v>43188</c:v>
                </c:pt>
                <c:pt idx="799">
                  <c:v>43188</c:v>
                </c:pt>
                <c:pt idx="800">
                  <c:v>43206</c:v>
                </c:pt>
                <c:pt idx="801">
                  <c:v>43194</c:v>
                </c:pt>
                <c:pt idx="803">
                  <c:v>43194</c:v>
                </c:pt>
                <c:pt idx="804">
                  <c:v>43194</c:v>
                </c:pt>
                <c:pt idx="805">
                  <c:v>43194</c:v>
                </c:pt>
                <c:pt idx="806">
                  <c:v>43194</c:v>
                </c:pt>
                <c:pt idx="807">
                  <c:v>43195</c:v>
                </c:pt>
                <c:pt idx="808">
                  <c:v>43202</c:v>
                </c:pt>
                <c:pt idx="809">
                  <c:v>43195</c:v>
                </c:pt>
                <c:pt idx="811">
                  <c:v>43195</c:v>
                </c:pt>
                <c:pt idx="812">
                  <c:v>43195</c:v>
                </c:pt>
                <c:pt idx="813">
                  <c:v>43195</c:v>
                </c:pt>
                <c:pt idx="814">
                  <c:v>43195</c:v>
                </c:pt>
                <c:pt idx="815">
                  <c:v>43195</c:v>
                </c:pt>
                <c:pt idx="816">
                  <c:v>43195</c:v>
                </c:pt>
                <c:pt idx="817">
                  <c:v>43196</c:v>
                </c:pt>
                <c:pt idx="819">
                  <c:v>43203</c:v>
                </c:pt>
                <c:pt idx="820">
                  <c:v>43199</c:v>
                </c:pt>
                <c:pt idx="821">
                  <c:v>43199</c:v>
                </c:pt>
                <c:pt idx="822">
                  <c:v>43199</c:v>
                </c:pt>
                <c:pt idx="823">
                  <c:v>43199</c:v>
                </c:pt>
                <c:pt idx="824">
                  <c:v>43200</c:v>
                </c:pt>
                <c:pt idx="826">
                  <c:v>43200</c:v>
                </c:pt>
                <c:pt idx="828">
                  <c:v>43200</c:v>
                </c:pt>
                <c:pt idx="829">
                  <c:v>43202</c:v>
                </c:pt>
                <c:pt idx="830">
                  <c:v>43202</c:v>
                </c:pt>
                <c:pt idx="831">
                  <c:v>43202</c:v>
                </c:pt>
                <c:pt idx="832">
                  <c:v>43203</c:v>
                </c:pt>
                <c:pt idx="833">
                  <c:v>43206</c:v>
                </c:pt>
                <c:pt idx="834">
                  <c:v>43206</c:v>
                </c:pt>
                <c:pt idx="835">
                  <c:v>43206</c:v>
                </c:pt>
                <c:pt idx="836">
                  <c:v>43207</c:v>
                </c:pt>
                <c:pt idx="837">
                  <c:v>43207</c:v>
                </c:pt>
                <c:pt idx="838">
                  <c:v>43209</c:v>
                </c:pt>
                <c:pt idx="839">
                  <c:v>43207</c:v>
                </c:pt>
                <c:pt idx="840">
                  <c:v>43207</c:v>
                </c:pt>
                <c:pt idx="841">
                  <c:v>43208</c:v>
                </c:pt>
                <c:pt idx="842">
                  <c:v>43208</c:v>
                </c:pt>
                <c:pt idx="843">
                  <c:v>43208</c:v>
                </c:pt>
                <c:pt idx="844">
                  <c:v>43208</c:v>
                </c:pt>
                <c:pt idx="845">
                  <c:v>43208</c:v>
                </c:pt>
                <c:pt idx="846">
                  <c:v>43209</c:v>
                </c:pt>
                <c:pt idx="847">
                  <c:v>43209</c:v>
                </c:pt>
                <c:pt idx="848">
                  <c:v>43213</c:v>
                </c:pt>
                <c:pt idx="849">
                  <c:v>43213</c:v>
                </c:pt>
                <c:pt idx="850">
                  <c:v>43213</c:v>
                </c:pt>
                <c:pt idx="851">
                  <c:v>43213</c:v>
                </c:pt>
                <c:pt idx="852">
                  <c:v>43213</c:v>
                </c:pt>
                <c:pt idx="853">
                  <c:v>43213</c:v>
                </c:pt>
                <c:pt idx="854">
                  <c:v>43214</c:v>
                </c:pt>
                <c:pt idx="855">
                  <c:v>43216</c:v>
                </c:pt>
                <c:pt idx="856">
                  <c:v>43216</c:v>
                </c:pt>
                <c:pt idx="857">
                  <c:v>43216</c:v>
                </c:pt>
                <c:pt idx="858">
                  <c:v>43216</c:v>
                </c:pt>
                <c:pt idx="859">
                  <c:v>43217</c:v>
                </c:pt>
                <c:pt idx="860">
                  <c:v>43217</c:v>
                </c:pt>
                <c:pt idx="861">
                  <c:v>43220</c:v>
                </c:pt>
                <c:pt idx="862">
                  <c:v>43220</c:v>
                </c:pt>
                <c:pt idx="863">
                  <c:v>43221</c:v>
                </c:pt>
                <c:pt idx="865">
                  <c:v>43224</c:v>
                </c:pt>
                <c:pt idx="866">
                  <c:v>43230</c:v>
                </c:pt>
                <c:pt idx="867">
                  <c:v>43224</c:v>
                </c:pt>
                <c:pt idx="868">
                  <c:v>43224</c:v>
                </c:pt>
                <c:pt idx="870">
                  <c:v>43225</c:v>
                </c:pt>
                <c:pt idx="871">
                  <c:v>43228</c:v>
                </c:pt>
                <c:pt idx="872">
                  <c:v>43228</c:v>
                </c:pt>
                <c:pt idx="873">
                  <c:v>43228</c:v>
                </c:pt>
                <c:pt idx="874">
                  <c:v>43228</c:v>
                </c:pt>
                <c:pt idx="875">
                  <c:v>43229</c:v>
                </c:pt>
                <c:pt idx="876">
                  <c:v>43229</c:v>
                </c:pt>
                <c:pt idx="877">
                  <c:v>43230</c:v>
                </c:pt>
                <c:pt idx="878">
                  <c:v>43230</c:v>
                </c:pt>
                <c:pt idx="879">
                  <c:v>43230</c:v>
                </c:pt>
                <c:pt idx="880">
                  <c:v>43230</c:v>
                </c:pt>
                <c:pt idx="881">
                  <c:v>43230</c:v>
                </c:pt>
                <c:pt idx="882">
                  <c:v>43231</c:v>
                </c:pt>
                <c:pt idx="883">
                  <c:v>43236</c:v>
                </c:pt>
                <c:pt idx="884">
                  <c:v>43234</c:v>
                </c:pt>
                <c:pt idx="885">
                  <c:v>43234</c:v>
                </c:pt>
                <c:pt idx="886">
                  <c:v>43234</c:v>
                </c:pt>
                <c:pt idx="887">
                  <c:v>43234</c:v>
                </c:pt>
                <c:pt idx="888">
                  <c:v>43235</c:v>
                </c:pt>
                <c:pt idx="889">
                  <c:v>43235</c:v>
                </c:pt>
                <c:pt idx="890">
                  <c:v>43235</c:v>
                </c:pt>
                <c:pt idx="891">
                  <c:v>43231</c:v>
                </c:pt>
                <c:pt idx="892">
                  <c:v>43235</c:v>
                </c:pt>
                <c:pt idx="893">
                  <c:v>43235</c:v>
                </c:pt>
                <c:pt idx="894">
                  <c:v>43236</c:v>
                </c:pt>
                <c:pt idx="895">
                  <c:v>43236</c:v>
                </c:pt>
                <c:pt idx="896">
                  <c:v>43236</c:v>
                </c:pt>
                <c:pt idx="897">
                  <c:v>43236</c:v>
                </c:pt>
                <c:pt idx="898">
                  <c:v>43236</c:v>
                </c:pt>
                <c:pt idx="899">
                  <c:v>43236</c:v>
                </c:pt>
                <c:pt idx="900">
                  <c:v>43237</c:v>
                </c:pt>
                <c:pt idx="901">
                  <c:v>43238</c:v>
                </c:pt>
                <c:pt idx="902">
                  <c:v>43237</c:v>
                </c:pt>
                <c:pt idx="903">
                  <c:v>43238</c:v>
                </c:pt>
                <c:pt idx="904">
                  <c:v>43237</c:v>
                </c:pt>
                <c:pt idx="905">
                  <c:v>43237</c:v>
                </c:pt>
                <c:pt idx="906">
                  <c:v>43238</c:v>
                </c:pt>
                <c:pt idx="907">
                  <c:v>43238</c:v>
                </c:pt>
                <c:pt idx="908">
                  <c:v>43238</c:v>
                </c:pt>
                <c:pt idx="909">
                  <c:v>43231</c:v>
                </c:pt>
                <c:pt idx="910">
                  <c:v>43238</c:v>
                </c:pt>
                <c:pt idx="911">
                  <c:v>43238</c:v>
                </c:pt>
                <c:pt idx="912">
                  <c:v>43243</c:v>
                </c:pt>
                <c:pt idx="913">
                  <c:v>43242</c:v>
                </c:pt>
                <c:pt idx="914">
                  <c:v>43242</c:v>
                </c:pt>
                <c:pt idx="915">
                  <c:v>43242</c:v>
                </c:pt>
                <c:pt idx="916">
                  <c:v>43444</c:v>
                </c:pt>
                <c:pt idx="917">
                  <c:v>43243</c:v>
                </c:pt>
                <c:pt idx="918">
                  <c:v>43243</c:v>
                </c:pt>
                <c:pt idx="919">
                  <c:v>43243</c:v>
                </c:pt>
                <c:pt idx="920">
                  <c:v>43243</c:v>
                </c:pt>
                <c:pt idx="921">
                  <c:v>43243</c:v>
                </c:pt>
                <c:pt idx="922">
                  <c:v>43243</c:v>
                </c:pt>
                <c:pt idx="923">
                  <c:v>43243</c:v>
                </c:pt>
                <c:pt idx="924">
                  <c:v>43243</c:v>
                </c:pt>
                <c:pt idx="925">
                  <c:v>43244</c:v>
                </c:pt>
                <c:pt idx="926">
                  <c:v>43244</c:v>
                </c:pt>
                <c:pt idx="927">
                  <c:v>43244</c:v>
                </c:pt>
                <c:pt idx="928" formatCode="_(&quot;£&quot;* #,##0.00_);_(&quot;£&quot;* \(#,##0.00\);_(&quot;£&quot;* &quot;-&quot;??_);_(@_)">
                  <c:v>0</c:v>
                </c:pt>
                <c:pt idx="929">
                  <c:v>43244</c:v>
                </c:pt>
                <c:pt idx="930">
                  <c:v>43244</c:v>
                </c:pt>
                <c:pt idx="931">
                  <c:v>43244</c:v>
                </c:pt>
                <c:pt idx="932">
                  <c:v>43244</c:v>
                </c:pt>
                <c:pt idx="933">
                  <c:v>43244</c:v>
                </c:pt>
                <c:pt idx="934">
                  <c:v>43244</c:v>
                </c:pt>
                <c:pt idx="935">
                  <c:v>43244</c:v>
                </c:pt>
                <c:pt idx="936">
                  <c:v>43244</c:v>
                </c:pt>
                <c:pt idx="937" formatCode="_(&quot;£&quot;* #,##0.00_);_(&quot;£&quot;* \(#,##0.00\);_(&quot;£&quot;* &quot;-&quot;??_);_(@_)">
                  <c:v>0</c:v>
                </c:pt>
                <c:pt idx="938">
                  <c:v>43245</c:v>
                </c:pt>
                <c:pt idx="939">
                  <c:v>43249</c:v>
                </c:pt>
                <c:pt idx="940">
                  <c:v>43245</c:v>
                </c:pt>
                <c:pt idx="941">
                  <c:v>43245</c:v>
                </c:pt>
                <c:pt idx="942">
                  <c:v>43250</c:v>
                </c:pt>
                <c:pt idx="943">
                  <c:v>43250</c:v>
                </c:pt>
                <c:pt idx="944">
                  <c:v>43252</c:v>
                </c:pt>
                <c:pt idx="945">
                  <c:v>43250</c:v>
                </c:pt>
                <c:pt idx="946">
                  <c:v>43250</c:v>
                </c:pt>
                <c:pt idx="947">
                  <c:v>43251</c:v>
                </c:pt>
                <c:pt idx="948">
                  <c:v>43251</c:v>
                </c:pt>
                <c:pt idx="949">
                  <c:v>43251</c:v>
                </c:pt>
                <c:pt idx="950">
                  <c:v>43252</c:v>
                </c:pt>
                <c:pt idx="951">
                  <c:v>43252</c:v>
                </c:pt>
                <c:pt idx="952">
                  <c:v>43252</c:v>
                </c:pt>
                <c:pt idx="953">
                  <c:v>43252</c:v>
                </c:pt>
                <c:pt idx="954">
                  <c:v>43259</c:v>
                </c:pt>
                <c:pt idx="955">
                  <c:v>43252</c:v>
                </c:pt>
                <c:pt idx="956">
                  <c:v>43255</c:v>
                </c:pt>
                <c:pt idx="957">
                  <c:v>43255</c:v>
                </c:pt>
                <c:pt idx="958">
                  <c:v>43255</c:v>
                </c:pt>
                <c:pt idx="960">
                  <c:v>43256</c:v>
                </c:pt>
                <c:pt idx="961">
                  <c:v>43256</c:v>
                </c:pt>
                <c:pt idx="962">
                  <c:v>43256</c:v>
                </c:pt>
                <c:pt idx="963">
                  <c:v>43257</c:v>
                </c:pt>
                <c:pt idx="964">
                  <c:v>43257</c:v>
                </c:pt>
                <c:pt idx="965">
                  <c:v>43257</c:v>
                </c:pt>
                <c:pt idx="966">
                  <c:v>43257</c:v>
                </c:pt>
                <c:pt idx="967">
                  <c:v>43257</c:v>
                </c:pt>
                <c:pt idx="968">
                  <c:v>43257</c:v>
                </c:pt>
                <c:pt idx="969">
                  <c:v>43257</c:v>
                </c:pt>
                <c:pt idx="970">
                  <c:v>43258</c:v>
                </c:pt>
                <c:pt idx="971">
                  <c:v>43258</c:v>
                </c:pt>
                <c:pt idx="972">
                  <c:v>43259</c:v>
                </c:pt>
                <c:pt idx="973">
                  <c:v>43259</c:v>
                </c:pt>
                <c:pt idx="975">
                  <c:v>43262</c:v>
                </c:pt>
                <c:pt idx="976">
                  <c:v>43263</c:v>
                </c:pt>
                <c:pt idx="977">
                  <c:v>43263</c:v>
                </c:pt>
                <c:pt idx="978">
                  <c:v>43263</c:v>
                </c:pt>
                <c:pt idx="980">
                  <c:v>43263</c:v>
                </c:pt>
                <c:pt idx="981">
                  <c:v>43263</c:v>
                </c:pt>
                <c:pt idx="982">
                  <c:v>43264</c:v>
                </c:pt>
                <c:pt idx="983">
                  <c:v>43264</c:v>
                </c:pt>
                <c:pt idx="984">
                  <c:v>43264</c:v>
                </c:pt>
                <c:pt idx="985">
                  <c:v>43266</c:v>
                </c:pt>
                <c:pt idx="986">
                  <c:v>43264</c:v>
                </c:pt>
                <c:pt idx="987">
                  <c:v>43264</c:v>
                </c:pt>
                <c:pt idx="988">
                  <c:v>43264</c:v>
                </c:pt>
                <c:pt idx="989">
                  <c:v>43231</c:v>
                </c:pt>
                <c:pt idx="990">
                  <c:v>43264</c:v>
                </c:pt>
                <c:pt idx="991">
                  <c:v>43264</c:v>
                </c:pt>
                <c:pt idx="992">
                  <c:v>43266</c:v>
                </c:pt>
                <c:pt idx="993">
                  <c:v>43266</c:v>
                </c:pt>
                <c:pt idx="994">
                  <c:v>43271</c:v>
                </c:pt>
                <c:pt idx="995">
                  <c:v>43266</c:v>
                </c:pt>
                <c:pt idx="996">
                  <c:v>43266</c:v>
                </c:pt>
                <c:pt idx="997">
                  <c:v>43271</c:v>
                </c:pt>
                <c:pt idx="998">
                  <c:v>43269</c:v>
                </c:pt>
                <c:pt idx="999">
                  <c:v>43269</c:v>
                </c:pt>
                <c:pt idx="1000">
                  <c:v>43273</c:v>
                </c:pt>
                <c:pt idx="1001">
                  <c:v>43270</c:v>
                </c:pt>
                <c:pt idx="1002">
                  <c:v>43223</c:v>
                </c:pt>
                <c:pt idx="1003">
                  <c:v>43271</c:v>
                </c:pt>
                <c:pt idx="1004">
                  <c:v>43272</c:v>
                </c:pt>
                <c:pt idx="1005">
                  <c:v>43272</c:v>
                </c:pt>
                <c:pt idx="1006">
                  <c:v>43272</c:v>
                </c:pt>
                <c:pt idx="1007">
                  <c:v>43272</c:v>
                </c:pt>
                <c:pt idx="1008">
                  <c:v>43272</c:v>
                </c:pt>
                <c:pt idx="1009">
                  <c:v>43273</c:v>
                </c:pt>
                <c:pt idx="1010">
                  <c:v>43273</c:v>
                </c:pt>
                <c:pt idx="1011">
                  <c:v>43273</c:v>
                </c:pt>
                <c:pt idx="1012">
                  <c:v>43277</c:v>
                </c:pt>
                <c:pt idx="1014">
                  <c:v>43315</c:v>
                </c:pt>
                <c:pt idx="1015">
                  <c:v>43286</c:v>
                </c:pt>
                <c:pt idx="1016">
                  <c:v>43279</c:v>
                </c:pt>
                <c:pt idx="1017">
                  <c:v>43279</c:v>
                </c:pt>
                <c:pt idx="1018">
                  <c:v>43279</c:v>
                </c:pt>
                <c:pt idx="1019">
                  <c:v>43280</c:v>
                </c:pt>
                <c:pt idx="1020">
                  <c:v>43283</c:v>
                </c:pt>
                <c:pt idx="1021">
                  <c:v>43283</c:v>
                </c:pt>
                <c:pt idx="1022">
                  <c:v>43283</c:v>
                </c:pt>
                <c:pt idx="1023">
                  <c:v>43287</c:v>
                </c:pt>
                <c:pt idx="1024">
                  <c:v>43283</c:v>
                </c:pt>
                <c:pt idx="1025">
                  <c:v>43283</c:v>
                </c:pt>
                <c:pt idx="1026">
                  <c:v>43283</c:v>
                </c:pt>
                <c:pt idx="1027">
                  <c:v>43283</c:v>
                </c:pt>
                <c:pt idx="1028">
                  <c:v>43283</c:v>
                </c:pt>
                <c:pt idx="1029">
                  <c:v>43285</c:v>
                </c:pt>
                <c:pt idx="1030">
                  <c:v>43285</c:v>
                </c:pt>
                <c:pt idx="1031">
                  <c:v>43285</c:v>
                </c:pt>
                <c:pt idx="1032">
                  <c:v>43287</c:v>
                </c:pt>
                <c:pt idx="1033">
                  <c:v>43285</c:v>
                </c:pt>
                <c:pt idx="1034">
                  <c:v>43286</c:v>
                </c:pt>
                <c:pt idx="1035">
                  <c:v>43286</c:v>
                </c:pt>
                <c:pt idx="1036">
                  <c:v>43286</c:v>
                </c:pt>
                <c:pt idx="1037">
                  <c:v>43287</c:v>
                </c:pt>
                <c:pt idx="1038">
                  <c:v>43287</c:v>
                </c:pt>
                <c:pt idx="1040">
                  <c:v>43287</c:v>
                </c:pt>
                <c:pt idx="1041">
                  <c:v>43292</c:v>
                </c:pt>
                <c:pt idx="1042">
                  <c:v>43290</c:v>
                </c:pt>
                <c:pt idx="1043">
                  <c:v>43290</c:v>
                </c:pt>
                <c:pt idx="1045">
                  <c:v>43292</c:v>
                </c:pt>
                <c:pt idx="1046">
                  <c:v>43292</c:v>
                </c:pt>
                <c:pt idx="1047">
                  <c:v>43292</c:v>
                </c:pt>
                <c:pt idx="1048">
                  <c:v>43292</c:v>
                </c:pt>
                <c:pt idx="1049">
                  <c:v>43294</c:v>
                </c:pt>
                <c:pt idx="1050">
                  <c:v>43294</c:v>
                </c:pt>
                <c:pt idx="1051">
                  <c:v>43294</c:v>
                </c:pt>
                <c:pt idx="1052">
                  <c:v>43294</c:v>
                </c:pt>
                <c:pt idx="1053">
                  <c:v>43294</c:v>
                </c:pt>
                <c:pt idx="1055">
                  <c:v>43298</c:v>
                </c:pt>
                <c:pt idx="1056">
                  <c:v>43298</c:v>
                </c:pt>
                <c:pt idx="1057">
                  <c:v>43308</c:v>
                </c:pt>
                <c:pt idx="1058">
                  <c:v>43299</c:v>
                </c:pt>
                <c:pt idx="1059">
                  <c:v>43299</c:v>
                </c:pt>
                <c:pt idx="1060">
                  <c:v>43300</c:v>
                </c:pt>
                <c:pt idx="1061">
                  <c:v>43301</c:v>
                </c:pt>
                <c:pt idx="1062">
                  <c:v>43301</c:v>
                </c:pt>
                <c:pt idx="1063">
                  <c:v>43308</c:v>
                </c:pt>
                <c:pt idx="1064">
                  <c:v>43301</c:v>
                </c:pt>
                <c:pt idx="1065">
                  <c:v>43304</c:v>
                </c:pt>
                <c:pt idx="1066">
                  <c:v>43305</c:v>
                </c:pt>
                <c:pt idx="1067">
                  <c:v>43305</c:v>
                </c:pt>
                <c:pt idx="1068">
                  <c:v>43306</c:v>
                </c:pt>
                <c:pt idx="1069">
                  <c:v>43306</c:v>
                </c:pt>
                <c:pt idx="1070">
                  <c:v>43306</c:v>
                </c:pt>
                <c:pt idx="1071">
                  <c:v>43315</c:v>
                </c:pt>
                <c:pt idx="1072">
                  <c:v>43308</c:v>
                </c:pt>
                <c:pt idx="1073">
                  <c:v>43308</c:v>
                </c:pt>
                <c:pt idx="1074">
                  <c:v>43328</c:v>
                </c:pt>
                <c:pt idx="1075">
                  <c:v>43308</c:v>
                </c:pt>
                <c:pt idx="1076">
                  <c:v>43312</c:v>
                </c:pt>
                <c:pt idx="1077">
                  <c:v>43312</c:v>
                </c:pt>
                <c:pt idx="1079">
                  <c:v>43313</c:v>
                </c:pt>
                <c:pt idx="1080">
                  <c:v>43313</c:v>
                </c:pt>
                <c:pt idx="1081">
                  <c:v>43314</c:v>
                </c:pt>
                <c:pt idx="1082">
                  <c:v>43314</c:v>
                </c:pt>
                <c:pt idx="1083">
                  <c:v>43314</c:v>
                </c:pt>
                <c:pt idx="1084">
                  <c:v>43314</c:v>
                </c:pt>
                <c:pt idx="1085">
                  <c:v>43314</c:v>
                </c:pt>
                <c:pt idx="1086">
                  <c:v>43314</c:v>
                </c:pt>
                <c:pt idx="1087">
                  <c:v>43314</c:v>
                </c:pt>
                <c:pt idx="1088">
                  <c:v>43314</c:v>
                </c:pt>
                <c:pt idx="1090">
                  <c:v>43318</c:v>
                </c:pt>
                <c:pt idx="1091">
                  <c:v>43318</c:v>
                </c:pt>
                <c:pt idx="1092">
                  <c:v>43319</c:v>
                </c:pt>
                <c:pt idx="1093">
                  <c:v>43320</c:v>
                </c:pt>
                <c:pt idx="1094">
                  <c:v>43320</c:v>
                </c:pt>
                <c:pt idx="1095">
                  <c:v>43320</c:v>
                </c:pt>
                <c:pt idx="1096">
                  <c:v>43320</c:v>
                </c:pt>
                <c:pt idx="1097">
                  <c:v>43320</c:v>
                </c:pt>
                <c:pt idx="1098">
                  <c:v>43320</c:v>
                </c:pt>
                <c:pt idx="1099">
                  <c:v>43320</c:v>
                </c:pt>
                <c:pt idx="1100">
                  <c:v>43320</c:v>
                </c:pt>
                <c:pt idx="1101">
                  <c:v>43320</c:v>
                </c:pt>
                <c:pt idx="1102">
                  <c:v>43321</c:v>
                </c:pt>
                <c:pt idx="1103">
                  <c:v>43322</c:v>
                </c:pt>
              </c:numCache>
            </c:numRef>
          </c:val>
          <c:extLst>
            <c:ext xmlns:c15="http://schemas.microsoft.com/office/drawing/2012/chart" uri="{02D57815-91ED-43cb-92C2-25804820EDAC}">
              <c15:filteredCategoryTitle>
                <c15:cat>
                  <c:strRef>
                    <c:extLst xmlns:c16="http://schemas.microsoft.com/office/drawing/2014/chart">
                      <c:ext uri="{02D57815-91ED-43cb-92C2-25804820EDAC}">
                        <c15:formulaRef>
                          <c15:sqref>'Weekly Report'!$A$65:$A$1168</c15:sqref>
                        </c15:formulaRef>
                      </c:ext>
                    </c:extLst>
                    <c:strCache>
                      <c:ptCount val="1104"/>
                      <c:pt idx="0">
                        <c:v>SHSES1679</c:v>
                      </c:pt>
                      <c:pt idx="1">
                        <c:v>SHSES1680</c:v>
                      </c:pt>
                      <c:pt idx="2">
                        <c:v>SHSES1681</c:v>
                      </c:pt>
                      <c:pt idx="3">
                        <c:v>SHSES1682</c:v>
                      </c:pt>
                      <c:pt idx="4">
                        <c:v>SHSES1683</c:v>
                      </c:pt>
                      <c:pt idx="5">
                        <c:v>SHSES1684</c:v>
                      </c:pt>
                      <c:pt idx="6">
                        <c:v>SHSES1685</c:v>
                      </c:pt>
                      <c:pt idx="7">
                        <c:v>SHSES1686</c:v>
                      </c:pt>
                      <c:pt idx="8">
                        <c:v>SHSES1687</c:v>
                      </c:pt>
                      <c:pt idx="9">
                        <c:v>SHSES1688</c:v>
                      </c:pt>
                      <c:pt idx="10">
                        <c:v>SHSES1689</c:v>
                      </c:pt>
                      <c:pt idx="11">
                        <c:v>SHSES1690</c:v>
                      </c:pt>
                      <c:pt idx="12">
                        <c:v>SHSES1691</c:v>
                      </c:pt>
                      <c:pt idx="13">
                        <c:v>SHSES1692</c:v>
                      </c:pt>
                      <c:pt idx="14">
                        <c:v>SHSES1693</c:v>
                      </c:pt>
                      <c:pt idx="15">
                        <c:v>SHSES1694</c:v>
                      </c:pt>
                      <c:pt idx="16">
                        <c:v>SHSES1695</c:v>
                      </c:pt>
                      <c:pt idx="17">
                        <c:v>SHSES1696</c:v>
                      </c:pt>
                      <c:pt idx="18">
                        <c:v>SHSES1697</c:v>
                      </c:pt>
                      <c:pt idx="19">
                        <c:v>SHSES1698</c:v>
                      </c:pt>
                      <c:pt idx="20">
                        <c:v>SHSES1699</c:v>
                      </c:pt>
                      <c:pt idx="21">
                        <c:v>SHSES1700</c:v>
                      </c:pt>
                      <c:pt idx="22">
                        <c:v>SHSES1701</c:v>
                      </c:pt>
                      <c:pt idx="23">
                        <c:v>SHSES1702</c:v>
                      </c:pt>
                      <c:pt idx="24">
                        <c:v>SHSES1703</c:v>
                      </c:pt>
                      <c:pt idx="25">
                        <c:v>SHSES1704</c:v>
                      </c:pt>
                      <c:pt idx="26">
                        <c:v>SHSES1705</c:v>
                      </c:pt>
                      <c:pt idx="27">
                        <c:v>SHSES1706</c:v>
                      </c:pt>
                      <c:pt idx="28">
                        <c:v>SHSES1707</c:v>
                      </c:pt>
                      <c:pt idx="29">
                        <c:v>SHSES2292</c:v>
                      </c:pt>
                      <c:pt idx="30">
                        <c:v>SHSES1709</c:v>
                      </c:pt>
                      <c:pt idx="31">
                        <c:v>SHSES1710</c:v>
                      </c:pt>
                      <c:pt idx="32">
                        <c:v>SHSES1711</c:v>
                      </c:pt>
                      <c:pt idx="33">
                        <c:v>SHSES1712</c:v>
                      </c:pt>
                      <c:pt idx="34">
                        <c:v>SHSES1713</c:v>
                      </c:pt>
                      <c:pt idx="35">
                        <c:v>SHSES1714</c:v>
                      </c:pt>
                      <c:pt idx="36">
                        <c:v>SHSES1715</c:v>
                      </c:pt>
                      <c:pt idx="37">
                        <c:v>SHSES1716</c:v>
                      </c:pt>
                      <c:pt idx="38">
                        <c:v>SHSES1717</c:v>
                      </c:pt>
                      <c:pt idx="39">
                        <c:v>SHSES1718</c:v>
                      </c:pt>
                      <c:pt idx="40">
                        <c:v>SHSES1719</c:v>
                      </c:pt>
                      <c:pt idx="41">
                        <c:v>SHSES1720</c:v>
                      </c:pt>
                      <c:pt idx="42">
                        <c:v>SHSES1721</c:v>
                      </c:pt>
                      <c:pt idx="43">
                        <c:v>SHSES1722</c:v>
                      </c:pt>
                      <c:pt idx="44">
                        <c:v>SHSES1723</c:v>
                      </c:pt>
                      <c:pt idx="45">
                        <c:v>SHSES1724</c:v>
                      </c:pt>
                      <c:pt idx="46">
                        <c:v>SHSES1725</c:v>
                      </c:pt>
                      <c:pt idx="47">
                        <c:v>SHSES1726</c:v>
                      </c:pt>
                      <c:pt idx="48">
                        <c:v>SHSES1727</c:v>
                      </c:pt>
                      <c:pt idx="49">
                        <c:v>SHSES1728</c:v>
                      </c:pt>
                      <c:pt idx="50">
                        <c:v>SHSES1729</c:v>
                      </c:pt>
                      <c:pt idx="51">
                        <c:v>SHSES1730</c:v>
                      </c:pt>
                      <c:pt idx="52">
                        <c:v>SHSES1731</c:v>
                      </c:pt>
                      <c:pt idx="53">
                        <c:v>SHSES1732</c:v>
                      </c:pt>
                      <c:pt idx="54">
                        <c:v>SHSES1733</c:v>
                      </c:pt>
                      <c:pt idx="55">
                        <c:v>SHSES1734</c:v>
                      </c:pt>
                      <c:pt idx="56">
                        <c:v>SHSES1735</c:v>
                      </c:pt>
                      <c:pt idx="57">
                        <c:v>SHSES1736</c:v>
                      </c:pt>
                      <c:pt idx="58">
                        <c:v>SHSES1737</c:v>
                      </c:pt>
                      <c:pt idx="59">
                        <c:v>SHSES1738</c:v>
                      </c:pt>
                      <c:pt idx="60">
                        <c:v>SHSES1739</c:v>
                      </c:pt>
                      <c:pt idx="61">
                        <c:v>SHSES1740</c:v>
                      </c:pt>
                      <c:pt idx="62">
                        <c:v>SHSES1741</c:v>
                      </c:pt>
                      <c:pt idx="63">
                        <c:v>SHSES1742</c:v>
                      </c:pt>
                      <c:pt idx="64">
                        <c:v>SHSES1743</c:v>
                      </c:pt>
                      <c:pt idx="65">
                        <c:v>SHSES1744</c:v>
                      </c:pt>
                      <c:pt idx="66">
                        <c:v>SHSES1745</c:v>
                      </c:pt>
                      <c:pt idx="67">
                        <c:v>SHSES1746</c:v>
                      </c:pt>
                      <c:pt idx="68">
                        <c:v>SHSES1747</c:v>
                      </c:pt>
                      <c:pt idx="69">
                        <c:v>SHSES1748</c:v>
                      </c:pt>
                      <c:pt idx="70">
                        <c:v>SHSES1749</c:v>
                      </c:pt>
                      <c:pt idx="71">
                        <c:v>SHSES1750</c:v>
                      </c:pt>
                      <c:pt idx="72">
                        <c:v>SHSES1751</c:v>
                      </c:pt>
                      <c:pt idx="73">
                        <c:v>SHSES1752</c:v>
                      </c:pt>
                      <c:pt idx="74">
                        <c:v>SHSES1753</c:v>
                      </c:pt>
                      <c:pt idx="75">
                        <c:v>SHSES1754</c:v>
                      </c:pt>
                      <c:pt idx="76">
                        <c:v>SHSES1755</c:v>
                      </c:pt>
                      <c:pt idx="77">
                        <c:v>SHSES1756</c:v>
                      </c:pt>
                      <c:pt idx="78">
                        <c:v>SHSES1757</c:v>
                      </c:pt>
                      <c:pt idx="79">
                        <c:v>SHSES1758</c:v>
                      </c:pt>
                      <c:pt idx="80">
                        <c:v>SHSES1759</c:v>
                      </c:pt>
                      <c:pt idx="81">
                        <c:v>SHSES1760</c:v>
                      </c:pt>
                      <c:pt idx="82">
                        <c:v>SHSES1761</c:v>
                      </c:pt>
                      <c:pt idx="83">
                        <c:v>SHSES1762</c:v>
                      </c:pt>
                      <c:pt idx="84">
                        <c:v>SHSES1763</c:v>
                      </c:pt>
                      <c:pt idx="85">
                        <c:v>SHSES1764</c:v>
                      </c:pt>
                      <c:pt idx="86">
                        <c:v>SHSES1765</c:v>
                      </c:pt>
                      <c:pt idx="87">
                        <c:v>SHSES1766</c:v>
                      </c:pt>
                      <c:pt idx="88">
                        <c:v>SHSES1767</c:v>
                      </c:pt>
                      <c:pt idx="89">
                        <c:v>SHSES1768</c:v>
                      </c:pt>
                      <c:pt idx="90">
                        <c:v>SHSES1769</c:v>
                      </c:pt>
                      <c:pt idx="91">
                        <c:v>SHSES1770</c:v>
                      </c:pt>
                      <c:pt idx="92">
                        <c:v>SHSES1771</c:v>
                      </c:pt>
                      <c:pt idx="93">
                        <c:v>SHSES1772</c:v>
                      </c:pt>
                      <c:pt idx="94">
                        <c:v>SHSES1773</c:v>
                      </c:pt>
                      <c:pt idx="95">
                        <c:v>SHSES1774</c:v>
                      </c:pt>
                      <c:pt idx="96">
                        <c:v>SHSES1775</c:v>
                      </c:pt>
                      <c:pt idx="97">
                        <c:v>SHSES1776</c:v>
                      </c:pt>
                      <c:pt idx="98">
                        <c:v>SHSES1777</c:v>
                      </c:pt>
                      <c:pt idx="99">
                        <c:v>SHSES1778</c:v>
                      </c:pt>
                      <c:pt idx="100">
                        <c:v>SHSES1779</c:v>
                      </c:pt>
                      <c:pt idx="101">
                        <c:v>SHSES1780</c:v>
                      </c:pt>
                      <c:pt idx="102">
                        <c:v>SHSES1781</c:v>
                      </c:pt>
                      <c:pt idx="103">
                        <c:v>SHSES1782</c:v>
                      </c:pt>
                      <c:pt idx="104">
                        <c:v>SHSES1783</c:v>
                      </c:pt>
                      <c:pt idx="105">
                        <c:v>SHSES1784</c:v>
                      </c:pt>
                      <c:pt idx="106">
                        <c:v>SHSES1785</c:v>
                      </c:pt>
                      <c:pt idx="107">
                        <c:v>SHSES1786</c:v>
                      </c:pt>
                      <c:pt idx="108">
                        <c:v>SHSES1787</c:v>
                      </c:pt>
                      <c:pt idx="109">
                        <c:v>SHSES1788</c:v>
                      </c:pt>
                      <c:pt idx="110">
                        <c:v>SHSES1789</c:v>
                      </c:pt>
                      <c:pt idx="111">
                        <c:v>SHSES1790</c:v>
                      </c:pt>
                      <c:pt idx="112">
                        <c:v>SHSES1791</c:v>
                      </c:pt>
                      <c:pt idx="113">
                        <c:v>SHSES1792</c:v>
                      </c:pt>
                      <c:pt idx="114">
                        <c:v>SHSES1793</c:v>
                      </c:pt>
                      <c:pt idx="115">
                        <c:v>SHSES1794</c:v>
                      </c:pt>
                      <c:pt idx="116">
                        <c:v>SHSES1795</c:v>
                      </c:pt>
                      <c:pt idx="117">
                        <c:v>SHSES1796</c:v>
                      </c:pt>
                      <c:pt idx="118">
                        <c:v>SHSES1797</c:v>
                      </c:pt>
                      <c:pt idx="119">
                        <c:v>SHSES1798</c:v>
                      </c:pt>
                      <c:pt idx="120">
                        <c:v>SHSES1799</c:v>
                      </c:pt>
                      <c:pt idx="121">
                        <c:v>SHSES1800</c:v>
                      </c:pt>
                      <c:pt idx="122">
                        <c:v>SHSES1801</c:v>
                      </c:pt>
                      <c:pt idx="123">
                        <c:v>SHSES1802</c:v>
                      </c:pt>
                      <c:pt idx="124">
                        <c:v>SHSES1803</c:v>
                      </c:pt>
                      <c:pt idx="125">
                        <c:v>SHSES1804</c:v>
                      </c:pt>
                      <c:pt idx="126">
                        <c:v>SHSES1805</c:v>
                      </c:pt>
                      <c:pt idx="127">
                        <c:v>SHSES1806</c:v>
                      </c:pt>
                      <c:pt idx="128">
                        <c:v>SHSES1807</c:v>
                      </c:pt>
                      <c:pt idx="129">
                        <c:v>SHSES1808</c:v>
                      </c:pt>
                      <c:pt idx="130">
                        <c:v>SHSES1809</c:v>
                      </c:pt>
                      <c:pt idx="131">
                        <c:v>SHSES1810</c:v>
                      </c:pt>
                      <c:pt idx="132">
                        <c:v>SHSES1811</c:v>
                      </c:pt>
                      <c:pt idx="133">
                        <c:v>SHSES1812</c:v>
                      </c:pt>
                      <c:pt idx="134">
                        <c:v>SHSES1554</c:v>
                      </c:pt>
                      <c:pt idx="135">
                        <c:v>SHSES1814</c:v>
                      </c:pt>
                      <c:pt idx="136">
                        <c:v>SHSES1815</c:v>
                      </c:pt>
                      <c:pt idx="137">
                        <c:v>SHSES1816</c:v>
                      </c:pt>
                      <c:pt idx="138">
                        <c:v>SHSES1817</c:v>
                      </c:pt>
                      <c:pt idx="139">
                        <c:v>SHSES1818</c:v>
                      </c:pt>
                      <c:pt idx="140">
                        <c:v>SHSES1819</c:v>
                      </c:pt>
                      <c:pt idx="141">
                        <c:v>SHSES1820</c:v>
                      </c:pt>
                      <c:pt idx="142">
                        <c:v>SHSES1821</c:v>
                      </c:pt>
                      <c:pt idx="143">
                        <c:v>SHSES1822</c:v>
                      </c:pt>
                      <c:pt idx="144">
                        <c:v>SHSES1823</c:v>
                      </c:pt>
                      <c:pt idx="145">
                        <c:v>SHSES1824</c:v>
                      </c:pt>
                      <c:pt idx="146">
                        <c:v>SHSES1825</c:v>
                      </c:pt>
                      <c:pt idx="147">
                        <c:v>SHSES1826</c:v>
                      </c:pt>
                      <c:pt idx="148">
                        <c:v>SHSES1827</c:v>
                      </c:pt>
                      <c:pt idx="149">
                        <c:v>SHSES2377</c:v>
                      </c:pt>
                      <c:pt idx="150">
                        <c:v>SHSES1829</c:v>
                      </c:pt>
                      <c:pt idx="151">
                        <c:v>SHSES1830</c:v>
                      </c:pt>
                      <c:pt idx="152">
                        <c:v>SHSES1831</c:v>
                      </c:pt>
                      <c:pt idx="153">
                        <c:v>SHSES1832</c:v>
                      </c:pt>
                      <c:pt idx="154">
                        <c:v>SHSES1833</c:v>
                      </c:pt>
                      <c:pt idx="155">
                        <c:v>SHSES1834</c:v>
                      </c:pt>
                      <c:pt idx="156">
                        <c:v>SHSES1835</c:v>
                      </c:pt>
                      <c:pt idx="157">
                        <c:v>SHSES1836</c:v>
                      </c:pt>
                      <c:pt idx="158">
                        <c:v>SHSES1837</c:v>
                      </c:pt>
                      <c:pt idx="159">
                        <c:v>SHSES1838</c:v>
                      </c:pt>
                      <c:pt idx="160">
                        <c:v>SHSES1839</c:v>
                      </c:pt>
                      <c:pt idx="161">
                        <c:v>SHSES1840</c:v>
                      </c:pt>
                      <c:pt idx="162">
                        <c:v>SHSES1841</c:v>
                      </c:pt>
                      <c:pt idx="163">
                        <c:v>SHSES1842</c:v>
                      </c:pt>
                      <c:pt idx="164">
                        <c:v>SHSES1843</c:v>
                      </c:pt>
                      <c:pt idx="165">
                        <c:v>SHSES1844</c:v>
                      </c:pt>
                      <c:pt idx="166">
                        <c:v>SHSES1845</c:v>
                      </c:pt>
                      <c:pt idx="167">
                        <c:v>SHSES1846</c:v>
                      </c:pt>
                      <c:pt idx="168">
                        <c:v>SHSES1847</c:v>
                      </c:pt>
                      <c:pt idx="169">
                        <c:v>SHSES1848</c:v>
                      </c:pt>
                      <c:pt idx="170">
                        <c:v>SHSES1849</c:v>
                      </c:pt>
                      <c:pt idx="171">
                        <c:v>SHSES1850</c:v>
                      </c:pt>
                      <c:pt idx="172">
                        <c:v>SHSES1851</c:v>
                      </c:pt>
                      <c:pt idx="173">
                        <c:v>SHSES1852</c:v>
                      </c:pt>
                      <c:pt idx="174">
                        <c:v>SHSES1853</c:v>
                      </c:pt>
                      <c:pt idx="175">
                        <c:v>SHSES1854</c:v>
                      </c:pt>
                      <c:pt idx="176">
                        <c:v>SHSES1855</c:v>
                      </c:pt>
                      <c:pt idx="177">
                        <c:v>SHSES1856</c:v>
                      </c:pt>
                      <c:pt idx="178">
                        <c:v>SHSES1857</c:v>
                      </c:pt>
                      <c:pt idx="179">
                        <c:v>SHSES1858</c:v>
                      </c:pt>
                      <c:pt idx="180">
                        <c:v>SHSES1859</c:v>
                      </c:pt>
                      <c:pt idx="181">
                        <c:v>SHSES1860</c:v>
                      </c:pt>
                      <c:pt idx="182">
                        <c:v>SHSES1861</c:v>
                      </c:pt>
                      <c:pt idx="183">
                        <c:v>SHSES1862</c:v>
                      </c:pt>
                      <c:pt idx="184">
                        <c:v>SHSES1863</c:v>
                      </c:pt>
                      <c:pt idx="185">
                        <c:v>SHSES1864</c:v>
                      </c:pt>
                      <c:pt idx="186">
                        <c:v>SHSES1865</c:v>
                      </c:pt>
                      <c:pt idx="187">
                        <c:v>SHSES1866</c:v>
                      </c:pt>
                      <c:pt idx="188">
                        <c:v>SHSES1867</c:v>
                      </c:pt>
                      <c:pt idx="189">
                        <c:v>SHSES1868</c:v>
                      </c:pt>
                      <c:pt idx="190">
                        <c:v>SHSES1869</c:v>
                      </c:pt>
                      <c:pt idx="191">
                        <c:v>SHSES1870</c:v>
                      </c:pt>
                      <c:pt idx="192">
                        <c:v>SHSES1871</c:v>
                      </c:pt>
                      <c:pt idx="193">
                        <c:v>SHSES1872</c:v>
                      </c:pt>
                      <c:pt idx="194">
                        <c:v>SHSES1873</c:v>
                      </c:pt>
                      <c:pt idx="195">
                        <c:v>SHSES1874</c:v>
                      </c:pt>
                      <c:pt idx="196">
                        <c:v>SHSES1875</c:v>
                      </c:pt>
                      <c:pt idx="197">
                        <c:v>SHSES1876</c:v>
                      </c:pt>
                      <c:pt idx="198">
                        <c:v>SHSES1877</c:v>
                      </c:pt>
                      <c:pt idx="199">
                        <c:v>SHSES1878</c:v>
                      </c:pt>
                      <c:pt idx="200">
                        <c:v>SHSES1879</c:v>
                      </c:pt>
                      <c:pt idx="201">
                        <c:v>SHSES1880</c:v>
                      </c:pt>
                      <c:pt idx="202">
                        <c:v>SHSES1881</c:v>
                      </c:pt>
                      <c:pt idx="203">
                        <c:v>SHSES1882</c:v>
                      </c:pt>
                      <c:pt idx="204">
                        <c:v>SHSES1883</c:v>
                      </c:pt>
                      <c:pt idx="205">
                        <c:v>SHSES1884</c:v>
                      </c:pt>
                      <c:pt idx="206">
                        <c:v>SHSES1885</c:v>
                      </c:pt>
                      <c:pt idx="207">
                        <c:v>SHSES1886</c:v>
                      </c:pt>
                      <c:pt idx="208">
                        <c:v>SHSES1887</c:v>
                      </c:pt>
                      <c:pt idx="209">
                        <c:v>SHSES1888</c:v>
                      </c:pt>
                      <c:pt idx="210">
                        <c:v>SHSES1889</c:v>
                      </c:pt>
                      <c:pt idx="211">
                        <c:v>SHSES1890</c:v>
                      </c:pt>
                      <c:pt idx="212">
                        <c:v>SHSES1891</c:v>
                      </c:pt>
                      <c:pt idx="213">
                        <c:v>SHSES1892</c:v>
                      </c:pt>
                      <c:pt idx="214">
                        <c:v>SHSES1893</c:v>
                      </c:pt>
                      <c:pt idx="215">
                        <c:v>SHSES1894</c:v>
                      </c:pt>
                      <c:pt idx="216">
                        <c:v>SHSES1895</c:v>
                      </c:pt>
                      <c:pt idx="217">
                        <c:v>SHSES1896</c:v>
                      </c:pt>
                      <c:pt idx="218">
                        <c:v>SHSES1897</c:v>
                      </c:pt>
                      <c:pt idx="219">
                        <c:v>SHSES1898</c:v>
                      </c:pt>
                      <c:pt idx="220">
                        <c:v>SHSES1899</c:v>
                      </c:pt>
                      <c:pt idx="221">
                        <c:v>SHSES1900</c:v>
                      </c:pt>
                      <c:pt idx="222">
                        <c:v>SHSES1901</c:v>
                      </c:pt>
                      <c:pt idx="223">
                        <c:v>SHSES1902</c:v>
                      </c:pt>
                      <c:pt idx="224">
                        <c:v>SHSES1903</c:v>
                      </c:pt>
                      <c:pt idx="225">
                        <c:v>SHSES1904</c:v>
                      </c:pt>
                      <c:pt idx="226">
                        <c:v>SHSES1905</c:v>
                      </c:pt>
                      <c:pt idx="227">
                        <c:v>SHSES1906</c:v>
                      </c:pt>
                      <c:pt idx="228">
                        <c:v>SHSES1907</c:v>
                      </c:pt>
                      <c:pt idx="229">
                        <c:v>SHSES1908</c:v>
                      </c:pt>
                      <c:pt idx="230">
                        <c:v>SHSES1909</c:v>
                      </c:pt>
                      <c:pt idx="231">
                        <c:v>SHSES1910</c:v>
                      </c:pt>
                      <c:pt idx="232">
                        <c:v>SHSES1911</c:v>
                      </c:pt>
                      <c:pt idx="233">
                        <c:v>SHSES1912</c:v>
                      </c:pt>
                      <c:pt idx="234">
                        <c:v>SHSES1913</c:v>
                      </c:pt>
                      <c:pt idx="235">
                        <c:v>SHSES1914</c:v>
                      </c:pt>
                      <c:pt idx="236">
                        <c:v>SHSES1915</c:v>
                      </c:pt>
                      <c:pt idx="237">
                        <c:v>SHSES1916</c:v>
                      </c:pt>
                      <c:pt idx="238">
                        <c:v>SHSES1917</c:v>
                      </c:pt>
                      <c:pt idx="239">
                        <c:v>SHSES1918</c:v>
                      </c:pt>
                      <c:pt idx="240">
                        <c:v>SHSES1919</c:v>
                      </c:pt>
                      <c:pt idx="241">
                        <c:v>SHSES1920</c:v>
                      </c:pt>
                      <c:pt idx="242">
                        <c:v>SHSES1921</c:v>
                      </c:pt>
                      <c:pt idx="243">
                        <c:v>SHSES1922</c:v>
                      </c:pt>
                      <c:pt idx="244">
                        <c:v>SHSES1923</c:v>
                      </c:pt>
                      <c:pt idx="245">
                        <c:v>SHSES1924</c:v>
                      </c:pt>
                      <c:pt idx="246">
                        <c:v>SHSES1925</c:v>
                      </c:pt>
                      <c:pt idx="247">
                        <c:v>SHSES1926</c:v>
                      </c:pt>
                      <c:pt idx="248">
                        <c:v>SHSES1927</c:v>
                      </c:pt>
                      <c:pt idx="249">
                        <c:v>SHSES1928</c:v>
                      </c:pt>
                      <c:pt idx="250">
                        <c:v>SHSES1929</c:v>
                      </c:pt>
                      <c:pt idx="251">
                        <c:v>SHSES1930</c:v>
                      </c:pt>
                      <c:pt idx="252">
                        <c:v>SHSES1931</c:v>
                      </c:pt>
                      <c:pt idx="253">
                        <c:v>SHSES1932</c:v>
                      </c:pt>
                      <c:pt idx="254">
                        <c:v>SHSES1933</c:v>
                      </c:pt>
                      <c:pt idx="255">
                        <c:v>SHSES1934</c:v>
                      </c:pt>
                      <c:pt idx="256">
                        <c:v>SHSES1935</c:v>
                      </c:pt>
                      <c:pt idx="257">
                        <c:v>SHSES1936</c:v>
                      </c:pt>
                      <c:pt idx="258">
                        <c:v>SHSES1937</c:v>
                      </c:pt>
                      <c:pt idx="259">
                        <c:v>SHSES1938</c:v>
                      </c:pt>
                      <c:pt idx="260">
                        <c:v>SHSES1939</c:v>
                      </c:pt>
                      <c:pt idx="261">
                        <c:v>SHSES1940</c:v>
                      </c:pt>
                      <c:pt idx="262">
                        <c:v>SHSES1941</c:v>
                      </c:pt>
                      <c:pt idx="263">
                        <c:v>SHSES1942</c:v>
                      </c:pt>
                      <c:pt idx="264">
                        <c:v>SHSES1943</c:v>
                      </c:pt>
                      <c:pt idx="265">
                        <c:v>SHSES1944</c:v>
                      </c:pt>
                      <c:pt idx="266">
                        <c:v>SHSES1945</c:v>
                      </c:pt>
                      <c:pt idx="267">
                        <c:v>SHSES1946</c:v>
                      </c:pt>
                      <c:pt idx="268">
                        <c:v>SHSES1947</c:v>
                      </c:pt>
                      <c:pt idx="269">
                        <c:v>SHSES1948</c:v>
                      </c:pt>
                      <c:pt idx="270">
                        <c:v>SHSES1949</c:v>
                      </c:pt>
                      <c:pt idx="271">
                        <c:v>SHSES1950</c:v>
                      </c:pt>
                      <c:pt idx="272">
                        <c:v>SHSES1951</c:v>
                      </c:pt>
                      <c:pt idx="273">
                        <c:v>SHSES1952</c:v>
                      </c:pt>
                      <c:pt idx="274">
                        <c:v>SHSES1953</c:v>
                      </c:pt>
                      <c:pt idx="275">
                        <c:v>SHSES1954</c:v>
                      </c:pt>
                      <c:pt idx="276">
                        <c:v>SHSES1955</c:v>
                      </c:pt>
                      <c:pt idx="277">
                        <c:v>SHSES1956</c:v>
                      </c:pt>
                      <c:pt idx="278">
                        <c:v>SHSES1957</c:v>
                      </c:pt>
                      <c:pt idx="279">
                        <c:v>SHSES1958</c:v>
                      </c:pt>
                      <c:pt idx="280">
                        <c:v>SHSES1959</c:v>
                      </c:pt>
                      <c:pt idx="281">
                        <c:v>SHSES1960</c:v>
                      </c:pt>
                      <c:pt idx="282">
                        <c:v>SHSES1961</c:v>
                      </c:pt>
                      <c:pt idx="283">
                        <c:v>SHSES1962</c:v>
                      </c:pt>
                      <c:pt idx="284">
                        <c:v>SHSES1963</c:v>
                      </c:pt>
                      <c:pt idx="285">
                        <c:v>SHSES1964</c:v>
                      </c:pt>
                      <c:pt idx="286">
                        <c:v>SHSES1965</c:v>
                      </c:pt>
                      <c:pt idx="287">
                        <c:v>SHSES1966</c:v>
                      </c:pt>
                      <c:pt idx="288">
                        <c:v>SHSES1967</c:v>
                      </c:pt>
                      <c:pt idx="289">
                        <c:v>SHSES1968</c:v>
                      </c:pt>
                      <c:pt idx="290">
                        <c:v>SHSES1969</c:v>
                      </c:pt>
                      <c:pt idx="291">
                        <c:v>SHSES1970</c:v>
                      </c:pt>
                      <c:pt idx="292">
                        <c:v>SHSES1971</c:v>
                      </c:pt>
                      <c:pt idx="293">
                        <c:v>SHSES1972</c:v>
                      </c:pt>
                      <c:pt idx="294">
                        <c:v>SHSES1973</c:v>
                      </c:pt>
                      <c:pt idx="295">
                        <c:v>SHSES1974</c:v>
                      </c:pt>
                      <c:pt idx="296">
                        <c:v>SHSES1975</c:v>
                      </c:pt>
                      <c:pt idx="297">
                        <c:v>SHSES1976</c:v>
                      </c:pt>
                      <c:pt idx="298">
                        <c:v>SHSES1977</c:v>
                      </c:pt>
                      <c:pt idx="299">
                        <c:v>SHSES1978</c:v>
                      </c:pt>
                      <c:pt idx="300">
                        <c:v>SHSES2081</c:v>
                      </c:pt>
                      <c:pt idx="301">
                        <c:v>SHSES1980</c:v>
                      </c:pt>
                      <c:pt idx="302">
                        <c:v>SHSES1981</c:v>
                      </c:pt>
                      <c:pt idx="303">
                        <c:v>SHSES1982</c:v>
                      </c:pt>
                      <c:pt idx="304">
                        <c:v>SHSES1983</c:v>
                      </c:pt>
                      <c:pt idx="305">
                        <c:v>SHSES1984</c:v>
                      </c:pt>
                      <c:pt idx="306">
                        <c:v>SHSES1985</c:v>
                      </c:pt>
                      <c:pt idx="307">
                        <c:v>SHSES1986</c:v>
                      </c:pt>
                      <c:pt idx="308">
                        <c:v>SHSES1987</c:v>
                      </c:pt>
                      <c:pt idx="309">
                        <c:v>SHSES1988</c:v>
                      </c:pt>
                      <c:pt idx="310">
                        <c:v>SHSES1989</c:v>
                      </c:pt>
                      <c:pt idx="311">
                        <c:v>SHSES1990</c:v>
                      </c:pt>
                      <c:pt idx="312">
                        <c:v>SHSES1991</c:v>
                      </c:pt>
                      <c:pt idx="313">
                        <c:v>SHSES1992</c:v>
                      </c:pt>
                      <c:pt idx="314">
                        <c:v>SHSES1993</c:v>
                      </c:pt>
                      <c:pt idx="315">
                        <c:v>SHSES1994</c:v>
                      </c:pt>
                      <c:pt idx="316">
                        <c:v>SHSES1995</c:v>
                      </c:pt>
                      <c:pt idx="317">
                        <c:v>SHSES1996</c:v>
                      </c:pt>
                      <c:pt idx="318">
                        <c:v>SHSES1997</c:v>
                      </c:pt>
                      <c:pt idx="319">
                        <c:v>SHSES1998</c:v>
                      </c:pt>
                      <c:pt idx="320">
                        <c:v>SHSES1999</c:v>
                      </c:pt>
                      <c:pt idx="321">
                        <c:v>SHSES2000</c:v>
                      </c:pt>
                      <c:pt idx="322">
                        <c:v>SHSES2001</c:v>
                      </c:pt>
                      <c:pt idx="323">
                        <c:v>SHSES2002</c:v>
                      </c:pt>
                      <c:pt idx="324">
                        <c:v>SHSES2003</c:v>
                      </c:pt>
                      <c:pt idx="325">
                        <c:v>SHSES2004</c:v>
                      </c:pt>
                      <c:pt idx="326">
                        <c:v>SHSES2005</c:v>
                      </c:pt>
                      <c:pt idx="327">
                        <c:v>SHSES2006</c:v>
                      </c:pt>
                      <c:pt idx="328">
                        <c:v>SHSES2007</c:v>
                      </c:pt>
                      <c:pt idx="329">
                        <c:v>SHSES2008</c:v>
                      </c:pt>
                      <c:pt idx="330">
                        <c:v>SHSES2009</c:v>
                      </c:pt>
                      <c:pt idx="331">
                        <c:v>SHSES2010</c:v>
                      </c:pt>
                      <c:pt idx="332">
                        <c:v>SHSES2011</c:v>
                      </c:pt>
                      <c:pt idx="333">
                        <c:v>SHSES2012</c:v>
                      </c:pt>
                      <c:pt idx="334">
                        <c:v>SHSES2013</c:v>
                      </c:pt>
                      <c:pt idx="335">
                        <c:v>SHSES2014</c:v>
                      </c:pt>
                      <c:pt idx="336">
                        <c:v>SHSES2015</c:v>
                      </c:pt>
                      <c:pt idx="337">
                        <c:v>SHSES2016</c:v>
                      </c:pt>
                      <c:pt idx="338">
                        <c:v>SHSES2017</c:v>
                      </c:pt>
                      <c:pt idx="339">
                        <c:v>SHSES2018</c:v>
                      </c:pt>
                      <c:pt idx="340">
                        <c:v>SHSES2019</c:v>
                      </c:pt>
                      <c:pt idx="341">
                        <c:v>SHSES2020</c:v>
                      </c:pt>
                      <c:pt idx="342">
                        <c:v>SHSES2021</c:v>
                      </c:pt>
                      <c:pt idx="343">
                        <c:v>SHSES2022</c:v>
                      </c:pt>
                      <c:pt idx="344">
                        <c:v>SHSES2023</c:v>
                      </c:pt>
                      <c:pt idx="345">
                        <c:v>SHSES2024</c:v>
                      </c:pt>
                      <c:pt idx="346">
                        <c:v>SHSES2025</c:v>
                      </c:pt>
                      <c:pt idx="347">
                        <c:v>SHSES2026</c:v>
                      </c:pt>
                      <c:pt idx="348">
                        <c:v>SHSES2027</c:v>
                      </c:pt>
                      <c:pt idx="349">
                        <c:v>SHSES2028</c:v>
                      </c:pt>
                      <c:pt idx="350">
                        <c:v>SHSES2029</c:v>
                      </c:pt>
                      <c:pt idx="351">
                        <c:v>SHSES2030</c:v>
                      </c:pt>
                      <c:pt idx="352">
                        <c:v>SHSES2031</c:v>
                      </c:pt>
                      <c:pt idx="353">
                        <c:v>SHSES2032</c:v>
                      </c:pt>
                      <c:pt idx="354">
                        <c:v>SHSES2033</c:v>
                      </c:pt>
                      <c:pt idx="355">
                        <c:v>SHSES2034</c:v>
                      </c:pt>
                      <c:pt idx="356">
                        <c:v>SHSES2035</c:v>
                      </c:pt>
                      <c:pt idx="357">
                        <c:v>SHSES2036</c:v>
                      </c:pt>
                      <c:pt idx="358">
                        <c:v>SHSES2037</c:v>
                      </c:pt>
                      <c:pt idx="359">
                        <c:v>SHSES2038</c:v>
                      </c:pt>
                      <c:pt idx="360">
                        <c:v>SHSES2039</c:v>
                      </c:pt>
                      <c:pt idx="361">
                        <c:v>SHSES2040</c:v>
                      </c:pt>
                      <c:pt idx="362">
                        <c:v>SHSES2041</c:v>
                      </c:pt>
                      <c:pt idx="363">
                        <c:v>SHSES2042</c:v>
                      </c:pt>
                      <c:pt idx="364">
                        <c:v>SHSES2043</c:v>
                      </c:pt>
                      <c:pt idx="365">
                        <c:v>SHSES2044</c:v>
                      </c:pt>
                      <c:pt idx="366">
                        <c:v>SHSES2045</c:v>
                      </c:pt>
                      <c:pt idx="367">
                        <c:v>SHSES2046</c:v>
                      </c:pt>
                      <c:pt idx="368">
                        <c:v>SHSES2047</c:v>
                      </c:pt>
                      <c:pt idx="369">
                        <c:v>SHSES2048</c:v>
                      </c:pt>
                      <c:pt idx="370">
                        <c:v>SHSES2049</c:v>
                      </c:pt>
                      <c:pt idx="371">
                        <c:v>SHSES2050</c:v>
                      </c:pt>
                      <c:pt idx="372">
                        <c:v>SHSES2051</c:v>
                      </c:pt>
                      <c:pt idx="373">
                        <c:v>SHSES2052</c:v>
                      </c:pt>
                      <c:pt idx="374">
                        <c:v>SHSES2053</c:v>
                      </c:pt>
                      <c:pt idx="375">
                        <c:v>SHSES2054</c:v>
                      </c:pt>
                      <c:pt idx="376">
                        <c:v>SHSES2055</c:v>
                      </c:pt>
                      <c:pt idx="377">
                        <c:v>SHSES2056</c:v>
                      </c:pt>
                      <c:pt idx="378">
                        <c:v>SHSES2057</c:v>
                      </c:pt>
                      <c:pt idx="379">
                        <c:v>SHSES2058</c:v>
                      </c:pt>
                      <c:pt idx="380">
                        <c:v>SHSES2059</c:v>
                      </c:pt>
                      <c:pt idx="381">
                        <c:v>SHSES2060</c:v>
                      </c:pt>
                      <c:pt idx="382">
                        <c:v>SHSES2061</c:v>
                      </c:pt>
                      <c:pt idx="383">
                        <c:v>SHSES2062</c:v>
                      </c:pt>
                      <c:pt idx="384">
                        <c:v>SHSES2063</c:v>
                      </c:pt>
                      <c:pt idx="385">
                        <c:v>SHSES2064</c:v>
                      </c:pt>
                      <c:pt idx="386">
                        <c:v>SHSES2065</c:v>
                      </c:pt>
                      <c:pt idx="387">
                        <c:v>SHSES2066</c:v>
                      </c:pt>
                      <c:pt idx="388">
                        <c:v>SHSES2067</c:v>
                      </c:pt>
                      <c:pt idx="389">
                        <c:v>SHSES2068</c:v>
                      </c:pt>
                      <c:pt idx="390">
                        <c:v>SHSES2069</c:v>
                      </c:pt>
                      <c:pt idx="391">
                        <c:v>SHSES2070</c:v>
                      </c:pt>
                      <c:pt idx="392">
                        <c:v>SHSES2071</c:v>
                      </c:pt>
                      <c:pt idx="393">
                        <c:v>SHSES2072</c:v>
                      </c:pt>
                      <c:pt idx="394">
                        <c:v>SHSES2073</c:v>
                      </c:pt>
                      <c:pt idx="395">
                        <c:v>SHSES2074</c:v>
                      </c:pt>
                      <c:pt idx="396">
                        <c:v>SHSES2075</c:v>
                      </c:pt>
                      <c:pt idx="397">
                        <c:v>SHSES2076</c:v>
                      </c:pt>
                      <c:pt idx="398">
                        <c:v>SHSES2077</c:v>
                      </c:pt>
                      <c:pt idx="399">
                        <c:v>SHSES2078</c:v>
                      </c:pt>
                      <c:pt idx="400">
                        <c:v>SHSES2079</c:v>
                      </c:pt>
                      <c:pt idx="401">
                        <c:v>SHSES2080</c:v>
                      </c:pt>
                      <c:pt idx="402">
                        <c:v>SHSES2137</c:v>
                      </c:pt>
                      <c:pt idx="403">
                        <c:v>SHSES2082</c:v>
                      </c:pt>
                      <c:pt idx="404">
                        <c:v>SHSES2083</c:v>
                      </c:pt>
                      <c:pt idx="405">
                        <c:v>SHSES2084</c:v>
                      </c:pt>
                      <c:pt idx="406">
                        <c:v>SHSES2085</c:v>
                      </c:pt>
                      <c:pt idx="407">
                        <c:v>SHSES2086</c:v>
                      </c:pt>
                      <c:pt idx="408">
                        <c:v>SHSES2087</c:v>
                      </c:pt>
                      <c:pt idx="409">
                        <c:v>SHSES2088</c:v>
                      </c:pt>
                      <c:pt idx="410">
                        <c:v>SHSES2089</c:v>
                      </c:pt>
                      <c:pt idx="411">
                        <c:v>SHSES2090</c:v>
                      </c:pt>
                      <c:pt idx="412">
                        <c:v>SHSES2091</c:v>
                      </c:pt>
                      <c:pt idx="413">
                        <c:v>SHSES2092</c:v>
                      </c:pt>
                      <c:pt idx="414">
                        <c:v>SHSES2093</c:v>
                      </c:pt>
                      <c:pt idx="415">
                        <c:v>SHSES2094</c:v>
                      </c:pt>
                      <c:pt idx="416">
                        <c:v>SHSES2095</c:v>
                      </c:pt>
                      <c:pt idx="417">
                        <c:v>SHSES2096</c:v>
                      </c:pt>
                      <c:pt idx="418">
                        <c:v>SHSES2097</c:v>
                      </c:pt>
                      <c:pt idx="419">
                        <c:v>SHSES2341</c:v>
                      </c:pt>
                      <c:pt idx="420">
                        <c:v>SHSES2099</c:v>
                      </c:pt>
                      <c:pt idx="421">
                        <c:v>SHSES2100</c:v>
                      </c:pt>
                      <c:pt idx="422">
                        <c:v>SHSES2101</c:v>
                      </c:pt>
                      <c:pt idx="423">
                        <c:v>SHSES2102</c:v>
                      </c:pt>
                      <c:pt idx="424">
                        <c:v>SHSES2197</c:v>
                      </c:pt>
                      <c:pt idx="425">
                        <c:v>SHSES2104</c:v>
                      </c:pt>
                      <c:pt idx="426">
                        <c:v>SHSES2105</c:v>
                      </c:pt>
                      <c:pt idx="427">
                        <c:v>SHSES2106</c:v>
                      </c:pt>
                      <c:pt idx="428">
                        <c:v>SHSES2107</c:v>
                      </c:pt>
                      <c:pt idx="429">
                        <c:v>SHSES2108</c:v>
                      </c:pt>
                      <c:pt idx="430">
                        <c:v>SHSES2109</c:v>
                      </c:pt>
                      <c:pt idx="431">
                        <c:v>SHSES2110</c:v>
                      </c:pt>
                      <c:pt idx="432">
                        <c:v>SHSES2111</c:v>
                      </c:pt>
                      <c:pt idx="433">
                        <c:v>SHSES2112</c:v>
                      </c:pt>
                      <c:pt idx="434">
                        <c:v>SHSES2258</c:v>
                      </c:pt>
                      <c:pt idx="435">
                        <c:v>SHSES2114</c:v>
                      </c:pt>
                      <c:pt idx="436">
                        <c:v>SHSES2115</c:v>
                      </c:pt>
                      <c:pt idx="437">
                        <c:v>SHSES2116</c:v>
                      </c:pt>
                      <c:pt idx="438">
                        <c:v>SHSES2117</c:v>
                      </c:pt>
                      <c:pt idx="439">
                        <c:v>SHSES2118</c:v>
                      </c:pt>
                      <c:pt idx="440">
                        <c:v>SHSES2119</c:v>
                      </c:pt>
                      <c:pt idx="441">
                        <c:v>SHSES2120</c:v>
                      </c:pt>
                      <c:pt idx="442">
                        <c:v>SHSES2121</c:v>
                      </c:pt>
                      <c:pt idx="443">
                        <c:v>SHSES2271</c:v>
                      </c:pt>
                      <c:pt idx="444">
                        <c:v>SHSES2123</c:v>
                      </c:pt>
                      <c:pt idx="445">
                        <c:v>SHSES2124</c:v>
                      </c:pt>
                      <c:pt idx="446">
                        <c:v>SHSES2125</c:v>
                      </c:pt>
                      <c:pt idx="447">
                        <c:v>SHSES2126</c:v>
                      </c:pt>
                      <c:pt idx="448">
                        <c:v>                                          </c:v>
                      </c:pt>
                      <c:pt idx="449">
                        <c:v>SHSES2128</c:v>
                      </c:pt>
                      <c:pt idx="450">
                        <c:v>SHSES2129</c:v>
                      </c:pt>
                      <c:pt idx="451">
                        <c:v>SHSES2130</c:v>
                      </c:pt>
                      <c:pt idx="452">
                        <c:v>SHSES2131</c:v>
                      </c:pt>
                      <c:pt idx="453">
                        <c:v>SHSES2132</c:v>
                      </c:pt>
                      <c:pt idx="454">
                        <c:v>SHSES2133</c:v>
                      </c:pt>
                      <c:pt idx="455">
                        <c:v>SHSES2134</c:v>
                      </c:pt>
                      <c:pt idx="456">
                        <c:v>SHSES2135</c:v>
                      </c:pt>
                      <c:pt idx="457">
                        <c:v>SHSES2136</c:v>
                      </c:pt>
                      <c:pt idx="458">
                        <c:v>SHSES2295</c:v>
                      </c:pt>
                      <c:pt idx="459">
                        <c:v>SHSES2138</c:v>
                      </c:pt>
                      <c:pt idx="460">
                        <c:v>SHSES2139</c:v>
                      </c:pt>
                      <c:pt idx="461">
                        <c:v>SHSES2140</c:v>
                      </c:pt>
                      <c:pt idx="462">
                        <c:v>SHSES2141</c:v>
                      </c:pt>
                      <c:pt idx="463">
                        <c:v>SHSES2142</c:v>
                      </c:pt>
                      <c:pt idx="464">
                        <c:v>SHSES2143</c:v>
                      </c:pt>
                      <c:pt idx="465">
                        <c:v>SHSES2144</c:v>
                      </c:pt>
                      <c:pt idx="466">
                        <c:v>SHSES2145</c:v>
                      </c:pt>
                      <c:pt idx="467">
                        <c:v>SHSES2146</c:v>
                      </c:pt>
                      <c:pt idx="468">
                        <c:v>SHSES2147</c:v>
                      </c:pt>
                      <c:pt idx="469">
                        <c:v>SHSES2148</c:v>
                      </c:pt>
                      <c:pt idx="470">
                        <c:v>SHSES2281</c:v>
                      </c:pt>
                      <c:pt idx="471">
                        <c:v>SHSES2150</c:v>
                      </c:pt>
                      <c:pt idx="472">
                        <c:v>SHSES2151</c:v>
                      </c:pt>
                      <c:pt idx="473">
                        <c:v>SHSES2152</c:v>
                      </c:pt>
                      <c:pt idx="474">
                        <c:v>SHSES2153</c:v>
                      </c:pt>
                      <c:pt idx="475">
                        <c:v>SHSES2154</c:v>
                      </c:pt>
                      <c:pt idx="476">
                        <c:v>SHSES2155</c:v>
                      </c:pt>
                      <c:pt idx="477">
                        <c:v>SHSES2156</c:v>
                      </c:pt>
                      <c:pt idx="478">
                        <c:v>SHSES2157</c:v>
                      </c:pt>
                      <c:pt idx="479">
                        <c:v>SHSES2158</c:v>
                      </c:pt>
                      <c:pt idx="480">
                        <c:v>SHSES2159</c:v>
                      </c:pt>
                      <c:pt idx="481">
                        <c:v>SHSES2160</c:v>
                      </c:pt>
                      <c:pt idx="482">
                        <c:v>SHSES2161</c:v>
                      </c:pt>
                      <c:pt idx="483">
                        <c:v>SHSES2162</c:v>
                      </c:pt>
                      <c:pt idx="484">
                        <c:v>SHSES2163</c:v>
                      </c:pt>
                      <c:pt idx="485">
                        <c:v>SHSES2164</c:v>
                      </c:pt>
                      <c:pt idx="486">
                        <c:v>SHSES2165</c:v>
                      </c:pt>
                      <c:pt idx="487">
                        <c:v>SHSES2166</c:v>
                      </c:pt>
                      <c:pt idx="488">
                        <c:v>SHSES2167</c:v>
                      </c:pt>
                      <c:pt idx="489">
                        <c:v>SHSES2168</c:v>
                      </c:pt>
                      <c:pt idx="490">
                        <c:v>SHSES2169</c:v>
                      </c:pt>
                      <c:pt idx="491">
                        <c:v>SHSES2170</c:v>
                      </c:pt>
                      <c:pt idx="492">
                        <c:v>SHSES2171</c:v>
                      </c:pt>
                      <c:pt idx="493">
                        <c:v>SHSES2384</c:v>
                      </c:pt>
                      <c:pt idx="494">
                        <c:v>SHSES2362</c:v>
                      </c:pt>
                      <c:pt idx="495">
                        <c:v>SHSES2174</c:v>
                      </c:pt>
                      <c:pt idx="496">
                        <c:v>SHSES2175</c:v>
                      </c:pt>
                      <c:pt idx="497">
                        <c:v>SHSES2176</c:v>
                      </c:pt>
                      <c:pt idx="498">
                        <c:v>SHSES2177</c:v>
                      </c:pt>
                      <c:pt idx="499">
                        <c:v>SHSES2178</c:v>
                      </c:pt>
                      <c:pt idx="500">
                        <c:v>SHSES2179</c:v>
                      </c:pt>
                      <c:pt idx="501">
                        <c:v>SHSES2180</c:v>
                      </c:pt>
                      <c:pt idx="502">
                        <c:v>SHSES2181</c:v>
                      </c:pt>
                      <c:pt idx="503">
                        <c:v>SHSES2182</c:v>
                      </c:pt>
                      <c:pt idx="504">
                        <c:v>SHSES2183</c:v>
                      </c:pt>
                      <c:pt idx="505">
                        <c:v>SHSES2184</c:v>
                      </c:pt>
                      <c:pt idx="506">
                        <c:v>SHSES2294</c:v>
                      </c:pt>
                      <c:pt idx="507">
                        <c:v>SHSES2186</c:v>
                      </c:pt>
                      <c:pt idx="508">
                        <c:v>SHSES1828</c:v>
                      </c:pt>
                      <c:pt idx="509">
                        <c:v>SHSES2188</c:v>
                      </c:pt>
                      <c:pt idx="510">
                        <c:v>SHSES2189</c:v>
                      </c:pt>
                      <c:pt idx="511">
                        <c:v>SHSES2190</c:v>
                      </c:pt>
                      <c:pt idx="512">
                        <c:v>SHSES2191</c:v>
                      </c:pt>
                      <c:pt idx="513">
                        <c:v>SHSES2192</c:v>
                      </c:pt>
                      <c:pt idx="514">
                        <c:v>SHSES2193</c:v>
                      </c:pt>
                      <c:pt idx="515">
                        <c:v>SHSES2194</c:v>
                      </c:pt>
                      <c:pt idx="516">
                        <c:v>SHSES2195</c:v>
                      </c:pt>
                      <c:pt idx="517">
                        <c:v>SHSES2196</c:v>
                      </c:pt>
                      <c:pt idx="518">
                        <c:v>SHSES2368</c:v>
                      </c:pt>
                      <c:pt idx="519">
                        <c:v>SHSES2198</c:v>
                      </c:pt>
                      <c:pt idx="520">
                        <c:v>SHSES2199</c:v>
                      </c:pt>
                      <c:pt idx="521">
                        <c:v>SHSES2200</c:v>
                      </c:pt>
                      <c:pt idx="522">
                        <c:v>SHSES2201</c:v>
                      </c:pt>
                      <c:pt idx="523">
                        <c:v>SHSES2202</c:v>
                      </c:pt>
                      <c:pt idx="524">
                        <c:v>SHSES2203</c:v>
                      </c:pt>
                      <c:pt idx="525">
                        <c:v>SHSES2204</c:v>
                      </c:pt>
                      <c:pt idx="526">
                        <c:v>SHSES2205</c:v>
                      </c:pt>
                      <c:pt idx="527">
                        <c:v>SHSES2206</c:v>
                      </c:pt>
                      <c:pt idx="528">
                        <c:v>SHSES2207</c:v>
                      </c:pt>
                      <c:pt idx="529">
                        <c:v>SHSES2208</c:v>
                      </c:pt>
                      <c:pt idx="530">
                        <c:v>SHSES2209</c:v>
                      </c:pt>
                      <c:pt idx="531">
                        <c:v>SHSES2210</c:v>
                      </c:pt>
                      <c:pt idx="532">
                        <c:v>SHSES2211</c:v>
                      </c:pt>
                      <c:pt idx="533">
                        <c:v>SHSES2212</c:v>
                      </c:pt>
                      <c:pt idx="534">
                        <c:v>SHSES2213</c:v>
                      </c:pt>
                      <c:pt idx="535">
                        <c:v>SHSES2214</c:v>
                      </c:pt>
                      <c:pt idx="536">
                        <c:v>SHSES2215</c:v>
                      </c:pt>
                      <c:pt idx="537">
                        <c:v>SHSES2216</c:v>
                      </c:pt>
                      <c:pt idx="538">
                        <c:v>SHSES2217</c:v>
                      </c:pt>
                      <c:pt idx="539">
                        <c:v>SHSES2218</c:v>
                      </c:pt>
                      <c:pt idx="540">
                        <c:v>SHSES2219</c:v>
                      </c:pt>
                      <c:pt idx="541">
                        <c:v>SHSES2220</c:v>
                      </c:pt>
                      <c:pt idx="542">
                        <c:v>SHSES2221</c:v>
                      </c:pt>
                      <c:pt idx="543">
                        <c:v>SHSES2222</c:v>
                      </c:pt>
                      <c:pt idx="544">
                        <c:v>SHSES2223</c:v>
                      </c:pt>
                      <c:pt idx="545">
                        <c:v>SHSES2224</c:v>
                      </c:pt>
                      <c:pt idx="546">
                        <c:v>SHSES2225</c:v>
                      </c:pt>
                      <c:pt idx="547">
                        <c:v>SHSES2226</c:v>
                      </c:pt>
                      <c:pt idx="548">
                        <c:v>SHSES2227</c:v>
                      </c:pt>
                      <c:pt idx="549">
                        <c:v>SHSES2228</c:v>
                      </c:pt>
                      <c:pt idx="550">
                        <c:v>SHSES2229</c:v>
                      </c:pt>
                      <c:pt idx="551">
                        <c:v>SHSES2230</c:v>
                      </c:pt>
                      <c:pt idx="552">
                        <c:v>SHSES2231</c:v>
                      </c:pt>
                      <c:pt idx="553">
                        <c:v>SHSES2232</c:v>
                      </c:pt>
                      <c:pt idx="554">
                        <c:v>SHSES2233</c:v>
                      </c:pt>
                      <c:pt idx="555">
                        <c:v>SHSES2234</c:v>
                      </c:pt>
                      <c:pt idx="556">
                        <c:v>SHSES2235</c:v>
                      </c:pt>
                      <c:pt idx="557">
                        <c:v>SHSES2236</c:v>
                      </c:pt>
                      <c:pt idx="558">
                        <c:v>SHSES2237</c:v>
                      </c:pt>
                      <c:pt idx="559">
                        <c:v>SHSES2238</c:v>
                      </c:pt>
                      <c:pt idx="560">
                        <c:v>SHSES2239</c:v>
                      </c:pt>
                      <c:pt idx="561">
                        <c:v>SHSES2335</c:v>
                      </c:pt>
                      <c:pt idx="562">
                        <c:v>SHSES2241</c:v>
                      </c:pt>
                      <c:pt idx="563">
                        <c:v>SHSES2242</c:v>
                      </c:pt>
                      <c:pt idx="564">
                        <c:v>SHSES2243</c:v>
                      </c:pt>
                      <c:pt idx="565">
                        <c:v>SHSES2244</c:v>
                      </c:pt>
                      <c:pt idx="566">
                        <c:v>SHSES2245</c:v>
                      </c:pt>
                      <c:pt idx="567">
                        <c:v>SHSES2246</c:v>
                      </c:pt>
                      <c:pt idx="568">
                        <c:v>SHSES2247</c:v>
                      </c:pt>
                      <c:pt idx="569">
                        <c:v>SHSES2248</c:v>
                      </c:pt>
                      <c:pt idx="570">
                        <c:v>SHSES2249</c:v>
                      </c:pt>
                      <c:pt idx="571">
                        <c:v>SHSES2250</c:v>
                      </c:pt>
                      <c:pt idx="572">
                        <c:v>SHSES2251</c:v>
                      </c:pt>
                      <c:pt idx="573">
                        <c:v>SHSES2252</c:v>
                      </c:pt>
                      <c:pt idx="574">
                        <c:v>SHSES2253</c:v>
                      </c:pt>
                      <c:pt idx="575">
                        <c:v>SHSES2399</c:v>
                      </c:pt>
                      <c:pt idx="576">
                        <c:v>SHSES2255</c:v>
                      </c:pt>
                      <c:pt idx="577">
                        <c:v>SHSES2256</c:v>
                      </c:pt>
                      <c:pt idx="578">
                        <c:v>SHSES2257</c:v>
                      </c:pt>
                      <c:pt idx="579">
                        <c:v>SHSES2113</c:v>
                      </c:pt>
                      <c:pt idx="580">
                        <c:v>SHSES2185</c:v>
                      </c:pt>
                      <c:pt idx="581">
                        <c:v>SHSES2260</c:v>
                      </c:pt>
                      <c:pt idx="582">
                        <c:v>SHSES2261</c:v>
                      </c:pt>
                      <c:pt idx="583">
                        <c:v>SHSES2262</c:v>
                      </c:pt>
                      <c:pt idx="584">
                        <c:v>SHSES2263</c:v>
                      </c:pt>
                      <c:pt idx="585">
                        <c:v>SHSES2264</c:v>
                      </c:pt>
                      <c:pt idx="586">
                        <c:v>SHSES2265</c:v>
                      </c:pt>
                      <c:pt idx="587">
                        <c:v>SHSES2266</c:v>
                      </c:pt>
                      <c:pt idx="588">
                        <c:v>SHSES2267</c:v>
                      </c:pt>
                      <c:pt idx="589">
                        <c:v>SHSES2268</c:v>
                      </c:pt>
                      <c:pt idx="590">
                        <c:v>SHSES2269</c:v>
                      </c:pt>
                      <c:pt idx="591">
                        <c:v>SHSES2322</c:v>
                      </c:pt>
                      <c:pt idx="592">
                        <c:v>SHSES2103</c:v>
                      </c:pt>
                      <c:pt idx="593">
                        <c:v>SHSES2272</c:v>
                      </c:pt>
                      <c:pt idx="594">
                        <c:v>SHSES2273</c:v>
                      </c:pt>
                      <c:pt idx="595">
                        <c:v>SHSES2319</c:v>
                      </c:pt>
                      <c:pt idx="596">
                        <c:v>SHSES2187</c:v>
                      </c:pt>
                      <c:pt idx="597">
                        <c:v>SHSES2276</c:v>
                      </c:pt>
                      <c:pt idx="598">
                        <c:v>SHSES2277</c:v>
                      </c:pt>
                      <c:pt idx="599">
                        <c:v>SHSES2278</c:v>
                      </c:pt>
                      <c:pt idx="600">
                        <c:v>SHSES2259</c:v>
                      </c:pt>
                      <c:pt idx="601">
                        <c:v>SHSES2280</c:v>
                      </c:pt>
                      <c:pt idx="602">
                        <c:v>SHSES1979</c:v>
                      </c:pt>
                      <c:pt idx="603">
                        <c:v>SHSES2282</c:v>
                      </c:pt>
                      <c:pt idx="604">
                        <c:v>SHSES2283</c:v>
                      </c:pt>
                      <c:pt idx="605">
                        <c:v>SHSES2284</c:v>
                      </c:pt>
                      <c:pt idx="606">
                        <c:v>SHSES2285</c:v>
                      </c:pt>
                      <c:pt idx="607">
                        <c:v>SHSES2286</c:v>
                      </c:pt>
                      <c:pt idx="608">
                        <c:v>SHSES2287</c:v>
                      </c:pt>
                      <c:pt idx="609">
                        <c:v>SHSES2288</c:v>
                      </c:pt>
                      <c:pt idx="610">
                        <c:v>SHSES2289</c:v>
                      </c:pt>
                      <c:pt idx="611">
                        <c:v>SHSES2290</c:v>
                      </c:pt>
                      <c:pt idx="612">
                        <c:v>SHSES2291</c:v>
                      </c:pt>
                      <c:pt idx="613">
                        <c:v>SHSES2098</c:v>
                      </c:pt>
                      <c:pt idx="614">
                        <c:v>SHSES2293</c:v>
                      </c:pt>
                      <c:pt idx="615">
                        <c:v>SHSES2274</c:v>
                      </c:pt>
                      <c:pt idx="616">
                        <c:v>SHSES2254</c:v>
                      </c:pt>
                      <c:pt idx="617">
                        <c:v>SHSES2296</c:v>
                      </c:pt>
                      <c:pt idx="618">
                        <c:v>SHSES2297</c:v>
                      </c:pt>
                      <c:pt idx="619">
                        <c:v>SHSES2298</c:v>
                      </c:pt>
                      <c:pt idx="620">
                        <c:v>SHSES2299</c:v>
                      </c:pt>
                      <c:pt idx="621">
                        <c:v>SHSES2328</c:v>
                      </c:pt>
                      <c:pt idx="622">
                        <c:v>SHSES2301</c:v>
                      </c:pt>
                      <c:pt idx="623">
                        <c:v>SHSES2302</c:v>
                      </c:pt>
                      <c:pt idx="624">
                        <c:v>SHSES2303</c:v>
                      </c:pt>
                      <c:pt idx="625">
                        <c:v>SHSES2304</c:v>
                      </c:pt>
                      <c:pt idx="626">
                        <c:v>SHSES2305</c:v>
                      </c:pt>
                      <c:pt idx="627">
                        <c:v>SHSES2306</c:v>
                      </c:pt>
                      <c:pt idx="628">
                        <c:v>SHSES2364</c:v>
                      </c:pt>
                      <c:pt idx="629">
                        <c:v>SHSES2308</c:v>
                      </c:pt>
                      <c:pt idx="630">
                        <c:v>SHSES2309</c:v>
                      </c:pt>
                      <c:pt idx="631">
                        <c:v>SHSES2310</c:v>
                      </c:pt>
                      <c:pt idx="632">
                        <c:v>SHSES2311</c:v>
                      </c:pt>
                      <c:pt idx="633">
                        <c:v>SHSES2312</c:v>
                      </c:pt>
                      <c:pt idx="634">
                        <c:v>SHSES2313</c:v>
                      </c:pt>
                      <c:pt idx="635">
                        <c:v>SHSES2314</c:v>
                      </c:pt>
                      <c:pt idx="636">
                        <c:v>SHSES2315</c:v>
                      </c:pt>
                      <c:pt idx="637">
                        <c:v>SHSES2316</c:v>
                      </c:pt>
                      <c:pt idx="638">
                        <c:v>SHSES2317</c:v>
                      </c:pt>
                      <c:pt idx="639">
                        <c:v>SHSES2318</c:v>
                      </c:pt>
                      <c:pt idx="640">
                        <c:v>SHSES2275</c:v>
                      </c:pt>
                      <c:pt idx="641">
                        <c:v>SHSES2320</c:v>
                      </c:pt>
                      <c:pt idx="642">
                        <c:v>SHSES2321</c:v>
                      </c:pt>
                      <c:pt idx="643">
                        <c:v>SHSES2366</c:v>
                      </c:pt>
                      <c:pt idx="644">
                        <c:v>SHSES2353</c:v>
                      </c:pt>
                      <c:pt idx="645">
                        <c:v>SHSES2324</c:v>
                      </c:pt>
                      <c:pt idx="646">
                        <c:v>SHSES2325</c:v>
                      </c:pt>
                      <c:pt idx="647">
                        <c:v>SHSES2326</c:v>
                      </c:pt>
                      <c:pt idx="648">
                        <c:v>SHSES2327</c:v>
                      </c:pt>
                      <c:pt idx="649">
                        <c:v>SHSES2172</c:v>
                      </c:pt>
                      <c:pt idx="650">
                        <c:v>SHSES2329</c:v>
                      </c:pt>
                      <c:pt idx="651">
                        <c:v>SHSES2330</c:v>
                      </c:pt>
                      <c:pt idx="652">
                        <c:v>SHSES2331</c:v>
                      </c:pt>
                      <c:pt idx="653">
                        <c:v>SHSES2332</c:v>
                      </c:pt>
                      <c:pt idx="654">
                        <c:v>SHSES2333</c:v>
                      </c:pt>
                      <c:pt idx="655">
                        <c:v>SHSES2334</c:v>
                      </c:pt>
                      <c:pt idx="656">
                        <c:v>SHSES2386</c:v>
                      </c:pt>
                      <c:pt idx="657">
                        <c:v>SHSES2336</c:v>
                      </c:pt>
                      <c:pt idx="658">
                        <c:v>SHSES2337</c:v>
                      </c:pt>
                      <c:pt idx="659">
                        <c:v>SHSES2338</c:v>
                      </c:pt>
                      <c:pt idx="660">
                        <c:v>SHSES2339</c:v>
                      </c:pt>
                      <c:pt idx="661">
                        <c:v>SHSES2340</c:v>
                      </c:pt>
                      <c:pt idx="662">
                        <c:v>SHSES2373</c:v>
                      </c:pt>
                      <c:pt idx="663">
                        <c:v>SHSES2342</c:v>
                      </c:pt>
                      <c:pt idx="664">
                        <c:v>SHSES2323</c:v>
                      </c:pt>
                      <c:pt idx="665">
                        <c:v>SHSES1708</c:v>
                      </c:pt>
                      <c:pt idx="666">
                        <c:v>SHSES1662</c:v>
                      </c:pt>
                      <c:pt idx="667">
                        <c:v>SHSES2346</c:v>
                      </c:pt>
                      <c:pt idx="668">
                        <c:v>SHSES2347</c:v>
                      </c:pt>
                      <c:pt idx="669">
                        <c:v>SHSES2149</c:v>
                      </c:pt>
                      <c:pt idx="670">
                        <c:v>SHSES2349</c:v>
                      </c:pt>
                      <c:pt idx="671">
                        <c:v>SHSES2350</c:v>
                      </c:pt>
                      <c:pt idx="672">
                        <c:v>SHSES2351</c:v>
                      </c:pt>
                      <c:pt idx="673">
                        <c:v>SHSES2360</c:v>
                      </c:pt>
                      <c:pt idx="674">
                        <c:v>SHSES2300</c:v>
                      </c:pt>
                      <c:pt idx="675">
                        <c:v>SHSES2359</c:v>
                      </c:pt>
                      <c:pt idx="676">
                        <c:v>SHSES2355</c:v>
                      </c:pt>
                      <c:pt idx="677">
                        <c:v>SHSES2356</c:v>
                      </c:pt>
                      <c:pt idx="678">
                        <c:v>SHSES2367</c:v>
                      </c:pt>
                      <c:pt idx="679">
                        <c:v>SHSES2397</c:v>
                      </c:pt>
                      <c:pt idx="680">
                        <c:v>SHSES1455</c:v>
                      </c:pt>
                      <c:pt idx="681">
                        <c:v>SHSES2352</c:v>
                      </c:pt>
                      <c:pt idx="682">
                        <c:v>SHSES2361</c:v>
                      </c:pt>
                      <c:pt idx="683">
                        <c:v>SHSES2357</c:v>
                      </c:pt>
                      <c:pt idx="684">
                        <c:v>SHSES2363</c:v>
                      </c:pt>
                      <c:pt idx="685">
                        <c:v>SHSES2343</c:v>
                      </c:pt>
                      <c:pt idx="686">
                        <c:v>SHSES2365</c:v>
                      </c:pt>
                      <c:pt idx="687">
                        <c:v>SHSES2240</c:v>
                      </c:pt>
                      <c:pt idx="688">
                        <c:v>SHSES2173</c:v>
                      </c:pt>
                      <c:pt idx="689">
                        <c:v>SHSES2344</c:v>
                      </c:pt>
                      <c:pt idx="690">
                        <c:v>SHSES2369</c:v>
                      </c:pt>
                      <c:pt idx="691">
                        <c:v>SHSES2370</c:v>
                      </c:pt>
                      <c:pt idx="692">
                        <c:v>SHSES2348</c:v>
                      </c:pt>
                      <c:pt idx="693">
                        <c:v>SHSES2372</c:v>
                      </c:pt>
                      <c:pt idx="694">
                        <c:v>SHSES2375</c:v>
                      </c:pt>
                      <c:pt idx="695">
                        <c:v>SHSES2374</c:v>
                      </c:pt>
                      <c:pt idx="696">
                        <c:v>SHSES2122</c:v>
                      </c:pt>
                      <c:pt idx="697">
                        <c:v>SHSES2376</c:v>
                      </c:pt>
                      <c:pt idx="698">
                        <c:v>SHSES2354</c:v>
                      </c:pt>
                      <c:pt idx="699">
                        <c:v>SHSES2378</c:v>
                      </c:pt>
                      <c:pt idx="700">
                        <c:v>SHSES2379</c:v>
                      </c:pt>
                      <c:pt idx="701">
                        <c:v>SHSES2380</c:v>
                      </c:pt>
                      <c:pt idx="702">
                        <c:v>SHSES2381</c:v>
                      </c:pt>
                      <c:pt idx="703">
                        <c:v>SHSES2382</c:v>
                      </c:pt>
                      <c:pt idx="704">
                        <c:v>SHSES2383</c:v>
                      </c:pt>
                      <c:pt idx="705">
                        <c:v>SHSES2385</c:v>
                      </c:pt>
                      <c:pt idx="706">
                        <c:v>SHSES2345</c:v>
                      </c:pt>
                      <c:pt idx="707">
                        <c:v>SHSES2358</c:v>
                      </c:pt>
                      <c:pt idx="708">
                        <c:v>SHSES2387</c:v>
                      </c:pt>
                      <c:pt idx="709">
                        <c:v>SHSES2388</c:v>
                      </c:pt>
                      <c:pt idx="710">
                        <c:v>SHSES2389</c:v>
                      </c:pt>
                      <c:pt idx="711">
                        <c:v>SHSES2390</c:v>
                      </c:pt>
                      <c:pt idx="712">
                        <c:v>SHSES2391</c:v>
                      </c:pt>
                      <c:pt idx="713">
                        <c:v>SHSES2392</c:v>
                      </c:pt>
                      <c:pt idx="714">
                        <c:v>SHSES2393</c:v>
                      </c:pt>
                      <c:pt idx="715">
                        <c:v>SHSES2394</c:v>
                      </c:pt>
                      <c:pt idx="716">
                        <c:v>SHSES2395</c:v>
                      </c:pt>
                      <c:pt idx="717">
                        <c:v>SHSES2396</c:v>
                      </c:pt>
                      <c:pt idx="718">
                        <c:v>SHSES1813</c:v>
                      </c:pt>
                      <c:pt idx="719">
                        <c:v>SHSES2398</c:v>
                      </c:pt>
                      <c:pt idx="720">
                        <c:v>SHSES2307</c:v>
                      </c:pt>
                      <c:pt idx="721">
                        <c:v>SHSES2400</c:v>
                      </c:pt>
                      <c:pt idx="722">
                        <c:v>SHSES2401</c:v>
                      </c:pt>
                      <c:pt idx="723">
                        <c:v>SHSES2402</c:v>
                      </c:pt>
                      <c:pt idx="724">
                        <c:v>SHSES2403</c:v>
                      </c:pt>
                      <c:pt idx="725">
                        <c:v>SHSES2404</c:v>
                      </c:pt>
                      <c:pt idx="726">
                        <c:v>SHSES2405</c:v>
                      </c:pt>
                      <c:pt idx="727">
                        <c:v>SHSES2406</c:v>
                      </c:pt>
                      <c:pt idx="728">
                        <c:v>SHSES2407</c:v>
                      </c:pt>
                      <c:pt idx="729">
                        <c:v>SHSES2408</c:v>
                      </c:pt>
                      <c:pt idx="730">
                        <c:v>SHSES2409</c:v>
                      </c:pt>
                      <c:pt idx="731">
                        <c:v>SHSES2410</c:v>
                      </c:pt>
                      <c:pt idx="732">
                        <c:v>SHSES2411</c:v>
                      </c:pt>
                      <c:pt idx="733">
                        <c:v>SHSES2412</c:v>
                      </c:pt>
                      <c:pt idx="734">
                        <c:v>SHSES2413</c:v>
                      </c:pt>
                      <c:pt idx="735">
                        <c:v>SHSES2414</c:v>
                      </c:pt>
                      <c:pt idx="736">
                        <c:v>SHSES2415</c:v>
                      </c:pt>
                      <c:pt idx="737">
                        <c:v>SHSES2416</c:v>
                      </c:pt>
                      <c:pt idx="738">
                        <c:v>SHSES2417</c:v>
                      </c:pt>
                      <c:pt idx="739">
                        <c:v>SHSES2418</c:v>
                      </c:pt>
                      <c:pt idx="740">
                        <c:v>SHSES2419</c:v>
                      </c:pt>
                      <c:pt idx="741">
                        <c:v>SHSES2420</c:v>
                      </c:pt>
                      <c:pt idx="742">
                        <c:v>SHSES2421</c:v>
                      </c:pt>
                      <c:pt idx="743">
                        <c:v>SHSES2422</c:v>
                      </c:pt>
                      <c:pt idx="744">
                        <c:v>SHSES2423</c:v>
                      </c:pt>
                      <c:pt idx="745">
                        <c:v>SHSES2424</c:v>
                      </c:pt>
                      <c:pt idx="746">
                        <c:v>SHSES2425</c:v>
                      </c:pt>
                      <c:pt idx="747">
                        <c:v>SHSES2426</c:v>
                      </c:pt>
                      <c:pt idx="748">
                        <c:v>SHSES2427</c:v>
                      </c:pt>
                      <c:pt idx="749">
                        <c:v>SHSES2428</c:v>
                      </c:pt>
                      <c:pt idx="750">
                        <c:v>SHSES2429</c:v>
                      </c:pt>
                      <c:pt idx="751">
                        <c:v>SHSES2430</c:v>
                      </c:pt>
                      <c:pt idx="752">
                        <c:v>SHSES2431</c:v>
                      </c:pt>
                      <c:pt idx="753">
                        <c:v>SHSES2432</c:v>
                      </c:pt>
                      <c:pt idx="754">
                        <c:v>SHSES2433</c:v>
                      </c:pt>
                      <c:pt idx="755">
                        <c:v>SHSES2434</c:v>
                      </c:pt>
                      <c:pt idx="756">
                        <c:v>SHSES2435</c:v>
                      </c:pt>
                      <c:pt idx="757">
                        <c:v>SHSES2436</c:v>
                      </c:pt>
                      <c:pt idx="758">
                        <c:v>SHSES2437</c:v>
                      </c:pt>
                      <c:pt idx="759">
                        <c:v>SHSES2438</c:v>
                      </c:pt>
                      <c:pt idx="760">
                        <c:v>SHSES2439</c:v>
                      </c:pt>
                      <c:pt idx="761">
                        <c:v>SHSES2440</c:v>
                      </c:pt>
                      <c:pt idx="762">
                        <c:v>SHSES2441</c:v>
                      </c:pt>
                      <c:pt idx="763">
                        <c:v>SHSES2442</c:v>
                      </c:pt>
                      <c:pt idx="764">
                        <c:v>SHSES2443</c:v>
                      </c:pt>
                      <c:pt idx="765">
                        <c:v>SHSES2444</c:v>
                      </c:pt>
                      <c:pt idx="766">
                        <c:v>SHSES2445</c:v>
                      </c:pt>
                      <c:pt idx="767">
                        <c:v>SHSES2446</c:v>
                      </c:pt>
                      <c:pt idx="768">
                        <c:v>SHSES2447</c:v>
                      </c:pt>
                      <c:pt idx="769">
                        <c:v>SHSES2448</c:v>
                      </c:pt>
                      <c:pt idx="770">
                        <c:v>SHSES2449</c:v>
                      </c:pt>
                      <c:pt idx="771">
                        <c:v>SHSES2450</c:v>
                      </c:pt>
                      <c:pt idx="772">
                        <c:v>SHSES2451</c:v>
                      </c:pt>
                      <c:pt idx="773">
                        <c:v>SHSES2452</c:v>
                      </c:pt>
                      <c:pt idx="774">
                        <c:v>SHSES2453</c:v>
                      </c:pt>
                      <c:pt idx="775">
                        <c:v>SHSES2454</c:v>
                      </c:pt>
                      <c:pt idx="776">
                        <c:v>SHSES2455</c:v>
                      </c:pt>
                      <c:pt idx="777">
                        <c:v>SHSES2456</c:v>
                      </c:pt>
                      <c:pt idx="778">
                        <c:v>SHSES2457</c:v>
                      </c:pt>
                      <c:pt idx="779">
                        <c:v>SHSES2458</c:v>
                      </c:pt>
                      <c:pt idx="780">
                        <c:v>SHSES2459</c:v>
                      </c:pt>
                      <c:pt idx="781">
                        <c:v>SHSES2460</c:v>
                      </c:pt>
                      <c:pt idx="782">
                        <c:v>SHSES2461</c:v>
                      </c:pt>
                      <c:pt idx="783">
                        <c:v>SHSES2462</c:v>
                      </c:pt>
                      <c:pt idx="784">
                        <c:v>SHSES2463</c:v>
                      </c:pt>
                      <c:pt idx="785">
                        <c:v>SHSES2464</c:v>
                      </c:pt>
                      <c:pt idx="786">
                        <c:v>SHSES2465</c:v>
                      </c:pt>
                      <c:pt idx="787">
                        <c:v>SHSES2466</c:v>
                      </c:pt>
                      <c:pt idx="788">
                        <c:v>SHSES2467</c:v>
                      </c:pt>
                      <c:pt idx="789">
                        <c:v>SHSES2468</c:v>
                      </c:pt>
                      <c:pt idx="790">
                        <c:v>SHSES2469</c:v>
                      </c:pt>
                      <c:pt idx="791">
                        <c:v>SHSES2470</c:v>
                      </c:pt>
                      <c:pt idx="792">
                        <c:v>SHSES2471</c:v>
                      </c:pt>
                      <c:pt idx="793">
                        <c:v>SHSES2472</c:v>
                      </c:pt>
                      <c:pt idx="794">
                        <c:v>SHSES2473</c:v>
                      </c:pt>
                      <c:pt idx="795">
                        <c:v>SHSES2474</c:v>
                      </c:pt>
                      <c:pt idx="796">
                        <c:v>SHSES2475</c:v>
                      </c:pt>
                      <c:pt idx="797">
                        <c:v>SHSES2476</c:v>
                      </c:pt>
                      <c:pt idx="798">
                        <c:v>SHSES2477</c:v>
                      </c:pt>
                      <c:pt idx="799">
                        <c:v>SHSES2478</c:v>
                      </c:pt>
                      <c:pt idx="800">
                        <c:v>SHSES2479</c:v>
                      </c:pt>
                      <c:pt idx="801">
                        <c:v>SHSES2480</c:v>
                      </c:pt>
                      <c:pt idx="802">
                        <c:v>SHSES2481</c:v>
                      </c:pt>
                      <c:pt idx="803">
                        <c:v>SHSES2482</c:v>
                      </c:pt>
                      <c:pt idx="804">
                        <c:v>SHSES2483</c:v>
                      </c:pt>
                      <c:pt idx="805">
                        <c:v>SHSES2484</c:v>
                      </c:pt>
                      <c:pt idx="806">
                        <c:v>SHSES2485</c:v>
                      </c:pt>
                      <c:pt idx="807">
                        <c:v>SHSES2486</c:v>
                      </c:pt>
                      <c:pt idx="808">
                        <c:v>SHSES2487</c:v>
                      </c:pt>
                      <c:pt idx="809">
                        <c:v>SHSES2488</c:v>
                      </c:pt>
                      <c:pt idx="810">
                        <c:v>SHSES2489</c:v>
                      </c:pt>
                      <c:pt idx="811">
                        <c:v>SHSES2490</c:v>
                      </c:pt>
                      <c:pt idx="812">
                        <c:v>SHSES2491</c:v>
                      </c:pt>
                      <c:pt idx="813">
                        <c:v>SHSES2492</c:v>
                      </c:pt>
                      <c:pt idx="814">
                        <c:v>SHSES2493</c:v>
                      </c:pt>
                      <c:pt idx="815">
                        <c:v>SHSES2494</c:v>
                      </c:pt>
                      <c:pt idx="816">
                        <c:v>SHSES2495</c:v>
                      </c:pt>
                      <c:pt idx="817">
                        <c:v>SHSES2496</c:v>
                      </c:pt>
                      <c:pt idx="818">
                        <c:v>SHSES2497</c:v>
                      </c:pt>
                      <c:pt idx="819">
                        <c:v>SHSES2498</c:v>
                      </c:pt>
                      <c:pt idx="820">
                        <c:v>SHSES2499</c:v>
                      </c:pt>
                      <c:pt idx="821">
                        <c:v>SHSES2500</c:v>
                      </c:pt>
                      <c:pt idx="822">
                        <c:v>SHSES2501</c:v>
                      </c:pt>
                      <c:pt idx="823">
                        <c:v>SHSES2502</c:v>
                      </c:pt>
                      <c:pt idx="824">
                        <c:v>SHSES2503</c:v>
                      </c:pt>
                      <c:pt idx="825">
                        <c:v>SHSES2504</c:v>
                      </c:pt>
                      <c:pt idx="826">
                        <c:v>SHSES2505</c:v>
                      </c:pt>
                      <c:pt idx="827">
                        <c:v>SHSES2506</c:v>
                      </c:pt>
                      <c:pt idx="828">
                        <c:v>SHSES2507</c:v>
                      </c:pt>
                      <c:pt idx="829">
                        <c:v>SHSES2508</c:v>
                      </c:pt>
                      <c:pt idx="830">
                        <c:v>SHSES2509</c:v>
                      </c:pt>
                      <c:pt idx="831">
                        <c:v>SHSES2510</c:v>
                      </c:pt>
                      <c:pt idx="832">
                        <c:v>SHSES2511</c:v>
                      </c:pt>
                      <c:pt idx="833">
                        <c:v>SHSES2512</c:v>
                      </c:pt>
                      <c:pt idx="834">
                        <c:v>SHSES2513</c:v>
                      </c:pt>
                      <c:pt idx="835">
                        <c:v>SHSES2514</c:v>
                      </c:pt>
                      <c:pt idx="836">
                        <c:v>SHSES2515</c:v>
                      </c:pt>
                      <c:pt idx="837">
                        <c:v>SHSES2516</c:v>
                      </c:pt>
                      <c:pt idx="838">
                        <c:v>SHSES2517</c:v>
                      </c:pt>
                      <c:pt idx="839">
                        <c:v>SHSES2518</c:v>
                      </c:pt>
                      <c:pt idx="840">
                        <c:v>SHSES2519</c:v>
                      </c:pt>
                      <c:pt idx="841">
                        <c:v>SHSES2520</c:v>
                      </c:pt>
                      <c:pt idx="842">
                        <c:v>SHSES2521</c:v>
                      </c:pt>
                      <c:pt idx="843">
                        <c:v>SHSES2522</c:v>
                      </c:pt>
                      <c:pt idx="844">
                        <c:v>SHSES2523</c:v>
                      </c:pt>
                      <c:pt idx="845">
                        <c:v>SHSES2524</c:v>
                      </c:pt>
                      <c:pt idx="846">
                        <c:v>SHSES2525</c:v>
                      </c:pt>
                      <c:pt idx="847">
                        <c:v>SHSES2526</c:v>
                      </c:pt>
                      <c:pt idx="848">
                        <c:v>SHSES2527</c:v>
                      </c:pt>
                      <c:pt idx="849">
                        <c:v>SHSES2528</c:v>
                      </c:pt>
                      <c:pt idx="850">
                        <c:v>SHSES2529</c:v>
                      </c:pt>
                      <c:pt idx="851">
                        <c:v>SHSES2530</c:v>
                      </c:pt>
                      <c:pt idx="852">
                        <c:v>SHSES2531</c:v>
                      </c:pt>
                      <c:pt idx="853">
                        <c:v>SHSES2532</c:v>
                      </c:pt>
                      <c:pt idx="854">
                        <c:v>SHSES2533</c:v>
                      </c:pt>
                      <c:pt idx="855">
                        <c:v>SHSES2534</c:v>
                      </c:pt>
                      <c:pt idx="856">
                        <c:v>SHSES2535</c:v>
                      </c:pt>
                      <c:pt idx="857">
                        <c:v>SHSES2536</c:v>
                      </c:pt>
                      <c:pt idx="858">
                        <c:v>SHSES2537</c:v>
                      </c:pt>
                      <c:pt idx="859">
                        <c:v>SHSES2538</c:v>
                      </c:pt>
                      <c:pt idx="860">
                        <c:v>SHSES2539</c:v>
                      </c:pt>
                      <c:pt idx="861">
                        <c:v>SHSES2540</c:v>
                      </c:pt>
                      <c:pt idx="862">
                        <c:v>SHSES2541</c:v>
                      </c:pt>
                      <c:pt idx="863">
                        <c:v>SHSES2542</c:v>
                      </c:pt>
                      <c:pt idx="864">
                        <c:v>SHSES2543</c:v>
                      </c:pt>
                      <c:pt idx="865">
                        <c:v>SHSES2544</c:v>
                      </c:pt>
                      <c:pt idx="866">
                        <c:v>SHSES2545</c:v>
                      </c:pt>
                      <c:pt idx="867">
                        <c:v>SHSES2546</c:v>
                      </c:pt>
                      <c:pt idx="868">
                        <c:v>SHSES2547</c:v>
                      </c:pt>
                      <c:pt idx="869">
                        <c:v>SHSES2548</c:v>
                      </c:pt>
                      <c:pt idx="870">
                        <c:v>SHSES2549</c:v>
                      </c:pt>
                      <c:pt idx="871">
                        <c:v>SHSES2550</c:v>
                      </c:pt>
                      <c:pt idx="872">
                        <c:v>SHSES2551</c:v>
                      </c:pt>
                      <c:pt idx="873">
                        <c:v>SHSES2552</c:v>
                      </c:pt>
                      <c:pt idx="874">
                        <c:v>SHSES2553</c:v>
                      </c:pt>
                      <c:pt idx="875">
                        <c:v>SHSES2554</c:v>
                      </c:pt>
                      <c:pt idx="876">
                        <c:v>SHSES2555</c:v>
                      </c:pt>
                      <c:pt idx="877">
                        <c:v>SHSES2556</c:v>
                      </c:pt>
                      <c:pt idx="878">
                        <c:v>SHSES2557</c:v>
                      </c:pt>
                      <c:pt idx="879">
                        <c:v>SHSES2558</c:v>
                      </c:pt>
                      <c:pt idx="880">
                        <c:v>SHSES2559</c:v>
                      </c:pt>
                      <c:pt idx="881">
                        <c:v>SHSES2560</c:v>
                      </c:pt>
                      <c:pt idx="882">
                        <c:v>SHSES2561</c:v>
                      </c:pt>
                      <c:pt idx="883">
                        <c:v>SHSES2562</c:v>
                      </c:pt>
                      <c:pt idx="884">
                        <c:v>SHSES2563</c:v>
                      </c:pt>
                      <c:pt idx="885">
                        <c:v>SHSES2564</c:v>
                      </c:pt>
                      <c:pt idx="886">
                        <c:v>SHSES2565</c:v>
                      </c:pt>
                      <c:pt idx="887">
                        <c:v>SHSES2566</c:v>
                      </c:pt>
                      <c:pt idx="888">
                        <c:v>SHSES2567</c:v>
                      </c:pt>
                      <c:pt idx="889">
                        <c:v>SHSES2568</c:v>
                      </c:pt>
                      <c:pt idx="890">
                        <c:v>SHSES2569</c:v>
                      </c:pt>
                      <c:pt idx="891">
                        <c:v>SHSES2570</c:v>
                      </c:pt>
                      <c:pt idx="892">
                        <c:v>SHSES2571</c:v>
                      </c:pt>
                      <c:pt idx="893">
                        <c:v>SHSES2572</c:v>
                      </c:pt>
                      <c:pt idx="894">
                        <c:v>SHSES2573</c:v>
                      </c:pt>
                      <c:pt idx="895">
                        <c:v>SHSES2574</c:v>
                      </c:pt>
                      <c:pt idx="896">
                        <c:v>SHSES2575</c:v>
                      </c:pt>
                      <c:pt idx="897">
                        <c:v>SHSES2576</c:v>
                      </c:pt>
                      <c:pt idx="898">
                        <c:v>SHSES2577</c:v>
                      </c:pt>
                      <c:pt idx="899">
                        <c:v>SHSES2578</c:v>
                      </c:pt>
                      <c:pt idx="900">
                        <c:v>SHSES2579</c:v>
                      </c:pt>
                      <c:pt idx="901">
                        <c:v>SHSES2580</c:v>
                      </c:pt>
                      <c:pt idx="902">
                        <c:v>SHSES2581</c:v>
                      </c:pt>
                      <c:pt idx="903">
                        <c:v>SHSES2582</c:v>
                      </c:pt>
                      <c:pt idx="904">
                        <c:v>SHSES2583</c:v>
                      </c:pt>
                      <c:pt idx="905">
                        <c:v>SHSES2584</c:v>
                      </c:pt>
                      <c:pt idx="906">
                        <c:v>SHSES2585</c:v>
                      </c:pt>
                      <c:pt idx="907">
                        <c:v>SHSES2586</c:v>
                      </c:pt>
                      <c:pt idx="908">
                        <c:v>SHSES2587</c:v>
                      </c:pt>
                      <c:pt idx="909">
                        <c:v>SHSES2588</c:v>
                      </c:pt>
                      <c:pt idx="910">
                        <c:v>SHSES2589</c:v>
                      </c:pt>
                      <c:pt idx="911">
                        <c:v>SHSES2590</c:v>
                      </c:pt>
                      <c:pt idx="912">
                        <c:v>SHSES2591</c:v>
                      </c:pt>
                      <c:pt idx="913">
                        <c:v>SHSES2592</c:v>
                      </c:pt>
                      <c:pt idx="914">
                        <c:v>SHSES2593</c:v>
                      </c:pt>
                      <c:pt idx="915">
                        <c:v>SHSES2594</c:v>
                      </c:pt>
                      <c:pt idx="916">
                        <c:v>SHSES2595</c:v>
                      </c:pt>
                      <c:pt idx="917">
                        <c:v>SHSES2596</c:v>
                      </c:pt>
                      <c:pt idx="918">
                        <c:v>SHSES2597</c:v>
                      </c:pt>
                      <c:pt idx="919">
                        <c:v>SHSES2598</c:v>
                      </c:pt>
                      <c:pt idx="920">
                        <c:v>SHSES2599</c:v>
                      </c:pt>
                      <c:pt idx="921">
                        <c:v>SHSES2600</c:v>
                      </c:pt>
                      <c:pt idx="922">
                        <c:v>SHSES2601</c:v>
                      </c:pt>
                      <c:pt idx="923">
                        <c:v>SHSES2602</c:v>
                      </c:pt>
                      <c:pt idx="924">
                        <c:v>SHSES2603</c:v>
                      </c:pt>
                      <c:pt idx="925">
                        <c:v>SHSES2604</c:v>
                      </c:pt>
                      <c:pt idx="926">
                        <c:v>SHSES2605</c:v>
                      </c:pt>
                      <c:pt idx="927">
                        <c:v>SHSES2606</c:v>
                      </c:pt>
                      <c:pt idx="928">
                        <c:v>SHSES2607</c:v>
                      </c:pt>
                      <c:pt idx="929">
                        <c:v>SHSES2608</c:v>
                      </c:pt>
                      <c:pt idx="930">
                        <c:v>SHSES2609</c:v>
                      </c:pt>
                      <c:pt idx="931">
                        <c:v>SHSES2610</c:v>
                      </c:pt>
                      <c:pt idx="932">
                        <c:v>SHSES2611</c:v>
                      </c:pt>
                      <c:pt idx="933">
                        <c:v>SHSES2612</c:v>
                      </c:pt>
                      <c:pt idx="934">
                        <c:v>SHSES2613</c:v>
                      </c:pt>
                      <c:pt idx="935">
                        <c:v>SHSES2614</c:v>
                      </c:pt>
                      <c:pt idx="936">
                        <c:v>SHSES2615</c:v>
                      </c:pt>
                      <c:pt idx="937">
                        <c:v>SHSES2616</c:v>
                      </c:pt>
                      <c:pt idx="938">
                        <c:v>SHSES2617</c:v>
                      </c:pt>
                      <c:pt idx="939">
                        <c:v>SHSES2618</c:v>
                      </c:pt>
                      <c:pt idx="940">
                        <c:v>SHSES2619</c:v>
                      </c:pt>
                      <c:pt idx="941">
                        <c:v>SHSES2620</c:v>
                      </c:pt>
                      <c:pt idx="942">
                        <c:v>SHSES2621</c:v>
                      </c:pt>
                      <c:pt idx="943">
                        <c:v>SHSES2622</c:v>
                      </c:pt>
                      <c:pt idx="944">
                        <c:v>SHSES2623</c:v>
                      </c:pt>
                      <c:pt idx="945">
                        <c:v>SHSES2624</c:v>
                      </c:pt>
                      <c:pt idx="946">
                        <c:v>SHSES2625</c:v>
                      </c:pt>
                      <c:pt idx="947">
                        <c:v>SHSES2626</c:v>
                      </c:pt>
                      <c:pt idx="948">
                        <c:v>SHSES2627</c:v>
                      </c:pt>
                      <c:pt idx="949">
                        <c:v>SHSES2628</c:v>
                      </c:pt>
                      <c:pt idx="950">
                        <c:v>SHSES2629</c:v>
                      </c:pt>
                      <c:pt idx="951">
                        <c:v>SHSES2630</c:v>
                      </c:pt>
                      <c:pt idx="952">
                        <c:v>SHSES2631</c:v>
                      </c:pt>
                      <c:pt idx="953">
                        <c:v>SHSES2632</c:v>
                      </c:pt>
                      <c:pt idx="954">
                        <c:v>SHSES2633</c:v>
                      </c:pt>
                      <c:pt idx="955">
                        <c:v>SHSES2634</c:v>
                      </c:pt>
                      <c:pt idx="956">
                        <c:v>SHSES2635</c:v>
                      </c:pt>
                      <c:pt idx="957">
                        <c:v>SHSES2636</c:v>
                      </c:pt>
                      <c:pt idx="958">
                        <c:v>SHSES2637</c:v>
                      </c:pt>
                      <c:pt idx="959">
                        <c:v>SHSES2638</c:v>
                      </c:pt>
                      <c:pt idx="960">
                        <c:v>SHSES2639</c:v>
                      </c:pt>
                      <c:pt idx="961">
                        <c:v>SHSES2640</c:v>
                      </c:pt>
                      <c:pt idx="962">
                        <c:v>SHSES2641</c:v>
                      </c:pt>
                      <c:pt idx="963">
                        <c:v>SHSES2642</c:v>
                      </c:pt>
                      <c:pt idx="964">
                        <c:v>SHSES2643</c:v>
                      </c:pt>
                      <c:pt idx="965">
                        <c:v>SHSES2644</c:v>
                      </c:pt>
                      <c:pt idx="966">
                        <c:v>SHSES2645</c:v>
                      </c:pt>
                      <c:pt idx="967">
                        <c:v>SHSES2646</c:v>
                      </c:pt>
                      <c:pt idx="968">
                        <c:v>SHSES2647</c:v>
                      </c:pt>
                      <c:pt idx="969">
                        <c:v>SHSES2648</c:v>
                      </c:pt>
                      <c:pt idx="970">
                        <c:v>SHSES2649</c:v>
                      </c:pt>
                      <c:pt idx="971">
                        <c:v>SHSES2650</c:v>
                      </c:pt>
                      <c:pt idx="972">
                        <c:v>SHSES2651</c:v>
                      </c:pt>
                      <c:pt idx="973">
                        <c:v>SHSES2652</c:v>
                      </c:pt>
                      <c:pt idx="974">
                        <c:v>SHSES2653</c:v>
                      </c:pt>
                      <c:pt idx="975">
                        <c:v>SHSES2654</c:v>
                      </c:pt>
                      <c:pt idx="976">
                        <c:v>SHSES2655</c:v>
                      </c:pt>
                      <c:pt idx="977">
                        <c:v>SHSES2656</c:v>
                      </c:pt>
                      <c:pt idx="978">
                        <c:v>SHSES2657</c:v>
                      </c:pt>
                      <c:pt idx="979">
                        <c:v>SHSES2658</c:v>
                      </c:pt>
                      <c:pt idx="980">
                        <c:v>SHSES2659</c:v>
                      </c:pt>
                      <c:pt idx="981">
                        <c:v>SHSES2660</c:v>
                      </c:pt>
                      <c:pt idx="982">
                        <c:v>SHSES2661</c:v>
                      </c:pt>
                      <c:pt idx="983">
                        <c:v>SHSES2662</c:v>
                      </c:pt>
                      <c:pt idx="984">
                        <c:v>SHSES2663</c:v>
                      </c:pt>
                      <c:pt idx="985">
                        <c:v>SHSES2664</c:v>
                      </c:pt>
                      <c:pt idx="986">
                        <c:v>SHSES2665</c:v>
                      </c:pt>
                      <c:pt idx="987">
                        <c:v>SHSES2666</c:v>
                      </c:pt>
                      <c:pt idx="988">
                        <c:v>SHSES2667</c:v>
                      </c:pt>
                      <c:pt idx="989">
                        <c:v>SHSES2668</c:v>
                      </c:pt>
                      <c:pt idx="990">
                        <c:v>SHSES2669</c:v>
                      </c:pt>
                      <c:pt idx="991">
                        <c:v>SHSES2670</c:v>
                      </c:pt>
                      <c:pt idx="992">
                        <c:v>SHSES2671</c:v>
                      </c:pt>
                      <c:pt idx="993">
                        <c:v>SHSES2672</c:v>
                      </c:pt>
                      <c:pt idx="994">
                        <c:v>SHSES2673</c:v>
                      </c:pt>
                      <c:pt idx="995">
                        <c:v>SHSES2674</c:v>
                      </c:pt>
                      <c:pt idx="996">
                        <c:v>SHSES2675</c:v>
                      </c:pt>
                      <c:pt idx="997">
                        <c:v>SHSES2676</c:v>
                      </c:pt>
                      <c:pt idx="998">
                        <c:v>SHSES2677</c:v>
                      </c:pt>
                      <c:pt idx="999">
                        <c:v>SHSES2678</c:v>
                      </c:pt>
                      <c:pt idx="1000">
                        <c:v>SHSES2679</c:v>
                      </c:pt>
                      <c:pt idx="1001">
                        <c:v>SHSES2680</c:v>
                      </c:pt>
                      <c:pt idx="1002">
                        <c:v>SHSES2681</c:v>
                      </c:pt>
                      <c:pt idx="1003">
                        <c:v>SHSES2682</c:v>
                      </c:pt>
                      <c:pt idx="1004">
                        <c:v>SHSES2683</c:v>
                      </c:pt>
                      <c:pt idx="1005">
                        <c:v>SHSES2684</c:v>
                      </c:pt>
                      <c:pt idx="1006">
                        <c:v>SHSES2685</c:v>
                      </c:pt>
                      <c:pt idx="1007">
                        <c:v>SHSES2686</c:v>
                      </c:pt>
                      <c:pt idx="1008">
                        <c:v>SHSES2687</c:v>
                      </c:pt>
                      <c:pt idx="1009">
                        <c:v>SHSES2688</c:v>
                      </c:pt>
                      <c:pt idx="1010">
                        <c:v>SHSES2689</c:v>
                      </c:pt>
                      <c:pt idx="1011">
                        <c:v>SHSES2690</c:v>
                      </c:pt>
                      <c:pt idx="1012">
                        <c:v>SHSES2691</c:v>
                      </c:pt>
                      <c:pt idx="1013">
                        <c:v>SHSES2692</c:v>
                      </c:pt>
                      <c:pt idx="1014">
                        <c:v>SHSES2693</c:v>
                      </c:pt>
                      <c:pt idx="1015">
                        <c:v>SHSES2694</c:v>
                      </c:pt>
                      <c:pt idx="1016">
                        <c:v>SHSES2695</c:v>
                      </c:pt>
                      <c:pt idx="1017">
                        <c:v>SHSES2696</c:v>
                      </c:pt>
                      <c:pt idx="1018">
                        <c:v>SHSES2697</c:v>
                      </c:pt>
                      <c:pt idx="1019">
                        <c:v>SHSES2698</c:v>
                      </c:pt>
                      <c:pt idx="1020">
                        <c:v>SHSES2699</c:v>
                      </c:pt>
                      <c:pt idx="1021">
                        <c:v>SHSES2700</c:v>
                      </c:pt>
                      <c:pt idx="1022">
                        <c:v>SHSES2701</c:v>
                      </c:pt>
                      <c:pt idx="1023">
                        <c:v>SHSES2702</c:v>
                      </c:pt>
                      <c:pt idx="1024">
                        <c:v>SHSES2703</c:v>
                      </c:pt>
                      <c:pt idx="1025">
                        <c:v>SHSES2704</c:v>
                      </c:pt>
                      <c:pt idx="1026">
                        <c:v>SHSES2705</c:v>
                      </c:pt>
                      <c:pt idx="1027">
                        <c:v>SHSES2706</c:v>
                      </c:pt>
                      <c:pt idx="1028">
                        <c:v>SHSES2707</c:v>
                      </c:pt>
                      <c:pt idx="1029">
                        <c:v>SHSES2708</c:v>
                      </c:pt>
                      <c:pt idx="1030">
                        <c:v>SHSES2709</c:v>
                      </c:pt>
                      <c:pt idx="1031">
                        <c:v>SHSES2710</c:v>
                      </c:pt>
                      <c:pt idx="1032">
                        <c:v>SHSES2711</c:v>
                      </c:pt>
                      <c:pt idx="1033">
                        <c:v>SHSES2712</c:v>
                      </c:pt>
                      <c:pt idx="1034">
                        <c:v>SHSES2713</c:v>
                      </c:pt>
                      <c:pt idx="1035">
                        <c:v>SHSES2714</c:v>
                      </c:pt>
                      <c:pt idx="1036">
                        <c:v>SHSES2715</c:v>
                      </c:pt>
                      <c:pt idx="1037">
                        <c:v>SHSES2716</c:v>
                      </c:pt>
                      <c:pt idx="1038">
                        <c:v>SHSES2717</c:v>
                      </c:pt>
                      <c:pt idx="1039">
                        <c:v>SHSES2718</c:v>
                      </c:pt>
                      <c:pt idx="1040">
                        <c:v>SHSES2719</c:v>
                      </c:pt>
                      <c:pt idx="1041">
                        <c:v>SHSES2720</c:v>
                      </c:pt>
                      <c:pt idx="1042">
                        <c:v>SHSES2721</c:v>
                      </c:pt>
                      <c:pt idx="1043">
                        <c:v>SHSES2722</c:v>
                      </c:pt>
                      <c:pt idx="1044">
                        <c:v>SHSES2723</c:v>
                      </c:pt>
                      <c:pt idx="1045">
                        <c:v>SHSES2724</c:v>
                      </c:pt>
                      <c:pt idx="1046">
                        <c:v>SHSES2725</c:v>
                      </c:pt>
                      <c:pt idx="1047">
                        <c:v>SHSES2726</c:v>
                      </c:pt>
                      <c:pt idx="1048">
                        <c:v>SHSES2727</c:v>
                      </c:pt>
                      <c:pt idx="1049">
                        <c:v>SHSES2728</c:v>
                      </c:pt>
                      <c:pt idx="1050">
                        <c:v>SHSES2729</c:v>
                      </c:pt>
                      <c:pt idx="1051">
                        <c:v>SHSES2730</c:v>
                      </c:pt>
                      <c:pt idx="1052">
                        <c:v>SHSES2731</c:v>
                      </c:pt>
                      <c:pt idx="1053">
                        <c:v>SHSES2732</c:v>
                      </c:pt>
                      <c:pt idx="1054">
                        <c:v>SHSES2733</c:v>
                      </c:pt>
                      <c:pt idx="1055">
                        <c:v>SHSES2734</c:v>
                      </c:pt>
                      <c:pt idx="1056">
                        <c:v>SHSES2735</c:v>
                      </c:pt>
                      <c:pt idx="1057">
                        <c:v>SHSES2736</c:v>
                      </c:pt>
                      <c:pt idx="1058">
                        <c:v>SHSES2737</c:v>
                      </c:pt>
                      <c:pt idx="1059">
                        <c:v>SHSES2738</c:v>
                      </c:pt>
                      <c:pt idx="1060">
                        <c:v>SHSES2739</c:v>
                      </c:pt>
                      <c:pt idx="1061">
                        <c:v>SHSES2740</c:v>
                      </c:pt>
                      <c:pt idx="1062">
                        <c:v>SHSES2741</c:v>
                      </c:pt>
                      <c:pt idx="1063">
                        <c:v>SHSES2742</c:v>
                      </c:pt>
                      <c:pt idx="1064">
                        <c:v>SHSES2743</c:v>
                      </c:pt>
                      <c:pt idx="1065">
                        <c:v>SHSES2744</c:v>
                      </c:pt>
                      <c:pt idx="1066">
                        <c:v>SHSES2745</c:v>
                      </c:pt>
                      <c:pt idx="1067">
                        <c:v>SHSES2746</c:v>
                      </c:pt>
                      <c:pt idx="1068">
                        <c:v>SHSES2747</c:v>
                      </c:pt>
                      <c:pt idx="1069">
                        <c:v>SHSES2748</c:v>
                      </c:pt>
                      <c:pt idx="1070">
                        <c:v>SHSES2749</c:v>
                      </c:pt>
                      <c:pt idx="1071">
                        <c:v>SHSES2750</c:v>
                      </c:pt>
                      <c:pt idx="1072">
                        <c:v>SHSES2751</c:v>
                      </c:pt>
                      <c:pt idx="1073">
                        <c:v>SHSES2752</c:v>
                      </c:pt>
                      <c:pt idx="1074">
                        <c:v>SHSES2753</c:v>
                      </c:pt>
                      <c:pt idx="1075">
                        <c:v>SHSES2754</c:v>
                      </c:pt>
                      <c:pt idx="1076">
                        <c:v>SHSES2755</c:v>
                      </c:pt>
                      <c:pt idx="1077">
                        <c:v>SHSES2756</c:v>
                      </c:pt>
                      <c:pt idx="1078">
                        <c:v>SHSES2757</c:v>
                      </c:pt>
                      <c:pt idx="1079">
                        <c:v>SHSES2758</c:v>
                      </c:pt>
                      <c:pt idx="1080">
                        <c:v>SHSES2759</c:v>
                      </c:pt>
                      <c:pt idx="1081">
                        <c:v>SHSES2760</c:v>
                      </c:pt>
                      <c:pt idx="1082">
                        <c:v>SHSES2761</c:v>
                      </c:pt>
                      <c:pt idx="1083">
                        <c:v>SHSES2762</c:v>
                      </c:pt>
                      <c:pt idx="1084">
                        <c:v>SHSES2763</c:v>
                      </c:pt>
                      <c:pt idx="1085">
                        <c:v>SHSES2764</c:v>
                      </c:pt>
                      <c:pt idx="1086">
                        <c:v>SHSES2765</c:v>
                      </c:pt>
                      <c:pt idx="1087">
                        <c:v>SHSES2766</c:v>
                      </c:pt>
                      <c:pt idx="1088">
                        <c:v>SHSES2767</c:v>
                      </c:pt>
                      <c:pt idx="1089">
                        <c:v>SHSES2768</c:v>
                      </c:pt>
                      <c:pt idx="1090">
                        <c:v>SHSES2769</c:v>
                      </c:pt>
                      <c:pt idx="1091">
                        <c:v>SHSES2770</c:v>
                      </c:pt>
                      <c:pt idx="1092">
                        <c:v>SHSES2771</c:v>
                      </c:pt>
                      <c:pt idx="1093">
                        <c:v>SHSES2772</c:v>
                      </c:pt>
                      <c:pt idx="1094">
                        <c:v>SHSES2773</c:v>
                      </c:pt>
                      <c:pt idx="1095">
                        <c:v>SHSES2774</c:v>
                      </c:pt>
                      <c:pt idx="1096">
                        <c:v>SHSES2775</c:v>
                      </c:pt>
                      <c:pt idx="1097">
                        <c:v>SHSES2776</c:v>
                      </c:pt>
                      <c:pt idx="1098">
                        <c:v>SHSES2777</c:v>
                      </c:pt>
                      <c:pt idx="1099">
                        <c:v>SHSES2778</c:v>
                      </c:pt>
                      <c:pt idx="1100">
                        <c:v>SHSES2779</c:v>
                      </c:pt>
                      <c:pt idx="1101">
                        <c:v>SHSES2780</c:v>
                      </c:pt>
                      <c:pt idx="1102">
                        <c:v>SHSES2781</c:v>
                      </c:pt>
                      <c:pt idx="1103">
                        <c:v>SHSES2782</c:v>
                      </c:pt>
                    </c:strCache>
                  </c:strRef>
                </c15:cat>
              </c15:filteredCategoryTitle>
            </c:ext>
            <c:ext xmlns:c16="http://schemas.microsoft.com/office/drawing/2014/chart" uri="{C3380CC4-5D6E-409C-BE32-E72D297353CC}">
              <c16:uniqueId val="{0000000A-60E1-4833-A7C1-88016F92CE5B}"/>
            </c:ext>
          </c:extLst>
        </c:ser>
        <c:ser>
          <c:idx val="11"/>
          <c:order val="11"/>
          <c:tx>
            <c:strRef>
              <c:f>'Weekly Report'!$M$8:$M$64</c:f>
              <c:strCache>
                <c:ptCount val="57"/>
                <c:pt idx="0">
                  <c:v>Date Scope Authorised</c:v>
                </c:pt>
                <c:pt idx="1">
                  <c:v>09/01/2017</c:v>
                </c:pt>
                <c:pt idx="2">
                  <c:v>09/01/2017</c:v>
                </c:pt>
                <c:pt idx="3">
                  <c:v>09/01/2017</c:v>
                </c:pt>
                <c:pt idx="4">
                  <c:v>09/01/2017</c:v>
                </c:pt>
                <c:pt idx="5">
                  <c:v>11/01/2017</c:v>
                </c:pt>
                <c:pt idx="6">
                  <c:v>26/01/2017</c:v>
                </c:pt>
                <c:pt idx="7">
                  <c:v>11/01/2017</c:v>
                </c:pt>
                <c:pt idx="8">
                  <c:v>09/02/2017</c:v>
                </c:pt>
                <c:pt idx="9">
                  <c:v>12/01/2017</c:v>
                </c:pt>
                <c:pt idx="10">
                  <c:v>25/01/2017</c:v>
                </c:pt>
                <c:pt idx="11">
                  <c:v>12/01/2017</c:v>
                </c:pt>
                <c:pt idx="12">
                  <c:v>27/01/2017</c:v>
                </c:pt>
                <c:pt idx="13">
                  <c:v>27/01/2017</c:v>
                </c:pt>
                <c:pt idx="14">
                  <c:v>03/03/2017</c:v>
                </c:pt>
                <c:pt idx="15">
                  <c:v>23/01/2017</c:v>
                </c:pt>
                <c:pt idx="16">
                  <c:v>08/02/2017</c:v>
                </c:pt>
                <c:pt idx="17">
                  <c:v>03/02/2017</c:v>
                </c:pt>
                <c:pt idx="18">
                  <c:v>08/02/2017</c:v>
                </c:pt>
                <c:pt idx="19">
                  <c:v>09/02/2017</c:v>
                </c:pt>
                <c:pt idx="20">
                  <c:v>18/01/2017</c:v>
                </c:pt>
                <c:pt idx="21">
                  <c:v>24/01/2017</c:v>
                </c:pt>
                <c:pt idx="22">
                  <c:v>18/01/2017</c:v>
                </c:pt>
                <c:pt idx="23">
                  <c:v>18/01/2017</c:v>
                </c:pt>
                <c:pt idx="24">
                  <c:v>24/04/2017</c:v>
                </c:pt>
                <c:pt idx="25">
                  <c:v>27/01/2017</c:v>
                </c:pt>
                <c:pt idx="26">
                  <c:v>17/01/2017</c:v>
                </c:pt>
                <c:pt idx="27">
                  <c:v>25/01/2017</c:v>
                </c:pt>
                <c:pt idx="28">
                  <c:v>27/01/2017</c:v>
                </c:pt>
                <c:pt idx="29">
                  <c:v>24/02/2017</c:v>
                </c:pt>
                <c:pt idx="30">
                  <c:v>08/02/2017</c:v>
                </c:pt>
                <c:pt idx="31">
                  <c:v>01/02/2017</c:v>
                </c:pt>
                <c:pt idx="32">
                  <c:v>25/01/2017</c:v>
                </c:pt>
                <c:pt idx="33">
                  <c:v>24/01/2017</c:v>
                </c:pt>
                <c:pt idx="34">
                  <c:v>24/01/2017</c:v>
                </c:pt>
                <c:pt idx="35">
                  <c:v>24/01/2017</c:v>
                </c:pt>
                <c:pt idx="36">
                  <c:v>24/01/2017</c:v>
                </c:pt>
                <c:pt idx="37">
                  <c:v>24/01/2017</c:v>
                </c:pt>
                <c:pt idx="38">
                  <c:v>24/01/2017</c:v>
                </c:pt>
                <c:pt idx="39">
                  <c:v>Cancelled</c:v>
                </c:pt>
                <c:pt idx="40">
                  <c:v>12/12/2017</c:v>
                </c:pt>
                <c:pt idx="41">
                  <c:v>08/02/2017</c:v>
                </c:pt>
                <c:pt idx="42">
                  <c:v>27/01/2017</c:v>
                </c:pt>
                <c:pt idx="43">
                  <c:v>24/02/2017</c:v>
                </c:pt>
                <c:pt idx="44">
                  <c:v>Cancelled</c:v>
                </c:pt>
                <c:pt idx="45">
                  <c:v>15/05/2017</c:v>
                </c:pt>
                <c:pt idx="46">
                  <c:v>02/02/2017</c:v>
                </c:pt>
                <c:pt idx="47">
                  <c:v>01/02/2017</c:v>
                </c:pt>
                <c:pt idx="48">
                  <c:v>27/01/2017</c:v>
                </c:pt>
                <c:pt idx="49">
                  <c:v>01/02/2017</c:v>
                </c:pt>
                <c:pt idx="50">
                  <c:v>27/01/2017</c:v>
                </c:pt>
                <c:pt idx="51">
                  <c:v>07/02/2017</c:v>
                </c:pt>
                <c:pt idx="52">
                  <c:v>30/01/2017</c:v>
                </c:pt>
                <c:pt idx="53">
                  <c:v>06/02/2017</c:v>
                </c:pt>
                <c:pt idx="54">
                  <c:v>06/02/2017</c:v>
                </c:pt>
                <c:pt idx="55">
                  <c:v>09/02/2017</c:v>
                </c:pt>
                <c:pt idx="56">
                  <c:v>Cancelled</c:v>
                </c:pt>
              </c:strCache>
            </c:strRef>
          </c:tx>
          <c:spPr>
            <a:solidFill>
              <a:schemeClr val="accent6">
                <a:lumMod val="60000"/>
              </a:schemeClr>
            </a:solidFill>
            <a:ln>
              <a:noFill/>
            </a:ln>
            <a:effectLst/>
          </c:spPr>
          <c:invertIfNegative val="0"/>
          <c:val>
            <c:numRef>
              <c:f>'Weekly Report'!$M$65:$M$1168</c:f>
              <c:numCache>
                <c:formatCode>m/d/yyyy</c:formatCode>
                <c:ptCount val="1104"/>
                <c:pt idx="0">
                  <c:v>42772</c:v>
                </c:pt>
                <c:pt idx="1">
                  <c:v>42772</c:v>
                </c:pt>
                <c:pt idx="2" formatCode="General">
                  <c:v>0</c:v>
                </c:pt>
                <c:pt idx="3">
                  <c:v>42789</c:v>
                </c:pt>
                <c:pt idx="4">
                  <c:v>42775</c:v>
                </c:pt>
                <c:pt idx="5">
                  <c:v>42779</c:v>
                </c:pt>
                <c:pt idx="6">
                  <c:v>42781</c:v>
                </c:pt>
                <c:pt idx="7">
                  <c:v>42779</c:v>
                </c:pt>
                <c:pt idx="8">
                  <c:v>42783</c:v>
                </c:pt>
                <c:pt idx="10">
                  <c:v>42782</c:v>
                </c:pt>
                <c:pt idx="11">
                  <c:v>42816</c:v>
                </c:pt>
                <c:pt idx="12">
                  <c:v>42782</c:v>
                </c:pt>
                <c:pt idx="13">
                  <c:v>42787</c:v>
                </c:pt>
                <c:pt idx="14">
                  <c:v>42784</c:v>
                </c:pt>
                <c:pt idx="15">
                  <c:v>42784</c:v>
                </c:pt>
                <c:pt idx="16" formatCode="General">
                  <c:v>0</c:v>
                </c:pt>
                <c:pt idx="17">
                  <c:v>42780</c:v>
                </c:pt>
                <c:pt idx="18" formatCode="General">
                  <c:v>0</c:v>
                </c:pt>
                <c:pt idx="19">
                  <c:v>42803</c:v>
                </c:pt>
                <c:pt idx="20">
                  <c:v>42810</c:v>
                </c:pt>
                <c:pt idx="21" formatCode="General">
                  <c:v>0</c:v>
                </c:pt>
                <c:pt idx="23" formatCode="General">
                  <c:v>0</c:v>
                </c:pt>
                <c:pt idx="24">
                  <c:v>42942</c:v>
                </c:pt>
                <c:pt idx="25">
                  <c:v>42810</c:v>
                </c:pt>
                <c:pt idx="26">
                  <c:v>42788</c:v>
                </c:pt>
                <c:pt idx="27">
                  <c:v>42789</c:v>
                </c:pt>
                <c:pt idx="28">
                  <c:v>42790</c:v>
                </c:pt>
                <c:pt idx="29">
                  <c:v>43080</c:v>
                </c:pt>
                <c:pt idx="30">
                  <c:v>42790</c:v>
                </c:pt>
                <c:pt idx="31">
                  <c:v>42797</c:v>
                </c:pt>
                <c:pt idx="32">
                  <c:v>42797</c:v>
                </c:pt>
                <c:pt idx="33">
                  <c:v>42769</c:v>
                </c:pt>
                <c:pt idx="34">
                  <c:v>42797</c:v>
                </c:pt>
                <c:pt idx="35">
                  <c:v>42803</c:v>
                </c:pt>
                <c:pt idx="37">
                  <c:v>42794</c:v>
                </c:pt>
                <c:pt idx="38" formatCode="General">
                  <c:v>0</c:v>
                </c:pt>
                <c:pt idx="39">
                  <c:v>42797</c:v>
                </c:pt>
                <c:pt idx="40">
                  <c:v>42790</c:v>
                </c:pt>
                <c:pt idx="41">
                  <c:v>42816</c:v>
                </c:pt>
                <c:pt idx="42">
                  <c:v>42816</c:v>
                </c:pt>
                <c:pt idx="43">
                  <c:v>42789</c:v>
                </c:pt>
                <c:pt idx="44">
                  <c:v>42769</c:v>
                </c:pt>
                <c:pt idx="45">
                  <c:v>42823</c:v>
                </c:pt>
                <c:pt idx="46">
                  <c:v>42808</c:v>
                </c:pt>
                <c:pt idx="47">
                  <c:v>42795</c:v>
                </c:pt>
                <c:pt idx="48">
                  <c:v>42835</c:v>
                </c:pt>
                <c:pt idx="49">
                  <c:v>42804</c:v>
                </c:pt>
                <c:pt idx="51">
                  <c:v>42796</c:v>
                </c:pt>
                <c:pt idx="52">
                  <c:v>42797</c:v>
                </c:pt>
                <c:pt idx="53">
                  <c:v>42794</c:v>
                </c:pt>
                <c:pt idx="54">
                  <c:v>42796</c:v>
                </c:pt>
                <c:pt idx="56">
                  <c:v>42797</c:v>
                </c:pt>
                <c:pt idx="57">
                  <c:v>42845</c:v>
                </c:pt>
                <c:pt idx="58">
                  <c:v>42800</c:v>
                </c:pt>
                <c:pt idx="59">
                  <c:v>42807</c:v>
                </c:pt>
                <c:pt idx="60">
                  <c:v>42800</c:v>
                </c:pt>
                <c:pt idx="61">
                  <c:v>42809</c:v>
                </c:pt>
                <c:pt idx="63">
                  <c:v>42956</c:v>
                </c:pt>
                <c:pt idx="64">
                  <c:v>42796</c:v>
                </c:pt>
                <c:pt idx="65">
                  <c:v>42837</c:v>
                </c:pt>
                <c:pt idx="66" formatCode="General">
                  <c:v>0</c:v>
                </c:pt>
                <c:pt idx="67">
                  <c:v>42802</c:v>
                </c:pt>
                <c:pt idx="68">
                  <c:v>42807</c:v>
                </c:pt>
                <c:pt idx="69">
                  <c:v>42801</c:v>
                </c:pt>
                <c:pt idx="70">
                  <c:v>42805</c:v>
                </c:pt>
                <c:pt idx="71">
                  <c:v>42808</c:v>
                </c:pt>
                <c:pt idx="78" formatCode="General">
                  <c:v>0</c:v>
                </c:pt>
                <c:pt idx="82" formatCode="General">
                  <c:v>0</c:v>
                </c:pt>
                <c:pt idx="85" formatCode="General">
                  <c:v>0</c:v>
                </c:pt>
                <c:pt idx="86">
                  <c:v>42829</c:v>
                </c:pt>
                <c:pt idx="87">
                  <c:v>42810</c:v>
                </c:pt>
                <c:pt idx="88">
                  <c:v>43006</c:v>
                </c:pt>
                <c:pt idx="89">
                  <c:v>42865</c:v>
                </c:pt>
                <c:pt idx="90">
                  <c:v>42843</c:v>
                </c:pt>
                <c:pt idx="91" formatCode="General">
                  <c:v>0</c:v>
                </c:pt>
                <c:pt idx="92" formatCode="General">
                  <c:v>0</c:v>
                </c:pt>
                <c:pt idx="93">
                  <c:v>42956</c:v>
                </c:pt>
                <c:pt idx="97" formatCode="General">
                  <c:v>0</c:v>
                </c:pt>
                <c:pt idx="99">
                  <c:v>42809</c:v>
                </c:pt>
                <c:pt idx="100">
                  <c:v>42817</c:v>
                </c:pt>
                <c:pt idx="101">
                  <c:v>42809</c:v>
                </c:pt>
                <c:pt idx="102" formatCode="General">
                  <c:v>0</c:v>
                </c:pt>
                <c:pt idx="103" formatCode="General">
                  <c:v>0</c:v>
                </c:pt>
                <c:pt idx="104" formatCode="General">
                  <c:v>0</c:v>
                </c:pt>
                <c:pt idx="105">
                  <c:v>42814</c:v>
                </c:pt>
                <c:pt idx="106">
                  <c:v>42867</c:v>
                </c:pt>
                <c:pt idx="107" formatCode="General">
                  <c:v>0</c:v>
                </c:pt>
                <c:pt idx="108" formatCode="General">
                  <c:v>0</c:v>
                </c:pt>
                <c:pt idx="109" formatCode="General">
                  <c:v>0</c:v>
                </c:pt>
                <c:pt idx="110" formatCode="General">
                  <c:v>0</c:v>
                </c:pt>
                <c:pt idx="111">
                  <c:v>42821</c:v>
                </c:pt>
                <c:pt idx="112">
                  <c:v>42821</c:v>
                </c:pt>
                <c:pt idx="113">
                  <c:v>42815</c:v>
                </c:pt>
                <c:pt idx="114">
                  <c:v>42817</c:v>
                </c:pt>
                <c:pt idx="115">
                  <c:v>42815</c:v>
                </c:pt>
                <c:pt idx="116">
                  <c:v>42815</c:v>
                </c:pt>
                <c:pt idx="117">
                  <c:v>42815</c:v>
                </c:pt>
                <c:pt idx="118">
                  <c:v>42822</c:v>
                </c:pt>
                <c:pt idx="119" formatCode="General">
                  <c:v>0</c:v>
                </c:pt>
                <c:pt idx="120">
                  <c:v>42824</c:v>
                </c:pt>
                <c:pt idx="121">
                  <c:v>42863</c:v>
                </c:pt>
                <c:pt idx="122">
                  <c:v>42860</c:v>
                </c:pt>
                <c:pt idx="123">
                  <c:v>42821</c:v>
                </c:pt>
                <c:pt idx="124">
                  <c:v>42821</c:v>
                </c:pt>
                <c:pt idx="125">
                  <c:v>42866</c:v>
                </c:pt>
                <c:pt idx="126" formatCode="General">
                  <c:v>0</c:v>
                </c:pt>
                <c:pt idx="127">
                  <c:v>42823</c:v>
                </c:pt>
                <c:pt idx="128">
                  <c:v>42823</c:v>
                </c:pt>
                <c:pt idx="129" formatCode="General">
                  <c:v>0</c:v>
                </c:pt>
                <c:pt idx="130">
                  <c:v>42824</c:v>
                </c:pt>
                <c:pt idx="131">
                  <c:v>42824</c:v>
                </c:pt>
                <c:pt idx="132">
                  <c:v>42738</c:v>
                </c:pt>
                <c:pt idx="133">
                  <c:v>42830</c:v>
                </c:pt>
                <c:pt idx="134">
                  <c:v>42790</c:v>
                </c:pt>
                <c:pt idx="135">
                  <c:v>42866</c:v>
                </c:pt>
                <c:pt idx="136">
                  <c:v>42908</c:v>
                </c:pt>
                <c:pt idx="137">
                  <c:v>42867</c:v>
                </c:pt>
                <c:pt idx="138">
                  <c:v>42829</c:v>
                </c:pt>
                <c:pt idx="139">
                  <c:v>42825</c:v>
                </c:pt>
                <c:pt idx="140" formatCode="General">
                  <c:v>0</c:v>
                </c:pt>
                <c:pt idx="141" formatCode="General">
                  <c:v>0</c:v>
                </c:pt>
                <c:pt idx="142" formatCode="General">
                  <c:v>0</c:v>
                </c:pt>
                <c:pt idx="143">
                  <c:v>42866</c:v>
                </c:pt>
                <c:pt idx="144" formatCode="General">
                  <c:v>0</c:v>
                </c:pt>
                <c:pt idx="145" formatCode="General">
                  <c:v>0</c:v>
                </c:pt>
                <c:pt idx="146" formatCode="General">
                  <c:v>0</c:v>
                </c:pt>
                <c:pt idx="147">
                  <c:v>42831</c:v>
                </c:pt>
                <c:pt idx="148">
                  <c:v>42837</c:v>
                </c:pt>
                <c:pt idx="149">
                  <c:v>43143</c:v>
                </c:pt>
                <c:pt idx="150">
                  <c:v>42835</c:v>
                </c:pt>
                <c:pt idx="151">
                  <c:v>42836</c:v>
                </c:pt>
                <c:pt idx="152">
                  <c:v>42836</c:v>
                </c:pt>
                <c:pt idx="153">
                  <c:v>42836</c:v>
                </c:pt>
                <c:pt idx="154" formatCode="General">
                  <c:v>0</c:v>
                </c:pt>
                <c:pt idx="155">
                  <c:v>42963</c:v>
                </c:pt>
                <c:pt idx="156" formatCode="General">
                  <c:v>0</c:v>
                </c:pt>
                <c:pt idx="157">
                  <c:v>42851</c:v>
                </c:pt>
                <c:pt idx="158">
                  <c:v>42843</c:v>
                </c:pt>
                <c:pt idx="159">
                  <c:v>42843</c:v>
                </c:pt>
                <c:pt idx="160">
                  <c:v>42843</c:v>
                </c:pt>
                <c:pt idx="161">
                  <c:v>42843</c:v>
                </c:pt>
                <c:pt idx="162">
                  <c:v>42843</c:v>
                </c:pt>
                <c:pt idx="163">
                  <c:v>42843</c:v>
                </c:pt>
                <c:pt idx="164">
                  <c:v>42843</c:v>
                </c:pt>
                <c:pt idx="165">
                  <c:v>42843</c:v>
                </c:pt>
                <c:pt idx="166">
                  <c:v>42845</c:v>
                </c:pt>
                <c:pt idx="167">
                  <c:v>42867</c:v>
                </c:pt>
                <c:pt idx="168">
                  <c:v>42867</c:v>
                </c:pt>
                <c:pt idx="169">
                  <c:v>42844</c:v>
                </c:pt>
                <c:pt idx="170">
                  <c:v>42844</c:v>
                </c:pt>
                <c:pt idx="171">
                  <c:v>42990</c:v>
                </c:pt>
                <c:pt idx="172">
                  <c:v>42850</c:v>
                </c:pt>
                <c:pt idx="174">
                  <c:v>42845</c:v>
                </c:pt>
                <c:pt idx="175" formatCode="General">
                  <c:v>0</c:v>
                </c:pt>
                <c:pt idx="176">
                  <c:v>42899</c:v>
                </c:pt>
                <c:pt idx="177">
                  <c:v>42845</c:v>
                </c:pt>
                <c:pt idx="178" formatCode="General">
                  <c:v>0</c:v>
                </c:pt>
                <c:pt idx="179">
                  <c:v>42845</c:v>
                </c:pt>
                <c:pt idx="180" formatCode="General">
                  <c:v>0</c:v>
                </c:pt>
                <c:pt idx="181" formatCode="General">
                  <c:v>0</c:v>
                </c:pt>
                <c:pt idx="182">
                  <c:v>42860</c:v>
                </c:pt>
                <c:pt idx="184" formatCode="General">
                  <c:v>0</c:v>
                </c:pt>
                <c:pt idx="185" formatCode="General">
                  <c:v>0</c:v>
                </c:pt>
                <c:pt idx="186" formatCode="General">
                  <c:v>0</c:v>
                </c:pt>
                <c:pt idx="187">
                  <c:v>42860</c:v>
                </c:pt>
                <c:pt idx="189">
                  <c:v>42844</c:v>
                </c:pt>
                <c:pt idx="190">
                  <c:v>42886</c:v>
                </c:pt>
                <c:pt idx="191" formatCode="General">
                  <c:v>0</c:v>
                </c:pt>
                <c:pt idx="192">
                  <c:v>42845</c:v>
                </c:pt>
                <c:pt idx="193">
                  <c:v>42886</c:v>
                </c:pt>
                <c:pt idx="194">
                  <c:v>42849</c:v>
                </c:pt>
                <c:pt idx="195">
                  <c:v>42853</c:v>
                </c:pt>
                <c:pt idx="196">
                  <c:v>42850</c:v>
                </c:pt>
                <c:pt idx="197">
                  <c:v>42929</c:v>
                </c:pt>
                <c:pt idx="198">
                  <c:v>42898</c:v>
                </c:pt>
                <c:pt idx="199">
                  <c:v>42857</c:v>
                </c:pt>
                <c:pt idx="200">
                  <c:v>42914</c:v>
                </c:pt>
                <c:pt idx="201">
                  <c:v>42863</c:v>
                </c:pt>
                <c:pt idx="202">
                  <c:v>42954</c:v>
                </c:pt>
                <c:pt idx="203">
                  <c:v>42885</c:v>
                </c:pt>
                <c:pt idx="204">
                  <c:v>42865</c:v>
                </c:pt>
                <c:pt idx="205" formatCode="General">
                  <c:v>0</c:v>
                </c:pt>
                <c:pt idx="206">
                  <c:v>42865</c:v>
                </c:pt>
                <c:pt idx="207" formatCode="General">
                  <c:v>0</c:v>
                </c:pt>
                <c:pt idx="208">
                  <c:v>42850</c:v>
                </c:pt>
                <c:pt idx="210">
                  <c:v>42900</c:v>
                </c:pt>
                <c:pt idx="211">
                  <c:v>42895</c:v>
                </c:pt>
                <c:pt idx="212">
                  <c:v>42893</c:v>
                </c:pt>
                <c:pt idx="213">
                  <c:v>42871</c:v>
                </c:pt>
                <c:pt idx="215" formatCode="General">
                  <c:v>0</c:v>
                </c:pt>
                <c:pt idx="216">
                  <c:v>42886</c:v>
                </c:pt>
                <c:pt idx="217">
                  <c:v>42887</c:v>
                </c:pt>
                <c:pt idx="218" formatCode="General">
                  <c:v>0</c:v>
                </c:pt>
                <c:pt idx="219">
                  <c:v>42893</c:v>
                </c:pt>
                <c:pt idx="220">
                  <c:v>42891</c:v>
                </c:pt>
                <c:pt idx="221">
                  <c:v>42891</c:v>
                </c:pt>
                <c:pt idx="222" formatCode="General">
                  <c:v>0</c:v>
                </c:pt>
                <c:pt idx="223">
                  <c:v>42894</c:v>
                </c:pt>
                <c:pt idx="224" formatCode="General">
                  <c:v>0</c:v>
                </c:pt>
                <c:pt idx="225">
                  <c:v>42881</c:v>
                </c:pt>
                <c:pt idx="226">
                  <c:v>42879</c:v>
                </c:pt>
                <c:pt idx="227">
                  <c:v>42880</c:v>
                </c:pt>
                <c:pt idx="228" formatCode="General">
                  <c:v>0</c:v>
                </c:pt>
                <c:pt idx="229">
                  <c:v>42878</c:v>
                </c:pt>
                <c:pt idx="230">
                  <c:v>42886</c:v>
                </c:pt>
                <c:pt idx="231" formatCode="General">
                  <c:v>0</c:v>
                </c:pt>
                <c:pt idx="232" formatCode="General">
                  <c:v>0</c:v>
                </c:pt>
                <c:pt idx="233">
                  <c:v>42899</c:v>
                </c:pt>
                <c:pt idx="234">
                  <c:v>42886</c:v>
                </c:pt>
                <c:pt idx="235">
                  <c:v>42912</c:v>
                </c:pt>
                <c:pt idx="236" formatCode="General">
                  <c:v>0</c:v>
                </c:pt>
                <c:pt idx="237">
                  <c:v>42930</c:v>
                </c:pt>
                <c:pt idx="240" formatCode="General">
                  <c:v>0</c:v>
                </c:pt>
                <c:pt idx="241">
                  <c:v>42873</c:v>
                </c:pt>
                <c:pt idx="242" formatCode="General">
                  <c:v>0</c:v>
                </c:pt>
                <c:pt idx="243" formatCode="General">
                  <c:v>0</c:v>
                </c:pt>
                <c:pt idx="244">
                  <c:v>42891</c:v>
                </c:pt>
                <c:pt idx="245">
                  <c:v>42891</c:v>
                </c:pt>
                <c:pt idx="246">
                  <c:v>42894</c:v>
                </c:pt>
                <c:pt idx="247">
                  <c:v>42892</c:v>
                </c:pt>
                <c:pt idx="248">
                  <c:v>42888</c:v>
                </c:pt>
                <c:pt idx="249">
                  <c:v>42894</c:v>
                </c:pt>
                <c:pt idx="250" formatCode="General">
                  <c:v>0</c:v>
                </c:pt>
                <c:pt idx="251">
                  <c:v>42906</c:v>
                </c:pt>
                <c:pt idx="252">
                  <c:v>42894</c:v>
                </c:pt>
                <c:pt idx="253">
                  <c:v>42910</c:v>
                </c:pt>
                <c:pt idx="254" formatCode="General">
                  <c:v>0</c:v>
                </c:pt>
                <c:pt idx="255">
                  <c:v>42901</c:v>
                </c:pt>
                <c:pt idx="256">
                  <c:v>42895</c:v>
                </c:pt>
                <c:pt idx="257">
                  <c:v>42905</c:v>
                </c:pt>
                <c:pt idx="258" formatCode="General">
                  <c:v>0</c:v>
                </c:pt>
                <c:pt idx="261" formatCode="General">
                  <c:v>0</c:v>
                </c:pt>
                <c:pt idx="262">
                  <c:v>42942</c:v>
                </c:pt>
                <c:pt idx="263">
                  <c:v>42950</c:v>
                </c:pt>
                <c:pt idx="264" formatCode="General">
                  <c:v>0</c:v>
                </c:pt>
                <c:pt idx="265">
                  <c:v>42905</c:v>
                </c:pt>
                <c:pt idx="266" formatCode="General">
                  <c:v>0</c:v>
                </c:pt>
                <c:pt idx="268">
                  <c:v>42914</c:v>
                </c:pt>
                <c:pt idx="269">
                  <c:v>42901</c:v>
                </c:pt>
                <c:pt idx="270">
                  <c:v>42905</c:v>
                </c:pt>
                <c:pt idx="271">
                  <c:v>42907</c:v>
                </c:pt>
                <c:pt idx="272">
                  <c:v>42902</c:v>
                </c:pt>
                <c:pt idx="273" formatCode="General">
                  <c:v>0</c:v>
                </c:pt>
                <c:pt idx="274">
                  <c:v>42905</c:v>
                </c:pt>
                <c:pt idx="275">
                  <c:v>42999</c:v>
                </c:pt>
                <c:pt idx="276">
                  <c:v>42999</c:v>
                </c:pt>
                <c:pt idx="277">
                  <c:v>42999</c:v>
                </c:pt>
                <c:pt idx="278">
                  <c:v>42999</c:v>
                </c:pt>
                <c:pt idx="279">
                  <c:v>42912</c:v>
                </c:pt>
                <c:pt idx="280">
                  <c:v>42920</c:v>
                </c:pt>
                <c:pt idx="281">
                  <c:v>42920</c:v>
                </c:pt>
                <c:pt idx="282" formatCode="General">
                  <c:v>0</c:v>
                </c:pt>
                <c:pt idx="283" formatCode="General">
                  <c:v>0</c:v>
                </c:pt>
                <c:pt idx="284" formatCode="General">
                  <c:v>0</c:v>
                </c:pt>
                <c:pt idx="285" formatCode="General">
                  <c:v>0</c:v>
                </c:pt>
                <c:pt idx="286">
                  <c:v>42912</c:v>
                </c:pt>
                <c:pt idx="288" formatCode="General">
                  <c:v>0</c:v>
                </c:pt>
                <c:pt idx="289" formatCode="General">
                  <c:v>0</c:v>
                </c:pt>
                <c:pt idx="290" formatCode="General">
                  <c:v>0</c:v>
                </c:pt>
                <c:pt idx="291">
                  <c:v>42928</c:v>
                </c:pt>
                <c:pt idx="292">
                  <c:v>42921</c:v>
                </c:pt>
                <c:pt idx="293">
                  <c:v>42948</c:v>
                </c:pt>
                <c:pt idx="294">
                  <c:v>42948</c:v>
                </c:pt>
                <c:pt idx="295" formatCode="General">
                  <c:v>0</c:v>
                </c:pt>
                <c:pt idx="296">
                  <c:v>42929</c:v>
                </c:pt>
                <c:pt idx="298">
                  <c:v>42919</c:v>
                </c:pt>
                <c:pt idx="299" formatCode="General">
                  <c:v>0</c:v>
                </c:pt>
                <c:pt idx="300" formatCode="General">
                  <c:v>0</c:v>
                </c:pt>
                <c:pt idx="301" formatCode="General">
                  <c:v>0</c:v>
                </c:pt>
                <c:pt idx="302">
                  <c:v>42923</c:v>
                </c:pt>
                <c:pt idx="303">
                  <c:v>42929</c:v>
                </c:pt>
                <c:pt idx="304">
                  <c:v>42920</c:v>
                </c:pt>
                <c:pt idx="305" formatCode="_(&quot;£&quot;* #,##0.00_);_(&quot;£&quot;* \(#,##0.00\);_(&quot;£&quot;* &quot;-&quot;??_);_(@_)">
                  <c:v>0</c:v>
                </c:pt>
                <c:pt idx="306" formatCode="General">
                  <c:v>0</c:v>
                </c:pt>
                <c:pt idx="309" formatCode="General">
                  <c:v>0</c:v>
                </c:pt>
                <c:pt idx="311">
                  <c:v>42956</c:v>
                </c:pt>
                <c:pt idx="312" formatCode="General">
                  <c:v>0</c:v>
                </c:pt>
                <c:pt idx="313">
                  <c:v>42927</c:v>
                </c:pt>
                <c:pt idx="314">
                  <c:v>42927</c:v>
                </c:pt>
                <c:pt idx="315">
                  <c:v>42927</c:v>
                </c:pt>
                <c:pt idx="316">
                  <c:v>42936</c:v>
                </c:pt>
                <c:pt idx="319" formatCode="General">
                  <c:v>0</c:v>
                </c:pt>
                <c:pt idx="320" formatCode="General">
                  <c:v>0</c:v>
                </c:pt>
                <c:pt idx="321" formatCode="General">
                  <c:v>0</c:v>
                </c:pt>
                <c:pt idx="322" formatCode="General">
                  <c:v>0</c:v>
                </c:pt>
                <c:pt idx="323" formatCode="General">
                  <c:v>0</c:v>
                </c:pt>
                <c:pt idx="324" formatCode="General">
                  <c:v>0</c:v>
                </c:pt>
                <c:pt idx="325">
                  <c:v>42935</c:v>
                </c:pt>
                <c:pt idx="326">
                  <c:v>42930</c:v>
                </c:pt>
                <c:pt idx="327">
                  <c:v>42933</c:v>
                </c:pt>
                <c:pt idx="328">
                  <c:v>43007</c:v>
                </c:pt>
                <c:pt idx="331" formatCode="General">
                  <c:v>0</c:v>
                </c:pt>
                <c:pt idx="332" formatCode="General">
                  <c:v>0</c:v>
                </c:pt>
                <c:pt idx="333" formatCode="General">
                  <c:v>0</c:v>
                </c:pt>
                <c:pt idx="334">
                  <c:v>42934</c:v>
                </c:pt>
                <c:pt idx="335">
                  <c:v>42935</c:v>
                </c:pt>
                <c:pt idx="336">
                  <c:v>42935</c:v>
                </c:pt>
                <c:pt idx="337">
                  <c:v>42944</c:v>
                </c:pt>
                <c:pt idx="338" formatCode="General">
                  <c:v>0</c:v>
                </c:pt>
                <c:pt idx="339">
                  <c:v>42937</c:v>
                </c:pt>
                <c:pt idx="341">
                  <c:v>42941</c:v>
                </c:pt>
                <c:pt idx="342">
                  <c:v>42941</c:v>
                </c:pt>
                <c:pt idx="343">
                  <c:v>42990</c:v>
                </c:pt>
                <c:pt idx="344">
                  <c:v>42943</c:v>
                </c:pt>
                <c:pt idx="345">
                  <c:v>43033</c:v>
                </c:pt>
                <c:pt idx="346">
                  <c:v>42943</c:v>
                </c:pt>
                <c:pt idx="347" formatCode="General">
                  <c:v>0</c:v>
                </c:pt>
                <c:pt idx="348">
                  <c:v>42940</c:v>
                </c:pt>
                <c:pt idx="349">
                  <c:v>42963</c:v>
                </c:pt>
                <c:pt idx="350">
                  <c:v>42945</c:v>
                </c:pt>
                <c:pt idx="351">
                  <c:v>42944</c:v>
                </c:pt>
                <c:pt idx="352">
                  <c:v>42947</c:v>
                </c:pt>
                <c:pt idx="353">
                  <c:v>42949</c:v>
                </c:pt>
                <c:pt idx="354">
                  <c:v>42951</c:v>
                </c:pt>
                <c:pt idx="355" formatCode="General">
                  <c:v>0</c:v>
                </c:pt>
                <c:pt idx="356">
                  <c:v>43145</c:v>
                </c:pt>
                <c:pt idx="358">
                  <c:v>42978</c:v>
                </c:pt>
                <c:pt idx="359">
                  <c:v>42949</c:v>
                </c:pt>
                <c:pt idx="360">
                  <c:v>42977</c:v>
                </c:pt>
                <c:pt idx="361">
                  <c:v>42949</c:v>
                </c:pt>
                <c:pt idx="362">
                  <c:v>42950</c:v>
                </c:pt>
                <c:pt idx="364">
                  <c:v>42957</c:v>
                </c:pt>
                <c:pt idx="365" formatCode="General">
                  <c:v>0</c:v>
                </c:pt>
                <c:pt idx="366">
                  <c:v>42957</c:v>
                </c:pt>
                <c:pt idx="367">
                  <c:v>43601</c:v>
                </c:pt>
                <c:pt idx="368">
                  <c:v>42961</c:v>
                </c:pt>
                <c:pt idx="369">
                  <c:v>42955</c:v>
                </c:pt>
                <c:pt idx="370" formatCode="General">
                  <c:v>0</c:v>
                </c:pt>
                <c:pt idx="371">
                  <c:v>42956</c:v>
                </c:pt>
                <c:pt idx="372">
                  <c:v>42957</c:v>
                </c:pt>
                <c:pt idx="373">
                  <c:v>42958</c:v>
                </c:pt>
                <c:pt idx="374">
                  <c:v>42958</c:v>
                </c:pt>
                <c:pt idx="375">
                  <c:v>42961</c:v>
                </c:pt>
                <c:pt idx="376">
                  <c:v>42958</c:v>
                </c:pt>
                <c:pt idx="377">
                  <c:v>42993</c:v>
                </c:pt>
                <c:pt idx="379" formatCode="General">
                  <c:v>0</c:v>
                </c:pt>
                <c:pt idx="380">
                  <c:v>42962</c:v>
                </c:pt>
                <c:pt idx="381">
                  <c:v>42962</c:v>
                </c:pt>
                <c:pt idx="382">
                  <c:v>42963</c:v>
                </c:pt>
                <c:pt idx="383">
                  <c:v>42990</c:v>
                </c:pt>
                <c:pt idx="384" formatCode="General">
                  <c:v>0</c:v>
                </c:pt>
                <c:pt idx="385">
                  <c:v>42965</c:v>
                </c:pt>
                <c:pt idx="386">
                  <c:v>42964</c:v>
                </c:pt>
                <c:pt idx="387">
                  <c:v>42970</c:v>
                </c:pt>
                <c:pt idx="388" formatCode="General">
                  <c:v>0</c:v>
                </c:pt>
                <c:pt idx="389">
                  <c:v>42968</c:v>
                </c:pt>
                <c:pt idx="390">
                  <c:v>42968</c:v>
                </c:pt>
                <c:pt idx="391">
                  <c:v>42968</c:v>
                </c:pt>
                <c:pt idx="392">
                  <c:v>42989</c:v>
                </c:pt>
                <c:pt idx="393">
                  <c:v>43019</c:v>
                </c:pt>
                <c:pt idx="394">
                  <c:v>42969</c:v>
                </c:pt>
                <c:pt idx="395" formatCode="General">
                  <c:v>0</c:v>
                </c:pt>
                <c:pt idx="396">
                  <c:v>43017</c:v>
                </c:pt>
                <c:pt idx="397">
                  <c:v>42970</c:v>
                </c:pt>
                <c:pt idx="398">
                  <c:v>42972</c:v>
                </c:pt>
                <c:pt idx="399">
                  <c:v>42997</c:v>
                </c:pt>
                <c:pt idx="401">
                  <c:v>42971</c:v>
                </c:pt>
                <c:pt idx="402">
                  <c:v>43006</c:v>
                </c:pt>
                <c:pt idx="403">
                  <c:v>42979</c:v>
                </c:pt>
                <c:pt idx="404">
                  <c:v>42978</c:v>
                </c:pt>
                <c:pt idx="405">
                  <c:v>42972</c:v>
                </c:pt>
                <c:pt idx="407">
                  <c:v>43017</c:v>
                </c:pt>
                <c:pt idx="408">
                  <c:v>42979</c:v>
                </c:pt>
                <c:pt idx="411">
                  <c:v>42972</c:v>
                </c:pt>
                <c:pt idx="412">
                  <c:v>42972</c:v>
                </c:pt>
                <c:pt idx="413">
                  <c:v>42972</c:v>
                </c:pt>
                <c:pt idx="414">
                  <c:v>42972</c:v>
                </c:pt>
                <c:pt idx="415">
                  <c:v>42972</c:v>
                </c:pt>
                <c:pt idx="416">
                  <c:v>42977</c:v>
                </c:pt>
                <c:pt idx="417" formatCode="General">
                  <c:v>0</c:v>
                </c:pt>
                <c:pt idx="418">
                  <c:v>42978</c:v>
                </c:pt>
                <c:pt idx="419">
                  <c:v>43116</c:v>
                </c:pt>
                <c:pt idx="420">
                  <c:v>42978</c:v>
                </c:pt>
                <c:pt idx="421">
                  <c:v>42983</c:v>
                </c:pt>
                <c:pt idx="422" formatCode="General">
                  <c:v>0</c:v>
                </c:pt>
                <c:pt idx="423">
                  <c:v>42983</c:v>
                </c:pt>
                <c:pt idx="424">
                  <c:v>43034</c:v>
                </c:pt>
                <c:pt idx="425">
                  <c:v>42983</c:v>
                </c:pt>
                <c:pt idx="428">
                  <c:v>43003</c:v>
                </c:pt>
                <c:pt idx="429">
                  <c:v>42983</c:v>
                </c:pt>
                <c:pt idx="430">
                  <c:v>43006</c:v>
                </c:pt>
                <c:pt idx="431">
                  <c:v>43348</c:v>
                </c:pt>
                <c:pt idx="432">
                  <c:v>42986</c:v>
                </c:pt>
                <c:pt idx="433">
                  <c:v>43053</c:v>
                </c:pt>
                <c:pt idx="434">
                  <c:v>43077</c:v>
                </c:pt>
                <c:pt idx="435">
                  <c:v>42997</c:v>
                </c:pt>
                <c:pt idx="436">
                  <c:v>42986</c:v>
                </c:pt>
                <c:pt idx="438">
                  <c:v>43005</c:v>
                </c:pt>
                <c:pt idx="439">
                  <c:v>42997</c:v>
                </c:pt>
                <c:pt idx="440">
                  <c:v>42990</c:v>
                </c:pt>
                <c:pt idx="441">
                  <c:v>42990</c:v>
                </c:pt>
                <c:pt idx="442">
                  <c:v>42998</c:v>
                </c:pt>
                <c:pt idx="443">
                  <c:v>43090</c:v>
                </c:pt>
                <c:pt idx="444" formatCode="General">
                  <c:v>0</c:v>
                </c:pt>
                <c:pt idx="445" formatCode="General">
                  <c:v>0</c:v>
                </c:pt>
                <c:pt idx="446">
                  <c:v>42990</c:v>
                </c:pt>
                <c:pt idx="448">
                  <c:v>42998</c:v>
                </c:pt>
                <c:pt idx="449">
                  <c:v>43061</c:v>
                </c:pt>
                <c:pt idx="450">
                  <c:v>43213</c:v>
                </c:pt>
                <c:pt idx="451">
                  <c:v>42991</c:v>
                </c:pt>
                <c:pt idx="452">
                  <c:v>42993</c:v>
                </c:pt>
                <c:pt idx="454">
                  <c:v>42990</c:v>
                </c:pt>
                <c:pt idx="455">
                  <c:v>42990</c:v>
                </c:pt>
                <c:pt idx="456">
                  <c:v>42990</c:v>
                </c:pt>
                <c:pt idx="459">
                  <c:v>42997</c:v>
                </c:pt>
                <c:pt idx="460">
                  <c:v>43090</c:v>
                </c:pt>
                <c:pt idx="461">
                  <c:v>43013</c:v>
                </c:pt>
                <c:pt idx="462">
                  <c:v>42998</c:v>
                </c:pt>
                <c:pt idx="463">
                  <c:v>43010</c:v>
                </c:pt>
                <c:pt idx="464">
                  <c:v>43007</c:v>
                </c:pt>
                <c:pt idx="465">
                  <c:v>43019</c:v>
                </c:pt>
                <c:pt idx="466">
                  <c:v>43053</c:v>
                </c:pt>
                <c:pt idx="467">
                  <c:v>43004</c:v>
                </c:pt>
                <c:pt idx="468">
                  <c:v>43040</c:v>
                </c:pt>
                <c:pt idx="469">
                  <c:v>43004</c:v>
                </c:pt>
                <c:pt idx="470">
                  <c:v>43070</c:v>
                </c:pt>
                <c:pt idx="471">
                  <c:v>43031</c:v>
                </c:pt>
                <c:pt idx="473">
                  <c:v>43011</c:v>
                </c:pt>
                <c:pt idx="475">
                  <c:v>43012</c:v>
                </c:pt>
                <c:pt idx="476">
                  <c:v>43007</c:v>
                </c:pt>
                <c:pt idx="477">
                  <c:v>43060</c:v>
                </c:pt>
                <c:pt idx="478">
                  <c:v>43048</c:v>
                </c:pt>
                <c:pt idx="479">
                  <c:v>43007</c:v>
                </c:pt>
                <c:pt idx="480">
                  <c:v>43012</c:v>
                </c:pt>
                <c:pt idx="481">
                  <c:v>43019</c:v>
                </c:pt>
                <c:pt idx="482">
                  <c:v>43025</c:v>
                </c:pt>
                <c:pt idx="483" formatCode="General">
                  <c:v>0</c:v>
                </c:pt>
                <c:pt idx="484">
                  <c:v>43017</c:v>
                </c:pt>
                <c:pt idx="485">
                  <c:v>43017</c:v>
                </c:pt>
                <c:pt idx="486">
                  <c:v>43017</c:v>
                </c:pt>
                <c:pt idx="487">
                  <c:v>43019</c:v>
                </c:pt>
                <c:pt idx="488">
                  <c:v>43021</c:v>
                </c:pt>
                <c:pt idx="489">
                  <c:v>43019</c:v>
                </c:pt>
                <c:pt idx="490">
                  <c:v>43020</c:v>
                </c:pt>
                <c:pt idx="491">
                  <c:v>43026</c:v>
                </c:pt>
                <c:pt idx="493">
                  <c:v>43133</c:v>
                </c:pt>
                <c:pt idx="494">
                  <c:v>43123</c:v>
                </c:pt>
                <c:pt idx="495" formatCode="General">
                  <c:v>0</c:v>
                </c:pt>
                <c:pt idx="496">
                  <c:v>43020</c:v>
                </c:pt>
                <c:pt idx="497">
                  <c:v>43024</c:v>
                </c:pt>
                <c:pt idx="498">
                  <c:v>43041</c:v>
                </c:pt>
                <c:pt idx="499">
                  <c:v>43041</c:v>
                </c:pt>
                <c:pt idx="500">
                  <c:v>43032</c:v>
                </c:pt>
                <c:pt idx="501">
                  <c:v>43027</c:v>
                </c:pt>
                <c:pt idx="502">
                  <c:v>43026</c:v>
                </c:pt>
                <c:pt idx="503" formatCode="General">
                  <c:v>0</c:v>
                </c:pt>
                <c:pt idx="504">
                  <c:v>43039</c:v>
                </c:pt>
                <c:pt idx="505">
                  <c:v>43027</c:v>
                </c:pt>
                <c:pt idx="506">
                  <c:v>43081</c:v>
                </c:pt>
                <c:pt idx="507">
                  <c:v>43039</c:v>
                </c:pt>
                <c:pt idx="508">
                  <c:v>43011</c:v>
                </c:pt>
                <c:pt idx="510">
                  <c:v>43032</c:v>
                </c:pt>
                <c:pt idx="511">
                  <c:v>43035</c:v>
                </c:pt>
                <c:pt idx="512">
                  <c:v>43033</c:v>
                </c:pt>
                <c:pt idx="513">
                  <c:v>43028</c:v>
                </c:pt>
                <c:pt idx="514">
                  <c:v>43028</c:v>
                </c:pt>
                <c:pt idx="515">
                  <c:v>43034</c:v>
                </c:pt>
                <c:pt idx="516">
                  <c:v>43034</c:v>
                </c:pt>
                <c:pt idx="517">
                  <c:v>43040</c:v>
                </c:pt>
                <c:pt idx="518">
                  <c:v>43137</c:v>
                </c:pt>
                <c:pt idx="519">
                  <c:v>43040</c:v>
                </c:pt>
                <c:pt idx="520">
                  <c:v>43038</c:v>
                </c:pt>
                <c:pt idx="521">
                  <c:v>43039</c:v>
                </c:pt>
                <c:pt idx="522">
                  <c:v>43039</c:v>
                </c:pt>
                <c:pt idx="530">
                  <c:v>43041</c:v>
                </c:pt>
                <c:pt idx="531">
                  <c:v>43041</c:v>
                </c:pt>
                <c:pt idx="532">
                  <c:v>43042</c:v>
                </c:pt>
                <c:pt idx="533">
                  <c:v>43052</c:v>
                </c:pt>
                <c:pt idx="534">
                  <c:v>43144</c:v>
                </c:pt>
                <c:pt idx="535">
                  <c:v>43045</c:v>
                </c:pt>
                <c:pt idx="536">
                  <c:v>43048</c:v>
                </c:pt>
                <c:pt idx="537">
                  <c:v>43053</c:v>
                </c:pt>
                <c:pt idx="538">
                  <c:v>43049</c:v>
                </c:pt>
                <c:pt idx="544">
                  <c:v>43054</c:v>
                </c:pt>
                <c:pt idx="546">
                  <c:v>43077</c:v>
                </c:pt>
                <c:pt idx="547">
                  <c:v>43073</c:v>
                </c:pt>
                <c:pt idx="548">
                  <c:v>43053</c:v>
                </c:pt>
                <c:pt idx="549">
                  <c:v>43055</c:v>
                </c:pt>
                <c:pt idx="550" formatCode="General">
                  <c:v>0</c:v>
                </c:pt>
                <c:pt idx="551" formatCode="General">
                  <c:v>0</c:v>
                </c:pt>
                <c:pt idx="552">
                  <c:v>43059</c:v>
                </c:pt>
                <c:pt idx="553">
                  <c:v>43258</c:v>
                </c:pt>
                <c:pt idx="561" formatCode="General">
                  <c:v>0</c:v>
                </c:pt>
                <c:pt idx="563">
                  <c:v>43066</c:v>
                </c:pt>
                <c:pt idx="564">
                  <c:v>43060</c:v>
                </c:pt>
                <c:pt idx="565">
                  <c:v>43061</c:v>
                </c:pt>
                <c:pt idx="567">
                  <c:v>43077</c:v>
                </c:pt>
                <c:pt idx="568">
                  <c:v>43090</c:v>
                </c:pt>
                <c:pt idx="569" formatCode="General">
                  <c:v>0</c:v>
                </c:pt>
                <c:pt idx="570" formatCode="General">
                  <c:v>0</c:v>
                </c:pt>
                <c:pt idx="571">
                  <c:v>43172</c:v>
                </c:pt>
                <c:pt idx="572" formatCode="General">
                  <c:v>0</c:v>
                </c:pt>
                <c:pt idx="573">
                  <c:v>43062</c:v>
                </c:pt>
                <c:pt idx="574">
                  <c:v>43066</c:v>
                </c:pt>
                <c:pt idx="575">
                  <c:v>43139</c:v>
                </c:pt>
                <c:pt idx="576">
                  <c:v>43061</c:v>
                </c:pt>
                <c:pt idx="577">
                  <c:v>43062</c:v>
                </c:pt>
                <c:pt idx="578">
                  <c:v>43081</c:v>
                </c:pt>
                <c:pt idx="579">
                  <c:v>43005</c:v>
                </c:pt>
                <c:pt idx="580">
                  <c:v>43073</c:v>
                </c:pt>
                <c:pt idx="581">
                  <c:v>43063</c:v>
                </c:pt>
                <c:pt idx="582">
                  <c:v>43063</c:v>
                </c:pt>
                <c:pt idx="583">
                  <c:v>43081</c:v>
                </c:pt>
                <c:pt idx="584">
                  <c:v>43062</c:v>
                </c:pt>
                <c:pt idx="585">
                  <c:v>43063</c:v>
                </c:pt>
                <c:pt idx="586">
                  <c:v>43139</c:v>
                </c:pt>
                <c:pt idx="587" formatCode="General">
                  <c:v>0</c:v>
                </c:pt>
                <c:pt idx="588">
                  <c:v>43087</c:v>
                </c:pt>
                <c:pt idx="591">
                  <c:v>43102</c:v>
                </c:pt>
                <c:pt idx="592">
                  <c:v>42978</c:v>
                </c:pt>
                <c:pt idx="593">
                  <c:v>43111</c:v>
                </c:pt>
                <c:pt idx="594">
                  <c:v>43080</c:v>
                </c:pt>
                <c:pt idx="595">
                  <c:v>43111</c:v>
                </c:pt>
                <c:pt idx="596">
                  <c:v>43081</c:v>
                </c:pt>
                <c:pt idx="597">
                  <c:v>43122</c:v>
                </c:pt>
                <c:pt idx="599">
                  <c:v>43070</c:v>
                </c:pt>
                <c:pt idx="600">
                  <c:v>43062</c:v>
                </c:pt>
                <c:pt idx="603">
                  <c:v>43080</c:v>
                </c:pt>
                <c:pt idx="604">
                  <c:v>43080</c:v>
                </c:pt>
                <c:pt idx="606">
                  <c:v>43081</c:v>
                </c:pt>
                <c:pt idx="607">
                  <c:v>43076</c:v>
                </c:pt>
                <c:pt idx="608">
                  <c:v>43075</c:v>
                </c:pt>
                <c:pt idx="609">
                  <c:v>43076</c:v>
                </c:pt>
                <c:pt idx="610">
                  <c:v>43076</c:v>
                </c:pt>
                <c:pt idx="611">
                  <c:v>43081</c:v>
                </c:pt>
                <c:pt idx="612">
                  <c:v>43076</c:v>
                </c:pt>
                <c:pt idx="613">
                  <c:v>43080</c:v>
                </c:pt>
                <c:pt idx="614">
                  <c:v>43080</c:v>
                </c:pt>
                <c:pt idx="615">
                  <c:v>43104</c:v>
                </c:pt>
                <c:pt idx="616">
                  <c:v>43115</c:v>
                </c:pt>
                <c:pt idx="617">
                  <c:v>43113</c:v>
                </c:pt>
                <c:pt idx="619">
                  <c:v>43081</c:v>
                </c:pt>
                <c:pt idx="620">
                  <c:v>43081</c:v>
                </c:pt>
                <c:pt idx="621">
                  <c:v>43109</c:v>
                </c:pt>
                <c:pt idx="622">
                  <c:v>43166</c:v>
                </c:pt>
                <c:pt idx="623">
                  <c:v>43110</c:v>
                </c:pt>
                <c:pt idx="624">
                  <c:v>43088</c:v>
                </c:pt>
                <c:pt idx="626">
                  <c:v>43096</c:v>
                </c:pt>
                <c:pt idx="627">
                  <c:v>43158</c:v>
                </c:pt>
                <c:pt idx="628">
                  <c:v>43129</c:v>
                </c:pt>
                <c:pt idx="629">
                  <c:v>43111</c:v>
                </c:pt>
                <c:pt idx="630">
                  <c:v>43091</c:v>
                </c:pt>
                <c:pt idx="631">
                  <c:v>43110</c:v>
                </c:pt>
                <c:pt idx="634">
                  <c:v>43124</c:v>
                </c:pt>
                <c:pt idx="635">
                  <c:v>43090</c:v>
                </c:pt>
                <c:pt idx="637">
                  <c:v>43090</c:v>
                </c:pt>
                <c:pt idx="638">
                  <c:v>43108</c:v>
                </c:pt>
                <c:pt idx="639" formatCode="General">
                  <c:v>0</c:v>
                </c:pt>
                <c:pt idx="640">
                  <c:v>43077</c:v>
                </c:pt>
                <c:pt idx="641">
                  <c:v>43115</c:v>
                </c:pt>
                <c:pt idx="643">
                  <c:v>43130</c:v>
                </c:pt>
                <c:pt idx="644">
                  <c:v>43124</c:v>
                </c:pt>
                <c:pt idx="645">
                  <c:v>43110</c:v>
                </c:pt>
                <c:pt idx="646">
                  <c:v>43111</c:v>
                </c:pt>
                <c:pt idx="647" formatCode="General">
                  <c:v>0</c:v>
                </c:pt>
                <c:pt idx="648" formatCode="General">
                  <c:v>0</c:v>
                </c:pt>
                <c:pt idx="649">
                  <c:v>43090</c:v>
                </c:pt>
                <c:pt idx="650">
                  <c:v>42759</c:v>
                </c:pt>
                <c:pt idx="651">
                  <c:v>43125</c:v>
                </c:pt>
                <c:pt idx="652">
                  <c:v>43102</c:v>
                </c:pt>
                <c:pt idx="653">
                  <c:v>43154</c:v>
                </c:pt>
                <c:pt idx="654">
                  <c:v>43111</c:v>
                </c:pt>
                <c:pt idx="655">
                  <c:v>43111</c:v>
                </c:pt>
                <c:pt idx="656">
                  <c:v>43139</c:v>
                </c:pt>
                <c:pt idx="657">
                  <c:v>43112</c:v>
                </c:pt>
                <c:pt idx="658">
                  <c:v>43112</c:v>
                </c:pt>
                <c:pt idx="660">
                  <c:v>43139</c:v>
                </c:pt>
                <c:pt idx="661">
                  <c:v>43112</c:v>
                </c:pt>
                <c:pt idx="662">
                  <c:v>43130</c:v>
                </c:pt>
                <c:pt idx="663">
                  <c:v>43115</c:v>
                </c:pt>
                <c:pt idx="664">
                  <c:v>43110</c:v>
                </c:pt>
                <c:pt idx="665">
                  <c:v>42969</c:v>
                </c:pt>
                <c:pt idx="666">
                  <c:v>42790</c:v>
                </c:pt>
                <c:pt idx="667" formatCode="General">
                  <c:v>0</c:v>
                </c:pt>
                <c:pt idx="668">
                  <c:v>43117</c:v>
                </c:pt>
                <c:pt idx="669">
                  <c:v>43073</c:v>
                </c:pt>
                <c:pt idx="670">
                  <c:v>43182</c:v>
                </c:pt>
                <c:pt idx="671">
                  <c:v>43154</c:v>
                </c:pt>
                <c:pt idx="672">
                  <c:v>43139</c:v>
                </c:pt>
                <c:pt idx="673">
                  <c:v>43124</c:v>
                </c:pt>
                <c:pt idx="675">
                  <c:v>43123</c:v>
                </c:pt>
                <c:pt idx="676">
                  <c:v>43123</c:v>
                </c:pt>
                <c:pt idx="678">
                  <c:v>43126</c:v>
                </c:pt>
                <c:pt idx="679">
                  <c:v>43139</c:v>
                </c:pt>
                <c:pt idx="680">
                  <c:v>43104</c:v>
                </c:pt>
                <c:pt idx="681">
                  <c:v>43122</c:v>
                </c:pt>
                <c:pt idx="682">
                  <c:v>43123</c:v>
                </c:pt>
                <c:pt idx="683">
                  <c:v>43123</c:v>
                </c:pt>
                <c:pt idx="684">
                  <c:v>43224</c:v>
                </c:pt>
                <c:pt idx="685">
                  <c:v>43119</c:v>
                </c:pt>
                <c:pt idx="686">
                  <c:v>43129</c:v>
                </c:pt>
                <c:pt idx="687">
                  <c:v>43080</c:v>
                </c:pt>
                <c:pt idx="688">
                  <c:v>43039</c:v>
                </c:pt>
                <c:pt idx="689">
                  <c:v>43125</c:v>
                </c:pt>
                <c:pt idx="690">
                  <c:v>43154</c:v>
                </c:pt>
                <c:pt idx="692">
                  <c:v>43118</c:v>
                </c:pt>
                <c:pt idx="693">
                  <c:v>43262</c:v>
                </c:pt>
                <c:pt idx="694">
                  <c:v>43130</c:v>
                </c:pt>
                <c:pt idx="695">
                  <c:v>43186</c:v>
                </c:pt>
                <c:pt idx="696">
                  <c:v>43005</c:v>
                </c:pt>
                <c:pt idx="697">
                  <c:v>43131</c:v>
                </c:pt>
                <c:pt idx="698">
                  <c:v>43129</c:v>
                </c:pt>
                <c:pt idx="700">
                  <c:v>43138</c:v>
                </c:pt>
                <c:pt idx="702">
                  <c:v>43133</c:v>
                </c:pt>
                <c:pt idx="703">
                  <c:v>43144</c:v>
                </c:pt>
                <c:pt idx="705">
                  <c:v>43138</c:v>
                </c:pt>
                <c:pt idx="706">
                  <c:v>43136</c:v>
                </c:pt>
                <c:pt idx="707">
                  <c:v>43124</c:v>
                </c:pt>
                <c:pt idx="708">
                  <c:v>43136</c:v>
                </c:pt>
                <c:pt idx="709">
                  <c:v>43137</c:v>
                </c:pt>
                <c:pt idx="710">
                  <c:v>43171</c:v>
                </c:pt>
                <c:pt idx="712">
                  <c:v>43138</c:v>
                </c:pt>
                <c:pt idx="713">
                  <c:v>43138</c:v>
                </c:pt>
                <c:pt idx="714">
                  <c:v>43156</c:v>
                </c:pt>
                <c:pt idx="715">
                  <c:v>43171</c:v>
                </c:pt>
                <c:pt idx="716">
                  <c:v>43139</c:v>
                </c:pt>
                <c:pt idx="717">
                  <c:v>43139</c:v>
                </c:pt>
                <c:pt idx="718">
                  <c:v>42867</c:v>
                </c:pt>
                <c:pt idx="719">
                  <c:v>43138</c:v>
                </c:pt>
                <c:pt idx="720">
                  <c:v>43108</c:v>
                </c:pt>
                <c:pt idx="721">
                  <c:v>43139</c:v>
                </c:pt>
                <c:pt idx="722">
                  <c:v>43146</c:v>
                </c:pt>
                <c:pt idx="723">
                  <c:v>43147</c:v>
                </c:pt>
                <c:pt idx="724">
                  <c:v>43143</c:v>
                </c:pt>
                <c:pt idx="725">
                  <c:v>43154</c:v>
                </c:pt>
                <c:pt idx="726">
                  <c:v>43144</c:v>
                </c:pt>
                <c:pt idx="727">
                  <c:v>43154</c:v>
                </c:pt>
                <c:pt idx="728">
                  <c:v>43172</c:v>
                </c:pt>
                <c:pt idx="729">
                  <c:v>43147</c:v>
                </c:pt>
                <c:pt idx="730">
                  <c:v>43182</c:v>
                </c:pt>
                <c:pt idx="731">
                  <c:v>43159</c:v>
                </c:pt>
                <c:pt idx="732">
                  <c:v>43159</c:v>
                </c:pt>
                <c:pt idx="733">
                  <c:v>43181</c:v>
                </c:pt>
                <c:pt idx="734">
                  <c:v>43224</c:v>
                </c:pt>
                <c:pt idx="735">
                  <c:v>43152</c:v>
                </c:pt>
                <c:pt idx="736">
                  <c:v>43152</c:v>
                </c:pt>
                <c:pt idx="737">
                  <c:v>43156</c:v>
                </c:pt>
                <c:pt idx="738">
                  <c:v>43311</c:v>
                </c:pt>
                <c:pt idx="740">
                  <c:v>43174</c:v>
                </c:pt>
                <c:pt idx="741">
                  <c:v>43157</c:v>
                </c:pt>
                <c:pt idx="742">
                  <c:v>43158</c:v>
                </c:pt>
                <c:pt idx="745">
                  <c:v>43156</c:v>
                </c:pt>
                <c:pt idx="746">
                  <c:v>43158</c:v>
                </c:pt>
                <c:pt idx="748">
                  <c:v>43157</c:v>
                </c:pt>
                <c:pt idx="749">
                  <c:v>43159</c:v>
                </c:pt>
                <c:pt idx="750">
                  <c:v>43164</c:v>
                </c:pt>
                <c:pt idx="751">
                  <c:v>43182</c:v>
                </c:pt>
                <c:pt idx="752">
                  <c:v>43166</c:v>
                </c:pt>
                <c:pt idx="753">
                  <c:v>43165</c:v>
                </c:pt>
                <c:pt idx="754">
                  <c:v>43165</c:v>
                </c:pt>
                <c:pt idx="755">
                  <c:v>43165</c:v>
                </c:pt>
                <c:pt idx="756">
                  <c:v>43165</c:v>
                </c:pt>
                <c:pt idx="757">
                  <c:v>43209</c:v>
                </c:pt>
                <c:pt idx="758">
                  <c:v>43174</c:v>
                </c:pt>
                <c:pt idx="759">
                  <c:v>43199</c:v>
                </c:pt>
                <c:pt idx="760">
                  <c:v>43244</c:v>
                </c:pt>
                <c:pt idx="761">
                  <c:v>43167</c:v>
                </c:pt>
                <c:pt idx="762">
                  <c:v>43167</c:v>
                </c:pt>
                <c:pt idx="763">
                  <c:v>43196</c:v>
                </c:pt>
                <c:pt idx="764">
                  <c:v>43181</c:v>
                </c:pt>
                <c:pt idx="765">
                  <c:v>43167</c:v>
                </c:pt>
                <c:pt idx="766">
                  <c:v>43172</c:v>
                </c:pt>
                <c:pt idx="767">
                  <c:v>43364</c:v>
                </c:pt>
                <c:pt idx="768">
                  <c:v>43174</c:v>
                </c:pt>
                <c:pt idx="769">
                  <c:v>43168</c:v>
                </c:pt>
                <c:pt idx="770">
                  <c:v>43172</c:v>
                </c:pt>
                <c:pt idx="771">
                  <c:v>43172</c:v>
                </c:pt>
                <c:pt idx="772">
                  <c:v>43182</c:v>
                </c:pt>
                <c:pt idx="773">
                  <c:v>43171</c:v>
                </c:pt>
                <c:pt idx="774">
                  <c:v>43173</c:v>
                </c:pt>
                <c:pt idx="775">
                  <c:v>43173</c:v>
                </c:pt>
                <c:pt idx="776">
                  <c:v>43173</c:v>
                </c:pt>
                <c:pt idx="777">
                  <c:v>43178</c:v>
                </c:pt>
                <c:pt idx="778">
                  <c:v>43187</c:v>
                </c:pt>
                <c:pt idx="779">
                  <c:v>43195</c:v>
                </c:pt>
                <c:pt idx="780">
                  <c:v>43201</c:v>
                </c:pt>
                <c:pt idx="781">
                  <c:v>43174</c:v>
                </c:pt>
                <c:pt idx="782">
                  <c:v>43180</c:v>
                </c:pt>
                <c:pt idx="785">
                  <c:v>43182</c:v>
                </c:pt>
                <c:pt idx="787">
                  <c:v>43182</c:v>
                </c:pt>
                <c:pt idx="788">
                  <c:v>43185</c:v>
                </c:pt>
                <c:pt idx="789">
                  <c:v>43182</c:v>
                </c:pt>
                <c:pt idx="790">
                  <c:v>43195</c:v>
                </c:pt>
                <c:pt idx="791" formatCode="General">
                  <c:v>0</c:v>
                </c:pt>
                <c:pt idx="792">
                  <c:v>43187</c:v>
                </c:pt>
                <c:pt idx="793">
                  <c:v>43193</c:v>
                </c:pt>
                <c:pt idx="794">
                  <c:v>43195</c:v>
                </c:pt>
                <c:pt idx="795">
                  <c:v>43216</c:v>
                </c:pt>
                <c:pt idx="796">
                  <c:v>43196</c:v>
                </c:pt>
                <c:pt idx="797">
                  <c:v>43202</c:v>
                </c:pt>
                <c:pt idx="798">
                  <c:v>43208</c:v>
                </c:pt>
                <c:pt idx="799">
                  <c:v>43355</c:v>
                </c:pt>
                <c:pt idx="800">
                  <c:v>43224</c:v>
                </c:pt>
                <c:pt idx="801">
                  <c:v>43195</c:v>
                </c:pt>
                <c:pt idx="803">
                  <c:v>43194</c:v>
                </c:pt>
                <c:pt idx="804">
                  <c:v>43194</c:v>
                </c:pt>
                <c:pt idx="805">
                  <c:v>43203</c:v>
                </c:pt>
                <c:pt idx="806">
                  <c:v>43199</c:v>
                </c:pt>
                <c:pt idx="807">
                  <c:v>43195</c:v>
                </c:pt>
                <c:pt idx="808">
                  <c:v>43206</c:v>
                </c:pt>
                <c:pt idx="809">
                  <c:v>43196</c:v>
                </c:pt>
                <c:pt idx="811">
                  <c:v>43213</c:v>
                </c:pt>
                <c:pt idx="812">
                  <c:v>43213</c:v>
                </c:pt>
                <c:pt idx="813">
                  <c:v>43214</c:v>
                </c:pt>
                <c:pt idx="814">
                  <c:v>43195</c:v>
                </c:pt>
                <c:pt idx="815">
                  <c:v>43196</c:v>
                </c:pt>
                <c:pt idx="816">
                  <c:v>43215</c:v>
                </c:pt>
                <c:pt idx="817">
                  <c:v>43202</c:v>
                </c:pt>
                <c:pt idx="819">
                  <c:v>43208</c:v>
                </c:pt>
                <c:pt idx="820">
                  <c:v>43199</c:v>
                </c:pt>
                <c:pt idx="821">
                  <c:v>43199</c:v>
                </c:pt>
                <c:pt idx="822">
                  <c:v>43199</c:v>
                </c:pt>
                <c:pt idx="823">
                  <c:v>43199</c:v>
                </c:pt>
                <c:pt idx="824">
                  <c:v>43208</c:v>
                </c:pt>
                <c:pt idx="826">
                  <c:v>43203</c:v>
                </c:pt>
                <c:pt idx="828">
                  <c:v>43200</c:v>
                </c:pt>
                <c:pt idx="829">
                  <c:v>43228</c:v>
                </c:pt>
                <c:pt idx="830">
                  <c:v>43208</c:v>
                </c:pt>
                <c:pt idx="831">
                  <c:v>43208</c:v>
                </c:pt>
                <c:pt idx="832">
                  <c:v>43203</c:v>
                </c:pt>
                <c:pt idx="833">
                  <c:v>43208</c:v>
                </c:pt>
                <c:pt idx="834">
                  <c:v>43206</c:v>
                </c:pt>
                <c:pt idx="835">
                  <c:v>43209</c:v>
                </c:pt>
                <c:pt idx="836">
                  <c:v>43207</c:v>
                </c:pt>
                <c:pt idx="837">
                  <c:v>43215</c:v>
                </c:pt>
                <c:pt idx="838">
                  <c:v>43214</c:v>
                </c:pt>
                <c:pt idx="839">
                  <c:v>43207</c:v>
                </c:pt>
                <c:pt idx="840">
                  <c:v>43207</c:v>
                </c:pt>
                <c:pt idx="841">
                  <c:v>43208</c:v>
                </c:pt>
                <c:pt idx="842">
                  <c:v>43230</c:v>
                </c:pt>
                <c:pt idx="843">
                  <c:v>43259</c:v>
                </c:pt>
                <c:pt idx="845">
                  <c:v>43363</c:v>
                </c:pt>
                <c:pt idx="846">
                  <c:v>43209</c:v>
                </c:pt>
                <c:pt idx="848">
                  <c:v>43213</c:v>
                </c:pt>
                <c:pt idx="850">
                  <c:v>43228</c:v>
                </c:pt>
                <c:pt idx="851">
                  <c:v>43231</c:v>
                </c:pt>
                <c:pt idx="852">
                  <c:v>43214</c:v>
                </c:pt>
                <c:pt idx="853">
                  <c:v>43215</c:v>
                </c:pt>
                <c:pt idx="854">
                  <c:v>43220</c:v>
                </c:pt>
                <c:pt idx="855">
                  <c:v>43236</c:v>
                </c:pt>
                <c:pt idx="856">
                  <c:v>43237</c:v>
                </c:pt>
                <c:pt idx="857">
                  <c:v>43235</c:v>
                </c:pt>
                <c:pt idx="858">
                  <c:v>43216</c:v>
                </c:pt>
                <c:pt idx="859">
                  <c:v>43220</c:v>
                </c:pt>
                <c:pt idx="860">
                  <c:v>43220</c:v>
                </c:pt>
                <c:pt idx="861">
                  <c:v>43220</c:v>
                </c:pt>
                <c:pt idx="862">
                  <c:v>43224</c:v>
                </c:pt>
                <c:pt idx="863">
                  <c:v>43221</c:v>
                </c:pt>
                <c:pt idx="865">
                  <c:v>43349</c:v>
                </c:pt>
                <c:pt idx="866">
                  <c:v>43237</c:v>
                </c:pt>
                <c:pt idx="867">
                  <c:v>43598</c:v>
                </c:pt>
                <c:pt idx="870">
                  <c:v>43231</c:v>
                </c:pt>
                <c:pt idx="871">
                  <c:v>43227</c:v>
                </c:pt>
                <c:pt idx="872">
                  <c:v>43228</c:v>
                </c:pt>
                <c:pt idx="873">
                  <c:v>43228</c:v>
                </c:pt>
                <c:pt idx="874">
                  <c:v>43231</c:v>
                </c:pt>
                <c:pt idx="875">
                  <c:v>43244</c:v>
                </c:pt>
                <c:pt idx="876">
                  <c:v>43230</c:v>
                </c:pt>
                <c:pt idx="877">
                  <c:v>43244</c:v>
                </c:pt>
                <c:pt idx="878">
                  <c:v>43230</c:v>
                </c:pt>
                <c:pt idx="879">
                  <c:v>43230</c:v>
                </c:pt>
                <c:pt idx="880">
                  <c:v>43230</c:v>
                </c:pt>
                <c:pt idx="881">
                  <c:v>43255</c:v>
                </c:pt>
                <c:pt idx="882">
                  <c:v>43231</c:v>
                </c:pt>
                <c:pt idx="883">
                  <c:v>43243</c:v>
                </c:pt>
                <c:pt idx="884">
                  <c:v>43237</c:v>
                </c:pt>
                <c:pt idx="885">
                  <c:v>43243</c:v>
                </c:pt>
                <c:pt idx="887">
                  <c:v>43236</c:v>
                </c:pt>
                <c:pt idx="888">
                  <c:v>43235</c:v>
                </c:pt>
                <c:pt idx="889">
                  <c:v>43237</c:v>
                </c:pt>
                <c:pt idx="890">
                  <c:v>43236</c:v>
                </c:pt>
                <c:pt idx="891">
                  <c:v>43235</c:v>
                </c:pt>
                <c:pt idx="892">
                  <c:v>43241</c:v>
                </c:pt>
                <c:pt idx="893">
                  <c:v>43235</c:v>
                </c:pt>
                <c:pt idx="894">
                  <c:v>43236</c:v>
                </c:pt>
                <c:pt idx="896">
                  <c:v>43258</c:v>
                </c:pt>
                <c:pt idx="898">
                  <c:v>43237</c:v>
                </c:pt>
                <c:pt idx="899">
                  <c:v>43242</c:v>
                </c:pt>
                <c:pt idx="900">
                  <c:v>43242</c:v>
                </c:pt>
                <c:pt idx="901">
                  <c:v>43244</c:v>
                </c:pt>
                <c:pt idx="902">
                  <c:v>43243</c:v>
                </c:pt>
                <c:pt idx="903">
                  <c:v>43244</c:v>
                </c:pt>
                <c:pt idx="904">
                  <c:v>43238</c:v>
                </c:pt>
                <c:pt idx="905">
                  <c:v>43237</c:v>
                </c:pt>
                <c:pt idx="906">
                  <c:v>43249</c:v>
                </c:pt>
                <c:pt idx="908">
                  <c:v>43244</c:v>
                </c:pt>
                <c:pt idx="909">
                  <c:v>43238</c:v>
                </c:pt>
                <c:pt idx="910">
                  <c:v>43259</c:v>
                </c:pt>
                <c:pt idx="911">
                  <c:v>43241</c:v>
                </c:pt>
                <c:pt idx="912">
                  <c:v>43245</c:v>
                </c:pt>
                <c:pt idx="913">
                  <c:v>43243</c:v>
                </c:pt>
                <c:pt idx="914">
                  <c:v>43249</c:v>
                </c:pt>
                <c:pt idx="915">
                  <c:v>43249</c:v>
                </c:pt>
                <c:pt idx="916">
                  <c:v>43550</c:v>
                </c:pt>
                <c:pt idx="917">
                  <c:v>43243</c:v>
                </c:pt>
                <c:pt idx="918">
                  <c:v>43243</c:v>
                </c:pt>
                <c:pt idx="919">
                  <c:v>43243</c:v>
                </c:pt>
                <c:pt idx="920">
                  <c:v>43252</c:v>
                </c:pt>
                <c:pt idx="921">
                  <c:v>43244</c:v>
                </c:pt>
                <c:pt idx="922">
                  <c:v>43257</c:v>
                </c:pt>
                <c:pt idx="923">
                  <c:v>43243</c:v>
                </c:pt>
                <c:pt idx="924">
                  <c:v>43243</c:v>
                </c:pt>
                <c:pt idx="925">
                  <c:v>43244</c:v>
                </c:pt>
                <c:pt idx="926">
                  <c:v>43244</c:v>
                </c:pt>
                <c:pt idx="927">
                  <c:v>43263</c:v>
                </c:pt>
                <c:pt idx="928">
                  <c:v>43243</c:v>
                </c:pt>
                <c:pt idx="929">
                  <c:v>43245</c:v>
                </c:pt>
                <c:pt idx="930">
                  <c:v>43245</c:v>
                </c:pt>
                <c:pt idx="931">
                  <c:v>43255</c:v>
                </c:pt>
                <c:pt idx="932">
                  <c:v>43259</c:v>
                </c:pt>
                <c:pt idx="934">
                  <c:v>43249</c:v>
                </c:pt>
                <c:pt idx="935">
                  <c:v>43272</c:v>
                </c:pt>
                <c:pt idx="936">
                  <c:v>43263</c:v>
                </c:pt>
                <c:pt idx="937" formatCode="General">
                  <c:v>0</c:v>
                </c:pt>
                <c:pt idx="938">
                  <c:v>43262</c:v>
                </c:pt>
                <c:pt idx="939">
                  <c:v>43257</c:v>
                </c:pt>
                <c:pt idx="940">
                  <c:v>43259</c:v>
                </c:pt>
                <c:pt idx="941">
                  <c:v>43249</c:v>
                </c:pt>
                <c:pt idx="942">
                  <c:v>43250</c:v>
                </c:pt>
                <c:pt idx="943">
                  <c:v>43264</c:v>
                </c:pt>
                <c:pt idx="944">
                  <c:v>43286</c:v>
                </c:pt>
                <c:pt idx="945">
                  <c:v>43259</c:v>
                </c:pt>
                <c:pt idx="946">
                  <c:v>43259</c:v>
                </c:pt>
                <c:pt idx="947">
                  <c:v>43252</c:v>
                </c:pt>
                <c:pt idx="948">
                  <c:v>43251</c:v>
                </c:pt>
                <c:pt idx="949">
                  <c:v>43262</c:v>
                </c:pt>
                <c:pt idx="950">
                  <c:v>43252</c:v>
                </c:pt>
                <c:pt idx="951">
                  <c:v>43252</c:v>
                </c:pt>
                <c:pt idx="952">
                  <c:v>43262</c:v>
                </c:pt>
                <c:pt idx="953">
                  <c:v>43255</c:v>
                </c:pt>
                <c:pt idx="954">
                  <c:v>43262</c:v>
                </c:pt>
                <c:pt idx="955">
                  <c:v>43252</c:v>
                </c:pt>
                <c:pt idx="956">
                  <c:v>43255</c:v>
                </c:pt>
                <c:pt idx="957">
                  <c:v>43256</c:v>
                </c:pt>
                <c:pt idx="958">
                  <c:v>43256</c:v>
                </c:pt>
                <c:pt idx="960">
                  <c:v>43259</c:v>
                </c:pt>
                <c:pt idx="961">
                  <c:v>43259</c:v>
                </c:pt>
                <c:pt idx="962">
                  <c:v>43278</c:v>
                </c:pt>
                <c:pt idx="963">
                  <c:v>43258</c:v>
                </c:pt>
                <c:pt idx="964">
                  <c:v>43257</c:v>
                </c:pt>
                <c:pt idx="965">
                  <c:v>43257</c:v>
                </c:pt>
                <c:pt idx="966">
                  <c:v>43259</c:v>
                </c:pt>
                <c:pt idx="967">
                  <c:v>43259</c:v>
                </c:pt>
                <c:pt idx="968">
                  <c:v>43258</c:v>
                </c:pt>
                <c:pt idx="969">
                  <c:v>43257</c:v>
                </c:pt>
                <c:pt idx="970">
                  <c:v>43258</c:v>
                </c:pt>
                <c:pt idx="971">
                  <c:v>43259</c:v>
                </c:pt>
                <c:pt idx="973">
                  <c:v>43262</c:v>
                </c:pt>
                <c:pt idx="975">
                  <c:v>43278</c:v>
                </c:pt>
                <c:pt idx="976">
                  <c:v>43263</c:v>
                </c:pt>
                <c:pt idx="977">
                  <c:v>43263</c:v>
                </c:pt>
                <c:pt idx="978">
                  <c:v>43263</c:v>
                </c:pt>
                <c:pt idx="980">
                  <c:v>43264</c:v>
                </c:pt>
                <c:pt idx="982">
                  <c:v>43264</c:v>
                </c:pt>
                <c:pt idx="983">
                  <c:v>43269</c:v>
                </c:pt>
                <c:pt idx="984">
                  <c:v>43264</c:v>
                </c:pt>
                <c:pt idx="985">
                  <c:v>43273</c:v>
                </c:pt>
                <c:pt idx="986">
                  <c:v>43315</c:v>
                </c:pt>
                <c:pt idx="987">
                  <c:v>43286</c:v>
                </c:pt>
                <c:pt idx="988">
                  <c:v>43269</c:v>
                </c:pt>
                <c:pt idx="989">
                  <c:v>43264</c:v>
                </c:pt>
                <c:pt idx="990">
                  <c:v>43285</c:v>
                </c:pt>
                <c:pt idx="991">
                  <c:v>43278</c:v>
                </c:pt>
                <c:pt idx="993" formatCode="General">
                  <c:v>0</c:v>
                </c:pt>
                <c:pt idx="994">
                  <c:v>43290</c:v>
                </c:pt>
                <c:pt idx="995">
                  <c:v>43269</c:v>
                </c:pt>
                <c:pt idx="996">
                  <c:v>43285</c:v>
                </c:pt>
                <c:pt idx="997">
                  <c:v>43271</c:v>
                </c:pt>
                <c:pt idx="998">
                  <c:v>43271</c:v>
                </c:pt>
                <c:pt idx="999">
                  <c:v>43284</c:v>
                </c:pt>
                <c:pt idx="1000">
                  <c:v>43273</c:v>
                </c:pt>
                <c:pt idx="1001">
                  <c:v>43283</c:v>
                </c:pt>
                <c:pt idx="1002">
                  <c:v>43223</c:v>
                </c:pt>
                <c:pt idx="1003">
                  <c:v>43272</c:v>
                </c:pt>
                <c:pt idx="1004">
                  <c:v>43272</c:v>
                </c:pt>
                <c:pt idx="1005">
                  <c:v>43272</c:v>
                </c:pt>
                <c:pt idx="1007">
                  <c:v>43273</c:v>
                </c:pt>
                <c:pt idx="1008">
                  <c:v>43272</c:v>
                </c:pt>
                <c:pt idx="1009">
                  <c:v>43273</c:v>
                </c:pt>
                <c:pt idx="1011">
                  <c:v>43277</c:v>
                </c:pt>
                <c:pt idx="1012">
                  <c:v>43278</c:v>
                </c:pt>
                <c:pt idx="1014">
                  <c:v>43318</c:v>
                </c:pt>
                <c:pt idx="1015">
                  <c:v>43306</c:v>
                </c:pt>
                <c:pt idx="1016">
                  <c:v>43291</c:v>
                </c:pt>
                <c:pt idx="1017">
                  <c:v>43280</c:v>
                </c:pt>
                <c:pt idx="1018">
                  <c:v>43286</c:v>
                </c:pt>
                <c:pt idx="1019">
                  <c:v>43284</c:v>
                </c:pt>
                <c:pt idx="1020">
                  <c:v>43283</c:v>
                </c:pt>
                <c:pt idx="1021">
                  <c:v>43286</c:v>
                </c:pt>
                <c:pt idx="1022">
                  <c:v>43286</c:v>
                </c:pt>
                <c:pt idx="1023">
                  <c:v>43299</c:v>
                </c:pt>
                <c:pt idx="1024">
                  <c:v>43283</c:v>
                </c:pt>
                <c:pt idx="1025">
                  <c:v>43283</c:v>
                </c:pt>
                <c:pt idx="1026">
                  <c:v>43311</c:v>
                </c:pt>
                <c:pt idx="1027">
                  <c:v>43311</c:v>
                </c:pt>
                <c:pt idx="1028">
                  <c:v>43283</c:v>
                </c:pt>
                <c:pt idx="1029">
                  <c:v>43290</c:v>
                </c:pt>
                <c:pt idx="1030">
                  <c:v>43287</c:v>
                </c:pt>
                <c:pt idx="1031">
                  <c:v>43287</c:v>
                </c:pt>
                <c:pt idx="1032">
                  <c:v>43349</c:v>
                </c:pt>
                <c:pt idx="1033">
                  <c:v>43286</c:v>
                </c:pt>
                <c:pt idx="1034">
                  <c:v>43291</c:v>
                </c:pt>
                <c:pt idx="1035">
                  <c:v>43286</c:v>
                </c:pt>
                <c:pt idx="1036">
                  <c:v>43287</c:v>
                </c:pt>
                <c:pt idx="1037">
                  <c:v>43319</c:v>
                </c:pt>
                <c:pt idx="1038">
                  <c:v>43287</c:v>
                </c:pt>
                <c:pt idx="1040">
                  <c:v>43287</c:v>
                </c:pt>
                <c:pt idx="1041">
                  <c:v>43298</c:v>
                </c:pt>
                <c:pt idx="1042">
                  <c:v>43292</c:v>
                </c:pt>
                <c:pt idx="1043">
                  <c:v>43294</c:v>
                </c:pt>
                <c:pt idx="1045">
                  <c:v>43298</c:v>
                </c:pt>
                <c:pt idx="1046">
                  <c:v>43293</c:v>
                </c:pt>
                <c:pt idx="1047">
                  <c:v>43311</c:v>
                </c:pt>
                <c:pt idx="1051">
                  <c:v>43297</c:v>
                </c:pt>
                <c:pt idx="1059">
                  <c:v>43318</c:v>
                </c:pt>
                <c:pt idx="1060">
                  <c:v>43301</c:v>
                </c:pt>
                <c:pt idx="1061">
                  <c:v>43318</c:v>
                </c:pt>
                <c:pt idx="1062">
                  <c:v>43301</c:v>
                </c:pt>
                <c:pt idx="1063">
                  <c:v>43319</c:v>
                </c:pt>
                <c:pt idx="1064">
                  <c:v>43318</c:v>
                </c:pt>
                <c:pt idx="1065">
                  <c:v>43309</c:v>
                </c:pt>
                <c:pt idx="1066">
                  <c:v>43306</c:v>
                </c:pt>
                <c:pt idx="1067">
                  <c:v>43305</c:v>
                </c:pt>
                <c:pt idx="1068">
                  <c:v>43319</c:v>
                </c:pt>
                <c:pt idx="1069">
                  <c:v>43308</c:v>
                </c:pt>
                <c:pt idx="1070">
                  <c:v>43306</c:v>
                </c:pt>
                <c:pt idx="1071">
                  <c:v>43318</c:v>
                </c:pt>
                <c:pt idx="1072">
                  <c:v>43332</c:v>
                </c:pt>
                <c:pt idx="1073">
                  <c:v>44063</c:v>
                </c:pt>
                <c:pt idx="1074">
                  <c:v>43363</c:v>
                </c:pt>
                <c:pt idx="1075">
                  <c:v>43312</c:v>
                </c:pt>
                <c:pt idx="1076">
                  <c:v>43318</c:v>
                </c:pt>
                <c:pt idx="1079">
                  <c:v>43313</c:v>
                </c:pt>
                <c:pt idx="1080">
                  <c:v>43318</c:v>
                </c:pt>
                <c:pt idx="1081">
                  <c:v>43321</c:v>
                </c:pt>
                <c:pt idx="1082">
                  <c:v>43318</c:v>
                </c:pt>
                <c:pt idx="1083">
                  <c:v>43334</c:v>
                </c:pt>
                <c:pt idx="1084">
                  <c:v>43319</c:v>
                </c:pt>
                <c:pt idx="1085">
                  <c:v>43334</c:v>
                </c:pt>
                <c:pt idx="1086">
                  <c:v>43329</c:v>
                </c:pt>
                <c:pt idx="1087">
                  <c:v>43333</c:v>
                </c:pt>
                <c:pt idx="1088">
                  <c:v>43332</c:v>
                </c:pt>
                <c:pt idx="1090">
                  <c:v>43318</c:v>
                </c:pt>
                <c:pt idx="1091">
                  <c:v>43322</c:v>
                </c:pt>
                <c:pt idx="1092">
                  <c:v>43319</c:v>
                </c:pt>
                <c:pt idx="1097">
                  <c:v>43433</c:v>
                </c:pt>
                <c:pt idx="1099">
                  <c:v>43388</c:v>
                </c:pt>
                <c:pt idx="1100">
                  <c:v>43395</c:v>
                </c:pt>
                <c:pt idx="1102">
                  <c:v>43325</c:v>
                </c:pt>
              </c:numCache>
            </c:numRef>
          </c:val>
          <c:extLst>
            <c:ext xmlns:c15="http://schemas.microsoft.com/office/drawing/2012/chart" uri="{02D57815-91ED-43cb-92C2-25804820EDAC}">
              <c15:filteredCategoryTitle>
                <c15:cat>
                  <c:strRef>
                    <c:extLst xmlns:c16="http://schemas.microsoft.com/office/drawing/2014/chart">
                      <c:ext uri="{02D57815-91ED-43cb-92C2-25804820EDAC}">
                        <c15:formulaRef>
                          <c15:sqref>'Weekly Report'!$A$65:$A$1168</c15:sqref>
                        </c15:formulaRef>
                      </c:ext>
                    </c:extLst>
                    <c:strCache>
                      <c:ptCount val="1104"/>
                      <c:pt idx="0">
                        <c:v>SHSES1679</c:v>
                      </c:pt>
                      <c:pt idx="1">
                        <c:v>SHSES1680</c:v>
                      </c:pt>
                      <c:pt idx="2">
                        <c:v>SHSES1681</c:v>
                      </c:pt>
                      <c:pt idx="3">
                        <c:v>SHSES1682</c:v>
                      </c:pt>
                      <c:pt idx="4">
                        <c:v>SHSES1683</c:v>
                      </c:pt>
                      <c:pt idx="5">
                        <c:v>SHSES1684</c:v>
                      </c:pt>
                      <c:pt idx="6">
                        <c:v>SHSES1685</c:v>
                      </c:pt>
                      <c:pt idx="7">
                        <c:v>SHSES1686</c:v>
                      </c:pt>
                      <c:pt idx="8">
                        <c:v>SHSES1687</c:v>
                      </c:pt>
                      <c:pt idx="9">
                        <c:v>SHSES1688</c:v>
                      </c:pt>
                      <c:pt idx="10">
                        <c:v>SHSES1689</c:v>
                      </c:pt>
                      <c:pt idx="11">
                        <c:v>SHSES1690</c:v>
                      </c:pt>
                      <c:pt idx="12">
                        <c:v>SHSES1691</c:v>
                      </c:pt>
                      <c:pt idx="13">
                        <c:v>SHSES1692</c:v>
                      </c:pt>
                      <c:pt idx="14">
                        <c:v>SHSES1693</c:v>
                      </c:pt>
                      <c:pt idx="15">
                        <c:v>SHSES1694</c:v>
                      </c:pt>
                      <c:pt idx="16">
                        <c:v>SHSES1695</c:v>
                      </c:pt>
                      <c:pt idx="17">
                        <c:v>SHSES1696</c:v>
                      </c:pt>
                      <c:pt idx="18">
                        <c:v>SHSES1697</c:v>
                      </c:pt>
                      <c:pt idx="19">
                        <c:v>SHSES1698</c:v>
                      </c:pt>
                      <c:pt idx="20">
                        <c:v>SHSES1699</c:v>
                      </c:pt>
                      <c:pt idx="21">
                        <c:v>SHSES1700</c:v>
                      </c:pt>
                      <c:pt idx="22">
                        <c:v>SHSES1701</c:v>
                      </c:pt>
                      <c:pt idx="23">
                        <c:v>SHSES1702</c:v>
                      </c:pt>
                      <c:pt idx="24">
                        <c:v>SHSES1703</c:v>
                      </c:pt>
                      <c:pt idx="25">
                        <c:v>SHSES1704</c:v>
                      </c:pt>
                      <c:pt idx="26">
                        <c:v>SHSES1705</c:v>
                      </c:pt>
                      <c:pt idx="27">
                        <c:v>SHSES1706</c:v>
                      </c:pt>
                      <c:pt idx="28">
                        <c:v>SHSES1707</c:v>
                      </c:pt>
                      <c:pt idx="29">
                        <c:v>SHSES2292</c:v>
                      </c:pt>
                      <c:pt idx="30">
                        <c:v>SHSES1709</c:v>
                      </c:pt>
                      <c:pt idx="31">
                        <c:v>SHSES1710</c:v>
                      </c:pt>
                      <c:pt idx="32">
                        <c:v>SHSES1711</c:v>
                      </c:pt>
                      <c:pt idx="33">
                        <c:v>SHSES1712</c:v>
                      </c:pt>
                      <c:pt idx="34">
                        <c:v>SHSES1713</c:v>
                      </c:pt>
                      <c:pt idx="35">
                        <c:v>SHSES1714</c:v>
                      </c:pt>
                      <c:pt idx="36">
                        <c:v>SHSES1715</c:v>
                      </c:pt>
                      <c:pt idx="37">
                        <c:v>SHSES1716</c:v>
                      </c:pt>
                      <c:pt idx="38">
                        <c:v>SHSES1717</c:v>
                      </c:pt>
                      <c:pt idx="39">
                        <c:v>SHSES1718</c:v>
                      </c:pt>
                      <c:pt idx="40">
                        <c:v>SHSES1719</c:v>
                      </c:pt>
                      <c:pt idx="41">
                        <c:v>SHSES1720</c:v>
                      </c:pt>
                      <c:pt idx="42">
                        <c:v>SHSES1721</c:v>
                      </c:pt>
                      <c:pt idx="43">
                        <c:v>SHSES1722</c:v>
                      </c:pt>
                      <c:pt idx="44">
                        <c:v>SHSES1723</c:v>
                      </c:pt>
                      <c:pt idx="45">
                        <c:v>SHSES1724</c:v>
                      </c:pt>
                      <c:pt idx="46">
                        <c:v>SHSES1725</c:v>
                      </c:pt>
                      <c:pt idx="47">
                        <c:v>SHSES1726</c:v>
                      </c:pt>
                      <c:pt idx="48">
                        <c:v>SHSES1727</c:v>
                      </c:pt>
                      <c:pt idx="49">
                        <c:v>SHSES1728</c:v>
                      </c:pt>
                      <c:pt idx="50">
                        <c:v>SHSES1729</c:v>
                      </c:pt>
                      <c:pt idx="51">
                        <c:v>SHSES1730</c:v>
                      </c:pt>
                      <c:pt idx="52">
                        <c:v>SHSES1731</c:v>
                      </c:pt>
                      <c:pt idx="53">
                        <c:v>SHSES1732</c:v>
                      </c:pt>
                      <c:pt idx="54">
                        <c:v>SHSES1733</c:v>
                      </c:pt>
                      <c:pt idx="55">
                        <c:v>SHSES1734</c:v>
                      </c:pt>
                      <c:pt idx="56">
                        <c:v>SHSES1735</c:v>
                      </c:pt>
                      <c:pt idx="57">
                        <c:v>SHSES1736</c:v>
                      </c:pt>
                      <c:pt idx="58">
                        <c:v>SHSES1737</c:v>
                      </c:pt>
                      <c:pt idx="59">
                        <c:v>SHSES1738</c:v>
                      </c:pt>
                      <c:pt idx="60">
                        <c:v>SHSES1739</c:v>
                      </c:pt>
                      <c:pt idx="61">
                        <c:v>SHSES1740</c:v>
                      </c:pt>
                      <c:pt idx="62">
                        <c:v>SHSES1741</c:v>
                      </c:pt>
                      <c:pt idx="63">
                        <c:v>SHSES1742</c:v>
                      </c:pt>
                      <c:pt idx="64">
                        <c:v>SHSES1743</c:v>
                      </c:pt>
                      <c:pt idx="65">
                        <c:v>SHSES1744</c:v>
                      </c:pt>
                      <c:pt idx="66">
                        <c:v>SHSES1745</c:v>
                      </c:pt>
                      <c:pt idx="67">
                        <c:v>SHSES1746</c:v>
                      </c:pt>
                      <c:pt idx="68">
                        <c:v>SHSES1747</c:v>
                      </c:pt>
                      <c:pt idx="69">
                        <c:v>SHSES1748</c:v>
                      </c:pt>
                      <c:pt idx="70">
                        <c:v>SHSES1749</c:v>
                      </c:pt>
                      <c:pt idx="71">
                        <c:v>SHSES1750</c:v>
                      </c:pt>
                      <c:pt idx="72">
                        <c:v>SHSES1751</c:v>
                      </c:pt>
                      <c:pt idx="73">
                        <c:v>SHSES1752</c:v>
                      </c:pt>
                      <c:pt idx="74">
                        <c:v>SHSES1753</c:v>
                      </c:pt>
                      <c:pt idx="75">
                        <c:v>SHSES1754</c:v>
                      </c:pt>
                      <c:pt idx="76">
                        <c:v>SHSES1755</c:v>
                      </c:pt>
                      <c:pt idx="77">
                        <c:v>SHSES1756</c:v>
                      </c:pt>
                      <c:pt idx="78">
                        <c:v>SHSES1757</c:v>
                      </c:pt>
                      <c:pt idx="79">
                        <c:v>SHSES1758</c:v>
                      </c:pt>
                      <c:pt idx="80">
                        <c:v>SHSES1759</c:v>
                      </c:pt>
                      <c:pt idx="81">
                        <c:v>SHSES1760</c:v>
                      </c:pt>
                      <c:pt idx="82">
                        <c:v>SHSES1761</c:v>
                      </c:pt>
                      <c:pt idx="83">
                        <c:v>SHSES1762</c:v>
                      </c:pt>
                      <c:pt idx="84">
                        <c:v>SHSES1763</c:v>
                      </c:pt>
                      <c:pt idx="85">
                        <c:v>SHSES1764</c:v>
                      </c:pt>
                      <c:pt idx="86">
                        <c:v>SHSES1765</c:v>
                      </c:pt>
                      <c:pt idx="87">
                        <c:v>SHSES1766</c:v>
                      </c:pt>
                      <c:pt idx="88">
                        <c:v>SHSES1767</c:v>
                      </c:pt>
                      <c:pt idx="89">
                        <c:v>SHSES1768</c:v>
                      </c:pt>
                      <c:pt idx="90">
                        <c:v>SHSES1769</c:v>
                      </c:pt>
                      <c:pt idx="91">
                        <c:v>SHSES1770</c:v>
                      </c:pt>
                      <c:pt idx="92">
                        <c:v>SHSES1771</c:v>
                      </c:pt>
                      <c:pt idx="93">
                        <c:v>SHSES1772</c:v>
                      </c:pt>
                      <c:pt idx="94">
                        <c:v>SHSES1773</c:v>
                      </c:pt>
                      <c:pt idx="95">
                        <c:v>SHSES1774</c:v>
                      </c:pt>
                      <c:pt idx="96">
                        <c:v>SHSES1775</c:v>
                      </c:pt>
                      <c:pt idx="97">
                        <c:v>SHSES1776</c:v>
                      </c:pt>
                      <c:pt idx="98">
                        <c:v>SHSES1777</c:v>
                      </c:pt>
                      <c:pt idx="99">
                        <c:v>SHSES1778</c:v>
                      </c:pt>
                      <c:pt idx="100">
                        <c:v>SHSES1779</c:v>
                      </c:pt>
                      <c:pt idx="101">
                        <c:v>SHSES1780</c:v>
                      </c:pt>
                      <c:pt idx="102">
                        <c:v>SHSES1781</c:v>
                      </c:pt>
                      <c:pt idx="103">
                        <c:v>SHSES1782</c:v>
                      </c:pt>
                      <c:pt idx="104">
                        <c:v>SHSES1783</c:v>
                      </c:pt>
                      <c:pt idx="105">
                        <c:v>SHSES1784</c:v>
                      </c:pt>
                      <c:pt idx="106">
                        <c:v>SHSES1785</c:v>
                      </c:pt>
                      <c:pt idx="107">
                        <c:v>SHSES1786</c:v>
                      </c:pt>
                      <c:pt idx="108">
                        <c:v>SHSES1787</c:v>
                      </c:pt>
                      <c:pt idx="109">
                        <c:v>SHSES1788</c:v>
                      </c:pt>
                      <c:pt idx="110">
                        <c:v>SHSES1789</c:v>
                      </c:pt>
                      <c:pt idx="111">
                        <c:v>SHSES1790</c:v>
                      </c:pt>
                      <c:pt idx="112">
                        <c:v>SHSES1791</c:v>
                      </c:pt>
                      <c:pt idx="113">
                        <c:v>SHSES1792</c:v>
                      </c:pt>
                      <c:pt idx="114">
                        <c:v>SHSES1793</c:v>
                      </c:pt>
                      <c:pt idx="115">
                        <c:v>SHSES1794</c:v>
                      </c:pt>
                      <c:pt idx="116">
                        <c:v>SHSES1795</c:v>
                      </c:pt>
                      <c:pt idx="117">
                        <c:v>SHSES1796</c:v>
                      </c:pt>
                      <c:pt idx="118">
                        <c:v>SHSES1797</c:v>
                      </c:pt>
                      <c:pt idx="119">
                        <c:v>SHSES1798</c:v>
                      </c:pt>
                      <c:pt idx="120">
                        <c:v>SHSES1799</c:v>
                      </c:pt>
                      <c:pt idx="121">
                        <c:v>SHSES1800</c:v>
                      </c:pt>
                      <c:pt idx="122">
                        <c:v>SHSES1801</c:v>
                      </c:pt>
                      <c:pt idx="123">
                        <c:v>SHSES1802</c:v>
                      </c:pt>
                      <c:pt idx="124">
                        <c:v>SHSES1803</c:v>
                      </c:pt>
                      <c:pt idx="125">
                        <c:v>SHSES1804</c:v>
                      </c:pt>
                      <c:pt idx="126">
                        <c:v>SHSES1805</c:v>
                      </c:pt>
                      <c:pt idx="127">
                        <c:v>SHSES1806</c:v>
                      </c:pt>
                      <c:pt idx="128">
                        <c:v>SHSES1807</c:v>
                      </c:pt>
                      <c:pt idx="129">
                        <c:v>SHSES1808</c:v>
                      </c:pt>
                      <c:pt idx="130">
                        <c:v>SHSES1809</c:v>
                      </c:pt>
                      <c:pt idx="131">
                        <c:v>SHSES1810</c:v>
                      </c:pt>
                      <c:pt idx="132">
                        <c:v>SHSES1811</c:v>
                      </c:pt>
                      <c:pt idx="133">
                        <c:v>SHSES1812</c:v>
                      </c:pt>
                      <c:pt idx="134">
                        <c:v>SHSES1554</c:v>
                      </c:pt>
                      <c:pt idx="135">
                        <c:v>SHSES1814</c:v>
                      </c:pt>
                      <c:pt idx="136">
                        <c:v>SHSES1815</c:v>
                      </c:pt>
                      <c:pt idx="137">
                        <c:v>SHSES1816</c:v>
                      </c:pt>
                      <c:pt idx="138">
                        <c:v>SHSES1817</c:v>
                      </c:pt>
                      <c:pt idx="139">
                        <c:v>SHSES1818</c:v>
                      </c:pt>
                      <c:pt idx="140">
                        <c:v>SHSES1819</c:v>
                      </c:pt>
                      <c:pt idx="141">
                        <c:v>SHSES1820</c:v>
                      </c:pt>
                      <c:pt idx="142">
                        <c:v>SHSES1821</c:v>
                      </c:pt>
                      <c:pt idx="143">
                        <c:v>SHSES1822</c:v>
                      </c:pt>
                      <c:pt idx="144">
                        <c:v>SHSES1823</c:v>
                      </c:pt>
                      <c:pt idx="145">
                        <c:v>SHSES1824</c:v>
                      </c:pt>
                      <c:pt idx="146">
                        <c:v>SHSES1825</c:v>
                      </c:pt>
                      <c:pt idx="147">
                        <c:v>SHSES1826</c:v>
                      </c:pt>
                      <c:pt idx="148">
                        <c:v>SHSES1827</c:v>
                      </c:pt>
                      <c:pt idx="149">
                        <c:v>SHSES2377</c:v>
                      </c:pt>
                      <c:pt idx="150">
                        <c:v>SHSES1829</c:v>
                      </c:pt>
                      <c:pt idx="151">
                        <c:v>SHSES1830</c:v>
                      </c:pt>
                      <c:pt idx="152">
                        <c:v>SHSES1831</c:v>
                      </c:pt>
                      <c:pt idx="153">
                        <c:v>SHSES1832</c:v>
                      </c:pt>
                      <c:pt idx="154">
                        <c:v>SHSES1833</c:v>
                      </c:pt>
                      <c:pt idx="155">
                        <c:v>SHSES1834</c:v>
                      </c:pt>
                      <c:pt idx="156">
                        <c:v>SHSES1835</c:v>
                      </c:pt>
                      <c:pt idx="157">
                        <c:v>SHSES1836</c:v>
                      </c:pt>
                      <c:pt idx="158">
                        <c:v>SHSES1837</c:v>
                      </c:pt>
                      <c:pt idx="159">
                        <c:v>SHSES1838</c:v>
                      </c:pt>
                      <c:pt idx="160">
                        <c:v>SHSES1839</c:v>
                      </c:pt>
                      <c:pt idx="161">
                        <c:v>SHSES1840</c:v>
                      </c:pt>
                      <c:pt idx="162">
                        <c:v>SHSES1841</c:v>
                      </c:pt>
                      <c:pt idx="163">
                        <c:v>SHSES1842</c:v>
                      </c:pt>
                      <c:pt idx="164">
                        <c:v>SHSES1843</c:v>
                      </c:pt>
                      <c:pt idx="165">
                        <c:v>SHSES1844</c:v>
                      </c:pt>
                      <c:pt idx="166">
                        <c:v>SHSES1845</c:v>
                      </c:pt>
                      <c:pt idx="167">
                        <c:v>SHSES1846</c:v>
                      </c:pt>
                      <c:pt idx="168">
                        <c:v>SHSES1847</c:v>
                      </c:pt>
                      <c:pt idx="169">
                        <c:v>SHSES1848</c:v>
                      </c:pt>
                      <c:pt idx="170">
                        <c:v>SHSES1849</c:v>
                      </c:pt>
                      <c:pt idx="171">
                        <c:v>SHSES1850</c:v>
                      </c:pt>
                      <c:pt idx="172">
                        <c:v>SHSES1851</c:v>
                      </c:pt>
                      <c:pt idx="173">
                        <c:v>SHSES1852</c:v>
                      </c:pt>
                      <c:pt idx="174">
                        <c:v>SHSES1853</c:v>
                      </c:pt>
                      <c:pt idx="175">
                        <c:v>SHSES1854</c:v>
                      </c:pt>
                      <c:pt idx="176">
                        <c:v>SHSES1855</c:v>
                      </c:pt>
                      <c:pt idx="177">
                        <c:v>SHSES1856</c:v>
                      </c:pt>
                      <c:pt idx="178">
                        <c:v>SHSES1857</c:v>
                      </c:pt>
                      <c:pt idx="179">
                        <c:v>SHSES1858</c:v>
                      </c:pt>
                      <c:pt idx="180">
                        <c:v>SHSES1859</c:v>
                      </c:pt>
                      <c:pt idx="181">
                        <c:v>SHSES1860</c:v>
                      </c:pt>
                      <c:pt idx="182">
                        <c:v>SHSES1861</c:v>
                      </c:pt>
                      <c:pt idx="183">
                        <c:v>SHSES1862</c:v>
                      </c:pt>
                      <c:pt idx="184">
                        <c:v>SHSES1863</c:v>
                      </c:pt>
                      <c:pt idx="185">
                        <c:v>SHSES1864</c:v>
                      </c:pt>
                      <c:pt idx="186">
                        <c:v>SHSES1865</c:v>
                      </c:pt>
                      <c:pt idx="187">
                        <c:v>SHSES1866</c:v>
                      </c:pt>
                      <c:pt idx="188">
                        <c:v>SHSES1867</c:v>
                      </c:pt>
                      <c:pt idx="189">
                        <c:v>SHSES1868</c:v>
                      </c:pt>
                      <c:pt idx="190">
                        <c:v>SHSES1869</c:v>
                      </c:pt>
                      <c:pt idx="191">
                        <c:v>SHSES1870</c:v>
                      </c:pt>
                      <c:pt idx="192">
                        <c:v>SHSES1871</c:v>
                      </c:pt>
                      <c:pt idx="193">
                        <c:v>SHSES1872</c:v>
                      </c:pt>
                      <c:pt idx="194">
                        <c:v>SHSES1873</c:v>
                      </c:pt>
                      <c:pt idx="195">
                        <c:v>SHSES1874</c:v>
                      </c:pt>
                      <c:pt idx="196">
                        <c:v>SHSES1875</c:v>
                      </c:pt>
                      <c:pt idx="197">
                        <c:v>SHSES1876</c:v>
                      </c:pt>
                      <c:pt idx="198">
                        <c:v>SHSES1877</c:v>
                      </c:pt>
                      <c:pt idx="199">
                        <c:v>SHSES1878</c:v>
                      </c:pt>
                      <c:pt idx="200">
                        <c:v>SHSES1879</c:v>
                      </c:pt>
                      <c:pt idx="201">
                        <c:v>SHSES1880</c:v>
                      </c:pt>
                      <c:pt idx="202">
                        <c:v>SHSES1881</c:v>
                      </c:pt>
                      <c:pt idx="203">
                        <c:v>SHSES1882</c:v>
                      </c:pt>
                      <c:pt idx="204">
                        <c:v>SHSES1883</c:v>
                      </c:pt>
                      <c:pt idx="205">
                        <c:v>SHSES1884</c:v>
                      </c:pt>
                      <c:pt idx="206">
                        <c:v>SHSES1885</c:v>
                      </c:pt>
                      <c:pt idx="207">
                        <c:v>SHSES1886</c:v>
                      </c:pt>
                      <c:pt idx="208">
                        <c:v>SHSES1887</c:v>
                      </c:pt>
                      <c:pt idx="209">
                        <c:v>SHSES1888</c:v>
                      </c:pt>
                      <c:pt idx="210">
                        <c:v>SHSES1889</c:v>
                      </c:pt>
                      <c:pt idx="211">
                        <c:v>SHSES1890</c:v>
                      </c:pt>
                      <c:pt idx="212">
                        <c:v>SHSES1891</c:v>
                      </c:pt>
                      <c:pt idx="213">
                        <c:v>SHSES1892</c:v>
                      </c:pt>
                      <c:pt idx="214">
                        <c:v>SHSES1893</c:v>
                      </c:pt>
                      <c:pt idx="215">
                        <c:v>SHSES1894</c:v>
                      </c:pt>
                      <c:pt idx="216">
                        <c:v>SHSES1895</c:v>
                      </c:pt>
                      <c:pt idx="217">
                        <c:v>SHSES1896</c:v>
                      </c:pt>
                      <c:pt idx="218">
                        <c:v>SHSES1897</c:v>
                      </c:pt>
                      <c:pt idx="219">
                        <c:v>SHSES1898</c:v>
                      </c:pt>
                      <c:pt idx="220">
                        <c:v>SHSES1899</c:v>
                      </c:pt>
                      <c:pt idx="221">
                        <c:v>SHSES1900</c:v>
                      </c:pt>
                      <c:pt idx="222">
                        <c:v>SHSES1901</c:v>
                      </c:pt>
                      <c:pt idx="223">
                        <c:v>SHSES1902</c:v>
                      </c:pt>
                      <c:pt idx="224">
                        <c:v>SHSES1903</c:v>
                      </c:pt>
                      <c:pt idx="225">
                        <c:v>SHSES1904</c:v>
                      </c:pt>
                      <c:pt idx="226">
                        <c:v>SHSES1905</c:v>
                      </c:pt>
                      <c:pt idx="227">
                        <c:v>SHSES1906</c:v>
                      </c:pt>
                      <c:pt idx="228">
                        <c:v>SHSES1907</c:v>
                      </c:pt>
                      <c:pt idx="229">
                        <c:v>SHSES1908</c:v>
                      </c:pt>
                      <c:pt idx="230">
                        <c:v>SHSES1909</c:v>
                      </c:pt>
                      <c:pt idx="231">
                        <c:v>SHSES1910</c:v>
                      </c:pt>
                      <c:pt idx="232">
                        <c:v>SHSES1911</c:v>
                      </c:pt>
                      <c:pt idx="233">
                        <c:v>SHSES1912</c:v>
                      </c:pt>
                      <c:pt idx="234">
                        <c:v>SHSES1913</c:v>
                      </c:pt>
                      <c:pt idx="235">
                        <c:v>SHSES1914</c:v>
                      </c:pt>
                      <c:pt idx="236">
                        <c:v>SHSES1915</c:v>
                      </c:pt>
                      <c:pt idx="237">
                        <c:v>SHSES1916</c:v>
                      </c:pt>
                      <c:pt idx="238">
                        <c:v>SHSES1917</c:v>
                      </c:pt>
                      <c:pt idx="239">
                        <c:v>SHSES1918</c:v>
                      </c:pt>
                      <c:pt idx="240">
                        <c:v>SHSES1919</c:v>
                      </c:pt>
                      <c:pt idx="241">
                        <c:v>SHSES1920</c:v>
                      </c:pt>
                      <c:pt idx="242">
                        <c:v>SHSES1921</c:v>
                      </c:pt>
                      <c:pt idx="243">
                        <c:v>SHSES1922</c:v>
                      </c:pt>
                      <c:pt idx="244">
                        <c:v>SHSES1923</c:v>
                      </c:pt>
                      <c:pt idx="245">
                        <c:v>SHSES1924</c:v>
                      </c:pt>
                      <c:pt idx="246">
                        <c:v>SHSES1925</c:v>
                      </c:pt>
                      <c:pt idx="247">
                        <c:v>SHSES1926</c:v>
                      </c:pt>
                      <c:pt idx="248">
                        <c:v>SHSES1927</c:v>
                      </c:pt>
                      <c:pt idx="249">
                        <c:v>SHSES1928</c:v>
                      </c:pt>
                      <c:pt idx="250">
                        <c:v>SHSES1929</c:v>
                      </c:pt>
                      <c:pt idx="251">
                        <c:v>SHSES1930</c:v>
                      </c:pt>
                      <c:pt idx="252">
                        <c:v>SHSES1931</c:v>
                      </c:pt>
                      <c:pt idx="253">
                        <c:v>SHSES1932</c:v>
                      </c:pt>
                      <c:pt idx="254">
                        <c:v>SHSES1933</c:v>
                      </c:pt>
                      <c:pt idx="255">
                        <c:v>SHSES1934</c:v>
                      </c:pt>
                      <c:pt idx="256">
                        <c:v>SHSES1935</c:v>
                      </c:pt>
                      <c:pt idx="257">
                        <c:v>SHSES1936</c:v>
                      </c:pt>
                      <c:pt idx="258">
                        <c:v>SHSES1937</c:v>
                      </c:pt>
                      <c:pt idx="259">
                        <c:v>SHSES1938</c:v>
                      </c:pt>
                      <c:pt idx="260">
                        <c:v>SHSES1939</c:v>
                      </c:pt>
                      <c:pt idx="261">
                        <c:v>SHSES1940</c:v>
                      </c:pt>
                      <c:pt idx="262">
                        <c:v>SHSES1941</c:v>
                      </c:pt>
                      <c:pt idx="263">
                        <c:v>SHSES1942</c:v>
                      </c:pt>
                      <c:pt idx="264">
                        <c:v>SHSES1943</c:v>
                      </c:pt>
                      <c:pt idx="265">
                        <c:v>SHSES1944</c:v>
                      </c:pt>
                      <c:pt idx="266">
                        <c:v>SHSES1945</c:v>
                      </c:pt>
                      <c:pt idx="267">
                        <c:v>SHSES1946</c:v>
                      </c:pt>
                      <c:pt idx="268">
                        <c:v>SHSES1947</c:v>
                      </c:pt>
                      <c:pt idx="269">
                        <c:v>SHSES1948</c:v>
                      </c:pt>
                      <c:pt idx="270">
                        <c:v>SHSES1949</c:v>
                      </c:pt>
                      <c:pt idx="271">
                        <c:v>SHSES1950</c:v>
                      </c:pt>
                      <c:pt idx="272">
                        <c:v>SHSES1951</c:v>
                      </c:pt>
                      <c:pt idx="273">
                        <c:v>SHSES1952</c:v>
                      </c:pt>
                      <c:pt idx="274">
                        <c:v>SHSES1953</c:v>
                      </c:pt>
                      <c:pt idx="275">
                        <c:v>SHSES1954</c:v>
                      </c:pt>
                      <c:pt idx="276">
                        <c:v>SHSES1955</c:v>
                      </c:pt>
                      <c:pt idx="277">
                        <c:v>SHSES1956</c:v>
                      </c:pt>
                      <c:pt idx="278">
                        <c:v>SHSES1957</c:v>
                      </c:pt>
                      <c:pt idx="279">
                        <c:v>SHSES1958</c:v>
                      </c:pt>
                      <c:pt idx="280">
                        <c:v>SHSES1959</c:v>
                      </c:pt>
                      <c:pt idx="281">
                        <c:v>SHSES1960</c:v>
                      </c:pt>
                      <c:pt idx="282">
                        <c:v>SHSES1961</c:v>
                      </c:pt>
                      <c:pt idx="283">
                        <c:v>SHSES1962</c:v>
                      </c:pt>
                      <c:pt idx="284">
                        <c:v>SHSES1963</c:v>
                      </c:pt>
                      <c:pt idx="285">
                        <c:v>SHSES1964</c:v>
                      </c:pt>
                      <c:pt idx="286">
                        <c:v>SHSES1965</c:v>
                      </c:pt>
                      <c:pt idx="287">
                        <c:v>SHSES1966</c:v>
                      </c:pt>
                      <c:pt idx="288">
                        <c:v>SHSES1967</c:v>
                      </c:pt>
                      <c:pt idx="289">
                        <c:v>SHSES1968</c:v>
                      </c:pt>
                      <c:pt idx="290">
                        <c:v>SHSES1969</c:v>
                      </c:pt>
                      <c:pt idx="291">
                        <c:v>SHSES1970</c:v>
                      </c:pt>
                      <c:pt idx="292">
                        <c:v>SHSES1971</c:v>
                      </c:pt>
                      <c:pt idx="293">
                        <c:v>SHSES1972</c:v>
                      </c:pt>
                      <c:pt idx="294">
                        <c:v>SHSES1973</c:v>
                      </c:pt>
                      <c:pt idx="295">
                        <c:v>SHSES1974</c:v>
                      </c:pt>
                      <c:pt idx="296">
                        <c:v>SHSES1975</c:v>
                      </c:pt>
                      <c:pt idx="297">
                        <c:v>SHSES1976</c:v>
                      </c:pt>
                      <c:pt idx="298">
                        <c:v>SHSES1977</c:v>
                      </c:pt>
                      <c:pt idx="299">
                        <c:v>SHSES1978</c:v>
                      </c:pt>
                      <c:pt idx="300">
                        <c:v>SHSES2081</c:v>
                      </c:pt>
                      <c:pt idx="301">
                        <c:v>SHSES1980</c:v>
                      </c:pt>
                      <c:pt idx="302">
                        <c:v>SHSES1981</c:v>
                      </c:pt>
                      <c:pt idx="303">
                        <c:v>SHSES1982</c:v>
                      </c:pt>
                      <c:pt idx="304">
                        <c:v>SHSES1983</c:v>
                      </c:pt>
                      <c:pt idx="305">
                        <c:v>SHSES1984</c:v>
                      </c:pt>
                      <c:pt idx="306">
                        <c:v>SHSES1985</c:v>
                      </c:pt>
                      <c:pt idx="307">
                        <c:v>SHSES1986</c:v>
                      </c:pt>
                      <c:pt idx="308">
                        <c:v>SHSES1987</c:v>
                      </c:pt>
                      <c:pt idx="309">
                        <c:v>SHSES1988</c:v>
                      </c:pt>
                      <c:pt idx="310">
                        <c:v>SHSES1989</c:v>
                      </c:pt>
                      <c:pt idx="311">
                        <c:v>SHSES1990</c:v>
                      </c:pt>
                      <c:pt idx="312">
                        <c:v>SHSES1991</c:v>
                      </c:pt>
                      <c:pt idx="313">
                        <c:v>SHSES1992</c:v>
                      </c:pt>
                      <c:pt idx="314">
                        <c:v>SHSES1993</c:v>
                      </c:pt>
                      <c:pt idx="315">
                        <c:v>SHSES1994</c:v>
                      </c:pt>
                      <c:pt idx="316">
                        <c:v>SHSES1995</c:v>
                      </c:pt>
                      <c:pt idx="317">
                        <c:v>SHSES1996</c:v>
                      </c:pt>
                      <c:pt idx="318">
                        <c:v>SHSES1997</c:v>
                      </c:pt>
                      <c:pt idx="319">
                        <c:v>SHSES1998</c:v>
                      </c:pt>
                      <c:pt idx="320">
                        <c:v>SHSES1999</c:v>
                      </c:pt>
                      <c:pt idx="321">
                        <c:v>SHSES2000</c:v>
                      </c:pt>
                      <c:pt idx="322">
                        <c:v>SHSES2001</c:v>
                      </c:pt>
                      <c:pt idx="323">
                        <c:v>SHSES2002</c:v>
                      </c:pt>
                      <c:pt idx="324">
                        <c:v>SHSES2003</c:v>
                      </c:pt>
                      <c:pt idx="325">
                        <c:v>SHSES2004</c:v>
                      </c:pt>
                      <c:pt idx="326">
                        <c:v>SHSES2005</c:v>
                      </c:pt>
                      <c:pt idx="327">
                        <c:v>SHSES2006</c:v>
                      </c:pt>
                      <c:pt idx="328">
                        <c:v>SHSES2007</c:v>
                      </c:pt>
                      <c:pt idx="329">
                        <c:v>SHSES2008</c:v>
                      </c:pt>
                      <c:pt idx="330">
                        <c:v>SHSES2009</c:v>
                      </c:pt>
                      <c:pt idx="331">
                        <c:v>SHSES2010</c:v>
                      </c:pt>
                      <c:pt idx="332">
                        <c:v>SHSES2011</c:v>
                      </c:pt>
                      <c:pt idx="333">
                        <c:v>SHSES2012</c:v>
                      </c:pt>
                      <c:pt idx="334">
                        <c:v>SHSES2013</c:v>
                      </c:pt>
                      <c:pt idx="335">
                        <c:v>SHSES2014</c:v>
                      </c:pt>
                      <c:pt idx="336">
                        <c:v>SHSES2015</c:v>
                      </c:pt>
                      <c:pt idx="337">
                        <c:v>SHSES2016</c:v>
                      </c:pt>
                      <c:pt idx="338">
                        <c:v>SHSES2017</c:v>
                      </c:pt>
                      <c:pt idx="339">
                        <c:v>SHSES2018</c:v>
                      </c:pt>
                      <c:pt idx="340">
                        <c:v>SHSES2019</c:v>
                      </c:pt>
                      <c:pt idx="341">
                        <c:v>SHSES2020</c:v>
                      </c:pt>
                      <c:pt idx="342">
                        <c:v>SHSES2021</c:v>
                      </c:pt>
                      <c:pt idx="343">
                        <c:v>SHSES2022</c:v>
                      </c:pt>
                      <c:pt idx="344">
                        <c:v>SHSES2023</c:v>
                      </c:pt>
                      <c:pt idx="345">
                        <c:v>SHSES2024</c:v>
                      </c:pt>
                      <c:pt idx="346">
                        <c:v>SHSES2025</c:v>
                      </c:pt>
                      <c:pt idx="347">
                        <c:v>SHSES2026</c:v>
                      </c:pt>
                      <c:pt idx="348">
                        <c:v>SHSES2027</c:v>
                      </c:pt>
                      <c:pt idx="349">
                        <c:v>SHSES2028</c:v>
                      </c:pt>
                      <c:pt idx="350">
                        <c:v>SHSES2029</c:v>
                      </c:pt>
                      <c:pt idx="351">
                        <c:v>SHSES2030</c:v>
                      </c:pt>
                      <c:pt idx="352">
                        <c:v>SHSES2031</c:v>
                      </c:pt>
                      <c:pt idx="353">
                        <c:v>SHSES2032</c:v>
                      </c:pt>
                      <c:pt idx="354">
                        <c:v>SHSES2033</c:v>
                      </c:pt>
                      <c:pt idx="355">
                        <c:v>SHSES2034</c:v>
                      </c:pt>
                      <c:pt idx="356">
                        <c:v>SHSES2035</c:v>
                      </c:pt>
                      <c:pt idx="357">
                        <c:v>SHSES2036</c:v>
                      </c:pt>
                      <c:pt idx="358">
                        <c:v>SHSES2037</c:v>
                      </c:pt>
                      <c:pt idx="359">
                        <c:v>SHSES2038</c:v>
                      </c:pt>
                      <c:pt idx="360">
                        <c:v>SHSES2039</c:v>
                      </c:pt>
                      <c:pt idx="361">
                        <c:v>SHSES2040</c:v>
                      </c:pt>
                      <c:pt idx="362">
                        <c:v>SHSES2041</c:v>
                      </c:pt>
                      <c:pt idx="363">
                        <c:v>SHSES2042</c:v>
                      </c:pt>
                      <c:pt idx="364">
                        <c:v>SHSES2043</c:v>
                      </c:pt>
                      <c:pt idx="365">
                        <c:v>SHSES2044</c:v>
                      </c:pt>
                      <c:pt idx="366">
                        <c:v>SHSES2045</c:v>
                      </c:pt>
                      <c:pt idx="367">
                        <c:v>SHSES2046</c:v>
                      </c:pt>
                      <c:pt idx="368">
                        <c:v>SHSES2047</c:v>
                      </c:pt>
                      <c:pt idx="369">
                        <c:v>SHSES2048</c:v>
                      </c:pt>
                      <c:pt idx="370">
                        <c:v>SHSES2049</c:v>
                      </c:pt>
                      <c:pt idx="371">
                        <c:v>SHSES2050</c:v>
                      </c:pt>
                      <c:pt idx="372">
                        <c:v>SHSES2051</c:v>
                      </c:pt>
                      <c:pt idx="373">
                        <c:v>SHSES2052</c:v>
                      </c:pt>
                      <c:pt idx="374">
                        <c:v>SHSES2053</c:v>
                      </c:pt>
                      <c:pt idx="375">
                        <c:v>SHSES2054</c:v>
                      </c:pt>
                      <c:pt idx="376">
                        <c:v>SHSES2055</c:v>
                      </c:pt>
                      <c:pt idx="377">
                        <c:v>SHSES2056</c:v>
                      </c:pt>
                      <c:pt idx="378">
                        <c:v>SHSES2057</c:v>
                      </c:pt>
                      <c:pt idx="379">
                        <c:v>SHSES2058</c:v>
                      </c:pt>
                      <c:pt idx="380">
                        <c:v>SHSES2059</c:v>
                      </c:pt>
                      <c:pt idx="381">
                        <c:v>SHSES2060</c:v>
                      </c:pt>
                      <c:pt idx="382">
                        <c:v>SHSES2061</c:v>
                      </c:pt>
                      <c:pt idx="383">
                        <c:v>SHSES2062</c:v>
                      </c:pt>
                      <c:pt idx="384">
                        <c:v>SHSES2063</c:v>
                      </c:pt>
                      <c:pt idx="385">
                        <c:v>SHSES2064</c:v>
                      </c:pt>
                      <c:pt idx="386">
                        <c:v>SHSES2065</c:v>
                      </c:pt>
                      <c:pt idx="387">
                        <c:v>SHSES2066</c:v>
                      </c:pt>
                      <c:pt idx="388">
                        <c:v>SHSES2067</c:v>
                      </c:pt>
                      <c:pt idx="389">
                        <c:v>SHSES2068</c:v>
                      </c:pt>
                      <c:pt idx="390">
                        <c:v>SHSES2069</c:v>
                      </c:pt>
                      <c:pt idx="391">
                        <c:v>SHSES2070</c:v>
                      </c:pt>
                      <c:pt idx="392">
                        <c:v>SHSES2071</c:v>
                      </c:pt>
                      <c:pt idx="393">
                        <c:v>SHSES2072</c:v>
                      </c:pt>
                      <c:pt idx="394">
                        <c:v>SHSES2073</c:v>
                      </c:pt>
                      <c:pt idx="395">
                        <c:v>SHSES2074</c:v>
                      </c:pt>
                      <c:pt idx="396">
                        <c:v>SHSES2075</c:v>
                      </c:pt>
                      <c:pt idx="397">
                        <c:v>SHSES2076</c:v>
                      </c:pt>
                      <c:pt idx="398">
                        <c:v>SHSES2077</c:v>
                      </c:pt>
                      <c:pt idx="399">
                        <c:v>SHSES2078</c:v>
                      </c:pt>
                      <c:pt idx="400">
                        <c:v>SHSES2079</c:v>
                      </c:pt>
                      <c:pt idx="401">
                        <c:v>SHSES2080</c:v>
                      </c:pt>
                      <c:pt idx="402">
                        <c:v>SHSES2137</c:v>
                      </c:pt>
                      <c:pt idx="403">
                        <c:v>SHSES2082</c:v>
                      </c:pt>
                      <c:pt idx="404">
                        <c:v>SHSES2083</c:v>
                      </c:pt>
                      <c:pt idx="405">
                        <c:v>SHSES2084</c:v>
                      </c:pt>
                      <c:pt idx="406">
                        <c:v>SHSES2085</c:v>
                      </c:pt>
                      <c:pt idx="407">
                        <c:v>SHSES2086</c:v>
                      </c:pt>
                      <c:pt idx="408">
                        <c:v>SHSES2087</c:v>
                      </c:pt>
                      <c:pt idx="409">
                        <c:v>SHSES2088</c:v>
                      </c:pt>
                      <c:pt idx="410">
                        <c:v>SHSES2089</c:v>
                      </c:pt>
                      <c:pt idx="411">
                        <c:v>SHSES2090</c:v>
                      </c:pt>
                      <c:pt idx="412">
                        <c:v>SHSES2091</c:v>
                      </c:pt>
                      <c:pt idx="413">
                        <c:v>SHSES2092</c:v>
                      </c:pt>
                      <c:pt idx="414">
                        <c:v>SHSES2093</c:v>
                      </c:pt>
                      <c:pt idx="415">
                        <c:v>SHSES2094</c:v>
                      </c:pt>
                      <c:pt idx="416">
                        <c:v>SHSES2095</c:v>
                      </c:pt>
                      <c:pt idx="417">
                        <c:v>SHSES2096</c:v>
                      </c:pt>
                      <c:pt idx="418">
                        <c:v>SHSES2097</c:v>
                      </c:pt>
                      <c:pt idx="419">
                        <c:v>SHSES2341</c:v>
                      </c:pt>
                      <c:pt idx="420">
                        <c:v>SHSES2099</c:v>
                      </c:pt>
                      <c:pt idx="421">
                        <c:v>SHSES2100</c:v>
                      </c:pt>
                      <c:pt idx="422">
                        <c:v>SHSES2101</c:v>
                      </c:pt>
                      <c:pt idx="423">
                        <c:v>SHSES2102</c:v>
                      </c:pt>
                      <c:pt idx="424">
                        <c:v>SHSES2197</c:v>
                      </c:pt>
                      <c:pt idx="425">
                        <c:v>SHSES2104</c:v>
                      </c:pt>
                      <c:pt idx="426">
                        <c:v>SHSES2105</c:v>
                      </c:pt>
                      <c:pt idx="427">
                        <c:v>SHSES2106</c:v>
                      </c:pt>
                      <c:pt idx="428">
                        <c:v>SHSES2107</c:v>
                      </c:pt>
                      <c:pt idx="429">
                        <c:v>SHSES2108</c:v>
                      </c:pt>
                      <c:pt idx="430">
                        <c:v>SHSES2109</c:v>
                      </c:pt>
                      <c:pt idx="431">
                        <c:v>SHSES2110</c:v>
                      </c:pt>
                      <c:pt idx="432">
                        <c:v>SHSES2111</c:v>
                      </c:pt>
                      <c:pt idx="433">
                        <c:v>SHSES2112</c:v>
                      </c:pt>
                      <c:pt idx="434">
                        <c:v>SHSES2258</c:v>
                      </c:pt>
                      <c:pt idx="435">
                        <c:v>SHSES2114</c:v>
                      </c:pt>
                      <c:pt idx="436">
                        <c:v>SHSES2115</c:v>
                      </c:pt>
                      <c:pt idx="437">
                        <c:v>SHSES2116</c:v>
                      </c:pt>
                      <c:pt idx="438">
                        <c:v>SHSES2117</c:v>
                      </c:pt>
                      <c:pt idx="439">
                        <c:v>SHSES2118</c:v>
                      </c:pt>
                      <c:pt idx="440">
                        <c:v>SHSES2119</c:v>
                      </c:pt>
                      <c:pt idx="441">
                        <c:v>SHSES2120</c:v>
                      </c:pt>
                      <c:pt idx="442">
                        <c:v>SHSES2121</c:v>
                      </c:pt>
                      <c:pt idx="443">
                        <c:v>SHSES2271</c:v>
                      </c:pt>
                      <c:pt idx="444">
                        <c:v>SHSES2123</c:v>
                      </c:pt>
                      <c:pt idx="445">
                        <c:v>SHSES2124</c:v>
                      </c:pt>
                      <c:pt idx="446">
                        <c:v>SHSES2125</c:v>
                      </c:pt>
                      <c:pt idx="447">
                        <c:v>SHSES2126</c:v>
                      </c:pt>
                      <c:pt idx="448">
                        <c:v>                                          </c:v>
                      </c:pt>
                      <c:pt idx="449">
                        <c:v>SHSES2128</c:v>
                      </c:pt>
                      <c:pt idx="450">
                        <c:v>SHSES2129</c:v>
                      </c:pt>
                      <c:pt idx="451">
                        <c:v>SHSES2130</c:v>
                      </c:pt>
                      <c:pt idx="452">
                        <c:v>SHSES2131</c:v>
                      </c:pt>
                      <c:pt idx="453">
                        <c:v>SHSES2132</c:v>
                      </c:pt>
                      <c:pt idx="454">
                        <c:v>SHSES2133</c:v>
                      </c:pt>
                      <c:pt idx="455">
                        <c:v>SHSES2134</c:v>
                      </c:pt>
                      <c:pt idx="456">
                        <c:v>SHSES2135</c:v>
                      </c:pt>
                      <c:pt idx="457">
                        <c:v>SHSES2136</c:v>
                      </c:pt>
                      <c:pt idx="458">
                        <c:v>SHSES2295</c:v>
                      </c:pt>
                      <c:pt idx="459">
                        <c:v>SHSES2138</c:v>
                      </c:pt>
                      <c:pt idx="460">
                        <c:v>SHSES2139</c:v>
                      </c:pt>
                      <c:pt idx="461">
                        <c:v>SHSES2140</c:v>
                      </c:pt>
                      <c:pt idx="462">
                        <c:v>SHSES2141</c:v>
                      </c:pt>
                      <c:pt idx="463">
                        <c:v>SHSES2142</c:v>
                      </c:pt>
                      <c:pt idx="464">
                        <c:v>SHSES2143</c:v>
                      </c:pt>
                      <c:pt idx="465">
                        <c:v>SHSES2144</c:v>
                      </c:pt>
                      <c:pt idx="466">
                        <c:v>SHSES2145</c:v>
                      </c:pt>
                      <c:pt idx="467">
                        <c:v>SHSES2146</c:v>
                      </c:pt>
                      <c:pt idx="468">
                        <c:v>SHSES2147</c:v>
                      </c:pt>
                      <c:pt idx="469">
                        <c:v>SHSES2148</c:v>
                      </c:pt>
                      <c:pt idx="470">
                        <c:v>SHSES2281</c:v>
                      </c:pt>
                      <c:pt idx="471">
                        <c:v>SHSES2150</c:v>
                      </c:pt>
                      <c:pt idx="472">
                        <c:v>SHSES2151</c:v>
                      </c:pt>
                      <c:pt idx="473">
                        <c:v>SHSES2152</c:v>
                      </c:pt>
                      <c:pt idx="474">
                        <c:v>SHSES2153</c:v>
                      </c:pt>
                      <c:pt idx="475">
                        <c:v>SHSES2154</c:v>
                      </c:pt>
                      <c:pt idx="476">
                        <c:v>SHSES2155</c:v>
                      </c:pt>
                      <c:pt idx="477">
                        <c:v>SHSES2156</c:v>
                      </c:pt>
                      <c:pt idx="478">
                        <c:v>SHSES2157</c:v>
                      </c:pt>
                      <c:pt idx="479">
                        <c:v>SHSES2158</c:v>
                      </c:pt>
                      <c:pt idx="480">
                        <c:v>SHSES2159</c:v>
                      </c:pt>
                      <c:pt idx="481">
                        <c:v>SHSES2160</c:v>
                      </c:pt>
                      <c:pt idx="482">
                        <c:v>SHSES2161</c:v>
                      </c:pt>
                      <c:pt idx="483">
                        <c:v>SHSES2162</c:v>
                      </c:pt>
                      <c:pt idx="484">
                        <c:v>SHSES2163</c:v>
                      </c:pt>
                      <c:pt idx="485">
                        <c:v>SHSES2164</c:v>
                      </c:pt>
                      <c:pt idx="486">
                        <c:v>SHSES2165</c:v>
                      </c:pt>
                      <c:pt idx="487">
                        <c:v>SHSES2166</c:v>
                      </c:pt>
                      <c:pt idx="488">
                        <c:v>SHSES2167</c:v>
                      </c:pt>
                      <c:pt idx="489">
                        <c:v>SHSES2168</c:v>
                      </c:pt>
                      <c:pt idx="490">
                        <c:v>SHSES2169</c:v>
                      </c:pt>
                      <c:pt idx="491">
                        <c:v>SHSES2170</c:v>
                      </c:pt>
                      <c:pt idx="492">
                        <c:v>SHSES2171</c:v>
                      </c:pt>
                      <c:pt idx="493">
                        <c:v>SHSES2384</c:v>
                      </c:pt>
                      <c:pt idx="494">
                        <c:v>SHSES2362</c:v>
                      </c:pt>
                      <c:pt idx="495">
                        <c:v>SHSES2174</c:v>
                      </c:pt>
                      <c:pt idx="496">
                        <c:v>SHSES2175</c:v>
                      </c:pt>
                      <c:pt idx="497">
                        <c:v>SHSES2176</c:v>
                      </c:pt>
                      <c:pt idx="498">
                        <c:v>SHSES2177</c:v>
                      </c:pt>
                      <c:pt idx="499">
                        <c:v>SHSES2178</c:v>
                      </c:pt>
                      <c:pt idx="500">
                        <c:v>SHSES2179</c:v>
                      </c:pt>
                      <c:pt idx="501">
                        <c:v>SHSES2180</c:v>
                      </c:pt>
                      <c:pt idx="502">
                        <c:v>SHSES2181</c:v>
                      </c:pt>
                      <c:pt idx="503">
                        <c:v>SHSES2182</c:v>
                      </c:pt>
                      <c:pt idx="504">
                        <c:v>SHSES2183</c:v>
                      </c:pt>
                      <c:pt idx="505">
                        <c:v>SHSES2184</c:v>
                      </c:pt>
                      <c:pt idx="506">
                        <c:v>SHSES2294</c:v>
                      </c:pt>
                      <c:pt idx="507">
                        <c:v>SHSES2186</c:v>
                      </c:pt>
                      <c:pt idx="508">
                        <c:v>SHSES1828</c:v>
                      </c:pt>
                      <c:pt idx="509">
                        <c:v>SHSES2188</c:v>
                      </c:pt>
                      <c:pt idx="510">
                        <c:v>SHSES2189</c:v>
                      </c:pt>
                      <c:pt idx="511">
                        <c:v>SHSES2190</c:v>
                      </c:pt>
                      <c:pt idx="512">
                        <c:v>SHSES2191</c:v>
                      </c:pt>
                      <c:pt idx="513">
                        <c:v>SHSES2192</c:v>
                      </c:pt>
                      <c:pt idx="514">
                        <c:v>SHSES2193</c:v>
                      </c:pt>
                      <c:pt idx="515">
                        <c:v>SHSES2194</c:v>
                      </c:pt>
                      <c:pt idx="516">
                        <c:v>SHSES2195</c:v>
                      </c:pt>
                      <c:pt idx="517">
                        <c:v>SHSES2196</c:v>
                      </c:pt>
                      <c:pt idx="518">
                        <c:v>SHSES2368</c:v>
                      </c:pt>
                      <c:pt idx="519">
                        <c:v>SHSES2198</c:v>
                      </c:pt>
                      <c:pt idx="520">
                        <c:v>SHSES2199</c:v>
                      </c:pt>
                      <c:pt idx="521">
                        <c:v>SHSES2200</c:v>
                      </c:pt>
                      <c:pt idx="522">
                        <c:v>SHSES2201</c:v>
                      </c:pt>
                      <c:pt idx="523">
                        <c:v>SHSES2202</c:v>
                      </c:pt>
                      <c:pt idx="524">
                        <c:v>SHSES2203</c:v>
                      </c:pt>
                      <c:pt idx="525">
                        <c:v>SHSES2204</c:v>
                      </c:pt>
                      <c:pt idx="526">
                        <c:v>SHSES2205</c:v>
                      </c:pt>
                      <c:pt idx="527">
                        <c:v>SHSES2206</c:v>
                      </c:pt>
                      <c:pt idx="528">
                        <c:v>SHSES2207</c:v>
                      </c:pt>
                      <c:pt idx="529">
                        <c:v>SHSES2208</c:v>
                      </c:pt>
                      <c:pt idx="530">
                        <c:v>SHSES2209</c:v>
                      </c:pt>
                      <c:pt idx="531">
                        <c:v>SHSES2210</c:v>
                      </c:pt>
                      <c:pt idx="532">
                        <c:v>SHSES2211</c:v>
                      </c:pt>
                      <c:pt idx="533">
                        <c:v>SHSES2212</c:v>
                      </c:pt>
                      <c:pt idx="534">
                        <c:v>SHSES2213</c:v>
                      </c:pt>
                      <c:pt idx="535">
                        <c:v>SHSES2214</c:v>
                      </c:pt>
                      <c:pt idx="536">
                        <c:v>SHSES2215</c:v>
                      </c:pt>
                      <c:pt idx="537">
                        <c:v>SHSES2216</c:v>
                      </c:pt>
                      <c:pt idx="538">
                        <c:v>SHSES2217</c:v>
                      </c:pt>
                      <c:pt idx="539">
                        <c:v>SHSES2218</c:v>
                      </c:pt>
                      <c:pt idx="540">
                        <c:v>SHSES2219</c:v>
                      </c:pt>
                      <c:pt idx="541">
                        <c:v>SHSES2220</c:v>
                      </c:pt>
                      <c:pt idx="542">
                        <c:v>SHSES2221</c:v>
                      </c:pt>
                      <c:pt idx="543">
                        <c:v>SHSES2222</c:v>
                      </c:pt>
                      <c:pt idx="544">
                        <c:v>SHSES2223</c:v>
                      </c:pt>
                      <c:pt idx="545">
                        <c:v>SHSES2224</c:v>
                      </c:pt>
                      <c:pt idx="546">
                        <c:v>SHSES2225</c:v>
                      </c:pt>
                      <c:pt idx="547">
                        <c:v>SHSES2226</c:v>
                      </c:pt>
                      <c:pt idx="548">
                        <c:v>SHSES2227</c:v>
                      </c:pt>
                      <c:pt idx="549">
                        <c:v>SHSES2228</c:v>
                      </c:pt>
                      <c:pt idx="550">
                        <c:v>SHSES2229</c:v>
                      </c:pt>
                      <c:pt idx="551">
                        <c:v>SHSES2230</c:v>
                      </c:pt>
                      <c:pt idx="552">
                        <c:v>SHSES2231</c:v>
                      </c:pt>
                      <c:pt idx="553">
                        <c:v>SHSES2232</c:v>
                      </c:pt>
                      <c:pt idx="554">
                        <c:v>SHSES2233</c:v>
                      </c:pt>
                      <c:pt idx="555">
                        <c:v>SHSES2234</c:v>
                      </c:pt>
                      <c:pt idx="556">
                        <c:v>SHSES2235</c:v>
                      </c:pt>
                      <c:pt idx="557">
                        <c:v>SHSES2236</c:v>
                      </c:pt>
                      <c:pt idx="558">
                        <c:v>SHSES2237</c:v>
                      </c:pt>
                      <c:pt idx="559">
                        <c:v>SHSES2238</c:v>
                      </c:pt>
                      <c:pt idx="560">
                        <c:v>SHSES2239</c:v>
                      </c:pt>
                      <c:pt idx="561">
                        <c:v>SHSES2335</c:v>
                      </c:pt>
                      <c:pt idx="562">
                        <c:v>SHSES2241</c:v>
                      </c:pt>
                      <c:pt idx="563">
                        <c:v>SHSES2242</c:v>
                      </c:pt>
                      <c:pt idx="564">
                        <c:v>SHSES2243</c:v>
                      </c:pt>
                      <c:pt idx="565">
                        <c:v>SHSES2244</c:v>
                      </c:pt>
                      <c:pt idx="566">
                        <c:v>SHSES2245</c:v>
                      </c:pt>
                      <c:pt idx="567">
                        <c:v>SHSES2246</c:v>
                      </c:pt>
                      <c:pt idx="568">
                        <c:v>SHSES2247</c:v>
                      </c:pt>
                      <c:pt idx="569">
                        <c:v>SHSES2248</c:v>
                      </c:pt>
                      <c:pt idx="570">
                        <c:v>SHSES2249</c:v>
                      </c:pt>
                      <c:pt idx="571">
                        <c:v>SHSES2250</c:v>
                      </c:pt>
                      <c:pt idx="572">
                        <c:v>SHSES2251</c:v>
                      </c:pt>
                      <c:pt idx="573">
                        <c:v>SHSES2252</c:v>
                      </c:pt>
                      <c:pt idx="574">
                        <c:v>SHSES2253</c:v>
                      </c:pt>
                      <c:pt idx="575">
                        <c:v>SHSES2399</c:v>
                      </c:pt>
                      <c:pt idx="576">
                        <c:v>SHSES2255</c:v>
                      </c:pt>
                      <c:pt idx="577">
                        <c:v>SHSES2256</c:v>
                      </c:pt>
                      <c:pt idx="578">
                        <c:v>SHSES2257</c:v>
                      </c:pt>
                      <c:pt idx="579">
                        <c:v>SHSES2113</c:v>
                      </c:pt>
                      <c:pt idx="580">
                        <c:v>SHSES2185</c:v>
                      </c:pt>
                      <c:pt idx="581">
                        <c:v>SHSES2260</c:v>
                      </c:pt>
                      <c:pt idx="582">
                        <c:v>SHSES2261</c:v>
                      </c:pt>
                      <c:pt idx="583">
                        <c:v>SHSES2262</c:v>
                      </c:pt>
                      <c:pt idx="584">
                        <c:v>SHSES2263</c:v>
                      </c:pt>
                      <c:pt idx="585">
                        <c:v>SHSES2264</c:v>
                      </c:pt>
                      <c:pt idx="586">
                        <c:v>SHSES2265</c:v>
                      </c:pt>
                      <c:pt idx="587">
                        <c:v>SHSES2266</c:v>
                      </c:pt>
                      <c:pt idx="588">
                        <c:v>SHSES2267</c:v>
                      </c:pt>
                      <c:pt idx="589">
                        <c:v>SHSES2268</c:v>
                      </c:pt>
                      <c:pt idx="590">
                        <c:v>SHSES2269</c:v>
                      </c:pt>
                      <c:pt idx="591">
                        <c:v>SHSES2322</c:v>
                      </c:pt>
                      <c:pt idx="592">
                        <c:v>SHSES2103</c:v>
                      </c:pt>
                      <c:pt idx="593">
                        <c:v>SHSES2272</c:v>
                      </c:pt>
                      <c:pt idx="594">
                        <c:v>SHSES2273</c:v>
                      </c:pt>
                      <c:pt idx="595">
                        <c:v>SHSES2319</c:v>
                      </c:pt>
                      <c:pt idx="596">
                        <c:v>SHSES2187</c:v>
                      </c:pt>
                      <c:pt idx="597">
                        <c:v>SHSES2276</c:v>
                      </c:pt>
                      <c:pt idx="598">
                        <c:v>SHSES2277</c:v>
                      </c:pt>
                      <c:pt idx="599">
                        <c:v>SHSES2278</c:v>
                      </c:pt>
                      <c:pt idx="600">
                        <c:v>SHSES2259</c:v>
                      </c:pt>
                      <c:pt idx="601">
                        <c:v>SHSES2280</c:v>
                      </c:pt>
                      <c:pt idx="602">
                        <c:v>SHSES1979</c:v>
                      </c:pt>
                      <c:pt idx="603">
                        <c:v>SHSES2282</c:v>
                      </c:pt>
                      <c:pt idx="604">
                        <c:v>SHSES2283</c:v>
                      </c:pt>
                      <c:pt idx="605">
                        <c:v>SHSES2284</c:v>
                      </c:pt>
                      <c:pt idx="606">
                        <c:v>SHSES2285</c:v>
                      </c:pt>
                      <c:pt idx="607">
                        <c:v>SHSES2286</c:v>
                      </c:pt>
                      <c:pt idx="608">
                        <c:v>SHSES2287</c:v>
                      </c:pt>
                      <c:pt idx="609">
                        <c:v>SHSES2288</c:v>
                      </c:pt>
                      <c:pt idx="610">
                        <c:v>SHSES2289</c:v>
                      </c:pt>
                      <c:pt idx="611">
                        <c:v>SHSES2290</c:v>
                      </c:pt>
                      <c:pt idx="612">
                        <c:v>SHSES2291</c:v>
                      </c:pt>
                      <c:pt idx="613">
                        <c:v>SHSES2098</c:v>
                      </c:pt>
                      <c:pt idx="614">
                        <c:v>SHSES2293</c:v>
                      </c:pt>
                      <c:pt idx="615">
                        <c:v>SHSES2274</c:v>
                      </c:pt>
                      <c:pt idx="616">
                        <c:v>SHSES2254</c:v>
                      </c:pt>
                      <c:pt idx="617">
                        <c:v>SHSES2296</c:v>
                      </c:pt>
                      <c:pt idx="618">
                        <c:v>SHSES2297</c:v>
                      </c:pt>
                      <c:pt idx="619">
                        <c:v>SHSES2298</c:v>
                      </c:pt>
                      <c:pt idx="620">
                        <c:v>SHSES2299</c:v>
                      </c:pt>
                      <c:pt idx="621">
                        <c:v>SHSES2328</c:v>
                      </c:pt>
                      <c:pt idx="622">
                        <c:v>SHSES2301</c:v>
                      </c:pt>
                      <c:pt idx="623">
                        <c:v>SHSES2302</c:v>
                      </c:pt>
                      <c:pt idx="624">
                        <c:v>SHSES2303</c:v>
                      </c:pt>
                      <c:pt idx="625">
                        <c:v>SHSES2304</c:v>
                      </c:pt>
                      <c:pt idx="626">
                        <c:v>SHSES2305</c:v>
                      </c:pt>
                      <c:pt idx="627">
                        <c:v>SHSES2306</c:v>
                      </c:pt>
                      <c:pt idx="628">
                        <c:v>SHSES2364</c:v>
                      </c:pt>
                      <c:pt idx="629">
                        <c:v>SHSES2308</c:v>
                      </c:pt>
                      <c:pt idx="630">
                        <c:v>SHSES2309</c:v>
                      </c:pt>
                      <c:pt idx="631">
                        <c:v>SHSES2310</c:v>
                      </c:pt>
                      <c:pt idx="632">
                        <c:v>SHSES2311</c:v>
                      </c:pt>
                      <c:pt idx="633">
                        <c:v>SHSES2312</c:v>
                      </c:pt>
                      <c:pt idx="634">
                        <c:v>SHSES2313</c:v>
                      </c:pt>
                      <c:pt idx="635">
                        <c:v>SHSES2314</c:v>
                      </c:pt>
                      <c:pt idx="636">
                        <c:v>SHSES2315</c:v>
                      </c:pt>
                      <c:pt idx="637">
                        <c:v>SHSES2316</c:v>
                      </c:pt>
                      <c:pt idx="638">
                        <c:v>SHSES2317</c:v>
                      </c:pt>
                      <c:pt idx="639">
                        <c:v>SHSES2318</c:v>
                      </c:pt>
                      <c:pt idx="640">
                        <c:v>SHSES2275</c:v>
                      </c:pt>
                      <c:pt idx="641">
                        <c:v>SHSES2320</c:v>
                      </c:pt>
                      <c:pt idx="642">
                        <c:v>SHSES2321</c:v>
                      </c:pt>
                      <c:pt idx="643">
                        <c:v>SHSES2366</c:v>
                      </c:pt>
                      <c:pt idx="644">
                        <c:v>SHSES2353</c:v>
                      </c:pt>
                      <c:pt idx="645">
                        <c:v>SHSES2324</c:v>
                      </c:pt>
                      <c:pt idx="646">
                        <c:v>SHSES2325</c:v>
                      </c:pt>
                      <c:pt idx="647">
                        <c:v>SHSES2326</c:v>
                      </c:pt>
                      <c:pt idx="648">
                        <c:v>SHSES2327</c:v>
                      </c:pt>
                      <c:pt idx="649">
                        <c:v>SHSES2172</c:v>
                      </c:pt>
                      <c:pt idx="650">
                        <c:v>SHSES2329</c:v>
                      </c:pt>
                      <c:pt idx="651">
                        <c:v>SHSES2330</c:v>
                      </c:pt>
                      <c:pt idx="652">
                        <c:v>SHSES2331</c:v>
                      </c:pt>
                      <c:pt idx="653">
                        <c:v>SHSES2332</c:v>
                      </c:pt>
                      <c:pt idx="654">
                        <c:v>SHSES2333</c:v>
                      </c:pt>
                      <c:pt idx="655">
                        <c:v>SHSES2334</c:v>
                      </c:pt>
                      <c:pt idx="656">
                        <c:v>SHSES2386</c:v>
                      </c:pt>
                      <c:pt idx="657">
                        <c:v>SHSES2336</c:v>
                      </c:pt>
                      <c:pt idx="658">
                        <c:v>SHSES2337</c:v>
                      </c:pt>
                      <c:pt idx="659">
                        <c:v>SHSES2338</c:v>
                      </c:pt>
                      <c:pt idx="660">
                        <c:v>SHSES2339</c:v>
                      </c:pt>
                      <c:pt idx="661">
                        <c:v>SHSES2340</c:v>
                      </c:pt>
                      <c:pt idx="662">
                        <c:v>SHSES2373</c:v>
                      </c:pt>
                      <c:pt idx="663">
                        <c:v>SHSES2342</c:v>
                      </c:pt>
                      <c:pt idx="664">
                        <c:v>SHSES2323</c:v>
                      </c:pt>
                      <c:pt idx="665">
                        <c:v>SHSES1708</c:v>
                      </c:pt>
                      <c:pt idx="666">
                        <c:v>SHSES1662</c:v>
                      </c:pt>
                      <c:pt idx="667">
                        <c:v>SHSES2346</c:v>
                      </c:pt>
                      <c:pt idx="668">
                        <c:v>SHSES2347</c:v>
                      </c:pt>
                      <c:pt idx="669">
                        <c:v>SHSES2149</c:v>
                      </c:pt>
                      <c:pt idx="670">
                        <c:v>SHSES2349</c:v>
                      </c:pt>
                      <c:pt idx="671">
                        <c:v>SHSES2350</c:v>
                      </c:pt>
                      <c:pt idx="672">
                        <c:v>SHSES2351</c:v>
                      </c:pt>
                      <c:pt idx="673">
                        <c:v>SHSES2360</c:v>
                      </c:pt>
                      <c:pt idx="674">
                        <c:v>SHSES2300</c:v>
                      </c:pt>
                      <c:pt idx="675">
                        <c:v>SHSES2359</c:v>
                      </c:pt>
                      <c:pt idx="676">
                        <c:v>SHSES2355</c:v>
                      </c:pt>
                      <c:pt idx="677">
                        <c:v>SHSES2356</c:v>
                      </c:pt>
                      <c:pt idx="678">
                        <c:v>SHSES2367</c:v>
                      </c:pt>
                      <c:pt idx="679">
                        <c:v>SHSES2397</c:v>
                      </c:pt>
                      <c:pt idx="680">
                        <c:v>SHSES1455</c:v>
                      </c:pt>
                      <c:pt idx="681">
                        <c:v>SHSES2352</c:v>
                      </c:pt>
                      <c:pt idx="682">
                        <c:v>SHSES2361</c:v>
                      </c:pt>
                      <c:pt idx="683">
                        <c:v>SHSES2357</c:v>
                      </c:pt>
                      <c:pt idx="684">
                        <c:v>SHSES2363</c:v>
                      </c:pt>
                      <c:pt idx="685">
                        <c:v>SHSES2343</c:v>
                      </c:pt>
                      <c:pt idx="686">
                        <c:v>SHSES2365</c:v>
                      </c:pt>
                      <c:pt idx="687">
                        <c:v>SHSES2240</c:v>
                      </c:pt>
                      <c:pt idx="688">
                        <c:v>SHSES2173</c:v>
                      </c:pt>
                      <c:pt idx="689">
                        <c:v>SHSES2344</c:v>
                      </c:pt>
                      <c:pt idx="690">
                        <c:v>SHSES2369</c:v>
                      </c:pt>
                      <c:pt idx="691">
                        <c:v>SHSES2370</c:v>
                      </c:pt>
                      <c:pt idx="692">
                        <c:v>SHSES2348</c:v>
                      </c:pt>
                      <c:pt idx="693">
                        <c:v>SHSES2372</c:v>
                      </c:pt>
                      <c:pt idx="694">
                        <c:v>SHSES2375</c:v>
                      </c:pt>
                      <c:pt idx="695">
                        <c:v>SHSES2374</c:v>
                      </c:pt>
                      <c:pt idx="696">
                        <c:v>SHSES2122</c:v>
                      </c:pt>
                      <c:pt idx="697">
                        <c:v>SHSES2376</c:v>
                      </c:pt>
                      <c:pt idx="698">
                        <c:v>SHSES2354</c:v>
                      </c:pt>
                      <c:pt idx="699">
                        <c:v>SHSES2378</c:v>
                      </c:pt>
                      <c:pt idx="700">
                        <c:v>SHSES2379</c:v>
                      </c:pt>
                      <c:pt idx="701">
                        <c:v>SHSES2380</c:v>
                      </c:pt>
                      <c:pt idx="702">
                        <c:v>SHSES2381</c:v>
                      </c:pt>
                      <c:pt idx="703">
                        <c:v>SHSES2382</c:v>
                      </c:pt>
                      <c:pt idx="704">
                        <c:v>SHSES2383</c:v>
                      </c:pt>
                      <c:pt idx="705">
                        <c:v>SHSES2385</c:v>
                      </c:pt>
                      <c:pt idx="706">
                        <c:v>SHSES2345</c:v>
                      </c:pt>
                      <c:pt idx="707">
                        <c:v>SHSES2358</c:v>
                      </c:pt>
                      <c:pt idx="708">
                        <c:v>SHSES2387</c:v>
                      </c:pt>
                      <c:pt idx="709">
                        <c:v>SHSES2388</c:v>
                      </c:pt>
                      <c:pt idx="710">
                        <c:v>SHSES2389</c:v>
                      </c:pt>
                      <c:pt idx="711">
                        <c:v>SHSES2390</c:v>
                      </c:pt>
                      <c:pt idx="712">
                        <c:v>SHSES2391</c:v>
                      </c:pt>
                      <c:pt idx="713">
                        <c:v>SHSES2392</c:v>
                      </c:pt>
                      <c:pt idx="714">
                        <c:v>SHSES2393</c:v>
                      </c:pt>
                      <c:pt idx="715">
                        <c:v>SHSES2394</c:v>
                      </c:pt>
                      <c:pt idx="716">
                        <c:v>SHSES2395</c:v>
                      </c:pt>
                      <c:pt idx="717">
                        <c:v>SHSES2396</c:v>
                      </c:pt>
                      <c:pt idx="718">
                        <c:v>SHSES1813</c:v>
                      </c:pt>
                      <c:pt idx="719">
                        <c:v>SHSES2398</c:v>
                      </c:pt>
                      <c:pt idx="720">
                        <c:v>SHSES2307</c:v>
                      </c:pt>
                      <c:pt idx="721">
                        <c:v>SHSES2400</c:v>
                      </c:pt>
                      <c:pt idx="722">
                        <c:v>SHSES2401</c:v>
                      </c:pt>
                      <c:pt idx="723">
                        <c:v>SHSES2402</c:v>
                      </c:pt>
                      <c:pt idx="724">
                        <c:v>SHSES2403</c:v>
                      </c:pt>
                      <c:pt idx="725">
                        <c:v>SHSES2404</c:v>
                      </c:pt>
                      <c:pt idx="726">
                        <c:v>SHSES2405</c:v>
                      </c:pt>
                      <c:pt idx="727">
                        <c:v>SHSES2406</c:v>
                      </c:pt>
                      <c:pt idx="728">
                        <c:v>SHSES2407</c:v>
                      </c:pt>
                      <c:pt idx="729">
                        <c:v>SHSES2408</c:v>
                      </c:pt>
                      <c:pt idx="730">
                        <c:v>SHSES2409</c:v>
                      </c:pt>
                      <c:pt idx="731">
                        <c:v>SHSES2410</c:v>
                      </c:pt>
                      <c:pt idx="732">
                        <c:v>SHSES2411</c:v>
                      </c:pt>
                      <c:pt idx="733">
                        <c:v>SHSES2412</c:v>
                      </c:pt>
                      <c:pt idx="734">
                        <c:v>SHSES2413</c:v>
                      </c:pt>
                      <c:pt idx="735">
                        <c:v>SHSES2414</c:v>
                      </c:pt>
                      <c:pt idx="736">
                        <c:v>SHSES2415</c:v>
                      </c:pt>
                      <c:pt idx="737">
                        <c:v>SHSES2416</c:v>
                      </c:pt>
                      <c:pt idx="738">
                        <c:v>SHSES2417</c:v>
                      </c:pt>
                      <c:pt idx="739">
                        <c:v>SHSES2418</c:v>
                      </c:pt>
                      <c:pt idx="740">
                        <c:v>SHSES2419</c:v>
                      </c:pt>
                      <c:pt idx="741">
                        <c:v>SHSES2420</c:v>
                      </c:pt>
                      <c:pt idx="742">
                        <c:v>SHSES2421</c:v>
                      </c:pt>
                      <c:pt idx="743">
                        <c:v>SHSES2422</c:v>
                      </c:pt>
                      <c:pt idx="744">
                        <c:v>SHSES2423</c:v>
                      </c:pt>
                      <c:pt idx="745">
                        <c:v>SHSES2424</c:v>
                      </c:pt>
                      <c:pt idx="746">
                        <c:v>SHSES2425</c:v>
                      </c:pt>
                      <c:pt idx="747">
                        <c:v>SHSES2426</c:v>
                      </c:pt>
                      <c:pt idx="748">
                        <c:v>SHSES2427</c:v>
                      </c:pt>
                      <c:pt idx="749">
                        <c:v>SHSES2428</c:v>
                      </c:pt>
                      <c:pt idx="750">
                        <c:v>SHSES2429</c:v>
                      </c:pt>
                      <c:pt idx="751">
                        <c:v>SHSES2430</c:v>
                      </c:pt>
                      <c:pt idx="752">
                        <c:v>SHSES2431</c:v>
                      </c:pt>
                      <c:pt idx="753">
                        <c:v>SHSES2432</c:v>
                      </c:pt>
                      <c:pt idx="754">
                        <c:v>SHSES2433</c:v>
                      </c:pt>
                      <c:pt idx="755">
                        <c:v>SHSES2434</c:v>
                      </c:pt>
                      <c:pt idx="756">
                        <c:v>SHSES2435</c:v>
                      </c:pt>
                      <c:pt idx="757">
                        <c:v>SHSES2436</c:v>
                      </c:pt>
                      <c:pt idx="758">
                        <c:v>SHSES2437</c:v>
                      </c:pt>
                      <c:pt idx="759">
                        <c:v>SHSES2438</c:v>
                      </c:pt>
                      <c:pt idx="760">
                        <c:v>SHSES2439</c:v>
                      </c:pt>
                      <c:pt idx="761">
                        <c:v>SHSES2440</c:v>
                      </c:pt>
                      <c:pt idx="762">
                        <c:v>SHSES2441</c:v>
                      </c:pt>
                      <c:pt idx="763">
                        <c:v>SHSES2442</c:v>
                      </c:pt>
                      <c:pt idx="764">
                        <c:v>SHSES2443</c:v>
                      </c:pt>
                      <c:pt idx="765">
                        <c:v>SHSES2444</c:v>
                      </c:pt>
                      <c:pt idx="766">
                        <c:v>SHSES2445</c:v>
                      </c:pt>
                      <c:pt idx="767">
                        <c:v>SHSES2446</c:v>
                      </c:pt>
                      <c:pt idx="768">
                        <c:v>SHSES2447</c:v>
                      </c:pt>
                      <c:pt idx="769">
                        <c:v>SHSES2448</c:v>
                      </c:pt>
                      <c:pt idx="770">
                        <c:v>SHSES2449</c:v>
                      </c:pt>
                      <c:pt idx="771">
                        <c:v>SHSES2450</c:v>
                      </c:pt>
                      <c:pt idx="772">
                        <c:v>SHSES2451</c:v>
                      </c:pt>
                      <c:pt idx="773">
                        <c:v>SHSES2452</c:v>
                      </c:pt>
                      <c:pt idx="774">
                        <c:v>SHSES2453</c:v>
                      </c:pt>
                      <c:pt idx="775">
                        <c:v>SHSES2454</c:v>
                      </c:pt>
                      <c:pt idx="776">
                        <c:v>SHSES2455</c:v>
                      </c:pt>
                      <c:pt idx="777">
                        <c:v>SHSES2456</c:v>
                      </c:pt>
                      <c:pt idx="778">
                        <c:v>SHSES2457</c:v>
                      </c:pt>
                      <c:pt idx="779">
                        <c:v>SHSES2458</c:v>
                      </c:pt>
                      <c:pt idx="780">
                        <c:v>SHSES2459</c:v>
                      </c:pt>
                      <c:pt idx="781">
                        <c:v>SHSES2460</c:v>
                      </c:pt>
                      <c:pt idx="782">
                        <c:v>SHSES2461</c:v>
                      </c:pt>
                      <c:pt idx="783">
                        <c:v>SHSES2462</c:v>
                      </c:pt>
                      <c:pt idx="784">
                        <c:v>SHSES2463</c:v>
                      </c:pt>
                      <c:pt idx="785">
                        <c:v>SHSES2464</c:v>
                      </c:pt>
                      <c:pt idx="786">
                        <c:v>SHSES2465</c:v>
                      </c:pt>
                      <c:pt idx="787">
                        <c:v>SHSES2466</c:v>
                      </c:pt>
                      <c:pt idx="788">
                        <c:v>SHSES2467</c:v>
                      </c:pt>
                      <c:pt idx="789">
                        <c:v>SHSES2468</c:v>
                      </c:pt>
                      <c:pt idx="790">
                        <c:v>SHSES2469</c:v>
                      </c:pt>
                      <c:pt idx="791">
                        <c:v>SHSES2470</c:v>
                      </c:pt>
                      <c:pt idx="792">
                        <c:v>SHSES2471</c:v>
                      </c:pt>
                      <c:pt idx="793">
                        <c:v>SHSES2472</c:v>
                      </c:pt>
                      <c:pt idx="794">
                        <c:v>SHSES2473</c:v>
                      </c:pt>
                      <c:pt idx="795">
                        <c:v>SHSES2474</c:v>
                      </c:pt>
                      <c:pt idx="796">
                        <c:v>SHSES2475</c:v>
                      </c:pt>
                      <c:pt idx="797">
                        <c:v>SHSES2476</c:v>
                      </c:pt>
                      <c:pt idx="798">
                        <c:v>SHSES2477</c:v>
                      </c:pt>
                      <c:pt idx="799">
                        <c:v>SHSES2478</c:v>
                      </c:pt>
                      <c:pt idx="800">
                        <c:v>SHSES2479</c:v>
                      </c:pt>
                      <c:pt idx="801">
                        <c:v>SHSES2480</c:v>
                      </c:pt>
                      <c:pt idx="802">
                        <c:v>SHSES2481</c:v>
                      </c:pt>
                      <c:pt idx="803">
                        <c:v>SHSES2482</c:v>
                      </c:pt>
                      <c:pt idx="804">
                        <c:v>SHSES2483</c:v>
                      </c:pt>
                      <c:pt idx="805">
                        <c:v>SHSES2484</c:v>
                      </c:pt>
                      <c:pt idx="806">
                        <c:v>SHSES2485</c:v>
                      </c:pt>
                      <c:pt idx="807">
                        <c:v>SHSES2486</c:v>
                      </c:pt>
                      <c:pt idx="808">
                        <c:v>SHSES2487</c:v>
                      </c:pt>
                      <c:pt idx="809">
                        <c:v>SHSES2488</c:v>
                      </c:pt>
                      <c:pt idx="810">
                        <c:v>SHSES2489</c:v>
                      </c:pt>
                      <c:pt idx="811">
                        <c:v>SHSES2490</c:v>
                      </c:pt>
                      <c:pt idx="812">
                        <c:v>SHSES2491</c:v>
                      </c:pt>
                      <c:pt idx="813">
                        <c:v>SHSES2492</c:v>
                      </c:pt>
                      <c:pt idx="814">
                        <c:v>SHSES2493</c:v>
                      </c:pt>
                      <c:pt idx="815">
                        <c:v>SHSES2494</c:v>
                      </c:pt>
                      <c:pt idx="816">
                        <c:v>SHSES2495</c:v>
                      </c:pt>
                      <c:pt idx="817">
                        <c:v>SHSES2496</c:v>
                      </c:pt>
                      <c:pt idx="818">
                        <c:v>SHSES2497</c:v>
                      </c:pt>
                      <c:pt idx="819">
                        <c:v>SHSES2498</c:v>
                      </c:pt>
                      <c:pt idx="820">
                        <c:v>SHSES2499</c:v>
                      </c:pt>
                      <c:pt idx="821">
                        <c:v>SHSES2500</c:v>
                      </c:pt>
                      <c:pt idx="822">
                        <c:v>SHSES2501</c:v>
                      </c:pt>
                      <c:pt idx="823">
                        <c:v>SHSES2502</c:v>
                      </c:pt>
                      <c:pt idx="824">
                        <c:v>SHSES2503</c:v>
                      </c:pt>
                      <c:pt idx="825">
                        <c:v>SHSES2504</c:v>
                      </c:pt>
                      <c:pt idx="826">
                        <c:v>SHSES2505</c:v>
                      </c:pt>
                      <c:pt idx="827">
                        <c:v>SHSES2506</c:v>
                      </c:pt>
                      <c:pt idx="828">
                        <c:v>SHSES2507</c:v>
                      </c:pt>
                      <c:pt idx="829">
                        <c:v>SHSES2508</c:v>
                      </c:pt>
                      <c:pt idx="830">
                        <c:v>SHSES2509</c:v>
                      </c:pt>
                      <c:pt idx="831">
                        <c:v>SHSES2510</c:v>
                      </c:pt>
                      <c:pt idx="832">
                        <c:v>SHSES2511</c:v>
                      </c:pt>
                      <c:pt idx="833">
                        <c:v>SHSES2512</c:v>
                      </c:pt>
                      <c:pt idx="834">
                        <c:v>SHSES2513</c:v>
                      </c:pt>
                      <c:pt idx="835">
                        <c:v>SHSES2514</c:v>
                      </c:pt>
                      <c:pt idx="836">
                        <c:v>SHSES2515</c:v>
                      </c:pt>
                      <c:pt idx="837">
                        <c:v>SHSES2516</c:v>
                      </c:pt>
                      <c:pt idx="838">
                        <c:v>SHSES2517</c:v>
                      </c:pt>
                      <c:pt idx="839">
                        <c:v>SHSES2518</c:v>
                      </c:pt>
                      <c:pt idx="840">
                        <c:v>SHSES2519</c:v>
                      </c:pt>
                      <c:pt idx="841">
                        <c:v>SHSES2520</c:v>
                      </c:pt>
                      <c:pt idx="842">
                        <c:v>SHSES2521</c:v>
                      </c:pt>
                      <c:pt idx="843">
                        <c:v>SHSES2522</c:v>
                      </c:pt>
                      <c:pt idx="844">
                        <c:v>SHSES2523</c:v>
                      </c:pt>
                      <c:pt idx="845">
                        <c:v>SHSES2524</c:v>
                      </c:pt>
                      <c:pt idx="846">
                        <c:v>SHSES2525</c:v>
                      </c:pt>
                      <c:pt idx="847">
                        <c:v>SHSES2526</c:v>
                      </c:pt>
                      <c:pt idx="848">
                        <c:v>SHSES2527</c:v>
                      </c:pt>
                      <c:pt idx="849">
                        <c:v>SHSES2528</c:v>
                      </c:pt>
                      <c:pt idx="850">
                        <c:v>SHSES2529</c:v>
                      </c:pt>
                      <c:pt idx="851">
                        <c:v>SHSES2530</c:v>
                      </c:pt>
                      <c:pt idx="852">
                        <c:v>SHSES2531</c:v>
                      </c:pt>
                      <c:pt idx="853">
                        <c:v>SHSES2532</c:v>
                      </c:pt>
                      <c:pt idx="854">
                        <c:v>SHSES2533</c:v>
                      </c:pt>
                      <c:pt idx="855">
                        <c:v>SHSES2534</c:v>
                      </c:pt>
                      <c:pt idx="856">
                        <c:v>SHSES2535</c:v>
                      </c:pt>
                      <c:pt idx="857">
                        <c:v>SHSES2536</c:v>
                      </c:pt>
                      <c:pt idx="858">
                        <c:v>SHSES2537</c:v>
                      </c:pt>
                      <c:pt idx="859">
                        <c:v>SHSES2538</c:v>
                      </c:pt>
                      <c:pt idx="860">
                        <c:v>SHSES2539</c:v>
                      </c:pt>
                      <c:pt idx="861">
                        <c:v>SHSES2540</c:v>
                      </c:pt>
                      <c:pt idx="862">
                        <c:v>SHSES2541</c:v>
                      </c:pt>
                      <c:pt idx="863">
                        <c:v>SHSES2542</c:v>
                      </c:pt>
                      <c:pt idx="864">
                        <c:v>SHSES2543</c:v>
                      </c:pt>
                      <c:pt idx="865">
                        <c:v>SHSES2544</c:v>
                      </c:pt>
                      <c:pt idx="866">
                        <c:v>SHSES2545</c:v>
                      </c:pt>
                      <c:pt idx="867">
                        <c:v>SHSES2546</c:v>
                      </c:pt>
                      <c:pt idx="868">
                        <c:v>SHSES2547</c:v>
                      </c:pt>
                      <c:pt idx="869">
                        <c:v>SHSES2548</c:v>
                      </c:pt>
                      <c:pt idx="870">
                        <c:v>SHSES2549</c:v>
                      </c:pt>
                      <c:pt idx="871">
                        <c:v>SHSES2550</c:v>
                      </c:pt>
                      <c:pt idx="872">
                        <c:v>SHSES2551</c:v>
                      </c:pt>
                      <c:pt idx="873">
                        <c:v>SHSES2552</c:v>
                      </c:pt>
                      <c:pt idx="874">
                        <c:v>SHSES2553</c:v>
                      </c:pt>
                      <c:pt idx="875">
                        <c:v>SHSES2554</c:v>
                      </c:pt>
                      <c:pt idx="876">
                        <c:v>SHSES2555</c:v>
                      </c:pt>
                      <c:pt idx="877">
                        <c:v>SHSES2556</c:v>
                      </c:pt>
                      <c:pt idx="878">
                        <c:v>SHSES2557</c:v>
                      </c:pt>
                      <c:pt idx="879">
                        <c:v>SHSES2558</c:v>
                      </c:pt>
                      <c:pt idx="880">
                        <c:v>SHSES2559</c:v>
                      </c:pt>
                      <c:pt idx="881">
                        <c:v>SHSES2560</c:v>
                      </c:pt>
                      <c:pt idx="882">
                        <c:v>SHSES2561</c:v>
                      </c:pt>
                      <c:pt idx="883">
                        <c:v>SHSES2562</c:v>
                      </c:pt>
                      <c:pt idx="884">
                        <c:v>SHSES2563</c:v>
                      </c:pt>
                      <c:pt idx="885">
                        <c:v>SHSES2564</c:v>
                      </c:pt>
                      <c:pt idx="886">
                        <c:v>SHSES2565</c:v>
                      </c:pt>
                      <c:pt idx="887">
                        <c:v>SHSES2566</c:v>
                      </c:pt>
                      <c:pt idx="888">
                        <c:v>SHSES2567</c:v>
                      </c:pt>
                      <c:pt idx="889">
                        <c:v>SHSES2568</c:v>
                      </c:pt>
                      <c:pt idx="890">
                        <c:v>SHSES2569</c:v>
                      </c:pt>
                      <c:pt idx="891">
                        <c:v>SHSES2570</c:v>
                      </c:pt>
                      <c:pt idx="892">
                        <c:v>SHSES2571</c:v>
                      </c:pt>
                      <c:pt idx="893">
                        <c:v>SHSES2572</c:v>
                      </c:pt>
                      <c:pt idx="894">
                        <c:v>SHSES2573</c:v>
                      </c:pt>
                      <c:pt idx="895">
                        <c:v>SHSES2574</c:v>
                      </c:pt>
                      <c:pt idx="896">
                        <c:v>SHSES2575</c:v>
                      </c:pt>
                      <c:pt idx="897">
                        <c:v>SHSES2576</c:v>
                      </c:pt>
                      <c:pt idx="898">
                        <c:v>SHSES2577</c:v>
                      </c:pt>
                      <c:pt idx="899">
                        <c:v>SHSES2578</c:v>
                      </c:pt>
                      <c:pt idx="900">
                        <c:v>SHSES2579</c:v>
                      </c:pt>
                      <c:pt idx="901">
                        <c:v>SHSES2580</c:v>
                      </c:pt>
                      <c:pt idx="902">
                        <c:v>SHSES2581</c:v>
                      </c:pt>
                      <c:pt idx="903">
                        <c:v>SHSES2582</c:v>
                      </c:pt>
                      <c:pt idx="904">
                        <c:v>SHSES2583</c:v>
                      </c:pt>
                      <c:pt idx="905">
                        <c:v>SHSES2584</c:v>
                      </c:pt>
                      <c:pt idx="906">
                        <c:v>SHSES2585</c:v>
                      </c:pt>
                      <c:pt idx="907">
                        <c:v>SHSES2586</c:v>
                      </c:pt>
                      <c:pt idx="908">
                        <c:v>SHSES2587</c:v>
                      </c:pt>
                      <c:pt idx="909">
                        <c:v>SHSES2588</c:v>
                      </c:pt>
                      <c:pt idx="910">
                        <c:v>SHSES2589</c:v>
                      </c:pt>
                      <c:pt idx="911">
                        <c:v>SHSES2590</c:v>
                      </c:pt>
                      <c:pt idx="912">
                        <c:v>SHSES2591</c:v>
                      </c:pt>
                      <c:pt idx="913">
                        <c:v>SHSES2592</c:v>
                      </c:pt>
                      <c:pt idx="914">
                        <c:v>SHSES2593</c:v>
                      </c:pt>
                      <c:pt idx="915">
                        <c:v>SHSES2594</c:v>
                      </c:pt>
                      <c:pt idx="916">
                        <c:v>SHSES2595</c:v>
                      </c:pt>
                      <c:pt idx="917">
                        <c:v>SHSES2596</c:v>
                      </c:pt>
                      <c:pt idx="918">
                        <c:v>SHSES2597</c:v>
                      </c:pt>
                      <c:pt idx="919">
                        <c:v>SHSES2598</c:v>
                      </c:pt>
                      <c:pt idx="920">
                        <c:v>SHSES2599</c:v>
                      </c:pt>
                      <c:pt idx="921">
                        <c:v>SHSES2600</c:v>
                      </c:pt>
                      <c:pt idx="922">
                        <c:v>SHSES2601</c:v>
                      </c:pt>
                      <c:pt idx="923">
                        <c:v>SHSES2602</c:v>
                      </c:pt>
                      <c:pt idx="924">
                        <c:v>SHSES2603</c:v>
                      </c:pt>
                      <c:pt idx="925">
                        <c:v>SHSES2604</c:v>
                      </c:pt>
                      <c:pt idx="926">
                        <c:v>SHSES2605</c:v>
                      </c:pt>
                      <c:pt idx="927">
                        <c:v>SHSES2606</c:v>
                      </c:pt>
                      <c:pt idx="928">
                        <c:v>SHSES2607</c:v>
                      </c:pt>
                      <c:pt idx="929">
                        <c:v>SHSES2608</c:v>
                      </c:pt>
                      <c:pt idx="930">
                        <c:v>SHSES2609</c:v>
                      </c:pt>
                      <c:pt idx="931">
                        <c:v>SHSES2610</c:v>
                      </c:pt>
                      <c:pt idx="932">
                        <c:v>SHSES2611</c:v>
                      </c:pt>
                      <c:pt idx="933">
                        <c:v>SHSES2612</c:v>
                      </c:pt>
                      <c:pt idx="934">
                        <c:v>SHSES2613</c:v>
                      </c:pt>
                      <c:pt idx="935">
                        <c:v>SHSES2614</c:v>
                      </c:pt>
                      <c:pt idx="936">
                        <c:v>SHSES2615</c:v>
                      </c:pt>
                      <c:pt idx="937">
                        <c:v>SHSES2616</c:v>
                      </c:pt>
                      <c:pt idx="938">
                        <c:v>SHSES2617</c:v>
                      </c:pt>
                      <c:pt idx="939">
                        <c:v>SHSES2618</c:v>
                      </c:pt>
                      <c:pt idx="940">
                        <c:v>SHSES2619</c:v>
                      </c:pt>
                      <c:pt idx="941">
                        <c:v>SHSES2620</c:v>
                      </c:pt>
                      <c:pt idx="942">
                        <c:v>SHSES2621</c:v>
                      </c:pt>
                      <c:pt idx="943">
                        <c:v>SHSES2622</c:v>
                      </c:pt>
                      <c:pt idx="944">
                        <c:v>SHSES2623</c:v>
                      </c:pt>
                      <c:pt idx="945">
                        <c:v>SHSES2624</c:v>
                      </c:pt>
                      <c:pt idx="946">
                        <c:v>SHSES2625</c:v>
                      </c:pt>
                      <c:pt idx="947">
                        <c:v>SHSES2626</c:v>
                      </c:pt>
                      <c:pt idx="948">
                        <c:v>SHSES2627</c:v>
                      </c:pt>
                      <c:pt idx="949">
                        <c:v>SHSES2628</c:v>
                      </c:pt>
                      <c:pt idx="950">
                        <c:v>SHSES2629</c:v>
                      </c:pt>
                      <c:pt idx="951">
                        <c:v>SHSES2630</c:v>
                      </c:pt>
                      <c:pt idx="952">
                        <c:v>SHSES2631</c:v>
                      </c:pt>
                      <c:pt idx="953">
                        <c:v>SHSES2632</c:v>
                      </c:pt>
                      <c:pt idx="954">
                        <c:v>SHSES2633</c:v>
                      </c:pt>
                      <c:pt idx="955">
                        <c:v>SHSES2634</c:v>
                      </c:pt>
                      <c:pt idx="956">
                        <c:v>SHSES2635</c:v>
                      </c:pt>
                      <c:pt idx="957">
                        <c:v>SHSES2636</c:v>
                      </c:pt>
                      <c:pt idx="958">
                        <c:v>SHSES2637</c:v>
                      </c:pt>
                      <c:pt idx="959">
                        <c:v>SHSES2638</c:v>
                      </c:pt>
                      <c:pt idx="960">
                        <c:v>SHSES2639</c:v>
                      </c:pt>
                      <c:pt idx="961">
                        <c:v>SHSES2640</c:v>
                      </c:pt>
                      <c:pt idx="962">
                        <c:v>SHSES2641</c:v>
                      </c:pt>
                      <c:pt idx="963">
                        <c:v>SHSES2642</c:v>
                      </c:pt>
                      <c:pt idx="964">
                        <c:v>SHSES2643</c:v>
                      </c:pt>
                      <c:pt idx="965">
                        <c:v>SHSES2644</c:v>
                      </c:pt>
                      <c:pt idx="966">
                        <c:v>SHSES2645</c:v>
                      </c:pt>
                      <c:pt idx="967">
                        <c:v>SHSES2646</c:v>
                      </c:pt>
                      <c:pt idx="968">
                        <c:v>SHSES2647</c:v>
                      </c:pt>
                      <c:pt idx="969">
                        <c:v>SHSES2648</c:v>
                      </c:pt>
                      <c:pt idx="970">
                        <c:v>SHSES2649</c:v>
                      </c:pt>
                      <c:pt idx="971">
                        <c:v>SHSES2650</c:v>
                      </c:pt>
                      <c:pt idx="972">
                        <c:v>SHSES2651</c:v>
                      </c:pt>
                      <c:pt idx="973">
                        <c:v>SHSES2652</c:v>
                      </c:pt>
                      <c:pt idx="974">
                        <c:v>SHSES2653</c:v>
                      </c:pt>
                      <c:pt idx="975">
                        <c:v>SHSES2654</c:v>
                      </c:pt>
                      <c:pt idx="976">
                        <c:v>SHSES2655</c:v>
                      </c:pt>
                      <c:pt idx="977">
                        <c:v>SHSES2656</c:v>
                      </c:pt>
                      <c:pt idx="978">
                        <c:v>SHSES2657</c:v>
                      </c:pt>
                      <c:pt idx="979">
                        <c:v>SHSES2658</c:v>
                      </c:pt>
                      <c:pt idx="980">
                        <c:v>SHSES2659</c:v>
                      </c:pt>
                      <c:pt idx="981">
                        <c:v>SHSES2660</c:v>
                      </c:pt>
                      <c:pt idx="982">
                        <c:v>SHSES2661</c:v>
                      </c:pt>
                      <c:pt idx="983">
                        <c:v>SHSES2662</c:v>
                      </c:pt>
                      <c:pt idx="984">
                        <c:v>SHSES2663</c:v>
                      </c:pt>
                      <c:pt idx="985">
                        <c:v>SHSES2664</c:v>
                      </c:pt>
                      <c:pt idx="986">
                        <c:v>SHSES2665</c:v>
                      </c:pt>
                      <c:pt idx="987">
                        <c:v>SHSES2666</c:v>
                      </c:pt>
                      <c:pt idx="988">
                        <c:v>SHSES2667</c:v>
                      </c:pt>
                      <c:pt idx="989">
                        <c:v>SHSES2668</c:v>
                      </c:pt>
                      <c:pt idx="990">
                        <c:v>SHSES2669</c:v>
                      </c:pt>
                      <c:pt idx="991">
                        <c:v>SHSES2670</c:v>
                      </c:pt>
                      <c:pt idx="992">
                        <c:v>SHSES2671</c:v>
                      </c:pt>
                      <c:pt idx="993">
                        <c:v>SHSES2672</c:v>
                      </c:pt>
                      <c:pt idx="994">
                        <c:v>SHSES2673</c:v>
                      </c:pt>
                      <c:pt idx="995">
                        <c:v>SHSES2674</c:v>
                      </c:pt>
                      <c:pt idx="996">
                        <c:v>SHSES2675</c:v>
                      </c:pt>
                      <c:pt idx="997">
                        <c:v>SHSES2676</c:v>
                      </c:pt>
                      <c:pt idx="998">
                        <c:v>SHSES2677</c:v>
                      </c:pt>
                      <c:pt idx="999">
                        <c:v>SHSES2678</c:v>
                      </c:pt>
                      <c:pt idx="1000">
                        <c:v>SHSES2679</c:v>
                      </c:pt>
                      <c:pt idx="1001">
                        <c:v>SHSES2680</c:v>
                      </c:pt>
                      <c:pt idx="1002">
                        <c:v>SHSES2681</c:v>
                      </c:pt>
                      <c:pt idx="1003">
                        <c:v>SHSES2682</c:v>
                      </c:pt>
                      <c:pt idx="1004">
                        <c:v>SHSES2683</c:v>
                      </c:pt>
                      <c:pt idx="1005">
                        <c:v>SHSES2684</c:v>
                      </c:pt>
                      <c:pt idx="1006">
                        <c:v>SHSES2685</c:v>
                      </c:pt>
                      <c:pt idx="1007">
                        <c:v>SHSES2686</c:v>
                      </c:pt>
                      <c:pt idx="1008">
                        <c:v>SHSES2687</c:v>
                      </c:pt>
                      <c:pt idx="1009">
                        <c:v>SHSES2688</c:v>
                      </c:pt>
                      <c:pt idx="1010">
                        <c:v>SHSES2689</c:v>
                      </c:pt>
                      <c:pt idx="1011">
                        <c:v>SHSES2690</c:v>
                      </c:pt>
                      <c:pt idx="1012">
                        <c:v>SHSES2691</c:v>
                      </c:pt>
                      <c:pt idx="1013">
                        <c:v>SHSES2692</c:v>
                      </c:pt>
                      <c:pt idx="1014">
                        <c:v>SHSES2693</c:v>
                      </c:pt>
                      <c:pt idx="1015">
                        <c:v>SHSES2694</c:v>
                      </c:pt>
                      <c:pt idx="1016">
                        <c:v>SHSES2695</c:v>
                      </c:pt>
                      <c:pt idx="1017">
                        <c:v>SHSES2696</c:v>
                      </c:pt>
                      <c:pt idx="1018">
                        <c:v>SHSES2697</c:v>
                      </c:pt>
                      <c:pt idx="1019">
                        <c:v>SHSES2698</c:v>
                      </c:pt>
                      <c:pt idx="1020">
                        <c:v>SHSES2699</c:v>
                      </c:pt>
                      <c:pt idx="1021">
                        <c:v>SHSES2700</c:v>
                      </c:pt>
                      <c:pt idx="1022">
                        <c:v>SHSES2701</c:v>
                      </c:pt>
                      <c:pt idx="1023">
                        <c:v>SHSES2702</c:v>
                      </c:pt>
                      <c:pt idx="1024">
                        <c:v>SHSES2703</c:v>
                      </c:pt>
                      <c:pt idx="1025">
                        <c:v>SHSES2704</c:v>
                      </c:pt>
                      <c:pt idx="1026">
                        <c:v>SHSES2705</c:v>
                      </c:pt>
                      <c:pt idx="1027">
                        <c:v>SHSES2706</c:v>
                      </c:pt>
                      <c:pt idx="1028">
                        <c:v>SHSES2707</c:v>
                      </c:pt>
                      <c:pt idx="1029">
                        <c:v>SHSES2708</c:v>
                      </c:pt>
                      <c:pt idx="1030">
                        <c:v>SHSES2709</c:v>
                      </c:pt>
                      <c:pt idx="1031">
                        <c:v>SHSES2710</c:v>
                      </c:pt>
                      <c:pt idx="1032">
                        <c:v>SHSES2711</c:v>
                      </c:pt>
                      <c:pt idx="1033">
                        <c:v>SHSES2712</c:v>
                      </c:pt>
                      <c:pt idx="1034">
                        <c:v>SHSES2713</c:v>
                      </c:pt>
                      <c:pt idx="1035">
                        <c:v>SHSES2714</c:v>
                      </c:pt>
                      <c:pt idx="1036">
                        <c:v>SHSES2715</c:v>
                      </c:pt>
                      <c:pt idx="1037">
                        <c:v>SHSES2716</c:v>
                      </c:pt>
                      <c:pt idx="1038">
                        <c:v>SHSES2717</c:v>
                      </c:pt>
                      <c:pt idx="1039">
                        <c:v>SHSES2718</c:v>
                      </c:pt>
                      <c:pt idx="1040">
                        <c:v>SHSES2719</c:v>
                      </c:pt>
                      <c:pt idx="1041">
                        <c:v>SHSES2720</c:v>
                      </c:pt>
                      <c:pt idx="1042">
                        <c:v>SHSES2721</c:v>
                      </c:pt>
                      <c:pt idx="1043">
                        <c:v>SHSES2722</c:v>
                      </c:pt>
                      <c:pt idx="1044">
                        <c:v>SHSES2723</c:v>
                      </c:pt>
                      <c:pt idx="1045">
                        <c:v>SHSES2724</c:v>
                      </c:pt>
                      <c:pt idx="1046">
                        <c:v>SHSES2725</c:v>
                      </c:pt>
                      <c:pt idx="1047">
                        <c:v>SHSES2726</c:v>
                      </c:pt>
                      <c:pt idx="1048">
                        <c:v>SHSES2727</c:v>
                      </c:pt>
                      <c:pt idx="1049">
                        <c:v>SHSES2728</c:v>
                      </c:pt>
                      <c:pt idx="1050">
                        <c:v>SHSES2729</c:v>
                      </c:pt>
                      <c:pt idx="1051">
                        <c:v>SHSES2730</c:v>
                      </c:pt>
                      <c:pt idx="1052">
                        <c:v>SHSES2731</c:v>
                      </c:pt>
                      <c:pt idx="1053">
                        <c:v>SHSES2732</c:v>
                      </c:pt>
                      <c:pt idx="1054">
                        <c:v>SHSES2733</c:v>
                      </c:pt>
                      <c:pt idx="1055">
                        <c:v>SHSES2734</c:v>
                      </c:pt>
                      <c:pt idx="1056">
                        <c:v>SHSES2735</c:v>
                      </c:pt>
                      <c:pt idx="1057">
                        <c:v>SHSES2736</c:v>
                      </c:pt>
                      <c:pt idx="1058">
                        <c:v>SHSES2737</c:v>
                      </c:pt>
                      <c:pt idx="1059">
                        <c:v>SHSES2738</c:v>
                      </c:pt>
                      <c:pt idx="1060">
                        <c:v>SHSES2739</c:v>
                      </c:pt>
                      <c:pt idx="1061">
                        <c:v>SHSES2740</c:v>
                      </c:pt>
                      <c:pt idx="1062">
                        <c:v>SHSES2741</c:v>
                      </c:pt>
                      <c:pt idx="1063">
                        <c:v>SHSES2742</c:v>
                      </c:pt>
                      <c:pt idx="1064">
                        <c:v>SHSES2743</c:v>
                      </c:pt>
                      <c:pt idx="1065">
                        <c:v>SHSES2744</c:v>
                      </c:pt>
                      <c:pt idx="1066">
                        <c:v>SHSES2745</c:v>
                      </c:pt>
                      <c:pt idx="1067">
                        <c:v>SHSES2746</c:v>
                      </c:pt>
                      <c:pt idx="1068">
                        <c:v>SHSES2747</c:v>
                      </c:pt>
                      <c:pt idx="1069">
                        <c:v>SHSES2748</c:v>
                      </c:pt>
                      <c:pt idx="1070">
                        <c:v>SHSES2749</c:v>
                      </c:pt>
                      <c:pt idx="1071">
                        <c:v>SHSES2750</c:v>
                      </c:pt>
                      <c:pt idx="1072">
                        <c:v>SHSES2751</c:v>
                      </c:pt>
                      <c:pt idx="1073">
                        <c:v>SHSES2752</c:v>
                      </c:pt>
                      <c:pt idx="1074">
                        <c:v>SHSES2753</c:v>
                      </c:pt>
                      <c:pt idx="1075">
                        <c:v>SHSES2754</c:v>
                      </c:pt>
                      <c:pt idx="1076">
                        <c:v>SHSES2755</c:v>
                      </c:pt>
                      <c:pt idx="1077">
                        <c:v>SHSES2756</c:v>
                      </c:pt>
                      <c:pt idx="1078">
                        <c:v>SHSES2757</c:v>
                      </c:pt>
                      <c:pt idx="1079">
                        <c:v>SHSES2758</c:v>
                      </c:pt>
                      <c:pt idx="1080">
                        <c:v>SHSES2759</c:v>
                      </c:pt>
                      <c:pt idx="1081">
                        <c:v>SHSES2760</c:v>
                      </c:pt>
                      <c:pt idx="1082">
                        <c:v>SHSES2761</c:v>
                      </c:pt>
                      <c:pt idx="1083">
                        <c:v>SHSES2762</c:v>
                      </c:pt>
                      <c:pt idx="1084">
                        <c:v>SHSES2763</c:v>
                      </c:pt>
                      <c:pt idx="1085">
                        <c:v>SHSES2764</c:v>
                      </c:pt>
                      <c:pt idx="1086">
                        <c:v>SHSES2765</c:v>
                      </c:pt>
                      <c:pt idx="1087">
                        <c:v>SHSES2766</c:v>
                      </c:pt>
                      <c:pt idx="1088">
                        <c:v>SHSES2767</c:v>
                      </c:pt>
                      <c:pt idx="1089">
                        <c:v>SHSES2768</c:v>
                      </c:pt>
                      <c:pt idx="1090">
                        <c:v>SHSES2769</c:v>
                      </c:pt>
                      <c:pt idx="1091">
                        <c:v>SHSES2770</c:v>
                      </c:pt>
                      <c:pt idx="1092">
                        <c:v>SHSES2771</c:v>
                      </c:pt>
                      <c:pt idx="1093">
                        <c:v>SHSES2772</c:v>
                      </c:pt>
                      <c:pt idx="1094">
                        <c:v>SHSES2773</c:v>
                      </c:pt>
                      <c:pt idx="1095">
                        <c:v>SHSES2774</c:v>
                      </c:pt>
                      <c:pt idx="1096">
                        <c:v>SHSES2775</c:v>
                      </c:pt>
                      <c:pt idx="1097">
                        <c:v>SHSES2776</c:v>
                      </c:pt>
                      <c:pt idx="1098">
                        <c:v>SHSES2777</c:v>
                      </c:pt>
                      <c:pt idx="1099">
                        <c:v>SHSES2778</c:v>
                      </c:pt>
                      <c:pt idx="1100">
                        <c:v>SHSES2779</c:v>
                      </c:pt>
                      <c:pt idx="1101">
                        <c:v>SHSES2780</c:v>
                      </c:pt>
                      <c:pt idx="1102">
                        <c:v>SHSES2781</c:v>
                      </c:pt>
                      <c:pt idx="1103">
                        <c:v>SHSES2782</c:v>
                      </c:pt>
                    </c:strCache>
                  </c:strRef>
                </c15:cat>
              </c15:filteredCategoryTitle>
            </c:ext>
            <c:ext xmlns:c16="http://schemas.microsoft.com/office/drawing/2014/chart" uri="{C3380CC4-5D6E-409C-BE32-E72D297353CC}">
              <c16:uniqueId val="{0000000B-60E1-4833-A7C1-88016F92CE5B}"/>
            </c:ext>
          </c:extLst>
        </c:ser>
        <c:ser>
          <c:idx val="12"/>
          <c:order val="12"/>
          <c:tx>
            <c:strRef>
              <c:f>'Weekly Report'!$N$8:$N$64</c:f>
              <c:strCache>
                <c:ptCount val="57"/>
                <c:pt idx="0">
                  <c:v>Shield Branch Work Assigned</c:v>
                </c:pt>
                <c:pt idx="1">
                  <c:v>London</c:v>
                </c:pt>
                <c:pt idx="2">
                  <c:v>Bristol</c:v>
                </c:pt>
                <c:pt idx="3">
                  <c:v>Bristol</c:v>
                </c:pt>
                <c:pt idx="4">
                  <c:v>London</c:v>
                </c:pt>
                <c:pt idx="5">
                  <c:v>Birmingham</c:v>
                </c:pt>
                <c:pt idx="6">
                  <c:v>Southampton</c:v>
                </c:pt>
                <c:pt idx="7">
                  <c:v>Bristol</c:v>
                </c:pt>
                <c:pt idx="8">
                  <c:v>Birmingham</c:v>
                </c:pt>
                <c:pt idx="9">
                  <c:v>Southampton</c:v>
                </c:pt>
                <c:pt idx="10">
                  <c:v>Bristol / Scaffolding</c:v>
                </c:pt>
                <c:pt idx="11">
                  <c:v>Bristol</c:v>
                </c:pt>
                <c:pt idx="12">
                  <c:v>Birmingham</c:v>
                </c:pt>
                <c:pt idx="13">
                  <c:v>Birmingham</c:v>
                </c:pt>
                <c:pt idx="14">
                  <c:v>Southampton</c:v>
                </c:pt>
                <c:pt idx="15">
                  <c:v>London</c:v>
                </c:pt>
                <c:pt idx="16">
                  <c:v>Bristol</c:v>
                </c:pt>
                <c:pt idx="17">
                  <c:v>London</c:v>
                </c:pt>
                <c:pt idx="18">
                  <c:v>Birmingham</c:v>
                </c:pt>
                <c:pt idx="19">
                  <c:v>Birmingham</c:v>
                </c:pt>
                <c:pt idx="20">
                  <c:v>London</c:v>
                </c:pt>
                <c:pt idx="21">
                  <c:v>London</c:v>
                </c:pt>
                <c:pt idx="22">
                  <c:v>Exeter</c:v>
                </c:pt>
                <c:pt idx="23">
                  <c:v>London</c:v>
                </c:pt>
                <c:pt idx="24">
                  <c:v>Bristol</c:v>
                </c:pt>
                <c:pt idx="25">
                  <c:v>Exeter</c:v>
                </c:pt>
                <c:pt idx="26">
                  <c:v>Birmingham</c:v>
                </c:pt>
                <c:pt idx="27">
                  <c:v>Bristol</c:v>
                </c:pt>
                <c:pt idx="28">
                  <c:v>London</c:v>
                </c:pt>
                <c:pt idx="29">
                  <c:v>Birmingham</c:v>
                </c:pt>
                <c:pt idx="30">
                  <c:v>Birmingham</c:v>
                </c:pt>
                <c:pt idx="31">
                  <c:v>Bristol</c:v>
                </c:pt>
                <c:pt idx="32">
                  <c:v>London</c:v>
                </c:pt>
                <c:pt idx="33">
                  <c:v>Exter</c:v>
                </c:pt>
                <c:pt idx="34">
                  <c:v>Bristol</c:v>
                </c:pt>
                <c:pt idx="35">
                  <c:v>Bristol</c:v>
                </c:pt>
                <c:pt idx="36">
                  <c:v>London</c:v>
                </c:pt>
                <c:pt idx="37">
                  <c:v>London</c:v>
                </c:pt>
                <c:pt idx="38">
                  <c:v>London</c:v>
                </c:pt>
                <c:pt idx="39">
                  <c:v>Cancelled</c:v>
                </c:pt>
                <c:pt idx="40">
                  <c:v>Bristol</c:v>
                </c:pt>
                <c:pt idx="41">
                  <c:v>London</c:v>
                </c:pt>
                <c:pt idx="42">
                  <c:v>Birmingham</c:v>
                </c:pt>
                <c:pt idx="43">
                  <c:v>London</c:v>
                </c:pt>
                <c:pt idx="44">
                  <c:v>Cancelled</c:v>
                </c:pt>
                <c:pt idx="45">
                  <c:v>Bristol</c:v>
                </c:pt>
                <c:pt idx="46">
                  <c:v>Birmingham</c:v>
                </c:pt>
                <c:pt idx="47">
                  <c:v>Bristol</c:v>
                </c:pt>
                <c:pt idx="48">
                  <c:v>Bristol</c:v>
                </c:pt>
                <c:pt idx="49">
                  <c:v>London</c:v>
                </c:pt>
                <c:pt idx="50">
                  <c:v>Bristol</c:v>
                </c:pt>
                <c:pt idx="51">
                  <c:v>Exeter</c:v>
                </c:pt>
                <c:pt idx="52">
                  <c:v>Southampton</c:v>
                </c:pt>
                <c:pt idx="53">
                  <c:v>Bristol</c:v>
                </c:pt>
                <c:pt idx="54">
                  <c:v>Brimingham</c:v>
                </c:pt>
                <c:pt idx="55">
                  <c:v>London</c:v>
                </c:pt>
                <c:pt idx="56">
                  <c:v>Cancelled</c:v>
                </c:pt>
              </c:strCache>
            </c:strRef>
          </c:tx>
          <c:spPr>
            <a:solidFill>
              <a:schemeClr val="accent1">
                <a:lumMod val="80000"/>
                <a:lumOff val="20000"/>
              </a:schemeClr>
            </a:solidFill>
            <a:ln>
              <a:noFill/>
            </a:ln>
            <a:effectLst/>
          </c:spPr>
          <c:invertIfNegative val="0"/>
          <c:val>
            <c:numRef>
              <c:f>'Weekly Report'!$N$65:$N$1168</c:f>
              <c:numCache>
                <c:formatCode>General</c:formatCode>
                <c:ptCount val="110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4">
                  <c:v>0</c:v>
                </c:pt>
                <c:pt idx="175">
                  <c:v>0</c:v>
                </c:pt>
                <c:pt idx="176">
                  <c:v>0</c:v>
                </c:pt>
                <c:pt idx="177">
                  <c:v>0</c:v>
                </c:pt>
                <c:pt idx="178">
                  <c:v>0</c:v>
                </c:pt>
                <c:pt idx="179">
                  <c:v>0</c:v>
                </c:pt>
                <c:pt idx="180">
                  <c:v>0</c:v>
                </c:pt>
                <c:pt idx="181">
                  <c:v>0</c:v>
                </c:pt>
                <c:pt idx="182">
                  <c:v>0</c:v>
                </c:pt>
                <c:pt idx="184">
                  <c:v>0</c:v>
                </c:pt>
                <c:pt idx="185">
                  <c:v>0</c:v>
                </c:pt>
                <c:pt idx="186">
                  <c:v>0</c:v>
                </c:pt>
                <c:pt idx="187">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8">
                  <c:v>0</c:v>
                </c:pt>
                <c:pt idx="299">
                  <c:v>0</c:v>
                </c:pt>
                <c:pt idx="300">
                  <c:v>0</c:v>
                </c:pt>
                <c:pt idx="301">
                  <c:v>0</c:v>
                </c:pt>
                <c:pt idx="302">
                  <c:v>0</c:v>
                </c:pt>
                <c:pt idx="303">
                  <c:v>0</c:v>
                </c:pt>
                <c:pt idx="304">
                  <c:v>0</c:v>
                </c:pt>
                <c:pt idx="305">
                  <c:v>0</c:v>
                </c:pt>
                <c:pt idx="306">
                  <c:v>0</c:v>
                </c:pt>
                <c:pt idx="307" formatCode="_(&quot;£&quot;* #,##0.00_);_(&quot;£&quot;* \(#,##0.00\);_(&quot;£&quot;* &quot;-&quot;??_);_(@_)">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30">
                  <c:v>0</c:v>
                </c:pt>
                <c:pt idx="331">
                  <c:v>0</c:v>
                </c:pt>
                <c:pt idx="332">
                  <c:v>0</c:v>
                </c:pt>
                <c:pt idx="333">
                  <c:v>0</c:v>
                </c:pt>
                <c:pt idx="334">
                  <c:v>0</c:v>
                </c:pt>
                <c:pt idx="335">
                  <c:v>0</c:v>
                </c:pt>
                <c:pt idx="336">
                  <c:v>0</c:v>
                </c:pt>
                <c:pt idx="337">
                  <c:v>0</c:v>
                </c:pt>
                <c:pt idx="338">
                  <c:v>0</c:v>
                </c:pt>
                <c:pt idx="339">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1">
                  <c:v>0</c:v>
                </c:pt>
                <c:pt idx="402">
                  <c:v>0</c:v>
                </c:pt>
                <c:pt idx="403">
                  <c:v>0</c:v>
                </c:pt>
                <c:pt idx="404">
                  <c:v>0</c:v>
                </c:pt>
                <c:pt idx="405">
                  <c:v>0</c:v>
                </c:pt>
                <c:pt idx="407">
                  <c:v>0</c:v>
                </c:pt>
                <c:pt idx="408">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8">
                  <c:v>0</c:v>
                </c:pt>
                <c:pt idx="429">
                  <c:v>0</c:v>
                </c:pt>
                <c:pt idx="430">
                  <c:v>0</c:v>
                </c:pt>
                <c:pt idx="431">
                  <c:v>0</c:v>
                </c:pt>
                <c:pt idx="432">
                  <c:v>0</c:v>
                </c:pt>
                <c:pt idx="433">
                  <c:v>0</c:v>
                </c:pt>
                <c:pt idx="434">
                  <c:v>0</c:v>
                </c:pt>
                <c:pt idx="435">
                  <c:v>0</c:v>
                </c:pt>
                <c:pt idx="436">
                  <c:v>0</c:v>
                </c:pt>
                <c:pt idx="438">
                  <c:v>0</c:v>
                </c:pt>
                <c:pt idx="439">
                  <c:v>0</c:v>
                </c:pt>
                <c:pt idx="440">
                  <c:v>0</c:v>
                </c:pt>
                <c:pt idx="441">
                  <c:v>0</c:v>
                </c:pt>
                <c:pt idx="442">
                  <c:v>0</c:v>
                </c:pt>
                <c:pt idx="443">
                  <c:v>0</c:v>
                </c:pt>
                <c:pt idx="444">
                  <c:v>0</c:v>
                </c:pt>
                <c:pt idx="445">
                  <c:v>0</c:v>
                </c:pt>
                <c:pt idx="446">
                  <c:v>0</c:v>
                </c:pt>
                <c:pt idx="448">
                  <c:v>0</c:v>
                </c:pt>
                <c:pt idx="449">
                  <c:v>0</c:v>
                </c:pt>
                <c:pt idx="450">
                  <c:v>0</c:v>
                </c:pt>
                <c:pt idx="451">
                  <c:v>0</c:v>
                </c:pt>
                <c:pt idx="452">
                  <c:v>0</c:v>
                </c:pt>
                <c:pt idx="454">
                  <c:v>0</c:v>
                </c:pt>
                <c:pt idx="455">
                  <c:v>0</c:v>
                </c:pt>
                <c:pt idx="456">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44">
                  <c:v>0</c:v>
                </c:pt>
                <c:pt idx="546">
                  <c:v>0</c:v>
                </c:pt>
                <c:pt idx="547">
                  <c:v>0</c:v>
                </c:pt>
                <c:pt idx="548">
                  <c:v>0</c:v>
                </c:pt>
                <c:pt idx="549">
                  <c:v>0</c:v>
                </c:pt>
                <c:pt idx="550">
                  <c:v>0</c:v>
                </c:pt>
                <c:pt idx="551">
                  <c:v>0</c:v>
                </c:pt>
                <c:pt idx="552">
                  <c:v>0</c:v>
                </c:pt>
                <c:pt idx="553">
                  <c:v>0</c:v>
                </c:pt>
                <c:pt idx="561">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91">
                  <c:v>0</c:v>
                </c:pt>
                <c:pt idx="592">
                  <c:v>0</c:v>
                </c:pt>
                <c:pt idx="593">
                  <c:v>0</c:v>
                </c:pt>
                <c:pt idx="594">
                  <c:v>0</c:v>
                </c:pt>
                <c:pt idx="596">
                  <c:v>0</c:v>
                </c:pt>
                <c:pt idx="597">
                  <c:v>0</c:v>
                </c:pt>
                <c:pt idx="599">
                  <c:v>0</c:v>
                </c:pt>
                <c:pt idx="600">
                  <c:v>0</c:v>
                </c:pt>
                <c:pt idx="602">
                  <c:v>0</c:v>
                </c:pt>
                <c:pt idx="603">
                  <c:v>0</c:v>
                </c:pt>
                <c:pt idx="604">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6">
                  <c:v>0</c:v>
                </c:pt>
                <c:pt idx="627">
                  <c:v>0</c:v>
                </c:pt>
                <c:pt idx="628">
                  <c:v>0</c:v>
                </c:pt>
                <c:pt idx="629">
                  <c:v>0</c:v>
                </c:pt>
                <c:pt idx="630">
                  <c:v>0</c:v>
                </c:pt>
                <c:pt idx="631">
                  <c:v>0</c:v>
                </c:pt>
                <c:pt idx="634">
                  <c:v>0</c:v>
                </c:pt>
                <c:pt idx="635">
                  <c:v>0</c:v>
                </c:pt>
                <c:pt idx="636">
                  <c:v>0</c:v>
                </c:pt>
                <c:pt idx="637">
                  <c:v>0</c:v>
                </c:pt>
                <c:pt idx="638">
                  <c:v>0</c:v>
                </c:pt>
                <c:pt idx="639">
                  <c:v>0</c:v>
                </c:pt>
                <c:pt idx="640">
                  <c:v>0</c:v>
                </c:pt>
                <c:pt idx="641">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2">
                  <c:v>0</c:v>
                </c:pt>
                <c:pt idx="693">
                  <c:v>0</c:v>
                </c:pt>
                <c:pt idx="694">
                  <c:v>0</c:v>
                </c:pt>
                <c:pt idx="695">
                  <c:v>0</c:v>
                </c:pt>
                <c:pt idx="696">
                  <c:v>0</c:v>
                </c:pt>
                <c:pt idx="697">
                  <c:v>0</c:v>
                </c:pt>
                <c:pt idx="698">
                  <c:v>0</c:v>
                </c:pt>
                <c:pt idx="699">
                  <c:v>0</c:v>
                </c:pt>
                <c:pt idx="700">
                  <c:v>0</c:v>
                </c:pt>
                <c:pt idx="701">
                  <c:v>0</c:v>
                </c:pt>
                <c:pt idx="702">
                  <c:v>0</c:v>
                </c:pt>
                <c:pt idx="703">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40">
                  <c:v>0</c:v>
                </c:pt>
                <c:pt idx="741">
                  <c:v>0</c:v>
                </c:pt>
                <c:pt idx="742">
                  <c:v>0</c:v>
                </c:pt>
                <c:pt idx="745">
                  <c:v>0</c:v>
                </c:pt>
                <c:pt idx="746">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3">
                  <c:v>0</c:v>
                </c:pt>
                <c:pt idx="804">
                  <c:v>0</c:v>
                </c:pt>
                <c:pt idx="805">
                  <c:v>0</c:v>
                </c:pt>
                <c:pt idx="806">
                  <c:v>0</c:v>
                </c:pt>
                <c:pt idx="807">
                  <c:v>0</c:v>
                </c:pt>
                <c:pt idx="808">
                  <c:v>0</c:v>
                </c:pt>
                <c:pt idx="809">
                  <c:v>0</c:v>
                </c:pt>
                <c:pt idx="811">
                  <c:v>0</c:v>
                </c:pt>
                <c:pt idx="812">
                  <c:v>0</c:v>
                </c:pt>
                <c:pt idx="813">
                  <c:v>0</c:v>
                </c:pt>
                <c:pt idx="814">
                  <c:v>0</c:v>
                </c:pt>
                <c:pt idx="815">
                  <c:v>0</c:v>
                </c:pt>
                <c:pt idx="816">
                  <c:v>0</c:v>
                </c:pt>
                <c:pt idx="817">
                  <c:v>0</c:v>
                </c:pt>
                <c:pt idx="819">
                  <c:v>0</c:v>
                </c:pt>
                <c:pt idx="820">
                  <c:v>0</c:v>
                </c:pt>
                <c:pt idx="821">
                  <c:v>0</c:v>
                </c:pt>
                <c:pt idx="822">
                  <c:v>0</c:v>
                </c:pt>
                <c:pt idx="823">
                  <c:v>0</c:v>
                </c:pt>
                <c:pt idx="824">
                  <c:v>0</c:v>
                </c:pt>
                <c:pt idx="826">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5">
                  <c:v>0</c:v>
                </c:pt>
                <c:pt idx="846">
                  <c:v>0</c:v>
                </c:pt>
                <c:pt idx="848">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5">
                  <c:v>0</c:v>
                </c:pt>
                <c:pt idx="866">
                  <c:v>0</c:v>
                </c:pt>
                <c:pt idx="867">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7">
                  <c:v>0</c:v>
                </c:pt>
                <c:pt idx="888">
                  <c:v>0</c:v>
                </c:pt>
                <c:pt idx="889">
                  <c:v>0</c:v>
                </c:pt>
                <c:pt idx="890">
                  <c:v>0</c:v>
                </c:pt>
                <c:pt idx="891">
                  <c:v>0</c:v>
                </c:pt>
                <c:pt idx="892">
                  <c:v>0</c:v>
                </c:pt>
                <c:pt idx="893">
                  <c:v>0</c:v>
                </c:pt>
                <c:pt idx="894">
                  <c:v>0</c:v>
                </c:pt>
                <c:pt idx="896">
                  <c:v>0</c:v>
                </c:pt>
                <c:pt idx="897">
                  <c:v>0</c:v>
                </c:pt>
                <c:pt idx="898">
                  <c:v>0</c:v>
                </c:pt>
                <c:pt idx="899">
                  <c:v>0</c:v>
                </c:pt>
                <c:pt idx="900">
                  <c:v>0</c:v>
                </c:pt>
                <c:pt idx="901">
                  <c:v>0</c:v>
                </c:pt>
                <c:pt idx="902">
                  <c:v>0</c:v>
                </c:pt>
                <c:pt idx="903">
                  <c:v>0</c:v>
                </c:pt>
                <c:pt idx="904">
                  <c:v>0</c:v>
                </c:pt>
                <c:pt idx="905">
                  <c:v>0</c:v>
                </c:pt>
                <c:pt idx="906">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60">
                  <c:v>0</c:v>
                </c:pt>
                <c:pt idx="961">
                  <c:v>0</c:v>
                </c:pt>
                <c:pt idx="962">
                  <c:v>0</c:v>
                </c:pt>
                <c:pt idx="963">
                  <c:v>0</c:v>
                </c:pt>
                <c:pt idx="964">
                  <c:v>0</c:v>
                </c:pt>
                <c:pt idx="965">
                  <c:v>0</c:v>
                </c:pt>
                <c:pt idx="966">
                  <c:v>0</c:v>
                </c:pt>
                <c:pt idx="967">
                  <c:v>0</c:v>
                </c:pt>
                <c:pt idx="968">
                  <c:v>0</c:v>
                </c:pt>
                <c:pt idx="969">
                  <c:v>0</c:v>
                </c:pt>
                <c:pt idx="970">
                  <c:v>0</c:v>
                </c:pt>
                <c:pt idx="971">
                  <c:v>0</c:v>
                </c:pt>
                <c:pt idx="973">
                  <c:v>0</c:v>
                </c:pt>
                <c:pt idx="975">
                  <c:v>0</c:v>
                </c:pt>
                <c:pt idx="976">
                  <c:v>0</c:v>
                </c:pt>
                <c:pt idx="977">
                  <c:v>0</c:v>
                </c:pt>
                <c:pt idx="978">
                  <c:v>0</c:v>
                </c:pt>
                <c:pt idx="980">
                  <c:v>0</c:v>
                </c:pt>
                <c:pt idx="982">
                  <c:v>0</c:v>
                </c:pt>
                <c:pt idx="983">
                  <c:v>0</c:v>
                </c:pt>
                <c:pt idx="984">
                  <c:v>0</c:v>
                </c:pt>
                <c:pt idx="985">
                  <c:v>0</c:v>
                </c:pt>
                <c:pt idx="986">
                  <c:v>0</c:v>
                </c:pt>
                <c:pt idx="987">
                  <c:v>0</c:v>
                </c:pt>
                <c:pt idx="988">
                  <c:v>0</c:v>
                </c:pt>
                <c:pt idx="989">
                  <c:v>0</c:v>
                </c:pt>
                <c:pt idx="990">
                  <c:v>0</c:v>
                </c:pt>
                <c:pt idx="991">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7">
                  <c:v>0</c:v>
                </c:pt>
                <c:pt idx="1008">
                  <c:v>0</c:v>
                </c:pt>
                <c:pt idx="1009">
                  <c:v>0</c:v>
                </c:pt>
                <c:pt idx="1011">
                  <c:v>0</c:v>
                </c:pt>
                <c:pt idx="1012">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40">
                  <c:v>0</c:v>
                </c:pt>
                <c:pt idx="1041">
                  <c:v>0</c:v>
                </c:pt>
                <c:pt idx="1042">
                  <c:v>0</c:v>
                </c:pt>
                <c:pt idx="1043">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9">
                  <c:v>0</c:v>
                </c:pt>
                <c:pt idx="1080">
                  <c:v>0</c:v>
                </c:pt>
                <c:pt idx="1081">
                  <c:v>0</c:v>
                </c:pt>
                <c:pt idx="1082">
                  <c:v>0</c:v>
                </c:pt>
                <c:pt idx="1083">
                  <c:v>0</c:v>
                </c:pt>
                <c:pt idx="1084">
                  <c:v>0</c:v>
                </c:pt>
                <c:pt idx="1085">
                  <c:v>0</c:v>
                </c:pt>
                <c:pt idx="1086">
                  <c:v>0</c:v>
                </c:pt>
                <c:pt idx="1087">
                  <c:v>0</c:v>
                </c:pt>
                <c:pt idx="1088">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numCache>
            </c:numRef>
          </c:val>
          <c:extLst>
            <c:ext xmlns:c15="http://schemas.microsoft.com/office/drawing/2012/chart" uri="{02D57815-91ED-43cb-92C2-25804820EDAC}">
              <c15:filteredCategoryTitle>
                <c15:cat>
                  <c:strRef>
                    <c:extLst xmlns:c16="http://schemas.microsoft.com/office/drawing/2014/chart">
                      <c:ext uri="{02D57815-91ED-43cb-92C2-25804820EDAC}">
                        <c15:formulaRef>
                          <c15:sqref>'Weekly Report'!$A$65:$A$1168</c15:sqref>
                        </c15:formulaRef>
                      </c:ext>
                    </c:extLst>
                    <c:strCache>
                      <c:ptCount val="1104"/>
                      <c:pt idx="0">
                        <c:v>SHSES1679</c:v>
                      </c:pt>
                      <c:pt idx="1">
                        <c:v>SHSES1680</c:v>
                      </c:pt>
                      <c:pt idx="2">
                        <c:v>SHSES1681</c:v>
                      </c:pt>
                      <c:pt idx="3">
                        <c:v>SHSES1682</c:v>
                      </c:pt>
                      <c:pt idx="4">
                        <c:v>SHSES1683</c:v>
                      </c:pt>
                      <c:pt idx="5">
                        <c:v>SHSES1684</c:v>
                      </c:pt>
                      <c:pt idx="6">
                        <c:v>SHSES1685</c:v>
                      </c:pt>
                      <c:pt idx="7">
                        <c:v>SHSES1686</c:v>
                      </c:pt>
                      <c:pt idx="8">
                        <c:v>SHSES1687</c:v>
                      </c:pt>
                      <c:pt idx="9">
                        <c:v>SHSES1688</c:v>
                      </c:pt>
                      <c:pt idx="10">
                        <c:v>SHSES1689</c:v>
                      </c:pt>
                      <c:pt idx="11">
                        <c:v>SHSES1690</c:v>
                      </c:pt>
                      <c:pt idx="12">
                        <c:v>SHSES1691</c:v>
                      </c:pt>
                      <c:pt idx="13">
                        <c:v>SHSES1692</c:v>
                      </c:pt>
                      <c:pt idx="14">
                        <c:v>SHSES1693</c:v>
                      </c:pt>
                      <c:pt idx="15">
                        <c:v>SHSES1694</c:v>
                      </c:pt>
                      <c:pt idx="16">
                        <c:v>SHSES1695</c:v>
                      </c:pt>
                      <c:pt idx="17">
                        <c:v>SHSES1696</c:v>
                      </c:pt>
                      <c:pt idx="18">
                        <c:v>SHSES1697</c:v>
                      </c:pt>
                      <c:pt idx="19">
                        <c:v>SHSES1698</c:v>
                      </c:pt>
                      <c:pt idx="20">
                        <c:v>SHSES1699</c:v>
                      </c:pt>
                      <c:pt idx="21">
                        <c:v>SHSES1700</c:v>
                      </c:pt>
                      <c:pt idx="22">
                        <c:v>SHSES1701</c:v>
                      </c:pt>
                      <c:pt idx="23">
                        <c:v>SHSES1702</c:v>
                      </c:pt>
                      <c:pt idx="24">
                        <c:v>SHSES1703</c:v>
                      </c:pt>
                      <c:pt idx="25">
                        <c:v>SHSES1704</c:v>
                      </c:pt>
                      <c:pt idx="26">
                        <c:v>SHSES1705</c:v>
                      </c:pt>
                      <c:pt idx="27">
                        <c:v>SHSES1706</c:v>
                      </c:pt>
                      <c:pt idx="28">
                        <c:v>SHSES1707</c:v>
                      </c:pt>
                      <c:pt idx="29">
                        <c:v>SHSES2292</c:v>
                      </c:pt>
                      <c:pt idx="30">
                        <c:v>SHSES1709</c:v>
                      </c:pt>
                      <c:pt idx="31">
                        <c:v>SHSES1710</c:v>
                      </c:pt>
                      <c:pt idx="32">
                        <c:v>SHSES1711</c:v>
                      </c:pt>
                      <c:pt idx="33">
                        <c:v>SHSES1712</c:v>
                      </c:pt>
                      <c:pt idx="34">
                        <c:v>SHSES1713</c:v>
                      </c:pt>
                      <c:pt idx="35">
                        <c:v>SHSES1714</c:v>
                      </c:pt>
                      <c:pt idx="36">
                        <c:v>SHSES1715</c:v>
                      </c:pt>
                      <c:pt idx="37">
                        <c:v>SHSES1716</c:v>
                      </c:pt>
                      <c:pt idx="38">
                        <c:v>SHSES1717</c:v>
                      </c:pt>
                      <c:pt idx="39">
                        <c:v>SHSES1718</c:v>
                      </c:pt>
                      <c:pt idx="40">
                        <c:v>SHSES1719</c:v>
                      </c:pt>
                      <c:pt idx="41">
                        <c:v>SHSES1720</c:v>
                      </c:pt>
                      <c:pt idx="42">
                        <c:v>SHSES1721</c:v>
                      </c:pt>
                      <c:pt idx="43">
                        <c:v>SHSES1722</c:v>
                      </c:pt>
                      <c:pt idx="44">
                        <c:v>SHSES1723</c:v>
                      </c:pt>
                      <c:pt idx="45">
                        <c:v>SHSES1724</c:v>
                      </c:pt>
                      <c:pt idx="46">
                        <c:v>SHSES1725</c:v>
                      </c:pt>
                      <c:pt idx="47">
                        <c:v>SHSES1726</c:v>
                      </c:pt>
                      <c:pt idx="48">
                        <c:v>SHSES1727</c:v>
                      </c:pt>
                      <c:pt idx="49">
                        <c:v>SHSES1728</c:v>
                      </c:pt>
                      <c:pt idx="50">
                        <c:v>SHSES1729</c:v>
                      </c:pt>
                      <c:pt idx="51">
                        <c:v>SHSES1730</c:v>
                      </c:pt>
                      <c:pt idx="52">
                        <c:v>SHSES1731</c:v>
                      </c:pt>
                      <c:pt idx="53">
                        <c:v>SHSES1732</c:v>
                      </c:pt>
                      <c:pt idx="54">
                        <c:v>SHSES1733</c:v>
                      </c:pt>
                      <c:pt idx="55">
                        <c:v>SHSES1734</c:v>
                      </c:pt>
                      <c:pt idx="56">
                        <c:v>SHSES1735</c:v>
                      </c:pt>
                      <c:pt idx="57">
                        <c:v>SHSES1736</c:v>
                      </c:pt>
                      <c:pt idx="58">
                        <c:v>SHSES1737</c:v>
                      </c:pt>
                      <c:pt idx="59">
                        <c:v>SHSES1738</c:v>
                      </c:pt>
                      <c:pt idx="60">
                        <c:v>SHSES1739</c:v>
                      </c:pt>
                      <c:pt idx="61">
                        <c:v>SHSES1740</c:v>
                      </c:pt>
                      <c:pt idx="62">
                        <c:v>SHSES1741</c:v>
                      </c:pt>
                      <c:pt idx="63">
                        <c:v>SHSES1742</c:v>
                      </c:pt>
                      <c:pt idx="64">
                        <c:v>SHSES1743</c:v>
                      </c:pt>
                      <c:pt idx="65">
                        <c:v>SHSES1744</c:v>
                      </c:pt>
                      <c:pt idx="66">
                        <c:v>SHSES1745</c:v>
                      </c:pt>
                      <c:pt idx="67">
                        <c:v>SHSES1746</c:v>
                      </c:pt>
                      <c:pt idx="68">
                        <c:v>SHSES1747</c:v>
                      </c:pt>
                      <c:pt idx="69">
                        <c:v>SHSES1748</c:v>
                      </c:pt>
                      <c:pt idx="70">
                        <c:v>SHSES1749</c:v>
                      </c:pt>
                      <c:pt idx="71">
                        <c:v>SHSES1750</c:v>
                      </c:pt>
                      <c:pt idx="72">
                        <c:v>SHSES1751</c:v>
                      </c:pt>
                      <c:pt idx="73">
                        <c:v>SHSES1752</c:v>
                      </c:pt>
                      <c:pt idx="74">
                        <c:v>SHSES1753</c:v>
                      </c:pt>
                      <c:pt idx="75">
                        <c:v>SHSES1754</c:v>
                      </c:pt>
                      <c:pt idx="76">
                        <c:v>SHSES1755</c:v>
                      </c:pt>
                      <c:pt idx="77">
                        <c:v>SHSES1756</c:v>
                      </c:pt>
                      <c:pt idx="78">
                        <c:v>SHSES1757</c:v>
                      </c:pt>
                      <c:pt idx="79">
                        <c:v>SHSES1758</c:v>
                      </c:pt>
                      <c:pt idx="80">
                        <c:v>SHSES1759</c:v>
                      </c:pt>
                      <c:pt idx="81">
                        <c:v>SHSES1760</c:v>
                      </c:pt>
                      <c:pt idx="82">
                        <c:v>SHSES1761</c:v>
                      </c:pt>
                      <c:pt idx="83">
                        <c:v>SHSES1762</c:v>
                      </c:pt>
                      <c:pt idx="84">
                        <c:v>SHSES1763</c:v>
                      </c:pt>
                      <c:pt idx="85">
                        <c:v>SHSES1764</c:v>
                      </c:pt>
                      <c:pt idx="86">
                        <c:v>SHSES1765</c:v>
                      </c:pt>
                      <c:pt idx="87">
                        <c:v>SHSES1766</c:v>
                      </c:pt>
                      <c:pt idx="88">
                        <c:v>SHSES1767</c:v>
                      </c:pt>
                      <c:pt idx="89">
                        <c:v>SHSES1768</c:v>
                      </c:pt>
                      <c:pt idx="90">
                        <c:v>SHSES1769</c:v>
                      </c:pt>
                      <c:pt idx="91">
                        <c:v>SHSES1770</c:v>
                      </c:pt>
                      <c:pt idx="92">
                        <c:v>SHSES1771</c:v>
                      </c:pt>
                      <c:pt idx="93">
                        <c:v>SHSES1772</c:v>
                      </c:pt>
                      <c:pt idx="94">
                        <c:v>SHSES1773</c:v>
                      </c:pt>
                      <c:pt idx="95">
                        <c:v>SHSES1774</c:v>
                      </c:pt>
                      <c:pt idx="96">
                        <c:v>SHSES1775</c:v>
                      </c:pt>
                      <c:pt idx="97">
                        <c:v>SHSES1776</c:v>
                      </c:pt>
                      <c:pt idx="98">
                        <c:v>SHSES1777</c:v>
                      </c:pt>
                      <c:pt idx="99">
                        <c:v>SHSES1778</c:v>
                      </c:pt>
                      <c:pt idx="100">
                        <c:v>SHSES1779</c:v>
                      </c:pt>
                      <c:pt idx="101">
                        <c:v>SHSES1780</c:v>
                      </c:pt>
                      <c:pt idx="102">
                        <c:v>SHSES1781</c:v>
                      </c:pt>
                      <c:pt idx="103">
                        <c:v>SHSES1782</c:v>
                      </c:pt>
                      <c:pt idx="104">
                        <c:v>SHSES1783</c:v>
                      </c:pt>
                      <c:pt idx="105">
                        <c:v>SHSES1784</c:v>
                      </c:pt>
                      <c:pt idx="106">
                        <c:v>SHSES1785</c:v>
                      </c:pt>
                      <c:pt idx="107">
                        <c:v>SHSES1786</c:v>
                      </c:pt>
                      <c:pt idx="108">
                        <c:v>SHSES1787</c:v>
                      </c:pt>
                      <c:pt idx="109">
                        <c:v>SHSES1788</c:v>
                      </c:pt>
                      <c:pt idx="110">
                        <c:v>SHSES1789</c:v>
                      </c:pt>
                      <c:pt idx="111">
                        <c:v>SHSES1790</c:v>
                      </c:pt>
                      <c:pt idx="112">
                        <c:v>SHSES1791</c:v>
                      </c:pt>
                      <c:pt idx="113">
                        <c:v>SHSES1792</c:v>
                      </c:pt>
                      <c:pt idx="114">
                        <c:v>SHSES1793</c:v>
                      </c:pt>
                      <c:pt idx="115">
                        <c:v>SHSES1794</c:v>
                      </c:pt>
                      <c:pt idx="116">
                        <c:v>SHSES1795</c:v>
                      </c:pt>
                      <c:pt idx="117">
                        <c:v>SHSES1796</c:v>
                      </c:pt>
                      <c:pt idx="118">
                        <c:v>SHSES1797</c:v>
                      </c:pt>
                      <c:pt idx="119">
                        <c:v>SHSES1798</c:v>
                      </c:pt>
                      <c:pt idx="120">
                        <c:v>SHSES1799</c:v>
                      </c:pt>
                      <c:pt idx="121">
                        <c:v>SHSES1800</c:v>
                      </c:pt>
                      <c:pt idx="122">
                        <c:v>SHSES1801</c:v>
                      </c:pt>
                      <c:pt idx="123">
                        <c:v>SHSES1802</c:v>
                      </c:pt>
                      <c:pt idx="124">
                        <c:v>SHSES1803</c:v>
                      </c:pt>
                      <c:pt idx="125">
                        <c:v>SHSES1804</c:v>
                      </c:pt>
                      <c:pt idx="126">
                        <c:v>SHSES1805</c:v>
                      </c:pt>
                      <c:pt idx="127">
                        <c:v>SHSES1806</c:v>
                      </c:pt>
                      <c:pt idx="128">
                        <c:v>SHSES1807</c:v>
                      </c:pt>
                      <c:pt idx="129">
                        <c:v>SHSES1808</c:v>
                      </c:pt>
                      <c:pt idx="130">
                        <c:v>SHSES1809</c:v>
                      </c:pt>
                      <c:pt idx="131">
                        <c:v>SHSES1810</c:v>
                      </c:pt>
                      <c:pt idx="132">
                        <c:v>SHSES1811</c:v>
                      </c:pt>
                      <c:pt idx="133">
                        <c:v>SHSES1812</c:v>
                      </c:pt>
                      <c:pt idx="134">
                        <c:v>SHSES1554</c:v>
                      </c:pt>
                      <c:pt idx="135">
                        <c:v>SHSES1814</c:v>
                      </c:pt>
                      <c:pt idx="136">
                        <c:v>SHSES1815</c:v>
                      </c:pt>
                      <c:pt idx="137">
                        <c:v>SHSES1816</c:v>
                      </c:pt>
                      <c:pt idx="138">
                        <c:v>SHSES1817</c:v>
                      </c:pt>
                      <c:pt idx="139">
                        <c:v>SHSES1818</c:v>
                      </c:pt>
                      <c:pt idx="140">
                        <c:v>SHSES1819</c:v>
                      </c:pt>
                      <c:pt idx="141">
                        <c:v>SHSES1820</c:v>
                      </c:pt>
                      <c:pt idx="142">
                        <c:v>SHSES1821</c:v>
                      </c:pt>
                      <c:pt idx="143">
                        <c:v>SHSES1822</c:v>
                      </c:pt>
                      <c:pt idx="144">
                        <c:v>SHSES1823</c:v>
                      </c:pt>
                      <c:pt idx="145">
                        <c:v>SHSES1824</c:v>
                      </c:pt>
                      <c:pt idx="146">
                        <c:v>SHSES1825</c:v>
                      </c:pt>
                      <c:pt idx="147">
                        <c:v>SHSES1826</c:v>
                      </c:pt>
                      <c:pt idx="148">
                        <c:v>SHSES1827</c:v>
                      </c:pt>
                      <c:pt idx="149">
                        <c:v>SHSES2377</c:v>
                      </c:pt>
                      <c:pt idx="150">
                        <c:v>SHSES1829</c:v>
                      </c:pt>
                      <c:pt idx="151">
                        <c:v>SHSES1830</c:v>
                      </c:pt>
                      <c:pt idx="152">
                        <c:v>SHSES1831</c:v>
                      </c:pt>
                      <c:pt idx="153">
                        <c:v>SHSES1832</c:v>
                      </c:pt>
                      <c:pt idx="154">
                        <c:v>SHSES1833</c:v>
                      </c:pt>
                      <c:pt idx="155">
                        <c:v>SHSES1834</c:v>
                      </c:pt>
                      <c:pt idx="156">
                        <c:v>SHSES1835</c:v>
                      </c:pt>
                      <c:pt idx="157">
                        <c:v>SHSES1836</c:v>
                      </c:pt>
                      <c:pt idx="158">
                        <c:v>SHSES1837</c:v>
                      </c:pt>
                      <c:pt idx="159">
                        <c:v>SHSES1838</c:v>
                      </c:pt>
                      <c:pt idx="160">
                        <c:v>SHSES1839</c:v>
                      </c:pt>
                      <c:pt idx="161">
                        <c:v>SHSES1840</c:v>
                      </c:pt>
                      <c:pt idx="162">
                        <c:v>SHSES1841</c:v>
                      </c:pt>
                      <c:pt idx="163">
                        <c:v>SHSES1842</c:v>
                      </c:pt>
                      <c:pt idx="164">
                        <c:v>SHSES1843</c:v>
                      </c:pt>
                      <c:pt idx="165">
                        <c:v>SHSES1844</c:v>
                      </c:pt>
                      <c:pt idx="166">
                        <c:v>SHSES1845</c:v>
                      </c:pt>
                      <c:pt idx="167">
                        <c:v>SHSES1846</c:v>
                      </c:pt>
                      <c:pt idx="168">
                        <c:v>SHSES1847</c:v>
                      </c:pt>
                      <c:pt idx="169">
                        <c:v>SHSES1848</c:v>
                      </c:pt>
                      <c:pt idx="170">
                        <c:v>SHSES1849</c:v>
                      </c:pt>
                      <c:pt idx="171">
                        <c:v>SHSES1850</c:v>
                      </c:pt>
                      <c:pt idx="172">
                        <c:v>SHSES1851</c:v>
                      </c:pt>
                      <c:pt idx="173">
                        <c:v>SHSES1852</c:v>
                      </c:pt>
                      <c:pt idx="174">
                        <c:v>SHSES1853</c:v>
                      </c:pt>
                      <c:pt idx="175">
                        <c:v>SHSES1854</c:v>
                      </c:pt>
                      <c:pt idx="176">
                        <c:v>SHSES1855</c:v>
                      </c:pt>
                      <c:pt idx="177">
                        <c:v>SHSES1856</c:v>
                      </c:pt>
                      <c:pt idx="178">
                        <c:v>SHSES1857</c:v>
                      </c:pt>
                      <c:pt idx="179">
                        <c:v>SHSES1858</c:v>
                      </c:pt>
                      <c:pt idx="180">
                        <c:v>SHSES1859</c:v>
                      </c:pt>
                      <c:pt idx="181">
                        <c:v>SHSES1860</c:v>
                      </c:pt>
                      <c:pt idx="182">
                        <c:v>SHSES1861</c:v>
                      </c:pt>
                      <c:pt idx="183">
                        <c:v>SHSES1862</c:v>
                      </c:pt>
                      <c:pt idx="184">
                        <c:v>SHSES1863</c:v>
                      </c:pt>
                      <c:pt idx="185">
                        <c:v>SHSES1864</c:v>
                      </c:pt>
                      <c:pt idx="186">
                        <c:v>SHSES1865</c:v>
                      </c:pt>
                      <c:pt idx="187">
                        <c:v>SHSES1866</c:v>
                      </c:pt>
                      <c:pt idx="188">
                        <c:v>SHSES1867</c:v>
                      </c:pt>
                      <c:pt idx="189">
                        <c:v>SHSES1868</c:v>
                      </c:pt>
                      <c:pt idx="190">
                        <c:v>SHSES1869</c:v>
                      </c:pt>
                      <c:pt idx="191">
                        <c:v>SHSES1870</c:v>
                      </c:pt>
                      <c:pt idx="192">
                        <c:v>SHSES1871</c:v>
                      </c:pt>
                      <c:pt idx="193">
                        <c:v>SHSES1872</c:v>
                      </c:pt>
                      <c:pt idx="194">
                        <c:v>SHSES1873</c:v>
                      </c:pt>
                      <c:pt idx="195">
                        <c:v>SHSES1874</c:v>
                      </c:pt>
                      <c:pt idx="196">
                        <c:v>SHSES1875</c:v>
                      </c:pt>
                      <c:pt idx="197">
                        <c:v>SHSES1876</c:v>
                      </c:pt>
                      <c:pt idx="198">
                        <c:v>SHSES1877</c:v>
                      </c:pt>
                      <c:pt idx="199">
                        <c:v>SHSES1878</c:v>
                      </c:pt>
                      <c:pt idx="200">
                        <c:v>SHSES1879</c:v>
                      </c:pt>
                      <c:pt idx="201">
                        <c:v>SHSES1880</c:v>
                      </c:pt>
                      <c:pt idx="202">
                        <c:v>SHSES1881</c:v>
                      </c:pt>
                      <c:pt idx="203">
                        <c:v>SHSES1882</c:v>
                      </c:pt>
                      <c:pt idx="204">
                        <c:v>SHSES1883</c:v>
                      </c:pt>
                      <c:pt idx="205">
                        <c:v>SHSES1884</c:v>
                      </c:pt>
                      <c:pt idx="206">
                        <c:v>SHSES1885</c:v>
                      </c:pt>
                      <c:pt idx="207">
                        <c:v>SHSES1886</c:v>
                      </c:pt>
                      <c:pt idx="208">
                        <c:v>SHSES1887</c:v>
                      </c:pt>
                      <c:pt idx="209">
                        <c:v>SHSES1888</c:v>
                      </c:pt>
                      <c:pt idx="210">
                        <c:v>SHSES1889</c:v>
                      </c:pt>
                      <c:pt idx="211">
                        <c:v>SHSES1890</c:v>
                      </c:pt>
                      <c:pt idx="212">
                        <c:v>SHSES1891</c:v>
                      </c:pt>
                      <c:pt idx="213">
                        <c:v>SHSES1892</c:v>
                      </c:pt>
                      <c:pt idx="214">
                        <c:v>SHSES1893</c:v>
                      </c:pt>
                      <c:pt idx="215">
                        <c:v>SHSES1894</c:v>
                      </c:pt>
                      <c:pt idx="216">
                        <c:v>SHSES1895</c:v>
                      </c:pt>
                      <c:pt idx="217">
                        <c:v>SHSES1896</c:v>
                      </c:pt>
                      <c:pt idx="218">
                        <c:v>SHSES1897</c:v>
                      </c:pt>
                      <c:pt idx="219">
                        <c:v>SHSES1898</c:v>
                      </c:pt>
                      <c:pt idx="220">
                        <c:v>SHSES1899</c:v>
                      </c:pt>
                      <c:pt idx="221">
                        <c:v>SHSES1900</c:v>
                      </c:pt>
                      <c:pt idx="222">
                        <c:v>SHSES1901</c:v>
                      </c:pt>
                      <c:pt idx="223">
                        <c:v>SHSES1902</c:v>
                      </c:pt>
                      <c:pt idx="224">
                        <c:v>SHSES1903</c:v>
                      </c:pt>
                      <c:pt idx="225">
                        <c:v>SHSES1904</c:v>
                      </c:pt>
                      <c:pt idx="226">
                        <c:v>SHSES1905</c:v>
                      </c:pt>
                      <c:pt idx="227">
                        <c:v>SHSES1906</c:v>
                      </c:pt>
                      <c:pt idx="228">
                        <c:v>SHSES1907</c:v>
                      </c:pt>
                      <c:pt idx="229">
                        <c:v>SHSES1908</c:v>
                      </c:pt>
                      <c:pt idx="230">
                        <c:v>SHSES1909</c:v>
                      </c:pt>
                      <c:pt idx="231">
                        <c:v>SHSES1910</c:v>
                      </c:pt>
                      <c:pt idx="232">
                        <c:v>SHSES1911</c:v>
                      </c:pt>
                      <c:pt idx="233">
                        <c:v>SHSES1912</c:v>
                      </c:pt>
                      <c:pt idx="234">
                        <c:v>SHSES1913</c:v>
                      </c:pt>
                      <c:pt idx="235">
                        <c:v>SHSES1914</c:v>
                      </c:pt>
                      <c:pt idx="236">
                        <c:v>SHSES1915</c:v>
                      </c:pt>
                      <c:pt idx="237">
                        <c:v>SHSES1916</c:v>
                      </c:pt>
                      <c:pt idx="238">
                        <c:v>SHSES1917</c:v>
                      </c:pt>
                      <c:pt idx="239">
                        <c:v>SHSES1918</c:v>
                      </c:pt>
                      <c:pt idx="240">
                        <c:v>SHSES1919</c:v>
                      </c:pt>
                      <c:pt idx="241">
                        <c:v>SHSES1920</c:v>
                      </c:pt>
                      <c:pt idx="242">
                        <c:v>SHSES1921</c:v>
                      </c:pt>
                      <c:pt idx="243">
                        <c:v>SHSES1922</c:v>
                      </c:pt>
                      <c:pt idx="244">
                        <c:v>SHSES1923</c:v>
                      </c:pt>
                      <c:pt idx="245">
                        <c:v>SHSES1924</c:v>
                      </c:pt>
                      <c:pt idx="246">
                        <c:v>SHSES1925</c:v>
                      </c:pt>
                      <c:pt idx="247">
                        <c:v>SHSES1926</c:v>
                      </c:pt>
                      <c:pt idx="248">
                        <c:v>SHSES1927</c:v>
                      </c:pt>
                      <c:pt idx="249">
                        <c:v>SHSES1928</c:v>
                      </c:pt>
                      <c:pt idx="250">
                        <c:v>SHSES1929</c:v>
                      </c:pt>
                      <c:pt idx="251">
                        <c:v>SHSES1930</c:v>
                      </c:pt>
                      <c:pt idx="252">
                        <c:v>SHSES1931</c:v>
                      </c:pt>
                      <c:pt idx="253">
                        <c:v>SHSES1932</c:v>
                      </c:pt>
                      <c:pt idx="254">
                        <c:v>SHSES1933</c:v>
                      </c:pt>
                      <c:pt idx="255">
                        <c:v>SHSES1934</c:v>
                      </c:pt>
                      <c:pt idx="256">
                        <c:v>SHSES1935</c:v>
                      </c:pt>
                      <c:pt idx="257">
                        <c:v>SHSES1936</c:v>
                      </c:pt>
                      <c:pt idx="258">
                        <c:v>SHSES1937</c:v>
                      </c:pt>
                      <c:pt idx="259">
                        <c:v>SHSES1938</c:v>
                      </c:pt>
                      <c:pt idx="260">
                        <c:v>SHSES1939</c:v>
                      </c:pt>
                      <c:pt idx="261">
                        <c:v>SHSES1940</c:v>
                      </c:pt>
                      <c:pt idx="262">
                        <c:v>SHSES1941</c:v>
                      </c:pt>
                      <c:pt idx="263">
                        <c:v>SHSES1942</c:v>
                      </c:pt>
                      <c:pt idx="264">
                        <c:v>SHSES1943</c:v>
                      </c:pt>
                      <c:pt idx="265">
                        <c:v>SHSES1944</c:v>
                      </c:pt>
                      <c:pt idx="266">
                        <c:v>SHSES1945</c:v>
                      </c:pt>
                      <c:pt idx="267">
                        <c:v>SHSES1946</c:v>
                      </c:pt>
                      <c:pt idx="268">
                        <c:v>SHSES1947</c:v>
                      </c:pt>
                      <c:pt idx="269">
                        <c:v>SHSES1948</c:v>
                      </c:pt>
                      <c:pt idx="270">
                        <c:v>SHSES1949</c:v>
                      </c:pt>
                      <c:pt idx="271">
                        <c:v>SHSES1950</c:v>
                      </c:pt>
                      <c:pt idx="272">
                        <c:v>SHSES1951</c:v>
                      </c:pt>
                      <c:pt idx="273">
                        <c:v>SHSES1952</c:v>
                      </c:pt>
                      <c:pt idx="274">
                        <c:v>SHSES1953</c:v>
                      </c:pt>
                      <c:pt idx="275">
                        <c:v>SHSES1954</c:v>
                      </c:pt>
                      <c:pt idx="276">
                        <c:v>SHSES1955</c:v>
                      </c:pt>
                      <c:pt idx="277">
                        <c:v>SHSES1956</c:v>
                      </c:pt>
                      <c:pt idx="278">
                        <c:v>SHSES1957</c:v>
                      </c:pt>
                      <c:pt idx="279">
                        <c:v>SHSES1958</c:v>
                      </c:pt>
                      <c:pt idx="280">
                        <c:v>SHSES1959</c:v>
                      </c:pt>
                      <c:pt idx="281">
                        <c:v>SHSES1960</c:v>
                      </c:pt>
                      <c:pt idx="282">
                        <c:v>SHSES1961</c:v>
                      </c:pt>
                      <c:pt idx="283">
                        <c:v>SHSES1962</c:v>
                      </c:pt>
                      <c:pt idx="284">
                        <c:v>SHSES1963</c:v>
                      </c:pt>
                      <c:pt idx="285">
                        <c:v>SHSES1964</c:v>
                      </c:pt>
                      <c:pt idx="286">
                        <c:v>SHSES1965</c:v>
                      </c:pt>
                      <c:pt idx="287">
                        <c:v>SHSES1966</c:v>
                      </c:pt>
                      <c:pt idx="288">
                        <c:v>SHSES1967</c:v>
                      </c:pt>
                      <c:pt idx="289">
                        <c:v>SHSES1968</c:v>
                      </c:pt>
                      <c:pt idx="290">
                        <c:v>SHSES1969</c:v>
                      </c:pt>
                      <c:pt idx="291">
                        <c:v>SHSES1970</c:v>
                      </c:pt>
                      <c:pt idx="292">
                        <c:v>SHSES1971</c:v>
                      </c:pt>
                      <c:pt idx="293">
                        <c:v>SHSES1972</c:v>
                      </c:pt>
                      <c:pt idx="294">
                        <c:v>SHSES1973</c:v>
                      </c:pt>
                      <c:pt idx="295">
                        <c:v>SHSES1974</c:v>
                      </c:pt>
                      <c:pt idx="296">
                        <c:v>SHSES1975</c:v>
                      </c:pt>
                      <c:pt idx="297">
                        <c:v>SHSES1976</c:v>
                      </c:pt>
                      <c:pt idx="298">
                        <c:v>SHSES1977</c:v>
                      </c:pt>
                      <c:pt idx="299">
                        <c:v>SHSES1978</c:v>
                      </c:pt>
                      <c:pt idx="300">
                        <c:v>SHSES2081</c:v>
                      </c:pt>
                      <c:pt idx="301">
                        <c:v>SHSES1980</c:v>
                      </c:pt>
                      <c:pt idx="302">
                        <c:v>SHSES1981</c:v>
                      </c:pt>
                      <c:pt idx="303">
                        <c:v>SHSES1982</c:v>
                      </c:pt>
                      <c:pt idx="304">
                        <c:v>SHSES1983</c:v>
                      </c:pt>
                      <c:pt idx="305">
                        <c:v>SHSES1984</c:v>
                      </c:pt>
                      <c:pt idx="306">
                        <c:v>SHSES1985</c:v>
                      </c:pt>
                      <c:pt idx="307">
                        <c:v>SHSES1986</c:v>
                      </c:pt>
                      <c:pt idx="308">
                        <c:v>SHSES1987</c:v>
                      </c:pt>
                      <c:pt idx="309">
                        <c:v>SHSES1988</c:v>
                      </c:pt>
                      <c:pt idx="310">
                        <c:v>SHSES1989</c:v>
                      </c:pt>
                      <c:pt idx="311">
                        <c:v>SHSES1990</c:v>
                      </c:pt>
                      <c:pt idx="312">
                        <c:v>SHSES1991</c:v>
                      </c:pt>
                      <c:pt idx="313">
                        <c:v>SHSES1992</c:v>
                      </c:pt>
                      <c:pt idx="314">
                        <c:v>SHSES1993</c:v>
                      </c:pt>
                      <c:pt idx="315">
                        <c:v>SHSES1994</c:v>
                      </c:pt>
                      <c:pt idx="316">
                        <c:v>SHSES1995</c:v>
                      </c:pt>
                      <c:pt idx="317">
                        <c:v>SHSES1996</c:v>
                      </c:pt>
                      <c:pt idx="318">
                        <c:v>SHSES1997</c:v>
                      </c:pt>
                      <c:pt idx="319">
                        <c:v>SHSES1998</c:v>
                      </c:pt>
                      <c:pt idx="320">
                        <c:v>SHSES1999</c:v>
                      </c:pt>
                      <c:pt idx="321">
                        <c:v>SHSES2000</c:v>
                      </c:pt>
                      <c:pt idx="322">
                        <c:v>SHSES2001</c:v>
                      </c:pt>
                      <c:pt idx="323">
                        <c:v>SHSES2002</c:v>
                      </c:pt>
                      <c:pt idx="324">
                        <c:v>SHSES2003</c:v>
                      </c:pt>
                      <c:pt idx="325">
                        <c:v>SHSES2004</c:v>
                      </c:pt>
                      <c:pt idx="326">
                        <c:v>SHSES2005</c:v>
                      </c:pt>
                      <c:pt idx="327">
                        <c:v>SHSES2006</c:v>
                      </c:pt>
                      <c:pt idx="328">
                        <c:v>SHSES2007</c:v>
                      </c:pt>
                      <c:pt idx="329">
                        <c:v>SHSES2008</c:v>
                      </c:pt>
                      <c:pt idx="330">
                        <c:v>SHSES2009</c:v>
                      </c:pt>
                      <c:pt idx="331">
                        <c:v>SHSES2010</c:v>
                      </c:pt>
                      <c:pt idx="332">
                        <c:v>SHSES2011</c:v>
                      </c:pt>
                      <c:pt idx="333">
                        <c:v>SHSES2012</c:v>
                      </c:pt>
                      <c:pt idx="334">
                        <c:v>SHSES2013</c:v>
                      </c:pt>
                      <c:pt idx="335">
                        <c:v>SHSES2014</c:v>
                      </c:pt>
                      <c:pt idx="336">
                        <c:v>SHSES2015</c:v>
                      </c:pt>
                      <c:pt idx="337">
                        <c:v>SHSES2016</c:v>
                      </c:pt>
                      <c:pt idx="338">
                        <c:v>SHSES2017</c:v>
                      </c:pt>
                      <c:pt idx="339">
                        <c:v>SHSES2018</c:v>
                      </c:pt>
                      <c:pt idx="340">
                        <c:v>SHSES2019</c:v>
                      </c:pt>
                      <c:pt idx="341">
                        <c:v>SHSES2020</c:v>
                      </c:pt>
                      <c:pt idx="342">
                        <c:v>SHSES2021</c:v>
                      </c:pt>
                      <c:pt idx="343">
                        <c:v>SHSES2022</c:v>
                      </c:pt>
                      <c:pt idx="344">
                        <c:v>SHSES2023</c:v>
                      </c:pt>
                      <c:pt idx="345">
                        <c:v>SHSES2024</c:v>
                      </c:pt>
                      <c:pt idx="346">
                        <c:v>SHSES2025</c:v>
                      </c:pt>
                      <c:pt idx="347">
                        <c:v>SHSES2026</c:v>
                      </c:pt>
                      <c:pt idx="348">
                        <c:v>SHSES2027</c:v>
                      </c:pt>
                      <c:pt idx="349">
                        <c:v>SHSES2028</c:v>
                      </c:pt>
                      <c:pt idx="350">
                        <c:v>SHSES2029</c:v>
                      </c:pt>
                      <c:pt idx="351">
                        <c:v>SHSES2030</c:v>
                      </c:pt>
                      <c:pt idx="352">
                        <c:v>SHSES2031</c:v>
                      </c:pt>
                      <c:pt idx="353">
                        <c:v>SHSES2032</c:v>
                      </c:pt>
                      <c:pt idx="354">
                        <c:v>SHSES2033</c:v>
                      </c:pt>
                      <c:pt idx="355">
                        <c:v>SHSES2034</c:v>
                      </c:pt>
                      <c:pt idx="356">
                        <c:v>SHSES2035</c:v>
                      </c:pt>
                      <c:pt idx="357">
                        <c:v>SHSES2036</c:v>
                      </c:pt>
                      <c:pt idx="358">
                        <c:v>SHSES2037</c:v>
                      </c:pt>
                      <c:pt idx="359">
                        <c:v>SHSES2038</c:v>
                      </c:pt>
                      <c:pt idx="360">
                        <c:v>SHSES2039</c:v>
                      </c:pt>
                      <c:pt idx="361">
                        <c:v>SHSES2040</c:v>
                      </c:pt>
                      <c:pt idx="362">
                        <c:v>SHSES2041</c:v>
                      </c:pt>
                      <c:pt idx="363">
                        <c:v>SHSES2042</c:v>
                      </c:pt>
                      <c:pt idx="364">
                        <c:v>SHSES2043</c:v>
                      </c:pt>
                      <c:pt idx="365">
                        <c:v>SHSES2044</c:v>
                      </c:pt>
                      <c:pt idx="366">
                        <c:v>SHSES2045</c:v>
                      </c:pt>
                      <c:pt idx="367">
                        <c:v>SHSES2046</c:v>
                      </c:pt>
                      <c:pt idx="368">
                        <c:v>SHSES2047</c:v>
                      </c:pt>
                      <c:pt idx="369">
                        <c:v>SHSES2048</c:v>
                      </c:pt>
                      <c:pt idx="370">
                        <c:v>SHSES2049</c:v>
                      </c:pt>
                      <c:pt idx="371">
                        <c:v>SHSES2050</c:v>
                      </c:pt>
                      <c:pt idx="372">
                        <c:v>SHSES2051</c:v>
                      </c:pt>
                      <c:pt idx="373">
                        <c:v>SHSES2052</c:v>
                      </c:pt>
                      <c:pt idx="374">
                        <c:v>SHSES2053</c:v>
                      </c:pt>
                      <c:pt idx="375">
                        <c:v>SHSES2054</c:v>
                      </c:pt>
                      <c:pt idx="376">
                        <c:v>SHSES2055</c:v>
                      </c:pt>
                      <c:pt idx="377">
                        <c:v>SHSES2056</c:v>
                      </c:pt>
                      <c:pt idx="378">
                        <c:v>SHSES2057</c:v>
                      </c:pt>
                      <c:pt idx="379">
                        <c:v>SHSES2058</c:v>
                      </c:pt>
                      <c:pt idx="380">
                        <c:v>SHSES2059</c:v>
                      </c:pt>
                      <c:pt idx="381">
                        <c:v>SHSES2060</c:v>
                      </c:pt>
                      <c:pt idx="382">
                        <c:v>SHSES2061</c:v>
                      </c:pt>
                      <c:pt idx="383">
                        <c:v>SHSES2062</c:v>
                      </c:pt>
                      <c:pt idx="384">
                        <c:v>SHSES2063</c:v>
                      </c:pt>
                      <c:pt idx="385">
                        <c:v>SHSES2064</c:v>
                      </c:pt>
                      <c:pt idx="386">
                        <c:v>SHSES2065</c:v>
                      </c:pt>
                      <c:pt idx="387">
                        <c:v>SHSES2066</c:v>
                      </c:pt>
                      <c:pt idx="388">
                        <c:v>SHSES2067</c:v>
                      </c:pt>
                      <c:pt idx="389">
                        <c:v>SHSES2068</c:v>
                      </c:pt>
                      <c:pt idx="390">
                        <c:v>SHSES2069</c:v>
                      </c:pt>
                      <c:pt idx="391">
                        <c:v>SHSES2070</c:v>
                      </c:pt>
                      <c:pt idx="392">
                        <c:v>SHSES2071</c:v>
                      </c:pt>
                      <c:pt idx="393">
                        <c:v>SHSES2072</c:v>
                      </c:pt>
                      <c:pt idx="394">
                        <c:v>SHSES2073</c:v>
                      </c:pt>
                      <c:pt idx="395">
                        <c:v>SHSES2074</c:v>
                      </c:pt>
                      <c:pt idx="396">
                        <c:v>SHSES2075</c:v>
                      </c:pt>
                      <c:pt idx="397">
                        <c:v>SHSES2076</c:v>
                      </c:pt>
                      <c:pt idx="398">
                        <c:v>SHSES2077</c:v>
                      </c:pt>
                      <c:pt idx="399">
                        <c:v>SHSES2078</c:v>
                      </c:pt>
                      <c:pt idx="400">
                        <c:v>SHSES2079</c:v>
                      </c:pt>
                      <c:pt idx="401">
                        <c:v>SHSES2080</c:v>
                      </c:pt>
                      <c:pt idx="402">
                        <c:v>SHSES2137</c:v>
                      </c:pt>
                      <c:pt idx="403">
                        <c:v>SHSES2082</c:v>
                      </c:pt>
                      <c:pt idx="404">
                        <c:v>SHSES2083</c:v>
                      </c:pt>
                      <c:pt idx="405">
                        <c:v>SHSES2084</c:v>
                      </c:pt>
                      <c:pt idx="406">
                        <c:v>SHSES2085</c:v>
                      </c:pt>
                      <c:pt idx="407">
                        <c:v>SHSES2086</c:v>
                      </c:pt>
                      <c:pt idx="408">
                        <c:v>SHSES2087</c:v>
                      </c:pt>
                      <c:pt idx="409">
                        <c:v>SHSES2088</c:v>
                      </c:pt>
                      <c:pt idx="410">
                        <c:v>SHSES2089</c:v>
                      </c:pt>
                      <c:pt idx="411">
                        <c:v>SHSES2090</c:v>
                      </c:pt>
                      <c:pt idx="412">
                        <c:v>SHSES2091</c:v>
                      </c:pt>
                      <c:pt idx="413">
                        <c:v>SHSES2092</c:v>
                      </c:pt>
                      <c:pt idx="414">
                        <c:v>SHSES2093</c:v>
                      </c:pt>
                      <c:pt idx="415">
                        <c:v>SHSES2094</c:v>
                      </c:pt>
                      <c:pt idx="416">
                        <c:v>SHSES2095</c:v>
                      </c:pt>
                      <c:pt idx="417">
                        <c:v>SHSES2096</c:v>
                      </c:pt>
                      <c:pt idx="418">
                        <c:v>SHSES2097</c:v>
                      </c:pt>
                      <c:pt idx="419">
                        <c:v>SHSES2341</c:v>
                      </c:pt>
                      <c:pt idx="420">
                        <c:v>SHSES2099</c:v>
                      </c:pt>
                      <c:pt idx="421">
                        <c:v>SHSES2100</c:v>
                      </c:pt>
                      <c:pt idx="422">
                        <c:v>SHSES2101</c:v>
                      </c:pt>
                      <c:pt idx="423">
                        <c:v>SHSES2102</c:v>
                      </c:pt>
                      <c:pt idx="424">
                        <c:v>SHSES2197</c:v>
                      </c:pt>
                      <c:pt idx="425">
                        <c:v>SHSES2104</c:v>
                      </c:pt>
                      <c:pt idx="426">
                        <c:v>SHSES2105</c:v>
                      </c:pt>
                      <c:pt idx="427">
                        <c:v>SHSES2106</c:v>
                      </c:pt>
                      <c:pt idx="428">
                        <c:v>SHSES2107</c:v>
                      </c:pt>
                      <c:pt idx="429">
                        <c:v>SHSES2108</c:v>
                      </c:pt>
                      <c:pt idx="430">
                        <c:v>SHSES2109</c:v>
                      </c:pt>
                      <c:pt idx="431">
                        <c:v>SHSES2110</c:v>
                      </c:pt>
                      <c:pt idx="432">
                        <c:v>SHSES2111</c:v>
                      </c:pt>
                      <c:pt idx="433">
                        <c:v>SHSES2112</c:v>
                      </c:pt>
                      <c:pt idx="434">
                        <c:v>SHSES2258</c:v>
                      </c:pt>
                      <c:pt idx="435">
                        <c:v>SHSES2114</c:v>
                      </c:pt>
                      <c:pt idx="436">
                        <c:v>SHSES2115</c:v>
                      </c:pt>
                      <c:pt idx="437">
                        <c:v>SHSES2116</c:v>
                      </c:pt>
                      <c:pt idx="438">
                        <c:v>SHSES2117</c:v>
                      </c:pt>
                      <c:pt idx="439">
                        <c:v>SHSES2118</c:v>
                      </c:pt>
                      <c:pt idx="440">
                        <c:v>SHSES2119</c:v>
                      </c:pt>
                      <c:pt idx="441">
                        <c:v>SHSES2120</c:v>
                      </c:pt>
                      <c:pt idx="442">
                        <c:v>SHSES2121</c:v>
                      </c:pt>
                      <c:pt idx="443">
                        <c:v>SHSES2271</c:v>
                      </c:pt>
                      <c:pt idx="444">
                        <c:v>SHSES2123</c:v>
                      </c:pt>
                      <c:pt idx="445">
                        <c:v>SHSES2124</c:v>
                      </c:pt>
                      <c:pt idx="446">
                        <c:v>SHSES2125</c:v>
                      </c:pt>
                      <c:pt idx="447">
                        <c:v>SHSES2126</c:v>
                      </c:pt>
                      <c:pt idx="448">
                        <c:v>                                          </c:v>
                      </c:pt>
                      <c:pt idx="449">
                        <c:v>SHSES2128</c:v>
                      </c:pt>
                      <c:pt idx="450">
                        <c:v>SHSES2129</c:v>
                      </c:pt>
                      <c:pt idx="451">
                        <c:v>SHSES2130</c:v>
                      </c:pt>
                      <c:pt idx="452">
                        <c:v>SHSES2131</c:v>
                      </c:pt>
                      <c:pt idx="453">
                        <c:v>SHSES2132</c:v>
                      </c:pt>
                      <c:pt idx="454">
                        <c:v>SHSES2133</c:v>
                      </c:pt>
                      <c:pt idx="455">
                        <c:v>SHSES2134</c:v>
                      </c:pt>
                      <c:pt idx="456">
                        <c:v>SHSES2135</c:v>
                      </c:pt>
                      <c:pt idx="457">
                        <c:v>SHSES2136</c:v>
                      </c:pt>
                      <c:pt idx="458">
                        <c:v>SHSES2295</c:v>
                      </c:pt>
                      <c:pt idx="459">
                        <c:v>SHSES2138</c:v>
                      </c:pt>
                      <c:pt idx="460">
                        <c:v>SHSES2139</c:v>
                      </c:pt>
                      <c:pt idx="461">
                        <c:v>SHSES2140</c:v>
                      </c:pt>
                      <c:pt idx="462">
                        <c:v>SHSES2141</c:v>
                      </c:pt>
                      <c:pt idx="463">
                        <c:v>SHSES2142</c:v>
                      </c:pt>
                      <c:pt idx="464">
                        <c:v>SHSES2143</c:v>
                      </c:pt>
                      <c:pt idx="465">
                        <c:v>SHSES2144</c:v>
                      </c:pt>
                      <c:pt idx="466">
                        <c:v>SHSES2145</c:v>
                      </c:pt>
                      <c:pt idx="467">
                        <c:v>SHSES2146</c:v>
                      </c:pt>
                      <c:pt idx="468">
                        <c:v>SHSES2147</c:v>
                      </c:pt>
                      <c:pt idx="469">
                        <c:v>SHSES2148</c:v>
                      </c:pt>
                      <c:pt idx="470">
                        <c:v>SHSES2281</c:v>
                      </c:pt>
                      <c:pt idx="471">
                        <c:v>SHSES2150</c:v>
                      </c:pt>
                      <c:pt idx="472">
                        <c:v>SHSES2151</c:v>
                      </c:pt>
                      <c:pt idx="473">
                        <c:v>SHSES2152</c:v>
                      </c:pt>
                      <c:pt idx="474">
                        <c:v>SHSES2153</c:v>
                      </c:pt>
                      <c:pt idx="475">
                        <c:v>SHSES2154</c:v>
                      </c:pt>
                      <c:pt idx="476">
                        <c:v>SHSES2155</c:v>
                      </c:pt>
                      <c:pt idx="477">
                        <c:v>SHSES2156</c:v>
                      </c:pt>
                      <c:pt idx="478">
                        <c:v>SHSES2157</c:v>
                      </c:pt>
                      <c:pt idx="479">
                        <c:v>SHSES2158</c:v>
                      </c:pt>
                      <c:pt idx="480">
                        <c:v>SHSES2159</c:v>
                      </c:pt>
                      <c:pt idx="481">
                        <c:v>SHSES2160</c:v>
                      </c:pt>
                      <c:pt idx="482">
                        <c:v>SHSES2161</c:v>
                      </c:pt>
                      <c:pt idx="483">
                        <c:v>SHSES2162</c:v>
                      </c:pt>
                      <c:pt idx="484">
                        <c:v>SHSES2163</c:v>
                      </c:pt>
                      <c:pt idx="485">
                        <c:v>SHSES2164</c:v>
                      </c:pt>
                      <c:pt idx="486">
                        <c:v>SHSES2165</c:v>
                      </c:pt>
                      <c:pt idx="487">
                        <c:v>SHSES2166</c:v>
                      </c:pt>
                      <c:pt idx="488">
                        <c:v>SHSES2167</c:v>
                      </c:pt>
                      <c:pt idx="489">
                        <c:v>SHSES2168</c:v>
                      </c:pt>
                      <c:pt idx="490">
                        <c:v>SHSES2169</c:v>
                      </c:pt>
                      <c:pt idx="491">
                        <c:v>SHSES2170</c:v>
                      </c:pt>
                      <c:pt idx="492">
                        <c:v>SHSES2171</c:v>
                      </c:pt>
                      <c:pt idx="493">
                        <c:v>SHSES2384</c:v>
                      </c:pt>
                      <c:pt idx="494">
                        <c:v>SHSES2362</c:v>
                      </c:pt>
                      <c:pt idx="495">
                        <c:v>SHSES2174</c:v>
                      </c:pt>
                      <c:pt idx="496">
                        <c:v>SHSES2175</c:v>
                      </c:pt>
                      <c:pt idx="497">
                        <c:v>SHSES2176</c:v>
                      </c:pt>
                      <c:pt idx="498">
                        <c:v>SHSES2177</c:v>
                      </c:pt>
                      <c:pt idx="499">
                        <c:v>SHSES2178</c:v>
                      </c:pt>
                      <c:pt idx="500">
                        <c:v>SHSES2179</c:v>
                      </c:pt>
                      <c:pt idx="501">
                        <c:v>SHSES2180</c:v>
                      </c:pt>
                      <c:pt idx="502">
                        <c:v>SHSES2181</c:v>
                      </c:pt>
                      <c:pt idx="503">
                        <c:v>SHSES2182</c:v>
                      </c:pt>
                      <c:pt idx="504">
                        <c:v>SHSES2183</c:v>
                      </c:pt>
                      <c:pt idx="505">
                        <c:v>SHSES2184</c:v>
                      </c:pt>
                      <c:pt idx="506">
                        <c:v>SHSES2294</c:v>
                      </c:pt>
                      <c:pt idx="507">
                        <c:v>SHSES2186</c:v>
                      </c:pt>
                      <c:pt idx="508">
                        <c:v>SHSES1828</c:v>
                      </c:pt>
                      <c:pt idx="509">
                        <c:v>SHSES2188</c:v>
                      </c:pt>
                      <c:pt idx="510">
                        <c:v>SHSES2189</c:v>
                      </c:pt>
                      <c:pt idx="511">
                        <c:v>SHSES2190</c:v>
                      </c:pt>
                      <c:pt idx="512">
                        <c:v>SHSES2191</c:v>
                      </c:pt>
                      <c:pt idx="513">
                        <c:v>SHSES2192</c:v>
                      </c:pt>
                      <c:pt idx="514">
                        <c:v>SHSES2193</c:v>
                      </c:pt>
                      <c:pt idx="515">
                        <c:v>SHSES2194</c:v>
                      </c:pt>
                      <c:pt idx="516">
                        <c:v>SHSES2195</c:v>
                      </c:pt>
                      <c:pt idx="517">
                        <c:v>SHSES2196</c:v>
                      </c:pt>
                      <c:pt idx="518">
                        <c:v>SHSES2368</c:v>
                      </c:pt>
                      <c:pt idx="519">
                        <c:v>SHSES2198</c:v>
                      </c:pt>
                      <c:pt idx="520">
                        <c:v>SHSES2199</c:v>
                      </c:pt>
                      <c:pt idx="521">
                        <c:v>SHSES2200</c:v>
                      </c:pt>
                      <c:pt idx="522">
                        <c:v>SHSES2201</c:v>
                      </c:pt>
                      <c:pt idx="523">
                        <c:v>SHSES2202</c:v>
                      </c:pt>
                      <c:pt idx="524">
                        <c:v>SHSES2203</c:v>
                      </c:pt>
                      <c:pt idx="525">
                        <c:v>SHSES2204</c:v>
                      </c:pt>
                      <c:pt idx="526">
                        <c:v>SHSES2205</c:v>
                      </c:pt>
                      <c:pt idx="527">
                        <c:v>SHSES2206</c:v>
                      </c:pt>
                      <c:pt idx="528">
                        <c:v>SHSES2207</c:v>
                      </c:pt>
                      <c:pt idx="529">
                        <c:v>SHSES2208</c:v>
                      </c:pt>
                      <c:pt idx="530">
                        <c:v>SHSES2209</c:v>
                      </c:pt>
                      <c:pt idx="531">
                        <c:v>SHSES2210</c:v>
                      </c:pt>
                      <c:pt idx="532">
                        <c:v>SHSES2211</c:v>
                      </c:pt>
                      <c:pt idx="533">
                        <c:v>SHSES2212</c:v>
                      </c:pt>
                      <c:pt idx="534">
                        <c:v>SHSES2213</c:v>
                      </c:pt>
                      <c:pt idx="535">
                        <c:v>SHSES2214</c:v>
                      </c:pt>
                      <c:pt idx="536">
                        <c:v>SHSES2215</c:v>
                      </c:pt>
                      <c:pt idx="537">
                        <c:v>SHSES2216</c:v>
                      </c:pt>
                      <c:pt idx="538">
                        <c:v>SHSES2217</c:v>
                      </c:pt>
                      <c:pt idx="539">
                        <c:v>SHSES2218</c:v>
                      </c:pt>
                      <c:pt idx="540">
                        <c:v>SHSES2219</c:v>
                      </c:pt>
                      <c:pt idx="541">
                        <c:v>SHSES2220</c:v>
                      </c:pt>
                      <c:pt idx="542">
                        <c:v>SHSES2221</c:v>
                      </c:pt>
                      <c:pt idx="543">
                        <c:v>SHSES2222</c:v>
                      </c:pt>
                      <c:pt idx="544">
                        <c:v>SHSES2223</c:v>
                      </c:pt>
                      <c:pt idx="545">
                        <c:v>SHSES2224</c:v>
                      </c:pt>
                      <c:pt idx="546">
                        <c:v>SHSES2225</c:v>
                      </c:pt>
                      <c:pt idx="547">
                        <c:v>SHSES2226</c:v>
                      </c:pt>
                      <c:pt idx="548">
                        <c:v>SHSES2227</c:v>
                      </c:pt>
                      <c:pt idx="549">
                        <c:v>SHSES2228</c:v>
                      </c:pt>
                      <c:pt idx="550">
                        <c:v>SHSES2229</c:v>
                      </c:pt>
                      <c:pt idx="551">
                        <c:v>SHSES2230</c:v>
                      </c:pt>
                      <c:pt idx="552">
                        <c:v>SHSES2231</c:v>
                      </c:pt>
                      <c:pt idx="553">
                        <c:v>SHSES2232</c:v>
                      </c:pt>
                      <c:pt idx="554">
                        <c:v>SHSES2233</c:v>
                      </c:pt>
                      <c:pt idx="555">
                        <c:v>SHSES2234</c:v>
                      </c:pt>
                      <c:pt idx="556">
                        <c:v>SHSES2235</c:v>
                      </c:pt>
                      <c:pt idx="557">
                        <c:v>SHSES2236</c:v>
                      </c:pt>
                      <c:pt idx="558">
                        <c:v>SHSES2237</c:v>
                      </c:pt>
                      <c:pt idx="559">
                        <c:v>SHSES2238</c:v>
                      </c:pt>
                      <c:pt idx="560">
                        <c:v>SHSES2239</c:v>
                      </c:pt>
                      <c:pt idx="561">
                        <c:v>SHSES2335</c:v>
                      </c:pt>
                      <c:pt idx="562">
                        <c:v>SHSES2241</c:v>
                      </c:pt>
                      <c:pt idx="563">
                        <c:v>SHSES2242</c:v>
                      </c:pt>
                      <c:pt idx="564">
                        <c:v>SHSES2243</c:v>
                      </c:pt>
                      <c:pt idx="565">
                        <c:v>SHSES2244</c:v>
                      </c:pt>
                      <c:pt idx="566">
                        <c:v>SHSES2245</c:v>
                      </c:pt>
                      <c:pt idx="567">
                        <c:v>SHSES2246</c:v>
                      </c:pt>
                      <c:pt idx="568">
                        <c:v>SHSES2247</c:v>
                      </c:pt>
                      <c:pt idx="569">
                        <c:v>SHSES2248</c:v>
                      </c:pt>
                      <c:pt idx="570">
                        <c:v>SHSES2249</c:v>
                      </c:pt>
                      <c:pt idx="571">
                        <c:v>SHSES2250</c:v>
                      </c:pt>
                      <c:pt idx="572">
                        <c:v>SHSES2251</c:v>
                      </c:pt>
                      <c:pt idx="573">
                        <c:v>SHSES2252</c:v>
                      </c:pt>
                      <c:pt idx="574">
                        <c:v>SHSES2253</c:v>
                      </c:pt>
                      <c:pt idx="575">
                        <c:v>SHSES2399</c:v>
                      </c:pt>
                      <c:pt idx="576">
                        <c:v>SHSES2255</c:v>
                      </c:pt>
                      <c:pt idx="577">
                        <c:v>SHSES2256</c:v>
                      </c:pt>
                      <c:pt idx="578">
                        <c:v>SHSES2257</c:v>
                      </c:pt>
                      <c:pt idx="579">
                        <c:v>SHSES2113</c:v>
                      </c:pt>
                      <c:pt idx="580">
                        <c:v>SHSES2185</c:v>
                      </c:pt>
                      <c:pt idx="581">
                        <c:v>SHSES2260</c:v>
                      </c:pt>
                      <c:pt idx="582">
                        <c:v>SHSES2261</c:v>
                      </c:pt>
                      <c:pt idx="583">
                        <c:v>SHSES2262</c:v>
                      </c:pt>
                      <c:pt idx="584">
                        <c:v>SHSES2263</c:v>
                      </c:pt>
                      <c:pt idx="585">
                        <c:v>SHSES2264</c:v>
                      </c:pt>
                      <c:pt idx="586">
                        <c:v>SHSES2265</c:v>
                      </c:pt>
                      <c:pt idx="587">
                        <c:v>SHSES2266</c:v>
                      </c:pt>
                      <c:pt idx="588">
                        <c:v>SHSES2267</c:v>
                      </c:pt>
                      <c:pt idx="589">
                        <c:v>SHSES2268</c:v>
                      </c:pt>
                      <c:pt idx="590">
                        <c:v>SHSES2269</c:v>
                      </c:pt>
                      <c:pt idx="591">
                        <c:v>SHSES2322</c:v>
                      </c:pt>
                      <c:pt idx="592">
                        <c:v>SHSES2103</c:v>
                      </c:pt>
                      <c:pt idx="593">
                        <c:v>SHSES2272</c:v>
                      </c:pt>
                      <c:pt idx="594">
                        <c:v>SHSES2273</c:v>
                      </c:pt>
                      <c:pt idx="595">
                        <c:v>SHSES2319</c:v>
                      </c:pt>
                      <c:pt idx="596">
                        <c:v>SHSES2187</c:v>
                      </c:pt>
                      <c:pt idx="597">
                        <c:v>SHSES2276</c:v>
                      </c:pt>
                      <c:pt idx="598">
                        <c:v>SHSES2277</c:v>
                      </c:pt>
                      <c:pt idx="599">
                        <c:v>SHSES2278</c:v>
                      </c:pt>
                      <c:pt idx="600">
                        <c:v>SHSES2259</c:v>
                      </c:pt>
                      <c:pt idx="601">
                        <c:v>SHSES2280</c:v>
                      </c:pt>
                      <c:pt idx="602">
                        <c:v>SHSES1979</c:v>
                      </c:pt>
                      <c:pt idx="603">
                        <c:v>SHSES2282</c:v>
                      </c:pt>
                      <c:pt idx="604">
                        <c:v>SHSES2283</c:v>
                      </c:pt>
                      <c:pt idx="605">
                        <c:v>SHSES2284</c:v>
                      </c:pt>
                      <c:pt idx="606">
                        <c:v>SHSES2285</c:v>
                      </c:pt>
                      <c:pt idx="607">
                        <c:v>SHSES2286</c:v>
                      </c:pt>
                      <c:pt idx="608">
                        <c:v>SHSES2287</c:v>
                      </c:pt>
                      <c:pt idx="609">
                        <c:v>SHSES2288</c:v>
                      </c:pt>
                      <c:pt idx="610">
                        <c:v>SHSES2289</c:v>
                      </c:pt>
                      <c:pt idx="611">
                        <c:v>SHSES2290</c:v>
                      </c:pt>
                      <c:pt idx="612">
                        <c:v>SHSES2291</c:v>
                      </c:pt>
                      <c:pt idx="613">
                        <c:v>SHSES2098</c:v>
                      </c:pt>
                      <c:pt idx="614">
                        <c:v>SHSES2293</c:v>
                      </c:pt>
                      <c:pt idx="615">
                        <c:v>SHSES2274</c:v>
                      </c:pt>
                      <c:pt idx="616">
                        <c:v>SHSES2254</c:v>
                      </c:pt>
                      <c:pt idx="617">
                        <c:v>SHSES2296</c:v>
                      </c:pt>
                      <c:pt idx="618">
                        <c:v>SHSES2297</c:v>
                      </c:pt>
                      <c:pt idx="619">
                        <c:v>SHSES2298</c:v>
                      </c:pt>
                      <c:pt idx="620">
                        <c:v>SHSES2299</c:v>
                      </c:pt>
                      <c:pt idx="621">
                        <c:v>SHSES2328</c:v>
                      </c:pt>
                      <c:pt idx="622">
                        <c:v>SHSES2301</c:v>
                      </c:pt>
                      <c:pt idx="623">
                        <c:v>SHSES2302</c:v>
                      </c:pt>
                      <c:pt idx="624">
                        <c:v>SHSES2303</c:v>
                      </c:pt>
                      <c:pt idx="625">
                        <c:v>SHSES2304</c:v>
                      </c:pt>
                      <c:pt idx="626">
                        <c:v>SHSES2305</c:v>
                      </c:pt>
                      <c:pt idx="627">
                        <c:v>SHSES2306</c:v>
                      </c:pt>
                      <c:pt idx="628">
                        <c:v>SHSES2364</c:v>
                      </c:pt>
                      <c:pt idx="629">
                        <c:v>SHSES2308</c:v>
                      </c:pt>
                      <c:pt idx="630">
                        <c:v>SHSES2309</c:v>
                      </c:pt>
                      <c:pt idx="631">
                        <c:v>SHSES2310</c:v>
                      </c:pt>
                      <c:pt idx="632">
                        <c:v>SHSES2311</c:v>
                      </c:pt>
                      <c:pt idx="633">
                        <c:v>SHSES2312</c:v>
                      </c:pt>
                      <c:pt idx="634">
                        <c:v>SHSES2313</c:v>
                      </c:pt>
                      <c:pt idx="635">
                        <c:v>SHSES2314</c:v>
                      </c:pt>
                      <c:pt idx="636">
                        <c:v>SHSES2315</c:v>
                      </c:pt>
                      <c:pt idx="637">
                        <c:v>SHSES2316</c:v>
                      </c:pt>
                      <c:pt idx="638">
                        <c:v>SHSES2317</c:v>
                      </c:pt>
                      <c:pt idx="639">
                        <c:v>SHSES2318</c:v>
                      </c:pt>
                      <c:pt idx="640">
                        <c:v>SHSES2275</c:v>
                      </c:pt>
                      <c:pt idx="641">
                        <c:v>SHSES2320</c:v>
                      </c:pt>
                      <c:pt idx="642">
                        <c:v>SHSES2321</c:v>
                      </c:pt>
                      <c:pt idx="643">
                        <c:v>SHSES2366</c:v>
                      </c:pt>
                      <c:pt idx="644">
                        <c:v>SHSES2353</c:v>
                      </c:pt>
                      <c:pt idx="645">
                        <c:v>SHSES2324</c:v>
                      </c:pt>
                      <c:pt idx="646">
                        <c:v>SHSES2325</c:v>
                      </c:pt>
                      <c:pt idx="647">
                        <c:v>SHSES2326</c:v>
                      </c:pt>
                      <c:pt idx="648">
                        <c:v>SHSES2327</c:v>
                      </c:pt>
                      <c:pt idx="649">
                        <c:v>SHSES2172</c:v>
                      </c:pt>
                      <c:pt idx="650">
                        <c:v>SHSES2329</c:v>
                      </c:pt>
                      <c:pt idx="651">
                        <c:v>SHSES2330</c:v>
                      </c:pt>
                      <c:pt idx="652">
                        <c:v>SHSES2331</c:v>
                      </c:pt>
                      <c:pt idx="653">
                        <c:v>SHSES2332</c:v>
                      </c:pt>
                      <c:pt idx="654">
                        <c:v>SHSES2333</c:v>
                      </c:pt>
                      <c:pt idx="655">
                        <c:v>SHSES2334</c:v>
                      </c:pt>
                      <c:pt idx="656">
                        <c:v>SHSES2386</c:v>
                      </c:pt>
                      <c:pt idx="657">
                        <c:v>SHSES2336</c:v>
                      </c:pt>
                      <c:pt idx="658">
                        <c:v>SHSES2337</c:v>
                      </c:pt>
                      <c:pt idx="659">
                        <c:v>SHSES2338</c:v>
                      </c:pt>
                      <c:pt idx="660">
                        <c:v>SHSES2339</c:v>
                      </c:pt>
                      <c:pt idx="661">
                        <c:v>SHSES2340</c:v>
                      </c:pt>
                      <c:pt idx="662">
                        <c:v>SHSES2373</c:v>
                      </c:pt>
                      <c:pt idx="663">
                        <c:v>SHSES2342</c:v>
                      </c:pt>
                      <c:pt idx="664">
                        <c:v>SHSES2323</c:v>
                      </c:pt>
                      <c:pt idx="665">
                        <c:v>SHSES1708</c:v>
                      </c:pt>
                      <c:pt idx="666">
                        <c:v>SHSES1662</c:v>
                      </c:pt>
                      <c:pt idx="667">
                        <c:v>SHSES2346</c:v>
                      </c:pt>
                      <c:pt idx="668">
                        <c:v>SHSES2347</c:v>
                      </c:pt>
                      <c:pt idx="669">
                        <c:v>SHSES2149</c:v>
                      </c:pt>
                      <c:pt idx="670">
                        <c:v>SHSES2349</c:v>
                      </c:pt>
                      <c:pt idx="671">
                        <c:v>SHSES2350</c:v>
                      </c:pt>
                      <c:pt idx="672">
                        <c:v>SHSES2351</c:v>
                      </c:pt>
                      <c:pt idx="673">
                        <c:v>SHSES2360</c:v>
                      </c:pt>
                      <c:pt idx="674">
                        <c:v>SHSES2300</c:v>
                      </c:pt>
                      <c:pt idx="675">
                        <c:v>SHSES2359</c:v>
                      </c:pt>
                      <c:pt idx="676">
                        <c:v>SHSES2355</c:v>
                      </c:pt>
                      <c:pt idx="677">
                        <c:v>SHSES2356</c:v>
                      </c:pt>
                      <c:pt idx="678">
                        <c:v>SHSES2367</c:v>
                      </c:pt>
                      <c:pt idx="679">
                        <c:v>SHSES2397</c:v>
                      </c:pt>
                      <c:pt idx="680">
                        <c:v>SHSES1455</c:v>
                      </c:pt>
                      <c:pt idx="681">
                        <c:v>SHSES2352</c:v>
                      </c:pt>
                      <c:pt idx="682">
                        <c:v>SHSES2361</c:v>
                      </c:pt>
                      <c:pt idx="683">
                        <c:v>SHSES2357</c:v>
                      </c:pt>
                      <c:pt idx="684">
                        <c:v>SHSES2363</c:v>
                      </c:pt>
                      <c:pt idx="685">
                        <c:v>SHSES2343</c:v>
                      </c:pt>
                      <c:pt idx="686">
                        <c:v>SHSES2365</c:v>
                      </c:pt>
                      <c:pt idx="687">
                        <c:v>SHSES2240</c:v>
                      </c:pt>
                      <c:pt idx="688">
                        <c:v>SHSES2173</c:v>
                      </c:pt>
                      <c:pt idx="689">
                        <c:v>SHSES2344</c:v>
                      </c:pt>
                      <c:pt idx="690">
                        <c:v>SHSES2369</c:v>
                      </c:pt>
                      <c:pt idx="691">
                        <c:v>SHSES2370</c:v>
                      </c:pt>
                      <c:pt idx="692">
                        <c:v>SHSES2348</c:v>
                      </c:pt>
                      <c:pt idx="693">
                        <c:v>SHSES2372</c:v>
                      </c:pt>
                      <c:pt idx="694">
                        <c:v>SHSES2375</c:v>
                      </c:pt>
                      <c:pt idx="695">
                        <c:v>SHSES2374</c:v>
                      </c:pt>
                      <c:pt idx="696">
                        <c:v>SHSES2122</c:v>
                      </c:pt>
                      <c:pt idx="697">
                        <c:v>SHSES2376</c:v>
                      </c:pt>
                      <c:pt idx="698">
                        <c:v>SHSES2354</c:v>
                      </c:pt>
                      <c:pt idx="699">
                        <c:v>SHSES2378</c:v>
                      </c:pt>
                      <c:pt idx="700">
                        <c:v>SHSES2379</c:v>
                      </c:pt>
                      <c:pt idx="701">
                        <c:v>SHSES2380</c:v>
                      </c:pt>
                      <c:pt idx="702">
                        <c:v>SHSES2381</c:v>
                      </c:pt>
                      <c:pt idx="703">
                        <c:v>SHSES2382</c:v>
                      </c:pt>
                      <c:pt idx="704">
                        <c:v>SHSES2383</c:v>
                      </c:pt>
                      <c:pt idx="705">
                        <c:v>SHSES2385</c:v>
                      </c:pt>
                      <c:pt idx="706">
                        <c:v>SHSES2345</c:v>
                      </c:pt>
                      <c:pt idx="707">
                        <c:v>SHSES2358</c:v>
                      </c:pt>
                      <c:pt idx="708">
                        <c:v>SHSES2387</c:v>
                      </c:pt>
                      <c:pt idx="709">
                        <c:v>SHSES2388</c:v>
                      </c:pt>
                      <c:pt idx="710">
                        <c:v>SHSES2389</c:v>
                      </c:pt>
                      <c:pt idx="711">
                        <c:v>SHSES2390</c:v>
                      </c:pt>
                      <c:pt idx="712">
                        <c:v>SHSES2391</c:v>
                      </c:pt>
                      <c:pt idx="713">
                        <c:v>SHSES2392</c:v>
                      </c:pt>
                      <c:pt idx="714">
                        <c:v>SHSES2393</c:v>
                      </c:pt>
                      <c:pt idx="715">
                        <c:v>SHSES2394</c:v>
                      </c:pt>
                      <c:pt idx="716">
                        <c:v>SHSES2395</c:v>
                      </c:pt>
                      <c:pt idx="717">
                        <c:v>SHSES2396</c:v>
                      </c:pt>
                      <c:pt idx="718">
                        <c:v>SHSES1813</c:v>
                      </c:pt>
                      <c:pt idx="719">
                        <c:v>SHSES2398</c:v>
                      </c:pt>
                      <c:pt idx="720">
                        <c:v>SHSES2307</c:v>
                      </c:pt>
                      <c:pt idx="721">
                        <c:v>SHSES2400</c:v>
                      </c:pt>
                      <c:pt idx="722">
                        <c:v>SHSES2401</c:v>
                      </c:pt>
                      <c:pt idx="723">
                        <c:v>SHSES2402</c:v>
                      </c:pt>
                      <c:pt idx="724">
                        <c:v>SHSES2403</c:v>
                      </c:pt>
                      <c:pt idx="725">
                        <c:v>SHSES2404</c:v>
                      </c:pt>
                      <c:pt idx="726">
                        <c:v>SHSES2405</c:v>
                      </c:pt>
                      <c:pt idx="727">
                        <c:v>SHSES2406</c:v>
                      </c:pt>
                      <c:pt idx="728">
                        <c:v>SHSES2407</c:v>
                      </c:pt>
                      <c:pt idx="729">
                        <c:v>SHSES2408</c:v>
                      </c:pt>
                      <c:pt idx="730">
                        <c:v>SHSES2409</c:v>
                      </c:pt>
                      <c:pt idx="731">
                        <c:v>SHSES2410</c:v>
                      </c:pt>
                      <c:pt idx="732">
                        <c:v>SHSES2411</c:v>
                      </c:pt>
                      <c:pt idx="733">
                        <c:v>SHSES2412</c:v>
                      </c:pt>
                      <c:pt idx="734">
                        <c:v>SHSES2413</c:v>
                      </c:pt>
                      <c:pt idx="735">
                        <c:v>SHSES2414</c:v>
                      </c:pt>
                      <c:pt idx="736">
                        <c:v>SHSES2415</c:v>
                      </c:pt>
                      <c:pt idx="737">
                        <c:v>SHSES2416</c:v>
                      </c:pt>
                      <c:pt idx="738">
                        <c:v>SHSES2417</c:v>
                      </c:pt>
                      <c:pt idx="739">
                        <c:v>SHSES2418</c:v>
                      </c:pt>
                      <c:pt idx="740">
                        <c:v>SHSES2419</c:v>
                      </c:pt>
                      <c:pt idx="741">
                        <c:v>SHSES2420</c:v>
                      </c:pt>
                      <c:pt idx="742">
                        <c:v>SHSES2421</c:v>
                      </c:pt>
                      <c:pt idx="743">
                        <c:v>SHSES2422</c:v>
                      </c:pt>
                      <c:pt idx="744">
                        <c:v>SHSES2423</c:v>
                      </c:pt>
                      <c:pt idx="745">
                        <c:v>SHSES2424</c:v>
                      </c:pt>
                      <c:pt idx="746">
                        <c:v>SHSES2425</c:v>
                      </c:pt>
                      <c:pt idx="747">
                        <c:v>SHSES2426</c:v>
                      </c:pt>
                      <c:pt idx="748">
                        <c:v>SHSES2427</c:v>
                      </c:pt>
                      <c:pt idx="749">
                        <c:v>SHSES2428</c:v>
                      </c:pt>
                      <c:pt idx="750">
                        <c:v>SHSES2429</c:v>
                      </c:pt>
                      <c:pt idx="751">
                        <c:v>SHSES2430</c:v>
                      </c:pt>
                      <c:pt idx="752">
                        <c:v>SHSES2431</c:v>
                      </c:pt>
                      <c:pt idx="753">
                        <c:v>SHSES2432</c:v>
                      </c:pt>
                      <c:pt idx="754">
                        <c:v>SHSES2433</c:v>
                      </c:pt>
                      <c:pt idx="755">
                        <c:v>SHSES2434</c:v>
                      </c:pt>
                      <c:pt idx="756">
                        <c:v>SHSES2435</c:v>
                      </c:pt>
                      <c:pt idx="757">
                        <c:v>SHSES2436</c:v>
                      </c:pt>
                      <c:pt idx="758">
                        <c:v>SHSES2437</c:v>
                      </c:pt>
                      <c:pt idx="759">
                        <c:v>SHSES2438</c:v>
                      </c:pt>
                      <c:pt idx="760">
                        <c:v>SHSES2439</c:v>
                      </c:pt>
                      <c:pt idx="761">
                        <c:v>SHSES2440</c:v>
                      </c:pt>
                      <c:pt idx="762">
                        <c:v>SHSES2441</c:v>
                      </c:pt>
                      <c:pt idx="763">
                        <c:v>SHSES2442</c:v>
                      </c:pt>
                      <c:pt idx="764">
                        <c:v>SHSES2443</c:v>
                      </c:pt>
                      <c:pt idx="765">
                        <c:v>SHSES2444</c:v>
                      </c:pt>
                      <c:pt idx="766">
                        <c:v>SHSES2445</c:v>
                      </c:pt>
                      <c:pt idx="767">
                        <c:v>SHSES2446</c:v>
                      </c:pt>
                      <c:pt idx="768">
                        <c:v>SHSES2447</c:v>
                      </c:pt>
                      <c:pt idx="769">
                        <c:v>SHSES2448</c:v>
                      </c:pt>
                      <c:pt idx="770">
                        <c:v>SHSES2449</c:v>
                      </c:pt>
                      <c:pt idx="771">
                        <c:v>SHSES2450</c:v>
                      </c:pt>
                      <c:pt idx="772">
                        <c:v>SHSES2451</c:v>
                      </c:pt>
                      <c:pt idx="773">
                        <c:v>SHSES2452</c:v>
                      </c:pt>
                      <c:pt idx="774">
                        <c:v>SHSES2453</c:v>
                      </c:pt>
                      <c:pt idx="775">
                        <c:v>SHSES2454</c:v>
                      </c:pt>
                      <c:pt idx="776">
                        <c:v>SHSES2455</c:v>
                      </c:pt>
                      <c:pt idx="777">
                        <c:v>SHSES2456</c:v>
                      </c:pt>
                      <c:pt idx="778">
                        <c:v>SHSES2457</c:v>
                      </c:pt>
                      <c:pt idx="779">
                        <c:v>SHSES2458</c:v>
                      </c:pt>
                      <c:pt idx="780">
                        <c:v>SHSES2459</c:v>
                      </c:pt>
                      <c:pt idx="781">
                        <c:v>SHSES2460</c:v>
                      </c:pt>
                      <c:pt idx="782">
                        <c:v>SHSES2461</c:v>
                      </c:pt>
                      <c:pt idx="783">
                        <c:v>SHSES2462</c:v>
                      </c:pt>
                      <c:pt idx="784">
                        <c:v>SHSES2463</c:v>
                      </c:pt>
                      <c:pt idx="785">
                        <c:v>SHSES2464</c:v>
                      </c:pt>
                      <c:pt idx="786">
                        <c:v>SHSES2465</c:v>
                      </c:pt>
                      <c:pt idx="787">
                        <c:v>SHSES2466</c:v>
                      </c:pt>
                      <c:pt idx="788">
                        <c:v>SHSES2467</c:v>
                      </c:pt>
                      <c:pt idx="789">
                        <c:v>SHSES2468</c:v>
                      </c:pt>
                      <c:pt idx="790">
                        <c:v>SHSES2469</c:v>
                      </c:pt>
                      <c:pt idx="791">
                        <c:v>SHSES2470</c:v>
                      </c:pt>
                      <c:pt idx="792">
                        <c:v>SHSES2471</c:v>
                      </c:pt>
                      <c:pt idx="793">
                        <c:v>SHSES2472</c:v>
                      </c:pt>
                      <c:pt idx="794">
                        <c:v>SHSES2473</c:v>
                      </c:pt>
                      <c:pt idx="795">
                        <c:v>SHSES2474</c:v>
                      </c:pt>
                      <c:pt idx="796">
                        <c:v>SHSES2475</c:v>
                      </c:pt>
                      <c:pt idx="797">
                        <c:v>SHSES2476</c:v>
                      </c:pt>
                      <c:pt idx="798">
                        <c:v>SHSES2477</c:v>
                      </c:pt>
                      <c:pt idx="799">
                        <c:v>SHSES2478</c:v>
                      </c:pt>
                      <c:pt idx="800">
                        <c:v>SHSES2479</c:v>
                      </c:pt>
                      <c:pt idx="801">
                        <c:v>SHSES2480</c:v>
                      </c:pt>
                      <c:pt idx="802">
                        <c:v>SHSES2481</c:v>
                      </c:pt>
                      <c:pt idx="803">
                        <c:v>SHSES2482</c:v>
                      </c:pt>
                      <c:pt idx="804">
                        <c:v>SHSES2483</c:v>
                      </c:pt>
                      <c:pt idx="805">
                        <c:v>SHSES2484</c:v>
                      </c:pt>
                      <c:pt idx="806">
                        <c:v>SHSES2485</c:v>
                      </c:pt>
                      <c:pt idx="807">
                        <c:v>SHSES2486</c:v>
                      </c:pt>
                      <c:pt idx="808">
                        <c:v>SHSES2487</c:v>
                      </c:pt>
                      <c:pt idx="809">
                        <c:v>SHSES2488</c:v>
                      </c:pt>
                      <c:pt idx="810">
                        <c:v>SHSES2489</c:v>
                      </c:pt>
                      <c:pt idx="811">
                        <c:v>SHSES2490</c:v>
                      </c:pt>
                      <c:pt idx="812">
                        <c:v>SHSES2491</c:v>
                      </c:pt>
                      <c:pt idx="813">
                        <c:v>SHSES2492</c:v>
                      </c:pt>
                      <c:pt idx="814">
                        <c:v>SHSES2493</c:v>
                      </c:pt>
                      <c:pt idx="815">
                        <c:v>SHSES2494</c:v>
                      </c:pt>
                      <c:pt idx="816">
                        <c:v>SHSES2495</c:v>
                      </c:pt>
                      <c:pt idx="817">
                        <c:v>SHSES2496</c:v>
                      </c:pt>
                      <c:pt idx="818">
                        <c:v>SHSES2497</c:v>
                      </c:pt>
                      <c:pt idx="819">
                        <c:v>SHSES2498</c:v>
                      </c:pt>
                      <c:pt idx="820">
                        <c:v>SHSES2499</c:v>
                      </c:pt>
                      <c:pt idx="821">
                        <c:v>SHSES2500</c:v>
                      </c:pt>
                      <c:pt idx="822">
                        <c:v>SHSES2501</c:v>
                      </c:pt>
                      <c:pt idx="823">
                        <c:v>SHSES2502</c:v>
                      </c:pt>
                      <c:pt idx="824">
                        <c:v>SHSES2503</c:v>
                      </c:pt>
                      <c:pt idx="825">
                        <c:v>SHSES2504</c:v>
                      </c:pt>
                      <c:pt idx="826">
                        <c:v>SHSES2505</c:v>
                      </c:pt>
                      <c:pt idx="827">
                        <c:v>SHSES2506</c:v>
                      </c:pt>
                      <c:pt idx="828">
                        <c:v>SHSES2507</c:v>
                      </c:pt>
                      <c:pt idx="829">
                        <c:v>SHSES2508</c:v>
                      </c:pt>
                      <c:pt idx="830">
                        <c:v>SHSES2509</c:v>
                      </c:pt>
                      <c:pt idx="831">
                        <c:v>SHSES2510</c:v>
                      </c:pt>
                      <c:pt idx="832">
                        <c:v>SHSES2511</c:v>
                      </c:pt>
                      <c:pt idx="833">
                        <c:v>SHSES2512</c:v>
                      </c:pt>
                      <c:pt idx="834">
                        <c:v>SHSES2513</c:v>
                      </c:pt>
                      <c:pt idx="835">
                        <c:v>SHSES2514</c:v>
                      </c:pt>
                      <c:pt idx="836">
                        <c:v>SHSES2515</c:v>
                      </c:pt>
                      <c:pt idx="837">
                        <c:v>SHSES2516</c:v>
                      </c:pt>
                      <c:pt idx="838">
                        <c:v>SHSES2517</c:v>
                      </c:pt>
                      <c:pt idx="839">
                        <c:v>SHSES2518</c:v>
                      </c:pt>
                      <c:pt idx="840">
                        <c:v>SHSES2519</c:v>
                      </c:pt>
                      <c:pt idx="841">
                        <c:v>SHSES2520</c:v>
                      </c:pt>
                      <c:pt idx="842">
                        <c:v>SHSES2521</c:v>
                      </c:pt>
                      <c:pt idx="843">
                        <c:v>SHSES2522</c:v>
                      </c:pt>
                      <c:pt idx="844">
                        <c:v>SHSES2523</c:v>
                      </c:pt>
                      <c:pt idx="845">
                        <c:v>SHSES2524</c:v>
                      </c:pt>
                      <c:pt idx="846">
                        <c:v>SHSES2525</c:v>
                      </c:pt>
                      <c:pt idx="847">
                        <c:v>SHSES2526</c:v>
                      </c:pt>
                      <c:pt idx="848">
                        <c:v>SHSES2527</c:v>
                      </c:pt>
                      <c:pt idx="849">
                        <c:v>SHSES2528</c:v>
                      </c:pt>
                      <c:pt idx="850">
                        <c:v>SHSES2529</c:v>
                      </c:pt>
                      <c:pt idx="851">
                        <c:v>SHSES2530</c:v>
                      </c:pt>
                      <c:pt idx="852">
                        <c:v>SHSES2531</c:v>
                      </c:pt>
                      <c:pt idx="853">
                        <c:v>SHSES2532</c:v>
                      </c:pt>
                      <c:pt idx="854">
                        <c:v>SHSES2533</c:v>
                      </c:pt>
                      <c:pt idx="855">
                        <c:v>SHSES2534</c:v>
                      </c:pt>
                      <c:pt idx="856">
                        <c:v>SHSES2535</c:v>
                      </c:pt>
                      <c:pt idx="857">
                        <c:v>SHSES2536</c:v>
                      </c:pt>
                      <c:pt idx="858">
                        <c:v>SHSES2537</c:v>
                      </c:pt>
                      <c:pt idx="859">
                        <c:v>SHSES2538</c:v>
                      </c:pt>
                      <c:pt idx="860">
                        <c:v>SHSES2539</c:v>
                      </c:pt>
                      <c:pt idx="861">
                        <c:v>SHSES2540</c:v>
                      </c:pt>
                      <c:pt idx="862">
                        <c:v>SHSES2541</c:v>
                      </c:pt>
                      <c:pt idx="863">
                        <c:v>SHSES2542</c:v>
                      </c:pt>
                      <c:pt idx="864">
                        <c:v>SHSES2543</c:v>
                      </c:pt>
                      <c:pt idx="865">
                        <c:v>SHSES2544</c:v>
                      </c:pt>
                      <c:pt idx="866">
                        <c:v>SHSES2545</c:v>
                      </c:pt>
                      <c:pt idx="867">
                        <c:v>SHSES2546</c:v>
                      </c:pt>
                      <c:pt idx="868">
                        <c:v>SHSES2547</c:v>
                      </c:pt>
                      <c:pt idx="869">
                        <c:v>SHSES2548</c:v>
                      </c:pt>
                      <c:pt idx="870">
                        <c:v>SHSES2549</c:v>
                      </c:pt>
                      <c:pt idx="871">
                        <c:v>SHSES2550</c:v>
                      </c:pt>
                      <c:pt idx="872">
                        <c:v>SHSES2551</c:v>
                      </c:pt>
                      <c:pt idx="873">
                        <c:v>SHSES2552</c:v>
                      </c:pt>
                      <c:pt idx="874">
                        <c:v>SHSES2553</c:v>
                      </c:pt>
                      <c:pt idx="875">
                        <c:v>SHSES2554</c:v>
                      </c:pt>
                      <c:pt idx="876">
                        <c:v>SHSES2555</c:v>
                      </c:pt>
                      <c:pt idx="877">
                        <c:v>SHSES2556</c:v>
                      </c:pt>
                      <c:pt idx="878">
                        <c:v>SHSES2557</c:v>
                      </c:pt>
                      <c:pt idx="879">
                        <c:v>SHSES2558</c:v>
                      </c:pt>
                      <c:pt idx="880">
                        <c:v>SHSES2559</c:v>
                      </c:pt>
                      <c:pt idx="881">
                        <c:v>SHSES2560</c:v>
                      </c:pt>
                      <c:pt idx="882">
                        <c:v>SHSES2561</c:v>
                      </c:pt>
                      <c:pt idx="883">
                        <c:v>SHSES2562</c:v>
                      </c:pt>
                      <c:pt idx="884">
                        <c:v>SHSES2563</c:v>
                      </c:pt>
                      <c:pt idx="885">
                        <c:v>SHSES2564</c:v>
                      </c:pt>
                      <c:pt idx="886">
                        <c:v>SHSES2565</c:v>
                      </c:pt>
                      <c:pt idx="887">
                        <c:v>SHSES2566</c:v>
                      </c:pt>
                      <c:pt idx="888">
                        <c:v>SHSES2567</c:v>
                      </c:pt>
                      <c:pt idx="889">
                        <c:v>SHSES2568</c:v>
                      </c:pt>
                      <c:pt idx="890">
                        <c:v>SHSES2569</c:v>
                      </c:pt>
                      <c:pt idx="891">
                        <c:v>SHSES2570</c:v>
                      </c:pt>
                      <c:pt idx="892">
                        <c:v>SHSES2571</c:v>
                      </c:pt>
                      <c:pt idx="893">
                        <c:v>SHSES2572</c:v>
                      </c:pt>
                      <c:pt idx="894">
                        <c:v>SHSES2573</c:v>
                      </c:pt>
                      <c:pt idx="895">
                        <c:v>SHSES2574</c:v>
                      </c:pt>
                      <c:pt idx="896">
                        <c:v>SHSES2575</c:v>
                      </c:pt>
                      <c:pt idx="897">
                        <c:v>SHSES2576</c:v>
                      </c:pt>
                      <c:pt idx="898">
                        <c:v>SHSES2577</c:v>
                      </c:pt>
                      <c:pt idx="899">
                        <c:v>SHSES2578</c:v>
                      </c:pt>
                      <c:pt idx="900">
                        <c:v>SHSES2579</c:v>
                      </c:pt>
                      <c:pt idx="901">
                        <c:v>SHSES2580</c:v>
                      </c:pt>
                      <c:pt idx="902">
                        <c:v>SHSES2581</c:v>
                      </c:pt>
                      <c:pt idx="903">
                        <c:v>SHSES2582</c:v>
                      </c:pt>
                      <c:pt idx="904">
                        <c:v>SHSES2583</c:v>
                      </c:pt>
                      <c:pt idx="905">
                        <c:v>SHSES2584</c:v>
                      </c:pt>
                      <c:pt idx="906">
                        <c:v>SHSES2585</c:v>
                      </c:pt>
                      <c:pt idx="907">
                        <c:v>SHSES2586</c:v>
                      </c:pt>
                      <c:pt idx="908">
                        <c:v>SHSES2587</c:v>
                      </c:pt>
                      <c:pt idx="909">
                        <c:v>SHSES2588</c:v>
                      </c:pt>
                      <c:pt idx="910">
                        <c:v>SHSES2589</c:v>
                      </c:pt>
                      <c:pt idx="911">
                        <c:v>SHSES2590</c:v>
                      </c:pt>
                      <c:pt idx="912">
                        <c:v>SHSES2591</c:v>
                      </c:pt>
                      <c:pt idx="913">
                        <c:v>SHSES2592</c:v>
                      </c:pt>
                      <c:pt idx="914">
                        <c:v>SHSES2593</c:v>
                      </c:pt>
                      <c:pt idx="915">
                        <c:v>SHSES2594</c:v>
                      </c:pt>
                      <c:pt idx="916">
                        <c:v>SHSES2595</c:v>
                      </c:pt>
                      <c:pt idx="917">
                        <c:v>SHSES2596</c:v>
                      </c:pt>
                      <c:pt idx="918">
                        <c:v>SHSES2597</c:v>
                      </c:pt>
                      <c:pt idx="919">
                        <c:v>SHSES2598</c:v>
                      </c:pt>
                      <c:pt idx="920">
                        <c:v>SHSES2599</c:v>
                      </c:pt>
                      <c:pt idx="921">
                        <c:v>SHSES2600</c:v>
                      </c:pt>
                      <c:pt idx="922">
                        <c:v>SHSES2601</c:v>
                      </c:pt>
                      <c:pt idx="923">
                        <c:v>SHSES2602</c:v>
                      </c:pt>
                      <c:pt idx="924">
                        <c:v>SHSES2603</c:v>
                      </c:pt>
                      <c:pt idx="925">
                        <c:v>SHSES2604</c:v>
                      </c:pt>
                      <c:pt idx="926">
                        <c:v>SHSES2605</c:v>
                      </c:pt>
                      <c:pt idx="927">
                        <c:v>SHSES2606</c:v>
                      </c:pt>
                      <c:pt idx="928">
                        <c:v>SHSES2607</c:v>
                      </c:pt>
                      <c:pt idx="929">
                        <c:v>SHSES2608</c:v>
                      </c:pt>
                      <c:pt idx="930">
                        <c:v>SHSES2609</c:v>
                      </c:pt>
                      <c:pt idx="931">
                        <c:v>SHSES2610</c:v>
                      </c:pt>
                      <c:pt idx="932">
                        <c:v>SHSES2611</c:v>
                      </c:pt>
                      <c:pt idx="933">
                        <c:v>SHSES2612</c:v>
                      </c:pt>
                      <c:pt idx="934">
                        <c:v>SHSES2613</c:v>
                      </c:pt>
                      <c:pt idx="935">
                        <c:v>SHSES2614</c:v>
                      </c:pt>
                      <c:pt idx="936">
                        <c:v>SHSES2615</c:v>
                      </c:pt>
                      <c:pt idx="937">
                        <c:v>SHSES2616</c:v>
                      </c:pt>
                      <c:pt idx="938">
                        <c:v>SHSES2617</c:v>
                      </c:pt>
                      <c:pt idx="939">
                        <c:v>SHSES2618</c:v>
                      </c:pt>
                      <c:pt idx="940">
                        <c:v>SHSES2619</c:v>
                      </c:pt>
                      <c:pt idx="941">
                        <c:v>SHSES2620</c:v>
                      </c:pt>
                      <c:pt idx="942">
                        <c:v>SHSES2621</c:v>
                      </c:pt>
                      <c:pt idx="943">
                        <c:v>SHSES2622</c:v>
                      </c:pt>
                      <c:pt idx="944">
                        <c:v>SHSES2623</c:v>
                      </c:pt>
                      <c:pt idx="945">
                        <c:v>SHSES2624</c:v>
                      </c:pt>
                      <c:pt idx="946">
                        <c:v>SHSES2625</c:v>
                      </c:pt>
                      <c:pt idx="947">
                        <c:v>SHSES2626</c:v>
                      </c:pt>
                      <c:pt idx="948">
                        <c:v>SHSES2627</c:v>
                      </c:pt>
                      <c:pt idx="949">
                        <c:v>SHSES2628</c:v>
                      </c:pt>
                      <c:pt idx="950">
                        <c:v>SHSES2629</c:v>
                      </c:pt>
                      <c:pt idx="951">
                        <c:v>SHSES2630</c:v>
                      </c:pt>
                      <c:pt idx="952">
                        <c:v>SHSES2631</c:v>
                      </c:pt>
                      <c:pt idx="953">
                        <c:v>SHSES2632</c:v>
                      </c:pt>
                      <c:pt idx="954">
                        <c:v>SHSES2633</c:v>
                      </c:pt>
                      <c:pt idx="955">
                        <c:v>SHSES2634</c:v>
                      </c:pt>
                      <c:pt idx="956">
                        <c:v>SHSES2635</c:v>
                      </c:pt>
                      <c:pt idx="957">
                        <c:v>SHSES2636</c:v>
                      </c:pt>
                      <c:pt idx="958">
                        <c:v>SHSES2637</c:v>
                      </c:pt>
                      <c:pt idx="959">
                        <c:v>SHSES2638</c:v>
                      </c:pt>
                      <c:pt idx="960">
                        <c:v>SHSES2639</c:v>
                      </c:pt>
                      <c:pt idx="961">
                        <c:v>SHSES2640</c:v>
                      </c:pt>
                      <c:pt idx="962">
                        <c:v>SHSES2641</c:v>
                      </c:pt>
                      <c:pt idx="963">
                        <c:v>SHSES2642</c:v>
                      </c:pt>
                      <c:pt idx="964">
                        <c:v>SHSES2643</c:v>
                      </c:pt>
                      <c:pt idx="965">
                        <c:v>SHSES2644</c:v>
                      </c:pt>
                      <c:pt idx="966">
                        <c:v>SHSES2645</c:v>
                      </c:pt>
                      <c:pt idx="967">
                        <c:v>SHSES2646</c:v>
                      </c:pt>
                      <c:pt idx="968">
                        <c:v>SHSES2647</c:v>
                      </c:pt>
                      <c:pt idx="969">
                        <c:v>SHSES2648</c:v>
                      </c:pt>
                      <c:pt idx="970">
                        <c:v>SHSES2649</c:v>
                      </c:pt>
                      <c:pt idx="971">
                        <c:v>SHSES2650</c:v>
                      </c:pt>
                      <c:pt idx="972">
                        <c:v>SHSES2651</c:v>
                      </c:pt>
                      <c:pt idx="973">
                        <c:v>SHSES2652</c:v>
                      </c:pt>
                      <c:pt idx="974">
                        <c:v>SHSES2653</c:v>
                      </c:pt>
                      <c:pt idx="975">
                        <c:v>SHSES2654</c:v>
                      </c:pt>
                      <c:pt idx="976">
                        <c:v>SHSES2655</c:v>
                      </c:pt>
                      <c:pt idx="977">
                        <c:v>SHSES2656</c:v>
                      </c:pt>
                      <c:pt idx="978">
                        <c:v>SHSES2657</c:v>
                      </c:pt>
                      <c:pt idx="979">
                        <c:v>SHSES2658</c:v>
                      </c:pt>
                      <c:pt idx="980">
                        <c:v>SHSES2659</c:v>
                      </c:pt>
                      <c:pt idx="981">
                        <c:v>SHSES2660</c:v>
                      </c:pt>
                      <c:pt idx="982">
                        <c:v>SHSES2661</c:v>
                      </c:pt>
                      <c:pt idx="983">
                        <c:v>SHSES2662</c:v>
                      </c:pt>
                      <c:pt idx="984">
                        <c:v>SHSES2663</c:v>
                      </c:pt>
                      <c:pt idx="985">
                        <c:v>SHSES2664</c:v>
                      </c:pt>
                      <c:pt idx="986">
                        <c:v>SHSES2665</c:v>
                      </c:pt>
                      <c:pt idx="987">
                        <c:v>SHSES2666</c:v>
                      </c:pt>
                      <c:pt idx="988">
                        <c:v>SHSES2667</c:v>
                      </c:pt>
                      <c:pt idx="989">
                        <c:v>SHSES2668</c:v>
                      </c:pt>
                      <c:pt idx="990">
                        <c:v>SHSES2669</c:v>
                      </c:pt>
                      <c:pt idx="991">
                        <c:v>SHSES2670</c:v>
                      </c:pt>
                      <c:pt idx="992">
                        <c:v>SHSES2671</c:v>
                      </c:pt>
                      <c:pt idx="993">
                        <c:v>SHSES2672</c:v>
                      </c:pt>
                      <c:pt idx="994">
                        <c:v>SHSES2673</c:v>
                      </c:pt>
                      <c:pt idx="995">
                        <c:v>SHSES2674</c:v>
                      </c:pt>
                      <c:pt idx="996">
                        <c:v>SHSES2675</c:v>
                      </c:pt>
                      <c:pt idx="997">
                        <c:v>SHSES2676</c:v>
                      </c:pt>
                      <c:pt idx="998">
                        <c:v>SHSES2677</c:v>
                      </c:pt>
                      <c:pt idx="999">
                        <c:v>SHSES2678</c:v>
                      </c:pt>
                      <c:pt idx="1000">
                        <c:v>SHSES2679</c:v>
                      </c:pt>
                      <c:pt idx="1001">
                        <c:v>SHSES2680</c:v>
                      </c:pt>
                      <c:pt idx="1002">
                        <c:v>SHSES2681</c:v>
                      </c:pt>
                      <c:pt idx="1003">
                        <c:v>SHSES2682</c:v>
                      </c:pt>
                      <c:pt idx="1004">
                        <c:v>SHSES2683</c:v>
                      </c:pt>
                      <c:pt idx="1005">
                        <c:v>SHSES2684</c:v>
                      </c:pt>
                      <c:pt idx="1006">
                        <c:v>SHSES2685</c:v>
                      </c:pt>
                      <c:pt idx="1007">
                        <c:v>SHSES2686</c:v>
                      </c:pt>
                      <c:pt idx="1008">
                        <c:v>SHSES2687</c:v>
                      </c:pt>
                      <c:pt idx="1009">
                        <c:v>SHSES2688</c:v>
                      </c:pt>
                      <c:pt idx="1010">
                        <c:v>SHSES2689</c:v>
                      </c:pt>
                      <c:pt idx="1011">
                        <c:v>SHSES2690</c:v>
                      </c:pt>
                      <c:pt idx="1012">
                        <c:v>SHSES2691</c:v>
                      </c:pt>
                      <c:pt idx="1013">
                        <c:v>SHSES2692</c:v>
                      </c:pt>
                      <c:pt idx="1014">
                        <c:v>SHSES2693</c:v>
                      </c:pt>
                      <c:pt idx="1015">
                        <c:v>SHSES2694</c:v>
                      </c:pt>
                      <c:pt idx="1016">
                        <c:v>SHSES2695</c:v>
                      </c:pt>
                      <c:pt idx="1017">
                        <c:v>SHSES2696</c:v>
                      </c:pt>
                      <c:pt idx="1018">
                        <c:v>SHSES2697</c:v>
                      </c:pt>
                      <c:pt idx="1019">
                        <c:v>SHSES2698</c:v>
                      </c:pt>
                      <c:pt idx="1020">
                        <c:v>SHSES2699</c:v>
                      </c:pt>
                      <c:pt idx="1021">
                        <c:v>SHSES2700</c:v>
                      </c:pt>
                      <c:pt idx="1022">
                        <c:v>SHSES2701</c:v>
                      </c:pt>
                      <c:pt idx="1023">
                        <c:v>SHSES2702</c:v>
                      </c:pt>
                      <c:pt idx="1024">
                        <c:v>SHSES2703</c:v>
                      </c:pt>
                      <c:pt idx="1025">
                        <c:v>SHSES2704</c:v>
                      </c:pt>
                      <c:pt idx="1026">
                        <c:v>SHSES2705</c:v>
                      </c:pt>
                      <c:pt idx="1027">
                        <c:v>SHSES2706</c:v>
                      </c:pt>
                      <c:pt idx="1028">
                        <c:v>SHSES2707</c:v>
                      </c:pt>
                      <c:pt idx="1029">
                        <c:v>SHSES2708</c:v>
                      </c:pt>
                      <c:pt idx="1030">
                        <c:v>SHSES2709</c:v>
                      </c:pt>
                      <c:pt idx="1031">
                        <c:v>SHSES2710</c:v>
                      </c:pt>
                      <c:pt idx="1032">
                        <c:v>SHSES2711</c:v>
                      </c:pt>
                      <c:pt idx="1033">
                        <c:v>SHSES2712</c:v>
                      </c:pt>
                      <c:pt idx="1034">
                        <c:v>SHSES2713</c:v>
                      </c:pt>
                      <c:pt idx="1035">
                        <c:v>SHSES2714</c:v>
                      </c:pt>
                      <c:pt idx="1036">
                        <c:v>SHSES2715</c:v>
                      </c:pt>
                      <c:pt idx="1037">
                        <c:v>SHSES2716</c:v>
                      </c:pt>
                      <c:pt idx="1038">
                        <c:v>SHSES2717</c:v>
                      </c:pt>
                      <c:pt idx="1039">
                        <c:v>SHSES2718</c:v>
                      </c:pt>
                      <c:pt idx="1040">
                        <c:v>SHSES2719</c:v>
                      </c:pt>
                      <c:pt idx="1041">
                        <c:v>SHSES2720</c:v>
                      </c:pt>
                      <c:pt idx="1042">
                        <c:v>SHSES2721</c:v>
                      </c:pt>
                      <c:pt idx="1043">
                        <c:v>SHSES2722</c:v>
                      </c:pt>
                      <c:pt idx="1044">
                        <c:v>SHSES2723</c:v>
                      </c:pt>
                      <c:pt idx="1045">
                        <c:v>SHSES2724</c:v>
                      </c:pt>
                      <c:pt idx="1046">
                        <c:v>SHSES2725</c:v>
                      </c:pt>
                      <c:pt idx="1047">
                        <c:v>SHSES2726</c:v>
                      </c:pt>
                      <c:pt idx="1048">
                        <c:v>SHSES2727</c:v>
                      </c:pt>
                      <c:pt idx="1049">
                        <c:v>SHSES2728</c:v>
                      </c:pt>
                      <c:pt idx="1050">
                        <c:v>SHSES2729</c:v>
                      </c:pt>
                      <c:pt idx="1051">
                        <c:v>SHSES2730</c:v>
                      </c:pt>
                      <c:pt idx="1052">
                        <c:v>SHSES2731</c:v>
                      </c:pt>
                      <c:pt idx="1053">
                        <c:v>SHSES2732</c:v>
                      </c:pt>
                      <c:pt idx="1054">
                        <c:v>SHSES2733</c:v>
                      </c:pt>
                      <c:pt idx="1055">
                        <c:v>SHSES2734</c:v>
                      </c:pt>
                      <c:pt idx="1056">
                        <c:v>SHSES2735</c:v>
                      </c:pt>
                      <c:pt idx="1057">
                        <c:v>SHSES2736</c:v>
                      </c:pt>
                      <c:pt idx="1058">
                        <c:v>SHSES2737</c:v>
                      </c:pt>
                      <c:pt idx="1059">
                        <c:v>SHSES2738</c:v>
                      </c:pt>
                      <c:pt idx="1060">
                        <c:v>SHSES2739</c:v>
                      </c:pt>
                      <c:pt idx="1061">
                        <c:v>SHSES2740</c:v>
                      </c:pt>
                      <c:pt idx="1062">
                        <c:v>SHSES2741</c:v>
                      </c:pt>
                      <c:pt idx="1063">
                        <c:v>SHSES2742</c:v>
                      </c:pt>
                      <c:pt idx="1064">
                        <c:v>SHSES2743</c:v>
                      </c:pt>
                      <c:pt idx="1065">
                        <c:v>SHSES2744</c:v>
                      </c:pt>
                      <c:pt idx="1066">
                        <c:v>SHSES2745</c:v>
                      </c:pt>
                      <c:pt idx="1067">
                        <c:v>SHSES2746</c:v>
                      </c:pt>
                      <c:pt idx="1068">
                        <c:v>SHSES2747</c:v>
                      </c:pt>
                      <c:pt idx="1069">
                        <c:v>SHSES2748</c:v>
                      </c:pt>
                      <c:pt idx="1070">
                        <c:v>SHSES2749</c:v>
                      </c:pt>
                      <c:pt idx="1071">
                        <c:v>SHSES2750</c:v>
                      </c:pt>
                      <c:pt idx="1072">
                        <c:v>SHSES2751</c:v>
                      </c:pt>
                      <c:pt idx="1073">
                        <c:v>SHSES2752</c:v>
                      </c:pt>
                      <c:pt idx="1074">
                        <c:v>SHSES2753</c:v>
                      </c:pt>
                      <c:pt idx="1075">
                        <c:v>SHSES2754</c:v>
                      </c:pt>
                      <c:pt idx="1076">
                        <c:v>SHSES2755</c:v>
                      </c:pt>
                      <c:pt idx="1077">
                        <c:v>SHSES2756</c:v>
                      </c:pt>
                      <c:pt idx="1078">
                        <c:v>SHSES2757</c:v>
                      </c:pt>
                      <c:pt idx="1079">
                        <c:v>SHSES2758</c:v>
                      </c:pt>
                      <c:pt idx="1080">
                        <c:v>SHSES2759</c:v>
                      </c:pt>
                      <c:pt idx="1081">
                        <c:v>SHSES2760</c:v>
                      </c:pt>
                      <c:pt idx="1082">
                        <c:v>SHSES2761</c:v>
                      </c:pt>
                      <c:pt idx="1083">
                        <c:v>SHSES2762</c:v>
                      </c:pt>
                      <c:pt idx="1084">
                        <c:v>SHSES2763</c:v>
                      </c:pt>
                      <c:pt idx="1085">
                        <c:v>SHSES2764</c:v>
                      </c:pt>
                      <c:pt idx="1086">
                        <c:v>SHSES2765</c:v>
                      </c:pt>
                      <c:pt idx="1087">
                        <c:v>SHSES2766</c:v>
                      </c:pt>
                      <c:pt idx="1088">
                        <c:v>SHSES2767</c:v>
                      </c:pt>
                      <c:pt idx="1089">
                        <c:v>SHSES2768</c:v>
                      </c:pt>
                      <c:pt idx="1090">
                        <c:v>SHSES2769</c:v>
                      </c:pt>
                      <c:pt idx="1091">
                        <c:v>SHSES2770</c:v>
                      </c:pt>
                      <c:pt idx="1092">
                        <c:v>SHSES2771</c:v>
                      </c:pt>
                      <c:pt idx="1093">
                        <c:v>SHSES2772</c:v>
                      </c:pt>
                      <c:pt idx="1094">
                        <c:v>SHSES2773</c:v>
                      </c:pt>
                      <c:pt idx="1095">
                        <c:v>SHSES2774</c:v>
                      </c:pt>
                      <c:pt idx="1096">
                        <c:v>SHSES2775</c:v>
                      </c:pt>
                      <c:pt idx="1097">
                        <c:v>SHSES2776</c:v>
                      </c:pt>
                      <c:pt idx="1098">
                        <c:v>SHSES2777</c:v>
                      </c:pt>
                      <c:pt idx="1099">
                        <c:v>SHSES2778</c:v>
                      </c:pt>
                      <c:pt idx="1100">
                        <c:v>SHSES2779</c:v>
                      </c:pt>
                      <c:pt idx="1101">
                        <c:v>SHSES2780</c:v>
                      </c:pt>
                      <c:pt idx="1102">
                        <c:v>SHSES2781</c:v>
                      </c:pt>
                      <c:pt idx="1103">
                        <c:v>SHSES2782</c:v>
                      </c:pt>
                    </c:strCache>
                  </c:strRef>
                </c15:cat>
              </c15:filteredCategoryTitle>
            </c:ext>
            <c:ext xmlns:c16="http://schemas.microsoft.com/office/drawing/2014/chart" uri="{C3380CC4-5D6E-409C-BE32-E72D297353CC}">
              <c16:uniqueId val="{0000000C-60E1-4833-A7C1-88016F92CE5B}"/>
            </c:ext>
          </c:extLst>
        </c:ser>
        <c:ser>
          <c:idx val="13"/>
          <c:order val="13"/>
          <c:tx>
            <c:strRef>
              <c:f>'Weekly Report'!$O$8:$O$64</c:f>
              <c:strCache>
                <c:ptCount val="57"/>
                <c:pt idx="0">
                  <c:v>Date Passed to Shield Branch</c:v>
                </c:pt>
                <c:pt idx="1">
                  <c:v>10/01/2017</c:v>
                </c:pt>
                <c:pt idx="2">
                  <c:v>10/01/2017</c:v>
                </c:pt>
                <c:pt idx="3">
                  <c:v>10/01/2017</c:v>
                </c:pt>
                <c:pt idx="4">
                  <c:v>10/01/2017</c:v>
                </c:pt>
                <c:pt idx="5">
                  <c:v>11/01/2017</c:v>
                </c:pt>
                <c:pt idx="6">
                  <c:v>27/01/2017</c:v>
                </c:pt>
                <c:pt idx="7">
                  <c:v>12/01/2017</c:v>
                </c:pt>
                <c:pt idx="8">
                  <c:v>09/02/2017</c:v>
                </c:pt>
                <c:pt idx="9">
                  <c:v>13/01/2017</c:v>
                </c:pt>
                <c:pt idx="10">
                  <c:v>25/01/2017</c:v>
                </c:pt>
                <c:pt idx="11">
                  <c:v>12/01/2017</c:v>
                </c:pt>
                <c:pt idx="12">
                  <c:v>30/01/2017</c:v>
                </c:pt>
                <c:pt idx="13">
                  <c:v>30/01/2017</c:v>
                </c:pt>
                <c:pt idx="14">
                  <c:v>03/03/2017</c:v>
                </c:pt>
                <c:pt idx="15">
                  <c:v>23/01/2017</c:v>
                </c:pt>
                <c:pt idx="16">
                  <c:v>08/02/2017</c:v>
                </c:pt>
                <c:pt idx="17">
                  <c:v>03/02/2017</c:v>
                </c:pt>
                <c:pt idx="18">
                  <c:v>08/02/2017</c:v>
                </c:pt>
                <c:pt idx="19">
                  <c:v>09/02/2017</c:v>
                </c:pt>
                <c:pt idx="20">
                  <c:v>18/01/2017</c:v>
                </c:pt>
                <c:pt idx="21">
                  <c:v>24/01/2017</c:v>
                </c:pt>
                <c:pt idx="22">
                  <c:v>18/01/2017</c:v>
                </c:pt>
                <c:pt idx="23">
                  <c:v>18/01/2017</c:v>
                </c:pt>
                <c:pt idx="24">
                  <c:v>16/05/2017</c:v>
                </c:pt>
                <c:pt idx="25">
                  <c:v>27/01/2017</c:v>
                </c:pt>
                <c:pt idx="26">
                  <c:v>18/01/2017</c:v>
                </c:pt>
                <c:pt idx="27">
                  <c:v>18/01/2017</c:v>
                </c:pt>
                <c:pt idx="28">
                  <c:v>03/02/2017</c:v>
                </c:pt>
                <c:pt idx="29">
                  <c:v>24/02/2017</c:v>
                </c:pt>
                <c:pt idx="30">
                  <c:v>30/01/2017</c:v>
                </c:pt>
                <c:pt idx="31">
                  <c:v>01/02/2017</c:v>
                </c:pt>
                <c:pt idx="32">
                  <c:v>26/01/2017</c:v>
                </c:pt>
                <c:pt idx="33">
                  <c:v>24/01/2017</c:v>
                </c:pt>
                <c:pt idx="34">
                  <c:v>24/01/2017</c:v>
                </c:pt>
                <c:pt idx="35">
                  <c:v>24/01/2017</c:v>
                </c:pt>
                <c:pt idx="36">
                  <c:v>24/01/2017</c:v>
                </c:pt>
                <c:pt idx="37">
                  <c:v>24/01/2017</c:v>
                </c:pt>
                <c:pt idx="38">
                  <c:v>24/01/2017</c:v>
                </c:pt>
                <c:pt idx="39">
                  <c:v>Cancelled</c:v>
                </c:pt>
                <c:pt idx="40">
                  <c:v>12/12/2017</c:v>
                </c:pt>
                <c:pt idx="41">
                  <c:v>25/01/2017</c:v>
                </c:pt>
                <c:pt idx="42">
                  <c:v>30/01/2017</c:v>
                </c:pt>
                <c:pt idx="43">
                  <c:v>24/02/2017</c:v>
                </c:pt>
                <c:pt idx="44">
                  <c:v>Cancelled</c:v>
                </c:pt>
                <c:pt idx="45">
                  <c:v>15/05/2017</c:v>
                </c:pt>
                <c:pt idx="46">
                  <c:v>26/01/2017</c:v>
                </c:pt>
                <c:pt idx="47">
                  <c:v>01/02/2017</c:v>
                </c:pt>
                <c:pt idx="48">
                  <c:v>30/01/2017</c:v>
                </c:pt>
                <c:pt idx="49">
                  <c:v>01/02/2017</c:v>
                </c:pt>
                <c:pt idx="50">
                  <c:v>30/01/2017</c:v>
                </c:pt>
                <c:pt idx="51">
                  <c:v>03/02/2017</c:v>
                </c:pt>
                <c:pt idx="52">
                  <c:v>31/01/2017</c:v>
                </c:pt>
                <c:pt idx="53">
                  <c:v>07/02/2017</c:v>
                </c:pt>
                <c:pt idx="54">
                  <c:v>07/02/2017</c:v>
                </c:pt>
                <c:pt idx="55">
                  <c:v>13/02/2017</c:v>
                </c:pt>
                <c:pt idx="56">
                  <c:v>Cancelled</c:v>
                </c:pt>
              </c:strCache>
            </c:strRef>
          </c:tx>
          <c:spPr>
            <a:solidFill>
              <a:schemeClr val="accent2">
                <a:lumMod val="80000"/>
                <a:lumOff val="20000"/>
              </a:schemeClr>
            </a:solidFill>
            <a:ln>
              <a:noFill/>
            </a:ln>
            <a:effectLst/>
          </c:spPr>
          <c:invertIfNegative val="0"/>
          <c:val>
            <c:numRef>
              <c:f>'Weekly Report'!$O$65:$O$1168</c:f>
              <c:numCache>
                <c:formatCode>m/d/yyyy</c:formatCode>
                <c:ptCount val="1104"/>
                <c:pt idx="0">
                  <c:v>42772</c:v>
                </c:pt>
                <c:pt idx="1">
                  <c:v>42772</c:v>
                </c:pt>
                <c:pt idx="2" formatCode="General">
                  <c:v>0</c:v>
                </c:pt>
                <c:pt idx="3">
                  <c:v>42773</c:v>
                </c:pt>
                <c:pt idx="4">
                  <c:v>42780</c:v>
                </c:pt>
                <c:pt idx="5">
                  <c:v>42779</c:v>
                </c:pt>
                <c:pt idx="6">
                  <c:v>42781</c:v>
                </c:pt>
                <c:pt idx="7">
                  <c:v>42779</c:v>
                </c:pt>
                <c:pt idx="8">
                  <c:v>42783</c:v>
                </c:pt>
                <c:pt idx="9">
                  <c:v>42780</c:v>
                </c:pt>
                <c:pt idx="10">
                  <c:v>42782</c:v>
                </c:pt>
                <c:pt idx="11">
                  <c:v>42817</c:v>
                </c:pt>
                <c:pt idx="12">
                  <c:v>42780</c:v>
                </c:pt>
                <c:pt idx="13">
                  <c:v>42781</c:v>
                </c:pt>
                <c:pt idx="14">
                  <c:v>42781</c:v>
                </c:pt>
                <c:pt idx="15">
                  <c:v>42781</c:v>
                </c:pt>
                <c:pt idx="16" formatCode="General">
                  <c:v>0</c:v>
                </c:pt>
                <c:pt idx="17">
                  <c:v>42781</c:v>
                </c:pt>
                <c:pt idx="18" formatCode="General">
                  <c:v>0</c:v>
                </c:pt>
                <c:pt idx="19">
                  <c:v>42807</c:v>
                </c:pt>
                <c:pt idx="20">
                  <c:v>42814</c:v>
                </c:pt>
                <c:pt idx="21" formatCode="General">
                  <c:v>0</c:v>
                </c:pt>
                <c:pt idx="22">
                  <c:v>42786</c:v>
                </c:pt>
                <c:pt idx="23" formatCode="General">
                  <c:v>0</c:v>
                </c:pt>
                <c:pt idx="24">
                  <c:v>42942</c:v>
                </c:pt>
                <c:pt idx="25">
                  <c:v>42811</c:v>
                </c:pt>
                <c:pt idx="26">
                  <c:v>42786</c:v>
                </c:pt>
                <c:pt idx="27">
                  <c:v>42789</c:v>
                </c:pt>
                <c:pt idx="28">
                  <c:v>42793</c:v>
                </c:pt>
                <c:pt idx="29">
                  <c:v>43080</c:v>
                </c:pt>
                <c:pt idx="30">
                  <c:v>42793</c:v>
                </c:pt>
                <c:pt idx="31">
                  <c:v>42789</c:v>
                </c:pt>
                <c:pt idx="32">
                  <c:v>42789</c:v>
                </c:pt>
                <c:pt idx="33">
                  <c:v>42800</c:v>
                </c:pt>
                <c:pt idx="34">
                  <c:v>42800</c:v>
                </c:pt>
                <c:pt idx="35">
                  <c:v>42804</c:v>
                </c:pt>
                <c:pt idx="36">
                  <c:v>42789</c:v>
                </c:pt>
                <c:pt idx="37">
                  <c:v>42795</c:v>
                </c:pt>
                <c:pt idx="38">
                  <c:v>42790</c:v>
                </c:pt>
                <c:pt idx="39">
                  <c:v>42797</c:v>
                </c:pt>
                <c:pt idx="40">
                  <c:v>42793</c:v>
                </c:pt>
                <c:pt idx="41">
                  <c:v>42816</c:v>
                </c:pt>
                <c:pt idx="42">
                  <c:v>42816</c:v>
                </c:pt>
                <c:pt idx="43">
                  <c:v>42789</c:v>
                </c:pt>
                <c:pt idx="44">
                  <c:v>42797</c:v>
                </c:pt>
                <c:pt idx="45">
                  <c:v>42825</c:v>
                </c:pt>
                <c:pt idx="46">
                  <c:v>42808</c:v>
                </c:pt>
                <c:pt idx="47">
                  <c:v>42795</c:v>
                </c:pt>
                <c:pt idx="48">
                  <c:v>42835</c:v>
                </c:pt>
                <c:pt idx="49">
                  <c:v>42790</c:v>
                </c:pt>
                <c:pt idx="50">
                  <c:v>42790</c:v>
                </c:pt>
                <c:pt idx="51">
                  <c:v>42797</c:v>
                </c:pt>
                <c:pt idx="52">
                  <c:v>42800</c:v>
                </c:pt>
                <c:pt idx="53">
                  <c:v>42795</c:v>
                </c:pt>
                <c:pt idx="54">
                  <c:v>42797</c:v>
                </c:pt>
                <c:pt idx="55">
                  <c:v>42794</c:v>
                </c:pt>
                <c:pt idx="56">
                  <c:v>42795</c:v>
                </c:pt>
                <c:pt idx="57">
                  <c:v>42845</c:v>
                </c:pt>
                <c:pt idx="58">
                  <c:v>42800</c:v>
                </c:pt>
                <c:pt idx="59">
                  <c:v>42807</c:v>
                </c:pt>
                <c:pt idx="60">
                  <c:v>42800</c:v>
                </c:pt>
                <c:pt idx="61">
                  <c:v>42809</c:v>
                </c:pt>
                <c:pt idx="62">
                  <c:v>42796</c:v>
                </c:pt>
                <c:pt idx="63">
                  <c:v>42956</c:v>
                </c:pt>
                <c:pt idx="64">
                  <c:v>42796</c:v>
                </c:pt>
                <c:pt idx="65">
                  <c:v>42837</c:v>
                </c:pt>
                <c:pt idx="66" formatCode="General">
                  <c:v>0</c:v>
                </c:pt>
                <c:pt idx="67">
                  <c:v>42800</c:v>
                </c:pt>
                <c:pt idx="68">
                  <c:v>42807</c:v>
                </c:pt>
                <c:pt idx="69">
                  <c:v>42803</c:v>
                </c:pt>
                <c:pt idx="70">
                  <c:v>42807</c:v>
                </c:pt>
                <c:pt idx="71">
                  <c:v>42808</c:v>
                </c:pt>
                <c:pt idx="72">
                  <c:v>42807</c:v>
                </c:pt>
                <c:pt idx="73">
                  <c:v>42802</c:v>
                </c:pt>
                <c:pt idx="74">
                  <c:v>42802</c:v>
                </c:pt>
                <c:pt idx="75">
                  <c:v>42802</c:v>
                </c:pt>
                <c:pt idx="76">
                  <c:v>42802</c:v>
                </c:pt>
                <c:pt idx="77">
                  <c:v>42802</c:v>
                </c:pt>
                <c:pt idx="78" formatCode="General">
                  <c:v>0</c:v>
                </c:pt>
                <c:pt idx="79">
                  <c:v>42802</c:v>
                </c:pt>
                <c:pt idx="80">
                  <c:v>42802</c:v>
                </c:pt>
                <c:pt idx="81">
                  <c:v>42803</c:v>
                </c:pt>
                <c:pt idx="82" formatCode="General">
                  <c:v>0</c:v>
                </c:pt>
                <c:pt idx="83">
                  <c:v>42803</c:v>
                </c:pt>
                <c:pt idx="84">
                  <c:v>42807</c:v>
                </c:pt>
                <c:pt idx="85" formatCode="General">
                  <c:v>0</c:v>
                </c:pt>
                <c:pt idx="86">
                  <c:v>42831</c:v>
                </c:pt>
                <c:pt idx="87">
                  <c:v>42810</c:v>
                </c:pt>
                <c:pt idx="88">
                  <c:v>43006</c:v>
                </c:pt>
                <c:pt idx="89">
                  <c:v>42867</c:v>
                </c:pt>
                <c:pt idx="90">
                  <c:v>42849</c:v>
                </c:pt>
                <c:pt idx="91" formatCode="General">
                  <c:v>0</c:v>
                </c:pt>
                <c:pt idx="92" formatCode="General">
                  <c:v>0</c:v>
                </c:pt>
                <c:pt idx="93">
                  <c:v>42963</c:v>
                </c:pt>
                <c:pt idx="95">
                  <c:v>42808</c:v>
                </c:pt>
                <c:pt idx="96">
                  <c:v>42808</c:v>
                </c:pt>
                <c:pt idx="97" formatCode="General">
                  <c:v>0</c:v>
                </c:pt>
                <c:pt idx="98">
                  <c:v>42809</c:v>
                </c:pt>
                <c:pt idx="99">
                  <c:v>42809</c:v>
                </c:pt>
                <c:pt idx="100">
                  <c:v>42818</c:v>
                </c:pt>
                <c:pt idx="101">
                  <c:v>42809</c:v>
                </c:pt>
                <c:pt idx="102" formatCode="General">
                  <c:v>0</c:v>
                </c:pt>
                <c:pt idx="103" formatCode="General">
                  <c:v>0</c:v>
                </c:pt>
                <c:pt idx="104" formatCode="General">
                  <c:v>0</c:v>
                </c:pt>
                <c:pt idx="105">
                  <c:v>42814</c:v>
                </c:pt>
                <c:pt idx="106">
                  <c:v>42867</c:v>
                </c:pt>
                <c:pt idx="107" formatCode="General">
                  <c:v>0</c:v>
                </c:pt>
                <c:pt idx="108" formatCode="General">
                  <c:v>0</c:v>
                </c:pt>
                <c:pt idx="109" formatCode="General">
                  <c:v>0</c:v>
                </c:pt>
                <c:pt idx="110" formatCode="General">
                  <c:v>0</c:v>
                </c:pt>
                <c:pt idx="111">
                  <c:v>42821</c:v>
                </c:pt>
                <c:pt idx="112">
                  <c:v>42821</c:v>
                </c:pt>
                <c:pt idx="113">
                  <c:v>42815</c:v>
                </c:pt>
                <c:pt idx="114">
                  <c:v>42815</c:v>
                </c:pt>
                <c:pt idx="115">
                  <c:v>42815</c:v>
                </c:pt>
                <c:pt idx="116">
                  <c:v>42815</c:v>
                </c:pt>
                <c:pt idx="117">
                  <c:v>42815</c:v>
                </c:pt>
                <c:pt idx="118">
                  <c:v>42823</c:v>
                </c:pt>
                <c:pt idx="119" formatCode="General">
                  <c:v>0</c:v>
                </c:pt>
                <c:pt idx="120">
                  <c:v>42824</c:v>
                </c:pt>
                <c:pt idx="121">
                  <c:v>42867</c:v>
                </c:pt>
                <c:pt idx="122">
                  <c:v>42880</c:v>
                </c:pt>
                <c:pt idx="123">
                  <c:v>42821</c:v>
                </c:pt>
                <c:pt idx="124">
                  <c:v>42821</c:v>
                </c:pt>
                <c:pt idx="125">
                  <c:v>42870</c:v>
                </c:pt>
                <c:pt idx="126" formatCode="General">
                  <c:v>0</c:v>
                </c:pt>
                <c:pt idx="127">
                  <c:v>42823</c:v>
                </c:pt>
                <c:pt idx="128">
                  <c:v>42823</c:v>
                </c:pt>
                <c:pt idx="129" formatCode="General">
                  <c:v>0</c:v>
                </c:pt>
                <c:pt idx="130">
                  <c:v>42824</c:v>
                </c:pt>
                <c:pt idx="131">
                  <c:v>42824</c:v>
                </c:pt>
                <c:pt idx="132">
                  <c:v>42824</c:v>
                </c:pt>
                <c:pt idx="133">
                  <c:v>42831</c:v>
                </c:pt>
                <c:pt idx="134">
                  <c:v>42795</c:v>
                </c:pt>
                <c:pt idx="135">
                  <c:v>42870</c:v>
                </c:pt>
                <c:pt idx="136">
                  <c:v>42908</c:v>
                </c:pt>
                <c:pt idx="137" formatCode="General">
                  <c:v>0</c:v>
                </c:pt>
                <c:pt idx="138">
                  <c:v>42829</c:v>
                </c:pt>
                <c:pt idx="139">
                  <c:v>42825</c:v>
                </c:pt>
                <c:pt idx="140">
                  <c:v>42828</c:v>
                </c:pt>
                <c:pt idx="141">
                  <c:v>42830</c:v>
                </c:pt>
                <c:pt idx="142">
                  <c:v>42830</c:v>
                </c:pt>
                <c:pt idx="143">
                  <c:v>42870</c:v>
                </c:pt>
                <c:pt idx="144" formatCode="General">
                  <c:v>0</c:v>
                </c:pt>
                <c:pt idx="145" formatCode="General">
                  <c:v>0</c:v>
                </c:pt>
                <c:pt idx="146" formatCode="General">
                  <c:v>0</c:v>
                </c:pt>
                <c:pt idx="147">
                  <c:v>42832</c:v>
                </c:pt>
                <c:pt idx="148">
                  <c:v>42837</c:v>
                </c:pt>
                <c:pt idx="149">
                  <c:v>43143</c:v>
                </c:pt>
                <c:pt idx="150">
                  <c:v>42835</c:v>
                </c:pt>
                <c:pt idx="151">
                  <c:v>42836</c:v>
                </c:pt>
                <c:pt idx="152">
                  <c:v>42836</c:v>
                </c:pt>
                <c:pt idx="153">
                  <c:v>42836</c:v>
                </c:pt>
                <c:pt idx="154" formatCode="General">
                  <c:v>0</c:v>
                </c:pt>
                <c:pt idx="155">
                  <c:v>42963</c:v>
                </c:pt>
                <c:pt idx="156" formatCode="General">
                  <c:v>0</c:v>
                </c:pt>
                <c:pt idx="157">
                  <c:v>42852</c:v>
                </c:pt>
                <c:pt idx="158">
                  <c:v>42843</c:v>
                </c:pt>
                <c:pt idx="159">
                  <c:v>42843</c:v>
                </c:pt>
                <c:pt idx="160">
                  <c:v>42843</c:v>
                </c:pt>
                <c:pt idx="161">
                  <c:v>42843</c:v>
                </c:pt>
                <c:pt idx="162">
                  <c:v>42843</c:v>
                </c:pt>
                <c:pt idx="163">
                  <c:v>42843</c:v>
                </c:pt>
                <c:pt idx="164">
                  <c:v>42867</c:v>
                </c:pt>
                <c:pt idx="165">
                  <c:v>42843</c:v>
                </c:pt>
                <c:pt idx="166">
                  <c:v>42845</c:v>
                </c:pt>
                <c:pt idx="167">
                  <c:v>42867</c:v>
                </c:pt>
                <c:pt idx="168">
                  <c:v>42867</c:v>
                </c:pt>
                <c:pt idx="169">
                  <c:v>42849</c:v>
                </c:pt>
                <c:pt idx="170">
                  <c:v>42849</c:v>
                </c:pt>
                <c:pt idx="171">
                  <c:v>42990</c:v>
                </c:pt>
                <c:pt idx="172">
                  <c:v>42850</c:v>
                </c:pt>
                <c:pt idx="174">
                  <c:v>42845</c:v>
                </c:pt>
                <c:pt idx="175" formatCode="General">
                  <c:v>0</c:v>
                </c:pt>
                <c:pt idx="176">
                  <c:v>42899</c:v>
                </c:pt>
                <c:pt idx="177">
                  <c:v>42845</c:v>
                </c:pt>
                <c:pt idx="178" formatCode="General">
                  <c:v>0</c:v>
                </c:pt>
                <c:pt idx="179">
                  <c:v>42845</c:v>
                </c:pt>
                <c:pt idx="180" formatCode="General">
                  <c:v>0</c:v>
                </c:pt>
                <c:pt idx="181" formatCode="General">
                  <c:v>0</c:v>
                </c:pt>
                <c:pt idx="182">
                  <c:v>42860</c:v>
                </c:pt>
                <c:pt idx="184" formatCode="General">
                  <c:v>0</c:v>
                </c:pt>
                <c:pt idx="185" formatCode="General">
                  <c:v>0</c:v>
                </c:pt>
                <c:pt idx="186" formatCode="General">
                  <c:v>0</c:v>
                </c:pt>
                <c:pt idx="187">
                  <c:v>42865</c:v>
                </c:pt>
                <c:pt idx="188">
                  <c:v>42851</c:v>
                </c:pt>
                <c:pt idx="189">
                  <c:v>42877</c:v>
                </c:pt>
                <c:pt idx="190">
                  <c:v>42886</c:v>
                </c:pt>
                <c:pt idx="191" formatCode="General">
                  <c:v>0</c:v>
                </c:pt>
                <c:pt idx="192">
                  <c:v>42852</c:v>
                </c:pt>
                <c:pt idx="193">
                  <c:v>42886</c:v>
                </c:pt>
                <c:pt idx="194">
                  <c:v>42849</c:v>
                </c:pt>
                <c:pt idx="195">
                  <c:v>42849</c:v>
                </c:pt>
                <c:pt idx="196">
                  <c:v>42849</c:v>
                </c:pt>
                <c:pt idx="197">
                  <c:v>42929</c:v>
                </c:pt>
                <c:pt idx="198">
                  <c:v>42898</c:v>
                </c:pt>
                <c:pt idx="199">
                  <c:v>42858</c:v>
                </c:pt>
                <c:pt idx="200">
                  <c:v>42915</c:v>
                </c:pt>
                <c:pt idx="201">
                  <c:v>42863</c:v>
                </c:pt>
                <c:pt idx="202">
                  <c:v>42955</c:v>
                </c:pt>
                <c:pt idx="203">
                  <c:v>42886</c:v>
                </c:pt>
                <c:pt idx="204">
                  <c:v>42866</c:v>
                </c:pt>
                <c:pt idx="205" formatCode="General">
                  <c:v>0</c:v>
                </c:pt>
                <c:pt idx="206">
                  <c:v>42860</c:v>
                </c:pt>
                <c:pt idx="207">
                  <c:v>42865</c:v>
                </c:pt>
                <c:pt idx="208">
                  <c:v>42867</c:v>
                </c:pt>
                <c:pt idx="210">
                  <c:v>42907</c:v>
                </c:pt>
                <c:pt idx="211">
                  <c:v>42895</c:v>
                </c:pt>
                <c:pt idx="212">
                  <c:v>42894</c:v>
                </c:pt>
                <c:pt idx="213">
                  <c:v>42871</c:v>
                </c:pt>
                <c:pt idx="215" formatCode="General">
                  <c:v>0</c:v>
                </c:pt>
                <c:pt idx="216">
                  <c:v>42886</c:v>
                </c:pt>
                <c:pt idx="217">
                  <c:v>42887</c:v>
                </c:pt>
                <c:pt idx="218" formatCode="General">
                  <c:v>0</c:v>
                </c:pt>
                <c:pt idx="219">
                  <c:v>42807</c:v>
                </c:pt>
                <c:pt idx="220">
                  <c:v>42891</c:v>
                </c:pt>
                <c:pt idx="221">
                  <c:v>42891</c:v>
                </c:pt>
                <c:pt idx="222">
                  <c:v>42878</c:v>
                </c:pt>
                <c:pt idx="223">
                  <c:v>42895</c:v>
                </c:pt>
                <c:pt idx="224">
                  <c:v>42908</c:v>
                </c:pt>
                <c:pt idx="225">
                  <c:v>42881</c:v>
                </c:pt>
                <c:pt idx="226">
                  <c:v>42880</c:v>
                </c:pt>
                <c:pt idx="227">
                  <c:v>42885</c:v>
                </c:pt>
                <c:pt idx="228" formatCode="General">
                  <c:v>0</c:v>
                </c:pt>
                <c:pt idx="229">
                  <c:v>42878</c:v>
                </c:pt>
                <c:pt idx="230">
                  <c:v>42886</c:v>
                </c:pt>
                <c:pt idx="231">
                  <c:v>42885</c:v>
                </c:pt>
                <c:pt idx="232" formatCode="General">
                  <c:v>0</c:v>
                </c:pt>
                <c:pt idx="233">
                  <c:v>42901</c:v>
                </c:pt>
                <c:pt idx="234">
                  <c:v>42886</c:v>
                </c:pt>
                <c:pt idx="235">
                  <c:v>42902</c:v>
                </c:pt>
                <c:pt idx="236" formatCode="General">
                  <c:v>0</c:v>
                </c:pt>
                <c:pt idx="237">
                  <c:v>42933</c:v>
                </c:pt>
                <c:pt idx="240" formatCode="General">
                  <c:v>0</c:v>
                </c:pt>
                <c:pt idx="241">
                  <c:v>42887</c:v>
                </c:pt>
                <c:pt idx="242">
                  <c:v>42887</c:v>
                </c:pt>
                <c:pt idx="243">
                  <c:v>42933</c:v>
                </c:pt>
                <c:pt idx="244">
                  <c:v>42891</c:v>
                </c:pt>
                <c:pt idx="245">
                  <c:v>42891</c:v>
                </c:pt>
                <c:pt idx="246">
                  <c:v>42894</c:v>
                </c:pt>
                <c:pt idx="247">
                  <c:v>42892</c:v>
                </c:pt>
                <c:pt idx="248">
                  <c:v>42916</c:v>
                </c:pt>
                <c:pt idx="249">
                  <c:v>42895</c:v>
                </c:pt>
                <c:pt idx="250" formatCode="General">
                  <c:v>0</c:v>
                </c:pt>
                <c:pt idx="251">
                  <c:v>42907</c:v>
                </c:pt>
                <c:pt idx="252">
                  <c:v>42894</c:v>
                </c:pt>
                <c:pt idx="253">
                  <c:v>42912</c:v>
                </c:pt>
                <c:pt idx="254">
                  <c:v>42921</c:v>
                </c:pt>
                <c:pt idx="255">
                  <c:v>42901</c:v>
                </c:pt>
                <c:pt idx="256">
                  <c:v>42895</c:v>
                </c:pt>
                <c:pt idx="257">
                  <c:v>42997</c:v>
                </c:pt>
                <c:pt idx="258" formatCode="General">
                  <c:v>0</c:v>
                </c:pt>
                <c:pt idx="260">
                  <c:v>42899</c:v>
                </c:pt>
                <c:pt idx="261" formatCode="General">
                  <c:v>0</c:v>
                </c:pt>
                <c:pt idx="262">
                  <c:v>42944</c:v>
                </c:pt>
                <c:pt idx="263">
                  <c:v>42950</c:v>
                </c:pt>
                <c:pt idx="264" formatCode="General">
                  <c:v>0</c:v>
                </c:pt>
                <c:pt idx="265">
                  <c:v>42905</c:v>
                </c:pt>
                <c:pt idx="266">
                  <c:v>42920</c:v>
                </c:pt>
                <c:pt idx="267">
                  <c:v>42900</c:v>
                </c:pt>
                <c:pt idx="268">
                  <c:v>42914</c:v>
                </c:pt>
                <c:pt idx="269">
                  <c:v>42901</c:v>
                </c:pt>
                <c:pt idx="270">
                  <c:v>42905</c:v>
                </c:pt>
                <c:pt idx="271">
                  <c:v>42907</c:v>
                </c:pt>
                <c:pt idx="272">
                  <c:v>42915</c:v>
                </c:pt>
                <c:pt idx="273" formatCode="General">
                  <c:v>0</c:v>
                </c:pt>
                <c:pt idx="274">
                  <c:v>42905</c:v>
                </c:pt>
                <c:pt idx="275">
                  <c:v>42999</c:v>
                </c:pt>
                <c:pt idx="276">
                  <c:v>42999</c:v>
                </c:pt>
                <c:pt idx="277">
                  <c:v>42999</c:v>
                </c:pt>
                <c:pt idx="278">
                  <c:v>42999</c:v>
                </c:pt>
                <c:pt idx="279">
                  <c:v>42912</c:v>
                </c:pt>
                <c:pt idx="280">
                  <c:v>42920</c:v>
                </c:pt>
                <c:pt idx="281">
                  <c:v>42920</c:v>
                </c:pt>
                <c:pt idx="282" formatCode="General">
                  <c:v>0</c:v>
                </c:pt>
                <c:pt idx="283" formatCode="General">
                  <c:v>0</c:v>
                </c:pt>
                <c:pt idx="284">
                  <c:v>42937</c:v>
                </c:pt>
                <c:pt idx="285" formatCode="General">
                  <c:v>0</c:v>
                </c:pt>
                <c:pt idx="286">
                  <c:v>42941</c:v>
                </c:pt>
                <c:pt idx="287">
                  <c:v>42942</c:v>
                </c:pt>
                <c:pt idx="288">
                  <c:v>42914</c:v>
                </c:pt>
                <c:pt idx="289">
                  <c:v>42915</c:v>
                </c:pt>
                <c:pt idx="290" formatCode="General">
                  <c:v>0</c:v>
                </c:pt>
                <c:pt idx="291">
                  <c:v>42928</c:v>
                </c:pt>
                <c:pt idx="292">
                  <c:v>42921</c:v>
                </c:pt>
                <c:pt idx="293">
                  <c:v>42948</c:v>
                </c:pt>
                <c:pt idx="294">
                  <c:v>42948</c:v>
                </c:pt>
                <c:pt idx="295">
                  <c:v>42914</c:v>
                </c:pt>
                <c:pt idx="296">
                  <c:v>42929</c:v>
                </c:pt>
                <c:pt idx="298">
                  <c:v>42919</c:v>
                </c:pt>
                <c:pt idx="299" formatCode="General">
                  <c:v>0</c:v>
                </c:pt>
                <c:pt idx="300" formatCode="General">
                  <c:v>0</c:v>
                </c:pt>
                <c:pt idx="301" formatCode="General">
                  <c:v>0</c:v>
                </c:pt>
                <c:pt idx="302">
                  <c:v>42923</c:v>
                </c:pt>
                <c:pt idx="303">
                  <c:v>42929</c:v>
                </c:pt>
                <c:pt idx="304">
                  <c:v>42920</c:v>
                </c:pt>
                <c:pt idx="305">
                  <c:v>42929</c:v>
                </c:pt>
                <c:pt idx="306" formatCode="General">
                  <c:v>0</c:v>
                </c:pt>
                <c:pt idx="307">
                  <c:v>42940</c:v>
                </c:pt>
                <c:pt idx="309">
                  <c:v>42922</c:v>
                </c:pt>
                <c:pt idx="310">
                  <c:v>42929</c:v>
                </c:pt>
                <c:pt idx="311">
                  <c:v>42956</c:v>
                </c:pt>
                <c:pt idx="312">
                  <c:v>42927</c:v>
                </c:pt>
                <c:pt idx="313">
                  <c:v>42927</c:v>
                </c:pt>
                <c:pt idx="314">
                  <c:v>42927</c:v>
                </c:pt>
                <c:pt idx="315">
                  <c:v>42927</c:v>
                </c:pt>
                <c:pt idx="316">
                  <c:v>42936</c:v>
                </c:pt>
                <c:pt idx="317">
                  <c:v>42927</c:v>
                </c:pt>
                <c:pt idx="318">
                  <c:v>42926</c:v>
                </c:pt>
                <c:pt idx="319" formatCode="General">
                  <c:v>0</c:v>
                </c:pt>
                <c:pt idx="320" formatCode="General">
                  <c:v>0</c:v>
                </c:pt>
                <c:pt idx="321">
                  <c:v>42928</c:v>
                </c:pt>
                <c:pt idx="322">
                  <c:v>42928</c:v>
                </c:pt>
                <c:pt idx="323" formatCode="General">
                  <c:v>0</c:v>
                </c:pt>
                <c:pt idx="324">
                  <c:v>42928</c:v>
                </c:pt>
                <c:pt idx="325">
                  <c:v>42935</c:v>
                </c:pt>
                <c:pt idx="326">
                  <c:v>42933</c:v>
                </c:pt>
                <c:pt idx="327">
                  <c:v>42933</c:v>
                </c:pt>
                <c:pt idx="328">
                  <c:v>43007</c:v>
                </c:pt>
                <c:pt idx="330">
                  <c:v>42963</c:v>
                </c:pt>
                <c:pt idx="331" formatCode="General">
                  <c:v>0</c:v>
                </c:pt>
                <c:pt idx="332" formatCode="General">
                  <c:v>0</c:v>
                </c:pt>
                <c:pt idx="333">
                  <c:v>42930</c:v>
                </c:pt>
                <c:pt idx="334">
                  <c:v>42934</c:v>
                </c:pt>
                <c:pt idx="335">
                  <c:v>42935</c:v>
                </c:pt>
                <c:pt idx="336">
                  <c:v>42936</c:v>
                </c:pt>
                <c:pt idx="337">
                  <c:v>42947</c:v>
                </c:pt>
                <c:pt idx="338" formatCode="General">
                  <c:v>0</c:v>
                </c:pt>
                <c:pt idx="339">
                  <c:v>42937</c:v>
                </c:pt>
                <c:pt idx="341">
                  <c:v>42941</c:v>
                </c:pt>
                <c:pt idx="342">
                  <c:v>42941</c:v>
                </c:pt>
                <c:pt idx="343">
                  <c:v>42990</c:v>
                </c:pt>
                <c:pt idx="344">
                  <c:v>42944</c:v>
                </c:pt>
                <c:pt idx="345">
                  <c:v>43033</c:v>
                </c:pt>
                <c:pt idx="346">
                  <c:v>42944</c:v>
                </c:pt>
                <c:pt idx="347">
                  <c:v>42942</c:v>
                </c:pt>
                <c:pt idx="348">
                  <c:v>42942</c:v>
                </c:pt>
                <c:pt idx="349">
                  <c:v>42963</c:v>
                </c:pt>
                <c:pt idx="350">
                  <c:v>42947</c:v>
                </c:pt>
                <c:pt idx="351">
                  <c:v>42944</c:v>
                </c:pt>
                <c:pt idx="352">
                  <c:v>42947</c:v>
                </c:pt>
                <c:pt idx="353">
                  <c:v>42949</c:v>
                </c:pt>
                <c:pt idx="354">
                  <c:v>42951</c:v>
                </c:pt>
                <c:pt idx="355" formatCode="General">
                  <c:v>0</c:v>
                </c:pt>
                <c:pt idx="356">
                  <c:v>43145</c:v>
                </c:pt>
                <c:pt idx="357">
                  <c:v>42949</c:v>
                </c:pt>
                <c:pt idx="358">
                  <c:v>42978</c:v>
                </c:pt>
                <c:pt idx="359">
                  <c:v>42949</c:v>
                </c:pt>
                <c:pt idx="360">
                  <c:v>42977</c:v>
                </c:pt>
                <c:pt idx="361">
                  <c:v>42949</c:v>
                </c:pt>
                <c:pt idx="362" formatCode="General">
                  <c:v>0</c:v>
                </c:pt>
                <c:pt idx="364">
                  <c:v>42957</c:v>
                </c:pt>
                <c:pt idx="365">
                  <c:v>42957</c:v>
                </c:pt>
                <c:pt idx="366">
                  <c:v>42957</c:v>
                </c:pt>
                <c:pt idx="367">
                  <c:v>43601</c:v>
                </c:pt>
                <c:pt idx="368">
                  <c:v>42961</c:v>
                </c:pt>
                <c:pt idx="369">
                  <c:v>42955</c:v>
                </c:pt>
                <c:pt idx="370">
                  <c:v>42956</c:v>
                </c:pt>
                <c:pt idx="371">
                  <c:v>42956</c:v>
                </c:pt>
                <c:pt idx="372">
                  <c:v>42957</c:v>
                </c:pt>
                <c:pt idx="373">
                  <c:v>42958</c:v>
                </c:pt>
                <c:pt idx="374">
                  <c:v>42958</c:v>
                </c:pt>
                <c:pt idx="375">
                  <c:v>42962</c:v>
                </c:pt>
                <c:pt idx="376">
                  <c:v>42958</c:v>
                </c:pt>
                <c:pt idx="377">
                  <c:v>42993</c:v>
                </c:pt>
                <c:pt idx="378">
                  <c:v>42961</c:v>
                </c:pt>
                <c:pt idx="379" formatCode="General">
                  <c:v>0</c:v>
                </c:pt>
                <c:pt idx="380">
                  <c:v>42962</c:v>
                </c:pt>
                <c:pt idx="381">
                  <c:v>42962</c:v>
                </c:pt>
                <c:pt idx="382">
                  <c:v>42963</c:v>
                </c:pt>
                <c:pt idx="383">
                  <c:v>42990</c:v>
                </c:pt>
                <c:pt idx="384" formatCode="General">
                  <c:v>0</c:v>
                </c:pt>
                <c:pt idx="385">
                  <c:v>42965</c:v>
                </c:pt>
                <c:pt idx="386">
                  <c:v>42964</c:v>
                </c:pt>
                <c:pt idx="387">
                  <c:v>42970</c:v>
                </c:pt>
                <c:pt idx="388" formatCode="General">
                  <c:v>0</c:v>
                </c:pt>
                <c:pt idx="389">
                  <c:v>42968</c:v>
                </c:pt>
                <c:pt idx="390">
                  <c:v>42968</c:v>
                </c:pt>
                <c:pt idx="391">
                  <c:v>42968</c:v>
                </c:pt>
                <c:pt idx="392">
                  <c:v>42989</c:v>
                </c:pt>
                <c:pt idx="393">
                  <c:v>43019</c:v>
                </c:pt>
                <c:pt idx="394">
                  <c:v>42969</c:v>
                </c:pt>
                <c:pt idx="395" formatCode="General">
                  <c:v>0</c:v>
                </c:pt>
                <c:pt idx="396">
                  <c:v>43017</c:v>
                </c:pt>
                <c:pt idx="397">
                  <c:v>42970</c:v>
                </c:pt>
                <c:pt idx="398">
                  <c:v>42972</c:v>
                </c:pt>
                <c:pt idx="399">
                  <c:v>42997</c:v>
                </c:pt>
                <c:pt idx="401">
                  <c:v>42971</c:v>
                </c:pt>
                <c:pt idx="402">
                  <c:v>43006</c:v>
                </c:pt>
                <c:pt idx="403">
                  <c:v>42979</c:v>
                </c:pt>
                <c:pt idx="404">
                  <c:v>42978</c:v>
                </c:pt>
                <c:pt idx="405">
                  <c:v>42972</c:v>
                </c:pt>
                <c:pt idx="407">
                  <c:v>43017</c:v>
                </c:pt>
                <c:pt idx="408">
                  <c:v>42979</c:v>
                </c:pt>
                <c:pt idx="411">
                  <c:v>42972</c:v>
                </c:pt>
                <c:pt idx="412">
                  <c:v>42972</c:v>
                </c:pt>
                <c:pt idx="413">
                  <c:v>42972</c:v>
                </c:pt>
                <c:pt idx="414">
                  <c:v>42972</c:v>
                </c:pt>
                <c:pt idx="415">
                  <c:v>42972</c:v>
                </c:pt>
                <c:pt idx="416">
                  <c:v>42977</c:v>
                </c:pt>
                <c:pt idx="417" formatCode="General">
                  <c:v>0</c:v>
                </c:pt>
                <c:pt idx="418">
                  <c:v>42978</c:v>
                </c:pt>
                <c:pt idx="419">
                  <c:v>43116</c:v>
                </c:pt>
                <c:pt idx="420">
                  <c:v>42978</c:v>
                </c:pt>
                <c:pt idx="421">
                  <c:v>42984</c:v>
                </c:pt>
                <c:pt idx="422" formatCode="General">
                  <c:v>0</c:v>
                </c:pt>
                <c:pt idx="423">
                  <c:v>42984</c:v>
                </c:pt>
                <c:pt idx="424">
                  <c:v>43034</c:v>
                </c:pt>
                <c:pt idx="425">
                  <c:v>42984</c:v>
                </c:pt>
                <c:pt idx="428">
                  <c:v>43004</c:v>
                </c:pt>
                <c:pt idx="429">
                  <c:v>42983</c:v>
                </c:pt>
                <c:pt idx="430">
                  <c:v>43006</c:v>
                </c:pt>
                <c:pt idx="431">
                  <c:v>42983</c:v>
                </c:pt>
                <c:pt idx="432">
                  <c:v>42986</c:v>
                </c:pt>
                <c:pt idx="433">
                  <c:v>43053</c:v>
                </c:pt>
                <c:pt idx="434">
                  <c:v>43077</c:v>
                </c:pt>
                <c:pt idx="435">
                  <c:v>42998</c:v>
                </c:pt>
                <c:pt idx="436">
                  <c:v>42986</c:v>
                </c:pt>
                <c:pt idx="438">
                  <c:v>43006</c:v>
                </c:pt>
                <c:pt idx="439">
                  <c:v>42997</c:v>
                </c:pt>
                <c:pt idx="440">
                  <c:v>42990</c:v>
                </c:pt>
                <c:pt idx="441">
                  <c:v>42990</c:v>
                </c:pt>
                <c:pt idx="442">
                  <c:v>42998</c:v>
                </c:pt>
                <c:pt idx="443">
                  <c:v>43090</c:v>
                </c:pt>
                <c:pt idx="444" formatCode="General">
                  <c:v>0</c:v>
                </c:pt>
                <c:pt idx="445" formatCode="General">
                  <c:v>0</c:v>
                </c:pt>
                <c:pt idx="446">
                  <c:v>42990</c:v>
                </c:pt>
                <c:pt idx="448">
                  <c:v>42998</c:v>
                </c:pt>
                <c:pt idx="449">
                  <c:v>43061</c:v>
                </c:pt>
                <c:pt idx="450">
                  <c:v>43213</c:v>
                </c:pt>
                <c:pt idx="451">
                  <c:v>42991</c:v>
                </c:pt>
                <c:pt idx="452">
                  <c:v>42993</c:v>
                </c:pt>
                <c:pt idx="454">
                  <c:v>42990</c:v>
                </c:pt>
                <c:pt idx="455">
                  <c:v>42991</c:v>
                </c:pt>
                <c:pt idx="456">
                  <c:v>42991</c:v>
                </c:pt>
                <c:pt idx="458">
                  <c:v>43087</c:v>
                </c:pt>
                <c:pt idx="459">
                  <c:v>42998</c:v>
                </c:pt>
                <c:pt idx="460">
                  <c:v>43090</c:v>
                </c:pt>
                <c:pt idx="461">
                  <c:v>43014</c:v>
                </c:pt>
                <c:pt idx="462">
                  <c:v>42998</c:v>
                </c:pt>
                <c:pt idx="463">
                  <c:v>43010</c:v>
                </c:pt>
                <c:pt idx="464">
                  <c:v>43007</c:v>
                </c:pt>
                <c:pt idx="465">
                  <c:v>43019</c:v>
                </c:pt>
                <c:pt idx="466">
                  <c:v>43053</c:v>
                </c:pt>
                <c:pt idx="467">
                  <c:v>43004</c:v>
                </c:pt>
                <c:pt idx="468">
                  <c:v>43041</c:v>
                </c:pt>
                <c:pt idx="469">
                  <c:v>43004</c:v>
                </c:pt>
                <c:pt idx="470">
                  <c:v>43075</c:v>
                </c:pt>
                <c:pt idx="471">
                  <c:v>43031</c:v>
                </c:pt>
                <c:pt idx="473">
                  <c:v>43011</c:v>
                </c:pt>
                <c:pt idx="475">
                  <c:v>43013</c:v>
                </c:pt>
                <c:pt idx="476">
                  <c:v>43007</c:v>
                </c:pt>
                <c:pt idx="477">
                  <c:v>43061</c:v>
                </c:pt>
                <c:pt idx="478">
                  <c:v>43048</c:v>
                </c:pt>
                <c:pt idx="479">
                  <c:v>43007</c:v>
                </c:pt>
                <c:pt idx="480">
                  <c:v>43013</c:v>
                </c:pt>
                <c:pt idx="481">
                  <c:v>43019</c:v>
                </c:pt>
                <c:pt idx="482">
                  <c:v>43025</c:v>
                </c:pt>
                <c:pt idx="483" formatCode="General">
                  <c:v>0</c:v>
                </c:pt>
                <c:pt idx="484">
                  <c:v>43017</c:v>
                </c:pt>
                <c:pt idx="485">
                  <c:v>43017</c:v>
                </c:pt>
                <c:pt idx="486">
                  <c:v>43017</c:v>
                </c:pt>
                <c:pt idx="487">
                  <c:v>43019</c:v>
                </c:pt>
                <c:pt idx="488">
                  <c:v>43024</c:v>
                </c:pt>
                <c:pt idx="489">
                  <c:v>43019</c:v>
                </c:pt>
                <c:pt idx="490">
                  <c:v>43020</c:v>
                </c:pt>
                <c:pt idx="491">
                  <c:v>43026</c:v>
                </c:pt>
                <c:pt idx="493">
                  <c:v>43133</c:v>
                </c:pt>
                <c:pt idx="494">
                  <c:v>43123</c:v>
                </c:pt>
                <c:pt idx="495" formatCode="General">
                  <c:v>0</c:v>
                </c:pt>
                <c:pt idx="496">
                  <c:v>43024</c:v>
                </c:pt>
                <c:pt idx="497">
                  <c:v>43025</c:v>
                </c:pt>
                <c:pt idx="498">
                  <c:v>43041</c:v>
                </c:pt>
                <c:pt idx="499">
                  <c:v>43041</c:v>
                </c:pt>
                <c:pt idx="500">
                  <c:v>43032</c:v>
                </c:pt>
                <c:pt idx="501">
                  <c:v>43027</c:v>
                </c:pt>
                <c:pt idx="502">
                  <c:v>43026</c:v>
                </c:pt>
                <c:pt idx="503" formatCode="General">
                  <c:v>0</c:v>
                </c:pt>
                <c:pt idx="504">
                  <c:v>43039</c:v>
                </c:pt>
                <c:pt idx="505">
                  <c:v>43027</c:v>
                </c:pt>
                <c:pt idx="506">
                  <c:v>43081</c:v>
                </c:pt>
                <c:pt idx="507">
                  <c:v>43047</c:v>
                </c:pt>
                <c:pt idx="508">
                  <c:v>43011</c:v>
                </c:pt>
                <c:pt idx="510">
                  <c:v>43032</c:v>
                </c:pt>
                <c:pt idx="511">
                  <c:v>43039</c:v>
                </c:pt>
                <c:pt idx="512">
                  <c:v>43033</c:v>
                </c:pt>
                <c:pt idx="513">
                  <c:v>43028</c:v>
                </c:pt>
                <c:pt idx="514">
                  <c:v>43028</c:v>
                </c:pt>
                <c:pt idx="515">
                  <c:v>43034</c:v>
                </c:pt>
                <c:pt idx="516">
                  <c:v>43034</c:v>
                </c:pt>
                <c:pt idx="517">
                  <c:v>43040</c:v>
                </c:pt>
                <c:pt idx="518">
                  <c:v>43143</c:v>
                </c:pt>
                <c:pt idx="519">
                  <c:v>43040</c:v>
                </c:pt>
                <c:pt idx="520">
                  <c:v>43038</c:v>
                </c:pt>
                <c:pt idx="521">
                  <c:v>43039</c:v>
                </c:pt>
                <c:pt idx="522">
                  <c:v>43039</c:v>
                </c:pt>
                <c:pt idx="523">
                  <c:v>43040</c:v>
                </c:pt>
                <c:pt idx="525">
                  <c:v>43040</c:v>
                </c:pt>
                <c:pt idx="526">
                  <c:v>43046</c:v>
                </c:pt>
                <c:pt idx="528">
                  <c:v>43041</c:v>
                </c:pt>
                <c:pt idx="529">
                  <c:v>43063</c:v>
                </c:pt>
                <c:pt idx="530">
                  <c:v>43041</c:v>
                </c:pt>
                <c:pt idx="531">
                  <c:v>43041</c:v>
                </c:pt>
                <c:pt idx="532">
                  <c:v>43042</c:v>
                </c:pt>
                <c:pt idx="533">
                  <c:v>43052</c:v>
                </c:pt>
                <c:pt idx="534">
                  <c:v>43144</c:v>
                </c:pt>
                <c:pt idx="535">
                  <c:v>43045</c:v>
                </c:pt>
                <c:pt idx="536">
                  <c:v>43048</c:v>
                </c:pt>
                <c:pt idx="537">
                  <c:v>43053</c:v>
                </c:pt>
                <c:pt idx="538">
                  <c:v>43049</c:v>
                </c:pt>
                <c:pt idx="544">
                  <c:v>43055</c:v>
                </c:pt>
                <c:pt idx="546">
                  <c:v>43077</c:v>
                </c:pt>
                <c:pt idx="547">
                  <c:v>43073</c:v>
                </c:pt>
                <c:pt idx="548">
                  <c:v>43053</c:v>
                </c:pt>
                <c:pt idx="549">
                  <c:v>43055</c:v>
                </c:pt>
                <c:pt idx="550" formatCode="General">
                  <c:v>0</c:v>
                </c:pt>
                <c:pt idx="551" formatCode="General">
                  <c:v>0</c:v>
                </c:pt>
                <c:pt idx="552">
                  <c:v>43059</c:v>
                </c:pt>
                <c:pt idx="553">
                  <c:v>43263</c:v>
                </c:pt>
                <c:pt idx="561" formatCode="General">
                  <c:v>0</c:v>
                </c:pt>
                <c:pt idx="563">
                  <c:v>43066</c:v>
                </c:pt>
                <c:pt idx="564">
                  <c:v>43061</c:v>
                </c:pt>
                <c:pt idx="565">
                  <c:v>43061</c:v>
                </c:pt>
                <c:pt idx="566">
                  <c:v>43059</c:v>
                </c:pt>
                <c:pt idx="567">
                  <c:v>43077</c:v>
                </c:pt>
                <c:pt idx="568">
                  <c:v>43090</c:v>
                </c:pt>
                <c:pt idx="569" formatCode="General">
                  <c:v>0</c:v>
                </c:pt>
                <c:pt idx="570" formatCode="General">
                  <c:v>0</c:v>
                </c:pt>
                <c:pt idx="571">
                  <c:v>43172</c:v>
                </c:pt>
                <c:pt idx="572" formatCode="General">
                  <c:v>0</c:v>
                </c:pt>
                <c:pt idx="573">
                  <c:v>43062</c:v>
                </c:pt>
                <c:pt idx="574">
                  <c:v>43066</c:v>
                </c:pt>
                <c:pt idx="575">
                  <c:v>43139</c:v>
                </c:pt>
                <c:pt idx="576">
                  <c:v>43061</c:v>
                </c:pt>
                <c:pt idx="577">
                  <c:v>43062</c:v>
                </c:pt>
                <c:pt idx="578">
                  <c:v>43081</c:v>
                </c:pt>
                <c:pt idx="579">
                  <c:v>43006</c:v>
                </c:pt>
                <c:pt idx="580">
                  <c:v>43073</c:v>
                </c:pt>
                <c:pt idx="581">
                  <c:v>43063</c:v>
                </c:pt>
                <c:pt idx="582">
                  <c:v>43063</c:v>
                </c:pt>
                <c:pt idx="583">
                  <c:v>43081</c:v>
                </c:pt>
                <c:pt idx="584">
                  <c:v>43062</c:v>
                </c:pt>
                <c:pt idx="585">
                  <c:v>43063</c:v>
                </c:pt>
                <c:pt idx="586">
                  <c:v>43139</c:v>
                </c:pt>
                <c:pt idx="587" formatCode="General">
                  <c:v>0</c:v>
                </c:pt>
                <c:pt idx="588">
                  <c:v>43088</c:v>
                </c:pt>
                <c:pt idx="591">
                  <c:v>43102</c:v>
                </c:pt>
                <c:pt idx="592">
                  <c:v>42978</c:v>
                </c:pt>
                <c:pt idx="593">
                  <c:v>43112</c:v>
                </c:pt>
                <c:pt idx="594">
                  <c:v>43080</c:v>
                </c:pt>
                <c:pt idx="596">
                  <c:v>43081</c:v>
                </c:pt>
                <c:pt idx="597">
                  <c:v>43122</c:v>
                </c:pt>
                <c:pt idx="599">
                  <c:v>43070</c:v>
                </c:pt>
                <c:pt idx="600">
                  <c:v>43062</c:v>
                </c:pt>
                <c:pt idx="602">
                  <c:v>42949</c:v>
                </c:pt>
                <c:pt idx="603">
                  <c:v>43080</c:v>
                </c:pt>
                <c:pt idx="604">
                  <c:v>43080</c:v>
                </c:pt>
                <c:pt idx="606">
                  <c:v>43081</c:v>
                </c:pt>
                <c:pt idx="607">
                  <c:v>43076</c:v>
                </c:pt>
                <c:pt idx="608">
                  <c:v>43075</c:v>
                </c:pt>
                <c:pt idx="609">
                  <c:v>43076</c:v>
                </c:pt>
                <c:pt idx="610">
                  <c:v>43076</c:v>
                </c:pt>
                <c:pt idx="611">
                  <c:v>43081</c:v>
                </c:pt>
                <c:pt idx="612">
                  <c:v>43076</c:v>
                </c:pt>
                <c:pt idx="613">
                  <c:v>43080</c:v>
                </c:pt>
                <c:pt idx="614">
                  <c:v>43080</c:v>
                </c:pt>
                <c:pt idx="615">
                  <c:v>43105</c:v>
                </c:pt>
                <c:pt idx="616">
                  <c:v>43115</c:v>
                </c:pt>
                <c:pt idx="617">
                  <c:v>43113</c:v>
                </c:pt>
                <c:pt idx="618">
                  <c:v>43084</c:v>
                </c:pt>
                <c:pt idx="619">
                  <c:v>43081</c:v>
                </c:pt>
                <c:pt idx="620">
                  <c:v>43081</c:v>
                </c:pt>
                <c:pt idx="621">
                  <c:v>43109</c:v>
                </c:pt>
                <c:pt idx="622">
                  <c:v>43167</c:v>
                </c:pt>
                <c:pt idx="623">
                  <c:v>43111</c:v>
                </c:pt>
                <c:pt idx="624">
                  <c:v>43088</c:v>
                </c:pt>
                <c:pt idx="626">
                  <c:v>43096</c:v>
                </c:pt>
                <c:pt idx="627">
                  <c:v>43159</c:v>
                </c:pt>
                <c:pt idx="628">
                  <c:v>43129</c:v>
                </c:pt>
                <c:pt idx="629">
                  <c:v>43111</c:v>
                </c:pt>
                <c:pt idx="630">
                  <c:v>43103</c:v>
                </c:pt>
                <c:pt idx="631">
                  <c:v>43111</c:v>
                </c:pt>
                <c:pt idx="634">
                  <c:v>43125</c:v>
                </c:pt>
                <c:pt idx="635">
                  <c:v>43090</c:v>
                </c:pt>
                <c:pt idx="636" formatCode="General">
                  <c:v>0</c:v>
                </c:pt>
                <c:pt idx="637">
                  <c:v>43112</c:v>
                </c:pt>
                <c:pt idx="638">
                  <c:v>43108</c:v>
                </c:pt>
                <c:pt idx="639" formatCode="General">
                  <c:v>0</c:v>
                </c:pt>
                <c:pt idx="640">
                  <c:v>43077</c:v>
                </c:pt>
                <c:pt idx="641">
                  <c:v>43115</c:v>
                </c:pt>
                <c:pt idx="643">
                  <c:v>43130</c:v>
                </c:pt>
                <c:pt idx="644">
                  <c:v>43125</c:v>
                </c:pt>
                <c:pt idx="645">
                  <c:v>43111</c:v>
                </c:pt>
                <c:pt idx="646">
                  <c:v>43117</c:v>
                </c:pt>
                <c:pt idx="647" formatCode="General">
                  <c:v>0</c:v>
                </c:pt>
                <c:pt idx="648" formatCode="General">
                  <c:v>0</c:v>
                </c:pt>
                <c:pt idx="649">
                  <c:v>43090</c:v>
                </c:pt>
                <c:pt idx="650">
                  <c:v>43125</c:v>
                </c:pt>
                <c:pt idx="651">
                  <c:v>43125</c:v>
                </c:pt>
                <c:pt idx="653">
                  <c:v>43157</c:v>
                </c:pt>
                <c:pt idx="654">
                  <c:v>43112</c:v>
                </c:pt>
                <c:pt idx="655">
                  <c:v>43112</c:v>
                </c:pt>
                <c:pt idx="656">
                  <c:v>43139</c:v>
                </c:pt>
                <c:pt idx="657">
                  <c:v>43112</c:v>
                </c:pt>
                <c:pt idx="658">
                  <c:v>43112</c:v>
                </c:pt>
                <c:pt idx="660">
                  <c:v>43139</c:v>
                </c:pt>
                <c:pt idx="661">
                  <c:v>43112</c:v>
                </c:pt>
                <c:pt idx="662">
                  <c:v>43130</c:v>
                </c:pt>
                <c:pt idx="663">
                  <c:v>43115</c:v>
                </c:pt>
                <c:pt idx="664">
                  <c:v>43111</c:v>
                </c:pt>
                <c:pt idx="665">
                  <c:v>42969</c:v>
                </c:pt>
                <c:pt idx="666">
                  <c:v>42790</c:v>
                </c:pt>
                <c:pt idx="667">
                  <c:v>43118</c:v>
                </c:pt>
                <c:pt idx="668">
                  <c:v>43118</c:v>
                </c:pt>
                <c:pt idx="669">
                  <c:v>43073</c:v>
                </c:pt>
                <c:pt idx="670">
                  <c:v>43186</c:v>
                </c:pt>
                <c:pt idx="671">
                  <c:v>43157</c:v>
                </c:pt>
                <c:pt idx="672">
                  <c:v>43139</c:v>
                </c:pt>
                <c:pt idx="673">
                  <c:v>43124</c:v>
                </c:pt>
                <c:pt idx="674">
                  <c:v>43133</c:v>
                </c:pt>
                <c:pt idx="675">
                  <c:v>43124</c:v>
                </c:pt>
                <c:pt idx="676">
                  <c:v>43123</c:v>
                </c:pt>
                <c:pt idx="677">
                  <c:v>43123</c:v>
                </c:pt>
                <c:pt idx="678">
                  <c:v>43126</c:v>
                </c:pt>
                <c:pt idx="679">
                  <c:v>43139</c:v>
                </c:pt>
                <c:pt idx="680">
                  <c:v>43104</c:v>
                </c:pt>
                <c:pt idx="681">
                  <c:v>43122</c:v>
                </c:pt>
                <c:pt idx="682">
                  <c:v>43123</c:v>
                </c:pt>
                <c:pt idx="683">
                  <c:v>43125</c:v>
                </c:pt>
                <c:pt idx="684">
                  <c:v>43230</c:v>
                </c:pt>
                <c:pt idx="685">
                  <c:v>43119</c:v>
                </c:pt>
                <c:pt idx="686">
                  <c:v>43129</c:v>
                </c:pt>
                <c:pt idx="687">
                  <c:v>43081</c:v>
                </c:pt>
                <c:pt idx="688">
                  <c:v>43039</c:v>
                </c:pt>
                <c:pt idx="689">
                  <c:v>43125</c:v>
                </c:pt>
                <c:pt idx="690">
                  <c:v>43157</c:v>
                </c:pt>
                <c:pt idx="692">
                  <c:v>43118</c:v>
                </c:pt>
                <c:pt idx="693">
                  <c:v>43271</c:v>
                </c:pt>
                <c:pt idx="694">
                  <c:v>43130</c:v>
                </c:pt>
                <c:pt idx="695">
                  <c:v>43160</c:v>
                </c:pt>
                <c:pt idx="696">
                  <c:v>43006</c:v>
                </c:pt>
                <c:pt idx="697">
                  <c:v>43132</c:v>
                </c:pt>
                <c:pt idx="698">
                  <c:v>43130</c:v>
                </c:pt>
                <c:pt idx="699">
                  <c:v>43133</c:v>
                </c:pt>
                <c:pt idx="700">
                  <c:v>43138</c:v>
                </c:pt>
                <c:pt idx="701">
                  <c:v>43173</c:v>
                </c:pt>
                <c:pt idx="702">
                  <c:v>43133</c:v>
                </c:pt>
                <c:pt idx="703">
                  <c:v>43144</c:v>
                </c:pt>
                <c:pt idx="705">
                  <c:v>43138</c:v>
                </c:pt>
                <c:pt idx="706">
                  <c:v>43136</c:v>
                </c:pt>
                <c:pt idx="707">
                  <c:v>43125</c:v>
                </c:pt>
                <c:pt idx="708">
                  <c:v>43136</c:v>
                </c:pt>
                <c:pt idx="709">
                  <c:v>43137</c:v>
                </c:pt>
                <c:pt idx="710">
                  <c:v>43173</c:v>
                </c:pt>
                <c:pt idx="712">
                  <c:v>43138</c:v>
                </c:pt>
                <c:pt idx="713">
                  <c:v>43138</c:v>
                </c:pt>
                <c:pt idx="714">
                  <c:v>43157</c:v>
                </c:pt>
                <c:pt idx="715">
                  <c:v>43171</c:v>
                </c:pt>
                <c:pt idx="716">
                  <c:v>43139</c:v>
                </c:pt>
                <c:pt idx="717">
                  <c:v>43139</c:v>
                </c:pt>
                <c:pt idx="718">
                  <c:v>42870</c:v>
                </c:pt>
                <c:pt idx="719">
                  <c:v>43138</c:v>
                </c:pt>
                <c:pt idx="720">
                  <c:v>42743</c:v>
                </c:pt>
                <c:pt idx="721">
                  <c:v>43139</c:v>
                </c:pt>
                <c:pt idx="722">
                  <c:v>43146</c:v>
                </c:pt>
                <c:pt idx="723">
                  <c:v>43150</c:v>
                </c:pt>
                <c:pt idx="724">
                  <c:v>43143</c:v>
                </c:pt>
                <c:pt idx="725">
                  <c:v>43157</c:v>
                </c:pt>
                <c:pt idx="726">
                  <c:v>43144</c:v>
                </c:pt>
                <c:pt idx="727">
                  <c:v>43157</c:v>
                </c:pt>
                <c:pt idx="728">
                  <c:v>43174</c:v>
                </c:pt>
                <c:pt idx="729">
                  <c:v>43152</c:v>
                </c:pt>
                <c:pt idx="730">
                  <c:v>43182</c:v>
                </c:pt>
                <c:pt idx="731">
                  <c:v>43159</c:v>
                </c:pt>
                <c:pt idx="732">
                  <c:v>43159</c:v>
                </c:pt>
                <c:pt idx="733">
                  <c:v>43182</c:v>
                </c:pt>
                <c:pt idx="734">
                  <c:v>43272</c:v>
                </c:pt>
                <c:pt idx="735">
                  <c:v>43152</c:v>
                </c:pt>
                <c:pt idx="736">
                  <c:v>43152</c:v>
                </c:pt>
                <c:pt idx="737">
                  <c:v>43156</c:v>
                </c:pt>
                <c:pt idx="738">
                  <c:v>43315</c:v>
                </c:pt>
                <c:pt idx="740">
                  <c:v>43174</c:v>
                </c:pt>
                <c:pt idx="741">
                  <c:v>43157</c:v>
                </c:pt>
                <c:pt idx="742">
                  <c:v>43158</c:v>
                </c:pt>
                <c:pt idx="745">
                  <c:v>43157</c:v>
                </c:pt>
                <c:pt idx="746">
                  <c:v>43158</c:v>
                </c:pt>
                <c:pt idx="748">
                  <c:v>43157</c:v>
                </c:pt>
                <c:pt idx="749">
                  <c:v>43159</c:v>
                </c:pt>
                <c:pt idx="750">
                  <c:v>43165</c:v>
                </c:pt>
                <c:pt idx="751">
                  <c:v>43182</c:v>
                </c:pt>
                <c:pt idx="752">
                  <c:v>43166</c:v>
                </c:pt>
                <c:pt idx="753">
                  <c:v>43165</c:v>
                </c:pt>
                <c:pt idx="754">
                  <c:v>43165</c:v>
                </c:pt>
                <c:pt idx="755">
                  <c:v>43165</c:v>
                </c:pt>
                <c:pt idx="756">
                  <c:v>43166</c:v>
                </c:pt>
                <c:pt idx="757">
                  <c:v>43213</c:v>
                </c:pt>
                <c:pt idx="758">
                  <c:v>43174</c:v>
                </c:pt>
                <c:pt idx="759">
                  <c:v>43200</c:v>
                </c:pt>
                <c:pt idx="760">
                  <c:v>43244</c:v>
                </c:pt>
                <c:pt idx="761">
                  <c:v>43167</c:v>
                </c:pt>
                <c:pt idx="762">
                  <c:v>43167</c:v>
                </c:pt>
                <c:pt idx="763">
                  <c:v>43196</c:v>
                </c:pt>
                <c:pt idx="764">
                  <c:v>43182</c:v>
                </c:pt>
                <c:pt idx="765">
                  <c:v>43168</c:v>
                </c:pt>
                <c:pt idx="766">
                  <c:v>43172</c:v>
                </c:pt>
                <c:pt idx="767">
                  <c:v>43364</c:v>
                </c:pt>
                <c:pt idx="768">
                  <c:v>43174</c:v>
                </c:pt>
                <c:pt idx="769">
                  <c:v>43173</c:v>
                </c:pt>
                <c:pt idx="770">
                  <c:v>43173</c:v>
                </c:pt>
                <c:pt idx="771">
                  <c:v>43172</c:v>
                </c:pt>
                <c:pt idx="772">
                  <c:v>43182</c:v>
                </c:pt>
                <c:pt idx="773">
                  <c:v>43173</c:v>
                </c:pt>
                <c:pt idx="774">
                  <c:v>43173</c:v>
                </c:pt>
                <c:pt idx="775">
                  <c:v>43173</c:v>
                </c:pt>
                <c:pt idx="776">
                  <c:v>43173</c:v>
                </c:pt>
                <c:pt idx="777">
                  <c:v>43200</c:v>
                </c:pt>
                <c:pt idx="778">
                  <c:v>43187</c:v>
                </c:pt>
                <c:pt idx="779">
                  <c:v>43196</c:v>
                </c:pt>
                <c:pt idx="780">
                  <c:v>43202</c:v>
                </c:pt>
                <c:pt idx="781">
                  <c:v>43174</c:v>
                </c:pt>
                <c:pt idx="782">
                  <c:v>43180</c:v>
                </c:pt>
                <c:pt idx="785">
                  <c:v>43182</c:v>
                </c:pt>
                <c:pt idx="786">
                  <c:v>43180</c:v>
                </c:pt>
                <c:pt idx="787">
                  <c:v>43182</c:v>
                </c:pt>
                <c:pt idx="788">
                  <c:v>43185</c:v>
                </c:pt>
                <c:pt idx="789">
                  <c:v>43182</c:v>
                </c:pt>
                <c:pt idx="790">
                  <c:v>43196</c:v>
                </c:pt>
                <c:pt idx="791">
                  <c:v>43187</c:v>
                </c:pt>
                <c:pt idx="792">
                  <c:v>43187</c:v>
                </c:pt>
                <c:pt idx="793">
                  <c:v>43193</c:v>
                </c:pt>
                <c:pt idx="794">
                  <c:v>43195</c:v>
                </c:pt>
                <c:pt idx="795">
                  <c:v>43216</c:v>
                </c:pt>
                <c:pt idx="796">
                  <c:v>43196</c:v>
                </c:pt>
                <c:pt idx="797">
                  <c:v>43202</c:v>
                </c:pt>
                <c:pt idx="798">
                  <c:v>43209</c:v>
                </c:pt>
                <c:pt idx="799">
                  <c:v>43355</c:v>
                </c:pt>
                <c:pt idx="800">
                  <c:v>43230</c:v>
                </c:pt>
                <c:pt idx="801">
                  <c:v>43195</c:v>
                </c:pt>
                <c:pt idx="803">
                  <c:v>43194</c:v>
                </c:pt>
                <c:pt idx="804">
                  <c:v>43194</c:v>
                </c:pt>
                <c:pt idx="805">
                  <c:v>43206</c:v>
                </c:pt>
                <c:pt idx="806">
                  <c:v>43199</c:v>
                </c:pt>
                <c:pt idx="807">
                  <c:v>43195</c:v>
                </c:pt>
                <c:pt idx="808">
                  <c:v>43208</c:v>
                </c:pt>
                <c:pt idx="809">
                  <c:v>43196</c:v>
                </c:pt>
                <c:pt idx="811">
                  <c:v>43215</c:v>
                </c:pt>
                <c:pt idx="812">
                  <c:v>43215</c:v>
                </c:pt>
                <c:pt idx="813">
                  <c:v>43215</c:v>
                </c:pt>
                <c:pt idx="814">
                  <c:v>43195</c:v>
                </c:pt>
                <c:pt idx="815">
                  <c:v>43196</c:v>
                </c:pt>
                <c:pt idx="816">
                  <c:v>43215</c:v>
                </c:pt>
                <c:pt idx="817">
                  <c:v>43202</c:v>
                </c:pt>
                <c:pt idx="819">
                  <c:v>43208</c:v>
                </c:pt>
                <c:pt idx="820">
                  <c:v>43199</c:v>
                </c:pt>
                <c:pt idx="821">
                  <c:v>43199</c:v>
                </c:pt>
                <c:pt idx="822">
                  <c:v>43199</c:v>
                </c:pt>
                <c:pt idx="823">
                  <c:v>43199</c:v>
                </c:pt>
                <c:pt idx="824">
                  <c:v>43208</c:v>
                </c:pt>
                <c:pt idx="826">
                  <c:v>43206</c:v>
                </c:pt>
                <c:pt idx="828">
                  <c:v>43200</c:v>
                </c:pt>
                <c:pt idx="829">
                  <c:v>43230</c:v>
                </c:pt>
                <c:pt idx="830">
                  <c:v>43208</c:v>
                </c:pt>
                <c:pt idx="831">
                  <c:v>43208</c:v>
                </c:pt>
                <c:pt idx="832">
                  <c:v>43206</c:v>
                </c:pt>
                <c:pt idx="833">
                  <c:v>43208</c:v>
                </c:pt>
                <c:pt idx="834">
                  <c:v>43208</c:v>
                </c:pt>
                <c:pt idx="835">
                  <c:v>43210</c:v>
                </c:pt>
                <c:pt idx="836">
                  <c:v>43207</c:v>
                </c:pt>
                <c:pt idx="837">
                  <c:v>43215</c:v>
                </c:pt>
                <c:pt idx="838">
                  <c:v>43214</c:v>
                </c:pt>
                <c:pt idx="839">
                  <c:v>43207</c:v>
                </c:pt>
                <c:pt idx="840">
                  <c:v>43207</c:v>
                </c:pt>
                <c:pt idx="841">
                  <c:v>43208</c:v>
                </c:pt>
                <c:pt idx="842">
                  <c:v>43230</c:v>
                </c:pt>
                <c:pt idx="843">
                  <c:v>43259</c:v>
                </c:pt>
                <c:pt idx="845">
                  <c:v>43363</c:v>
                </c:pt>
                <c:pt idx="846">
                  <c:v>43209</c:v>
                </c:pt>
                <c:pt idx="848">
                  <c:v>43213</c:v>
                </c:pt>
                <c:pt idx="850">
                  <c:v>43230</c:v>
                </c:pt>
                <c:pt idx="851">
                  <c:v>43234</c:v>
                </c:pt>
                <c:pt idx="852">
                  <c:v>43214</c:v>
                </c:pt>
                <c:pt idx="853">
                  <c:v>43215</c:v>
                </c:pt>
                <c:pt idx="854">
                  <c:v>43220</c:v>
                </c:pt>
                <c:pt idx="855">
                  <c:v>43236</c:v>
                </c:pt>
                <c:pt idx="856">
                  <c:v>43238</c:v>
                </c:pt>
                <c:pt idx="857">
                  <c:v>43236</c:v>
                </c:pt>
                <c:pt idx="858">
                  <c:v>43216</c:v>
                </c:pt>
                <c:pt idx="859">
                  <c:v>43220</c:v>
                </c:pt>
                <c:pt idx="860">
                  <c:v>43220</c:v>
                </c:pt>
                <c:pt idx="861">
                  <c:v>43220</c:v>
                </c:pt>
                <c:pt idx="862">
                  <c:v>43228</c:v>
                </c:pt>
                <c:pt idx="863">
                  <c:v>43221</c:v>
                </c:pt>
                <c:pt idx="865">
                  <c:v>43349</c:v>
                </c:pt>
                <c:pt idx="866">
                  <c:v>43237</c:v>
                </c:pt>
                <c:pt idx="867">
                  <c:v>43602</c:v>
                </c:pt>
                <c:pt idx="870">
                  <c:v>43235</c:v>
                </c:pt>
                <c:pt idx="871">
                  <c:v>43230</c:v>
                </c:pt>
                <c:pt idx="872">
                  <c:v>43230</c:v>
                </c:pt>
                <c:pt idx="873">
                  <c:v>43228</c:v>
                </c:pt>
                <c:pt idx="874">
                  <c:v>43231</c:v>
                </c:pt>
                <c:pt idx="875">
                  <c:v>43245</c:v>
                </c:pt>
                <c:pt idx="876">
                  <c:v>43230</c:v>
                </c:pt>
                <c:pt idx="877">
                  <c:v>43245</c:v>
                </c:pt>
                <c:pt idx="878">
                  <c:v>43230</c:v>
                </c:pt>
                <c:pt idx="879">
                  <c:v>43230</c:v>
                </c:pt>
                <c:pt idx="880">
                  <c:v>43230</c:v>
                </c:pt>
                <c:pt idx="881">
                  <c:v>43257</c:v>
                </c:pt>
                <c:pt idx="882">
                  <c:v>43231</c:v>
                </c:pt>
                <c:pt idx="883">
                  <c:v>43245</c:v>
                </c:pt>
                <c:pt idx="884">
                  <c:v>43238</c:v>
                </c:pt>
                <c:pt idx="885">
                  <c:v>43243</c:v>
                </c:pt>
                <c:pt idx="887">
                  <c:v>43237</c:v>
                </c:pt>
                <c:pt idx="888">
                  <c:v>43236</c:v>
                </c:pt>
                <c:pt idx="889">
                  <c:v>43238</c:v>
                </c:pt>
                <c:pt idx="890">
                  <c:v>43236</c:v>
                </c:pt>
                <c:pt idx="891">
                  <c:v>43235</c:v>
                </c:pt>
                <c:pt idx="892">
                  <c:v>43243</c:v>
                </c:pt>
                <c:pt idx="893">
                  <c:v>43236</c:v>
                </c:pt>
                <c:pt idx="894">
                  <c:v>43236</c:v>
                </c:pt>
                <c:pt idx="896">
                  <c:v>43259</c:v>
                </c:pt>
                <c:pt idx="897">
                  <c:v>43259</c:v>
                </c:pt>
                <c:pt idx="898">
                  <c:v>43237</c:v>
                </c:pt>
                <c:pt idx="899">
                  <c:v>43244</c:v>
                </c:pt>
                <c:pt idx="900">
                  <c:v>43244</c:v>
                </c:pt>
                <c:pt idx="901">
                  <c:v>43245</c:v>
                </c:pt>
                <c:pt idx="902">
                  <c:v>43245</c:v>
                </c:pt>
                <c:pt idx="903">
                  <c:v>43245</c:v>
                </c:pt>
                <c:pt idx="904">
                  <c:v>43243</c:v>
                </c:pt>
                <c:pt idx="905">
                  <c:v>43237</c:v>
                </c:pt>
                <c:pt idx="906">
                  <c:v>43250</c:v>
                </c:pt>
                <c:pt idx="908">
                  <c:v>43245</c:v>
                </c:pt>
                <c:pt idx="909">
                  <c:v>43238</c:v>
                </c:pt>
                <c:pt idx="910">
                  <c:v>43259</c:v>
                </c:pt>
                <c:pt idx="911">
                  <c:v>43241</c:v>
                </c:pt>
                <c:pt idx="912">
                  <c:v>43250</c:v>
                </c:pt>
                <c:pt idx="913">
                  <c:v>43243</c:v>
                </c:pt>
                <c:pt idx="914">
                  <c:v>43250</c:v>
                </c:pt>
                <c:pt idx="915">
                  <c:v>43250</c:v>
                </c:pt>
                <c:pt idx="916">
                  <c:v>43550</c:v>
                </c:pt>
                <c:pt idx="917">
                  <c:v>43243</c:v>
                </c:pt>
                <c:pt idx="918">
                  <c:v>43243</c:v>
                </c:pt>
                <c:pt idx="919">
                  <c:v>43244</c:v>
                </c:pt>
                <c:pt idx="920">
                  <c:v>43252</c:v>
                </c:pt>
                <c:pt idx="921">
                  <c:v>43245</c:v>
                </c:pt>
                <c:pt idx="922">
                  <c:v>43277</c:v>
                </c:pt>
                <c:pt idx="923">
                  <c:v>43243</c:v>
                </c:pt>
                <c:pt idx="924">
                  <c:v>43243</c:v>
                </c:pt>
                <c:pt idx="925">
                  <c:v>43244</c:v>
                </c:pt>
                <c:pt idx="926">
                  <c:v>43244</c:v>
                </c:pt>
                <c:pt idx="927">
                  <c:v>43266</c:v>
                </c:pt>
                <c:pt idx="928">
                  <c:v>43244</c:v>
                </c:pt>
                <c:pt idx="929">
                  <c:v>43245</c:v>
                </c:pt>
                <c:pt idx="930">
                  <c:v>43245</c:v>
                </c:pt>
                <c:pt idx="931">
                  <c:v>43255</c:v>
                </c:pt>
                <c:pt idx="932">
                  <c:v>43259</c:v>
                </c:pt>
                <c:pt idx="934">
                  <c:v>43252</c:v>
                </c:pt>
                <c:pt idx="935">
                  <c:v>43273</c:v>
                </c:pt>
                <c:pt idx="936">
                  <c:v>43266</c:v>
                </c:pt>
                <c:pt idx="937" formatCode="General">
                  <c:v>0</c:v>
                </c:pt>
                <c:pt idx="938">
                  <c:v>43262</c:v>
                </c:pt>
                <c:pt idx="939">
                  <c:v>43257</c:v>
                </c:pt>
                <c:pt idx="940">
                  <c:v>43259</c:v>
                </c:pt>
                <c:pt idx="941">
                  <c:v>43252</c:v>
                </c:pt>
                <c:pt idx="942">
                  <c:v>43250</c:v>
                </c:pt>
                <c:pt idx="943">
                  <c:v>43264</c:v>
                </c:pt>
                <c:pt idx="944">
                  <c:v>43286</c:v>
                </c:pt>
                <c:pt idx="945">
                  <c:v>43259</c:v>
                </c:pt>
                <c:pt idx="946">
                  <c:v>43259</c:v>
                </c:pt>
                <c:pt idx="947">
                  <c:v>43252</c:v>
                </c:pt>
                <c:pt idx="948">
                  <c:v>43251</c:v>
                </c:pt>
                <c:pt idx="949">
                  <c:v>43264</c:v>
                </c:pt>
                <c:pt idx="950">
                  <c:v>43252</c:v>
                </c:pt>
                <c:pt idx="951">
                  <c:v>43252</c:v>
                </c:pt>
                <c:pt idx="952">
                  <c:v>43264</c:v>
                </c:pt>
                <c:pt idx="953">
                  <c:v>43255</c:v>
                </c:pt>
                <c:pt idx="954">
                  <c:v>43264</c:v>
                </c:pt>
                <c:pt idx="955">
                  <c:v>43252</c:v>
                </c:pt>
                <c:pt idx="956">
                  <c:v>43255</c:v>
                </c:pt>
                <c:pt idx="957">
                  <c:v>43256</c:v>
                </c:pt>
                <c:pt idx="958">
                  <c:v>43259</c:v>
                </c:pt>
                <c:pt idx="960">
                  <c:v>43259</c:v>
                </c:pt>
                <c:pt idx="961">
                  <c:v>43259</c:v>
                </c:pt>
                <c:pt idx="962">
                  <c:v>43278</c:v>
                </c:pt>
                <c:pt idx="963">
                  <c:v>43259</c:v>
                </c:pt>
                <c:pt idx="964">
                  <c:v>43257</c:v>
                </c:pt>
                <c:pt idx="965">
                  <c:v>43257</c:v>
                </c:pt>
                <c:pt idx="966">
                  <c:v>43259</c:v>
                </c:pt>
                <c:pt idx="967">
                  <c:v>43262</c:v>
                </c:pt>
                <c:pt idx="968">
                  <c:v>43258</c:v>
                </c:pt>
                <c:pt idx="969">
                  <c:v>43257</c:v>
                </c:pt>
                <c:pt idx="970">
                  <c:v>43258</c:v>
                </c:pt>
                <c:pt idx="971">
                  <c:v>43259</c:v>
                </c:pt>
                <c:pt idx="973">
                  <c:v>43264</c:v>
                </c:pt>
                <c:pt idx="975">
                  <c:v>43279</c:v>
                </c:pt>
                <c:pt idx="976">
                  <c:v>43263</c:v>
                </c:pt>
                <c:pt idx="977">
                  <c:v>43264</c:v>
                </c:pt>
                <c:pt idx="978">
                  <c:v>43264</c:v>
                </c:pt>
                <c:pt idx="980">
                  <c:v>43264</c:v>
                </c:pt>
                <c:pt idx="982">
                  <c:v>43264</c:v>
                </c:pt>
                <c:pt idx="983">
                  <c:v>43269</c:v>
                </c:pt>
                <c:pt idx="984">
                  <c:v>43266</c:v>
                </c:pt>
                <c:pt idx="985">
                  <c:v>43276</c:v>
                </c:pt>
                <c:pt idx="986">
                  <c:v>43315</c:v>
                </c:pt>
                <c:pt idx="987">
                  <c:v>43286</c:v>
                </c:pt>
                <c:pt idx="988">
                  <c:v>43269</c:v>
                </c:pt>
                <c:pt idx="989">
                  <c:v>43264</c:v>
                </c:pt>
                <c:pt idx="990">
                  <c:v>43285</c:v>
                </c:pt>
                <c:pt idx="991">
                  <c:v>43278</c:v>
                </c:pt>
                <c:pt idx="993">
                  <c:v>43307</c:v>
                </c:pt>
                <c:pt idx="994">
                  <c:v>43290</c:v>
                </c:pt>
                <c:pt idx="995">
                  <c:v>43269</c:v>
                </c:pt>
                <c:pt idx="996">
                  <c:v>43287</c:v>
                </c:pt>
                <c:pt idx="997">
                  <c:v>43271</c:v>
                </c:pt>
                <c:pt idx="998">
                  <c:v>43271</c:v>
                </c:pt>
                <c:pt idx="999">
                  <c:v>43286</c:v>
                </c:pt>
                <c:pt idx="1000">
                  <c:v>43277</c:v>
                </c:pt>
                <c:pt idx="1001">
                  <c:v>43283</c:v>
                </c:pt>
                <c:pt idx="1002">
                  <c:v>43223</c:v>
                </c:pt>
                <c:pt idx="1003">
                  <c:v>43273</c:v>
                </c:pt>
                <c:pt idx="1004">
                  <c:v>43272</c:v>
                </c:pt>
                <c:pt idx="1005">
                  <c:v>43272</c:v>
                </c:pt>
                <c:pt idx="1007">
                  <c:v>43273</c:v>
                </c:pt>
                <c:pt idx="1008">
                  <c:v>43272</c:v>
                </c:pt>
                <c:pt idx="1009">
                  <c:v>43273</c:v>
                </c:pt>
                <c:pt idx="1011">
                  <c:v>43277</c:v>
                </c:pt>
                <c:pt idx="1012">
                  <c:v>43278</c:v>
                </c:pt>
                <c:pt idx="1014">
                  <c:v>43318</c:v>
                </c:pt>
                <c:pt idx="1015">
                  <c:v>43306</c:v>
                </c:pt>
                <c:pt idx="1016">
                  <c:v>43292</c:v>
                </c:pt>
                <c:pt idx="1017">
                  <c:v>43285</c:v>
                </c:pt>
                <c:pt idx="1018">
                  <c:v>43287</c:v>
                </c:pt>
                <c:pt idx="1019">
                  <c:v>43284</c:v>
                </c:pt>
                <c:pt idx="1020">
                  <c:v>43283</c:v>
                </c:pt>
                <c:pt idx="1021">
                  <c:v>43286</c:v>
                </c:pt>
                <c:pt idx="1022">
                  <c:v>43286</c:v>
                </c:pt>
                <c:pt idx="1023">
                  <c:v>43304</c:v>
                </c:pt>
                <c:pt idx="1024">
                  <c:v>43283</c:v>
                </c:pt>
                <c:pt idx="1025">
                  <c:v>43283</c:v>
                </c:pt>
                <c:pt idx="1026">
                  <c:v>43314</c:v>
                </c:pt>
                <c:pt idx="1027">
                  <c:v>43315</c:v>
                </c:pt>
                <c:pt idx="1028">
                  <c:v>43283</c:v>
                </c:pt>
                <c:pt idx="1029">
                  <c:v>43290</c:v>
                </c:pt>
                <c:pt idx="1030">
                  <c:v>43287</c:v>
                </c:pt>
                <c:pt idx="1031">
                  <c:v>43290</c:v>
                </c:pt>
                <c:pt idx="1032">
                  <c:v>43349</c:v>
                </c:pt>
                <c:pt idx="1033">
                  <c:v>43286</c:v>
                </c:pt>
                <c:pt idx="1034">
                  <c:v>43292</c:v>
                </c:pt>
                <c:pt idx="1035">
                  <c:v>43286</c:v>
                </c:pt>
                <c:pt idx="1036">
                  <c:v>43287</c:v>
                </c:pt>
                <c:pt idx="1037">
                  <c:v>43321</c:v>
                </c:pt>
                <c:pt idx="1038">
                  <c:v>43287</c:v>
                </c:pt>
                <c:pt idx="1040">
                  <c:v>43287</c:v>
                </c:pt>
                <c:pt idx="1041">
                  <c:v>43298</c:v>
                </c:pt>
                <c:pt idx="1042">
                  <c:v>43292</c:v>
                </c:pt>
                <c:pt idx="1043">
                  <c:v>43294</c:v>
                </c:pt>
                <c:pt idx="1045">
                  <c:v>43299</c:v>
                </c:pt>
                <c:pt idx="1046">
                  <c:v>43294</c:v>
                </c:pt>
                <c:pt idx="1047">
                  <c:v>43314</c:v>
                </c:pt>
                <c:pt idx="1048">
                  <c:v>43294</c:v>
                </c:pt>
                <c:pt idx="1049">
                  <c:v>43307</c:v>
                </c:pt>
                <c:pt idx="1051">
                  <c:v>43297</c:v>
                </c:pt>
                <c:pt idx="1052">
                  <c:v>43300</c:v>
                </c:pt>
                <c:pt idx="1053">
                  <c:v>43301</c:v>
                </c:pt>
                <c:pt idx="1054">
                  <c:v>43297</c:v>
                </c:pt>
                <c:pt idx="1055">
                  <c:v>43298</c:v>
                </c:pt>
                <c:pt idx="1056">
                  <c:v>43298</c:v>
                </c:pt>
                <c:pt idx="1057">
                  <c:v>43314</c:v>
                </c:pt>
                <c:pt idx="1058">
                  <c:v>43299</c:v>
                </c:pt>
                <c:pt idx="1059">
                  <c:v>43319</c:v>
                </c:pt>
                <c:pt idx="1060">
                  <c:v>43304</c:v>
                </c:pt>
                <c:pt idx="1061">
                  <c:v>43319</c:v>
                </c:pt>
                <c:pt idx="1062" formatCode="General">
                  <c:v>0</c:v>
                </c:pt>
                <c:pt idx="1063">
                  <c:v>43319</c:v>
                </c:pt>
                <c:pt idx="1064">
                  <c:v>43319</c:v>
                </c:pt>
                <c:pt idx="1065">
                  <c:v>43314</c:v>
                </c:pt>
                <c:pt idx="1066">
                  <c:v>43306</c:v>
                </c:pt>
                <c:pt idx="1067">
                  <c:v>43305</c:v>
                </c:pt>
                <c:pt idx="1068">
                  <c:v>43321</c:v>
                </c:pt>
                <c:pt idx="1069">
                  <c:v>43314</c:v>
                </c:pt>
                <c:pt idx="1070">
                  <c:v>43308</c:v>
                </c:pt>
                <c:pt idx="1071">
                  <c:v>43318</c:v>
                </c:pt>
                <c:pt idx="1072">
                  <c:v>43332</c:v>
                </c:pt>
                <c:pt idx="1073">
                  <c:v>44063</c:v>
                </c:pt>
                <c:pt idx="1074">
                  <c:v>43363</c:v>
                </c:pt>
                <c:pt idx="1075">
                  <c:v>43315</c:v>
                </c:pt>
                <c:pt idx="1076">
                  <c:v>43318</c:v>
                </c:pt>
                <c:pt idx="1079">
                  <c:v>43315</c:v>
                </c:pt>
                <c:pt idx="1080">
                  <c:v>43319</c:v>
                </c:pt>
                <c:pt idx="1081">
                  <c:v>43321</c:v>
                </c:pt>
                <c:pt idx="1082">
                  <c:v>43318</c:v>
                </c:pt>
                <c:pt idx="1083">
                  <c:v>43334</c:v>
                </c:pt>
                <c:pt idx="1084">
                  <c:v>43319</c:v>
                </c:pt>
                <c:pt idx="1085">
                  <c:v>43334</c:v>
                </c:pt>
                <c:pt idx="1086">
                  <c:v>43329</c:v>
                </c:pt>
                <c:pt idx="1087">
                  <c:v>43334</c:v>
                </c:pt>
                <c:pt idx="1088">
                  <c:v>43332</c:v>
                </c:pt>
                <c:pt idx="1090">
                  <c:v>43318</c:v>
                </c:pt>
                <c:pt idx="1091">
                  <c:v>43322</c:v>
                </c:pt>
                <c:pt idx="1092">
                  <c:v>43319</c:v>
                </c:pt>
                <c:pt idx="1093">
                  <c:v>43320</c:v>
                </c:pt>
                <c:pt idx="1094">
                  <c:v>43320</c:v>
                </c:pt>
                <c:pt idx="1095">
                  <c:v>43320</c:v>
                </c:pt>
                <c:pt idx="1096">
                  <c:v>43326</c:v>
                </c:pt>
                <c:pt idx="1097">
                  <c:v>43433</c:v>
                </c:pt>
                <c:pt idx="1098">
                  <c:v>43320</c:v>
                </c:pt>
                <c:pt idx="1099">
                  <c:v>43388</c:v>
                </c:pt>
                <c:pt idx="1100">
                  <c:v>43395</c:v>
                </c:pt>
                <c:pt idx="1101">
                  <c:v>43361</c:v>
                </c:pt>
                <c:pt idx="1102">
                  <c:v>43325</c:v>
                </c:pt>
                <c:pt idx="1103">
                  <c:v>43322</c:v>
                </c:pt>
              </c:numCache>
            </c:numRef>
          </c:val>
          <c:extLst>
            <c:ext xmlns:c15="http://schemas.microsoft.com/office/drawing/2012/chart" uri="{02D57815-91ED-43cb-92C2-25804820EDAC}">
              <c15:filteredCategoryTitle>
                <c15:cat>
                  <c:strRef>
                    <c:extLst xmlns:c16="http://schemas.microsoft.com/office/drawing/2014/chart">
                      <c:ext uri="{02D57815-91ED-43cb-92C2-25804820EDAC}">
                        <c15:formulaRef>
                          <c15:sqref>'Weekly Report'!$A$65:$A$1168</c15:sqref>
                        </c15:formulaRef>
                      </c:ext>
                    </c:extLst>
                    <c:strCache>
                      <c:ptCount val="1104"/>
                      <c:pt idx="0">
                        <c:v>SHSES1679</c:v>
                      </c:pt>
                      <c:pt idx="1">
                        <c:v>SHSES1680</c:v>
                      </c:pt>
                      <c:pt idx="2">
                        <c:v>SHSES1681</c:v>
                      </c:pt>
                      <c:pt idx="3">
                        <c:v>SHSES1682</c:v>
                      </c:pt>
                      <c:pt idx="4">
                        <c:v>SHSES1683</c:v>
                      </c:pt>
                      <c:pt idx="5">
                        <c:v>SHSES1684</c:v>
                      </c:pt>
                      <c:pt idx="6">
                        <c:v>SHSES1685</c:v>
                      </c:pt>
                      <c:pt idx="7">
                        <c:v>SHSES1686</c:v>
                      </c:pt>
                      <c:pt idx="8">
                        <c:v>SHSES1687</c:v>
                      </c:pt>
                      <c:pt idx="9">
                        <c:v>SHSES1688</c:v>
                      </c:pt>
                      <c:pt idx="10">
                        <c:v>SHSES1689</c:v>
                      </c:pt>
                      <c:pt idx="11">
                        <c:v>SHSES1690</c:v>
                      </c:pt>
                      <c:pt idx="12">
                        <c:v>SHSES1691</c:v>
                      </c:pt>
                      <c:pt idx="13">
                        <c:v>SHSES1692</c:v>
                      </c:pt>
                      <c:pt idx="14">
                        <c:v>SHSES1693</c:v>
                      </c:pt>
                      <c:pt idx="15">
                        <c:v>SHSES1694</c:v>
                      </c:pt>
                      <c:pt idx="16">
                        <c:v>SHSES1695</c:v>
                      </c:pt>
                      <c:pt idx="17">
                        <c:v>SHSES1696</c:v>
                      </c:pt>
                      <c:pt idx="18">
                        <c:v>SHSES1697</c:v>
                      </c:pt>
                      <c:pt idx="19">
                        <c:v>SHSES1698</c:v>
                      </c:pt>
                      <c:pt idx="20">
                        <c:v>SHSES1699</c:v>
                      </c:pt>
                      <c:pt idx="21">
                        <c:v>SHSES1700</c:v>
                      </c:pt>
                      <c:pt idx="22">
                        <c:v>SHSES1701</c:v>
                      </c:pt>
                      <c:pt idx="23">
                        <c:v>SHSES1702</c:v>
                      </c:pt>
                      <c:pt idx="24">
                        <c:v>SHSES1703</c:v>
                      </c:pt>
                      <c:pt idx="25">
                        <c:v>SHSES1704</c:v>
                      </c:pt>
                      <c:pt idx="26">
                        <c:v>SHSES1705</c:v>
                      </c:pt>
                      <c:pt idx="27">
                        <c:v>SHSES1706</c:v>
                      </c:pt>
                      <c:pt idx="28">
                        <c:v>SHSES1707</c:v>
                      </c:pt>
                      <c:pt idx="29">
                        <c:v>SHSES2292</c:v>
                      </c:pt>
                      <c:pt idx="30">
                        <c:v>SHSES1709</c:v>
                      </c:pt>
                      <c:pt idx="31">
                        <c:v>SHSES1710</c:v>
                      </c:pt>
                      <c:pt idx="32">
                        <c:v>SHSES1711</c:v>
                      </c:pt>
                      <c:pt idx="33">
                        <c:v>SHSES1712</c:v>
                      </c:pt>
                      <c:pt idx="34">
                        <c:v>SHSES1713</c:v>
                      </c:pt>
                      <c:pt idx="35">
                        <c:v>SHSES1714</c:v>
                      </c:pt>
                      <c:pt idx="36">
                        <c:v>SHSES1715</c:v>
                      </c:pt>
                      <c:pt idx="37">
                        <c:v>SHSES1716</c:v>
                      </c:pt>
                      <c:pt idx="38">
                        <c:v>SHSES1717</c:v>
                      </c:pt>
                      <c:pt idx="39">
                        <c:v>SHSES1718</c:v>
                      </c:pt>
                      <c:pt idx="40">
                        <c:v>SHSES1719</c:v>
                      </c:pt>
                      <c:pt idx="41">
                        <c:v>SHSES1720</c:v>
                      </c:pt>
                      <c:pt idx="42">
                        <c:v>SHSES1721</c:v>
                      </c:pt>
                      <c:pt idx="43">
                        <c:v>SHSES1722</c:v>
                      </c:pt>
                      <c:pt idx="44">
                        <c:v>SHSES1723</c:v>
                      </c:pt>
                      <c:pt idx="45">
                        <c:v>SHSES1724</c:v>
                      </c:pt>
                      <c:pt idx="46">
                        <c:v>SHSES1725</c:v>
                      </c:pt>
                      <c:pt idx="47">
                        <c:v>SHSES1726</c:v>
                      </c:pt>
                      <c:pt idx="48">
                        <c:v>SHSES1727</c:v>
                      </c:pt>
                      <c:pt idx="49">
                        <c:v>SHSES1728</c:v>
                      </c:pt>
                      <c:pt idx="50">
                        <c:v>SHSES1729</c:v>
                      </c:pt>
                      <c:pt idx="51">
                        <c:v>SHSES1730</c:v>
                      </c:pt>
                      <c:pt idx="52">
                        <c:v>SHSES1731</c:v>
                      </c:pt>
                      <c:pt idx="53">
                        <c:v>SHSES1732</c:v>
                      </c:pt>
                      <c:pt idx="54">
                        <c:v>SHSES1733</c:v>
                      </c:pt>
                      <c:pt idx="55">
                        <c:v>SHSES1734</c:v>
                      </c:pt>
                      <c:pt idx="56">
                        <c:v>SHSES1735</c:v>
                      </c:pt>
                      <c:pt idx="57">
                        <c:v>SHSES1736</c:v>
                      </c:pt>
                      <c:pt idx="58">
                        <c:v>SHSES1737</c:v>
                      </c:pt>
                      <c:pt idx="59">
                        <c:v>SHSES1738</c:v>
                      </c:pt>
                      <c:pt idx="60">
                        <c:v>SHSES1739</c:v>
                      </c:pt>
                      <c:pt idx="61">
                        <c:v>SHSES1740</c:v>
                      </c:pt>
                      <c:pt idx="62">
                        <c:v>SHSES1741</c:v>
                      </c:pt>
                      <c:pt idx="63">
                        <c:v>SHSES1742</c:v>
                      </c:pt>
                      <c:pt idx="64">
                        <c:v>SHSES1743</c:v>
                      </c:pt>
                      <c:pt idx="65">
                        <c:v>SHSES1744</c:v>
                      </c:pt>
                      <c:pt idx="66">
                        <c:v>SHSES1745</c:v>
                      </c:pt>
                      <c:pt idx="67">
                        <c:v>SHSES1746</c:v>
                      </c:pt>
                      <c:pt idx="68">
                        <c:v>SHSES1747</c:v>
                      </c:pt>
                      <c:pt idx="69">
                        <c:v>SHSES1748</c:v>
                      </c:pt>
                      <c:pt idx="70">
                        <c:v>SHSES1749</c:v>
                      </c:pt>
                      <c:pt idx="71">
                        <c:v>SHSES1750</c:v>
                      </c:pt>
                      <c:pt idx="72">
                        <c:v>SHSES1751</c:v>
                      </c:pt>
                      <c:pt idx="73">
                        <c:v>SHSES1752</c:v>
                      </c:pt>
                      <c:pt idx="74">
                        <c:v>SHSES1753</c:v>
                      </c:pt>
                      <c:pt idx="75">
                        <c:v>SHSES1754</c:v>
                      </c:pt>
                      <c:pt idx="76">
                        <c:v>SHSES1755</c:v>
                      </c:pt>
                      <c:pt idx="77">
                        <c:v>SHSES1756</c:v>
                      </c:pt>
                      <c:pt idx="78">
                        <c:v>SHSES1757</c:v>
                      </c:pt>
                      <c:pt idx="79">
                        <c:v>SHSES1758</c:v>
                      </c:pt>
                      <c:pt idx="80">
                        <c:v>SHSES1759</c:v>
                      </c:pt>
                      <c:pt idx="81">
                        <c:v>SHSES1760</c:v>
                      </c:pt>
                      <c:pt idx="82">
                        <c:v>SHSES1761</c:v>
                      </c:pt>
                      <c:pt idx="83">
                        <c:v>SHSES1762</c:v>
                      </c:pt>
                      <c:pt idx="84">
                        <c:v>SHSES1763</c:v>
                      </c:pt>
                      <c:pt idx="85">
                        <c:v>SHSES1764</c:v>
                      </c:pt>
                      <c:pt idx="86">
                        <c:v>SHSES1765</c:v>
                      </c:pt>
                      <c:pt idx="87">
                        <c:v>SHSES1766</c:v>
                      </c:pt>
                      <c:pt idx="88">
                        <c:v>SHSES1767</c:v>
                      </c:pt>
                      <c:pt idx="89">
                        <c:v>SHSES1768</c:v>
                      </c:pt>
                      <c:pt idx="90">
                        <c:v>SHSES1769</c:v>
                      </c:pt>
                      <c:pt idx="91">
                        <c:v>SHSES1770</c:v>
                      </c:pt>
                      <c:pt idx="92">
                        <c:v>SHSES1771</c:v>
                      </c:pt>
                      <c:pt idx="93">
                        <c:v>SHSES1772</c:v>
                      </c:pt>
                      <c:pt idx="94">
                        <c:v>SHSES1773</c:v>
                      </c:pt>
                      <c:pt idx="95">
                        <c:v>SHSES1774</c:v>
                      </c:pt>
                      <c:pt idx="96">
                        <c:v>SHSES1775</c:v>
                      </c:pt>
                      <c:pt idx="97">
                        <c:v>SHSES1776</c:v>
                      </c:pt>
                      <c:pt idx="98">
                        <c:v>SHSES1777</c:v>
                      </c:pt>
                      <c:pt idx="99">
                        <c:v>SHSES1778</c:v>
                      </c:pt>
                      <c:pt idx="100">
                        <c:v>SHSES1779</c:v>
                      </c:pt>
                      <c:pt idx="101">
                        <c:v>SHSES1780</c:v>
                      </c:pt>
                      <c:pt idx="102">
                        <c:v>SHSES1781</c:v>
                      </c:pt>
                      <c:pt idx="103">
                        <c:v>SHSES1782</c:v>
                      </c:pt>
                      <c:pt idx="104">
                        <c:v>SHSES1783</c:v>
                      </c:pt>
                      <c:pt idx="105">
                        <c:v>SHSES1784</c:v>
                      </c:pt>
                      <c:pt idx="106">
                        <c:v>SHSES1785</c:v>
                      </c:pt>
                      <c:pt idx="107">
                        <c:v>SHSES1786</c:v>
                      </c:pt>
                      <c:pt idx="108">
                        <c:v>SHSES1787</c:v>
                      </c:pt>
                      <c:pt idx="109">
                        <c:v>SHSES1788</c:v>
                      </c:pt>
                      <c:pt idx="110">
                        <c:v>SHSES1789</c:v>
                      </c:pt>
                      <c:pt idx="111">
                        <c:v>SHSES1790</c:v>
                      </c:pt>
                      <c:pt idx="112">
                        <c:v>SHSES1791</c:v>
                      </c:pt>
                      <c:pt idx="113">
                        <c:v>SHSES1792</c:v>
                      </c:pt>
                      <c:pt idx="114">
                        <c:v>SHSES1793</c:v>
                      </c:pt>
                      <c:pt idx="115">
                        <c:v>SHSES1794</c:v>
                      </c:pt>
                      <c:pt idx="116">
                        <c:v>SHSES1795</c:v>
                      </c:pt>
                      <c:pt idx="117">
                        <c:v>SHSES1796</c:v>
                      </c:pt>
                      <c:pt idx="118">
                        <c:v>SHSES1797</c:v>
                      </c:pt>
                      <c:pt idx="119">
                        <c:v>SHSES1798</c:v>
                      </c:pt>
                      <c:pt idx="120">
                        <c:v>SHSES1799</c:v>
                      </c:pt>
                      <c:pt idx="121">
                        <c:v>SHSES1800</c:v>
                      </c:pt>
                      <c:pt idx="122">
                        <c:v>SHSES1801</c:v>
                      </c:pt>
                      <c:pt idx="123">
                        <c:v>SHSES1802</c:v>
                      </c:pt>
                      <c:pt idx="124">
                        <c:v>SHSES1803</c:v>
                      </c:pt>
                      <c:pt idx="125">
                        <c:v>SHSES1804</c:v>
                      </c:pt>
                      <c:pt idx="126">
                        <c:v>SHSES1805</c:v>
                      </c:pt>
                      <c:pt idx="127">
                        <c:v>SHSES1806</c:v>
                      </c:pt>
                      <c:pt idx="128">
                        <c:v>SHSES1807</c:v>
                      </c:pt>
                      <c:pt idx="129">
                        <c:v>SHSES1808</c:v>
                      </c:pt>
                      <c:pt idx="130">
                        <c:v>SHSES1809</c:v>
                      </c:pt>
                      <c:pt idx="131">
                        <c:v>SHSES1810</c:v>
                      </c:pt>
                      <c:pt idx="132">
                        <c:v>SHSES1811</c:v>
                      </c:pt>
                      <c:pt idx="133">
                        <c:v>SHSES1812</c:v>
                      </c:pt>
                      <c:pt idx="134">
                        <c:v>SHSES1554</c:v>
                      </c:pt>
                      <c:pt idx="135">
                        <c:v>SHSES1814</c:v>
                      </c:pt>
                      <c:pt idx="136">
                        <c:v>SHSES1815</c:v>
                      </c:pt>
                      <c:pt idx="137">
                        <c:v>SHSES1816</c:v>
                      </c:pt>
                      <c:pt idx="138">
                        <c:v>SHSES1817</c:v>
                      </c:pt>
                      <c:pt idx="139">
                        <c:v>SHSES1818</c:v>
                      </c:pt>
                      <c:pt idx="140">
                        <c:v>SHSES1819</c:v>
                      </c:pt>
                      <c:pt idx="141">
                        <c:v>SHSES1820</c:v>
                      </c:pt>
                      <c:pt idx="142">
                        <c:v>SHSES1821</c:v>
                      </c:pt>
                      <c:pt idx="143">
                        <c:v>SHSES1822</c:v>
                      </c:pt>
                      <c:pt idx="144">
                        <c:v>SHSES1823</c:v>
                      </c:pt>
                      <c:pt idx="145">
                        <c:v>SHSES1824</c:v>
                      </c:pt>
                      <c:pt idx="146">
                        <c:v>SHSES1825</c:v>
                      </c:pt>
                      <c:pt idx="147">
                        <c:v>SHSES1826</c:v>
                      </c:pt>
                      <c:pt idx="148">
                        <c:v>SHSES1827</c:v>
                      </c:pt>
                      <c:pt idx="149">
                        <c:v>SHSES2377</c:v>
                      </c:pt>
                      <c:pt idx="150">
                        <c:v>SHSES1829</c:v>
                      </c:pt>
                      <c:pt idx="151">
                        <c:v>SHSES1830</c:v>
                      </c:pt>
                      <c:pt idx="152">
                        <c:v>SHSES1831</c:v>
                      </c:pt>
                      <c:pt idx="153">
                        <c:v>SHSES1832</c:v>
                      </c:pt>
                      <c:pt idx="154">
                        <c:v>SHSES1833</c:v>
                      </c:pt>
                      <c:pt idx="155">
                        <c:v>SHSES1834</c:v>
                      </c:pt>
                      <c:pt idx="156">
                        <c:v>SHSES1835</c:v>
                      </c:pt>
                      <c:pt idx="157">
                        <c:v>SHSES1836</c:v>
                      </c:pt>
                      <c:pt idx="158">
                        <c:v>SHSES1837</c:v>
                      </c:pt>
                      <c:pt idx="159">
                        <c:v>SHSES1838</c:v>
                      </c:pt>
                      <c:pt idx="160">
                        <c:v>SHSES1839</c:v>
                      </c:pt>
                      <c:pt idx="161">
                        <c:v>SHSES1840</c:v>
                      </c:pt>
                      <c:pt idx="162">
                        <c:v>SHSES1841</c:v>
                      </c:pt>
                      <c:pt idx="163">
                        <c:v>SHSES1842</c:v>
                      </c:pt>
                      <c:pt idx="164">
                        <c:v>SHSES1843</c:v>
                      </c:pt>
                      <c:pt idx="165">
                        <c:v>SHSES1844</c:v>
                      </c:pt>
                      <c:pt idx="166">
                        <c:v>SHSES1845</c:v>
                      </c:pt>
                      <c:pt idx="167">
                        <c:v>SHSES1846</c:v>
                      </c:pt>
                      <c:pt idx="168">
                        <c:v>SHSES1847</c:v>
                      </c:pt>
                      <c:pt idx="169">
                        <c:v>SHSES1848</c:v>
                      </c:pt>
                      <c:pt idx="170">
                        <c:v>SHSES1849</c:v>
                      </c:pt>
                      <c:pt idx="171">
                        <c:v>SHSES1850</c:v>
                      </c:pt>
                      <c:pt idx="172">
                        <c:v>SHSES1851</c:v>
                      </c:pt>
                      <c:pt idx="173">
                        <c:v>SHSES1852</c:v>
                      </c:pt>
                      <c:pt idx="174">
                        <c:v>SHSES1853</c:v>
                      </c:pt>
                      <c:pt idx="175">
                        <c:v>SHSES1854</c:v>
                      </c:pt>
                      <c:pt idx="176">
                        <c:v>SHSES1855</c:v>
                      </c:pt>
                      <c:pt idx="177">
                        <c:v>SHSES1856</c:v>
                      </c:pt>
                      <c:pt idx="178">
                        <c:v>SHSES1857</c:v>
                      </c:pt>
                      <c:pt idx="179">
                        <c:v>SHSES1858</c:v>
                      </c:pt>
                      <c:pt idx="180">
                        <c:v>SHSES1859</c:v>
                      </c:pt>
                      <c:pt idx="181">
                        <c:v>SHSES1860</c:v>
                      </c:pt>
                      <c:pt idx="182">
                        <c:v>SHSES1861</c:v>
                      </c:pt>
                      <c:pt idx="183">
                        <c:v>SHSES1862</c:v>
                      </c:pt>
                      <c:pt idx="184">
                        <c:v>SHSES1863</c:v>
                      </c:pt>
                      <c:pt idx="185">
                        <c:v>SHSES1864</c:v>
                      </c:pt>
                      <c:pt idx="186">
                        <c:v>SHSES1865</c:v>
                      </c:pt>
                      <c:pt idx="187">
                        <c:v>SHSES1866</c:v>
                      </c:pt>
                      <c:pt idx="188">
                        <c:v>SHSES1867</c:v>
                      </c:pt>
                      <c:pt idx="189">
                        <c:v>SHSES1868</c:v>
                      </c:pt>
                      <c:pt idx="190">
                        <c:v>SHSES1869</c:v>
                      </c:pt>
                      <c:pt idx="191">
                        <c:v>SHSES1870</c:v>
                      </c:pt>
                      <c:pt idx="192">
                        <c:v>SHSES1871</c:v>
                      </c:pt>
                      <c:pt idx="193">
                        <c:v>SHSES1872</c:v>
                      </c:pt>
                      <c:pt idx="194">
                        <c:v>SHSES1873</c:v>
                      </c:pt>
                      <c:pt idx="195">
                        <c:v>SHSES1874</c:v>
                      </c:pt>
                      <c:pt idx="196">
                        <c:v>SHSES1875</c:v>
                      </c:pt>
                      <c:pt idx="197">
                        <c:v>SHSES1876</c:v>
                      </c:pt>
                      <c:pt idx="198">
                        <c:v>SHSES1877</c:v>
                      </c:pt>
                      <c:pt idx="199">
                        <c:v>SHSES1878</c:v>
                      </c:pt>
                      <c:pt idx="200">
                        <c:v>SHSES1879</c:v>
                      </c:pt>
                      <c:pt idx="201">
                        <c:v>SHSES1880</c:v>
                      </c:pt>
                      <c:pt idx="202">
                        <c:v>SHSES1881</c:v>
                      </c:pt>
                      <c:pt idx="203">
                        <c:v>SHSES1882</c:v>
                      </c:pt>
                      <c:pt idx="204">
                        <c:v>SHSES1883</c:v>
                      </c:pt>
                      <c:pt idx="205">
                        <c:v>SHSES1884</c:v>
                      </c:pt>
                      <c:pt idx="206">
                        <c:v>SHSES1885</c:v>
                      </c:pt>
                      <c:pt idx="207">
                        <c:v>SHSES1886</c:v>
                      </c:pt>
                      <c:pt idx="208">
                        <c:v>SHSES1887</c:v>
                      </c:pt>
                      <c:pt idx="209">
                        <c:v>SHSES1888</c:v>
                      </c:pt>
                      <c:pt idx="210">
                        <c:v>SHSES1889</c:v>
                      </c:pt>
                      <c:pt idx="211">
                        <c:v>SHSES1890</c:v>
                      </c:pt>
                      <c:pt idx="212">
                        <c:v>SHSES1891</c:v>
                      </c:pt>
                      <c:pt idx="213">
                        <c:v>SHSES1892</c:v>
                      </c:pt>
                      <c:pt idx="214">
                        <c:v>SHSES1893</c:v>
                      </c:pt>
                      <c:pt idx="215">
                        <c:v>SHSES1894</c:v>
                      </c:pt>
                      <c:pt idx="216">
                        <c:v>SHSES1895</c:v>
                      </c:pt>
                      <c:pt idx="217">
                        <c:v>SHSES1896</c:v>
                      </c:pt>
                      <c:pt idx="218">
                        <c:v>SHSES1897</c:v>
                      </c:pt>
                      <c:pt idx="219">
                        <c:v>SHSES1898</c:v>
                      </c:pt>
                      <c:pt idx="220">
                        <c:v>SHSES1899</c:v>
                      </c:pt>
                      <c:pt idx="221">
                        <c:v>SHSES1900</c:v>
                      </c:pt>
                      <c:pt idx="222">
                        <c:v>SHSES1901</c:v>
                      </c:pt>
                      <c:pt idx="223">
                        <c:v>SHSES1902</c:v>
                      </c:pt>
                      <c:pt idx="224">
                        <c:v>SHSES1903</c:v>
                      </c:pt>
                      <c:pt idx="225">
                        <c:v>SHSES1904</c:v>
                      </c:pt>
                      <c:pt idx="226">
                        <c:v>SHSES1905</c:v>
                      </c:pt>
                      <c:pt idx="227">
                        <c:v>SHSES1906</c:v>
                      </c:pt>
                      <c:pt idx="228">
                        <c:v>SHSES1907</c:v>
                      </c:pt>
                      <c:pt idx="229">
                        <c:v>SHSES1908</c:v>
                      </c:pt>
                      <c:pt idx="230">
                        <c:v>SHSES1909</c:v>
                      </c:pt>
                      <c:pt idx="231">
                        <c:v>SHSES1910</c:v>
                      </c:pt>
                      <c:pt idx="232">
                        <c:v>SHSES1911</c:v>
                      </c:pt>
                      <c:pt idx="233">
                        <c:v>SHSES1912</c:v>
                      </c:pt>
                      <c:pt idx="234">
                        <c:v>SHSES1913</c:v>
                      </c:pt>
                      <c:pt idx="235">
                        <c:v>SHSES1914</c:v>
                      </c:pt>
                      <c:pt idx="236">
                        <c:v>SHSES1915</c:v>
                      </c:pt>
                      <c:pt idx="237">
                        <c:v>SHSES1916</c:v>
                      </c:pt>
                      <c:pt idx="238">
                        <c:v>SHSES1917</c:v>
                      </c:pt>
                      <c:pt idx="239">
                        <c:v>SHSES1918</c:v>
                      </c:pt>
                      <c:pt idx="240">
                        <c:v>SHSES1919</c:v>
                      </c:pt>
                      <c:pt idx="241">
                        <c:v>SHSES1920</c:v>
                      </c:pt>
                      <c:pt idx="242">
                        <c:v>SHSES1921</c:v>
                      </c:pt>
                      <c:pt idx="243">
                        <c:v>SHSES1922</c:v>
                      </c:pt>
                      <c:pt idx="244">
                        <c:v>SHSES1923</c:v>
                      </c:pt>
                      <c:pt idx="245">
                        <c:v>SHSES1924</c:v>
                      </c:pt>
                      <c:pt idx="246">
                        <c:v>SHSES1925</c:v>
                      </c:pt>
                      <c:pt idx="247">
                        <c:v>SHSES1926</c:v>
                      </c:pt>
                      <c:pt idx="248">
                        <c:v>SHSES1927</c:v>
                      </c:pt>
                      <c:pt idx="249">
                        <c:v>SHSES1928</c:v>
                      </c:pt>
                      <c:pt idx="250">
                        <c:v>SHSES1929</c:v>
                      </c:pt>
                      <c:pt idx="251">
                        <c:v>SHSES1930</c:v>
                      </c:pt>
                      <c:pt idx="252">
                        <c:v>SHSES1931</c:v>
                      </c:pt>
                      <c:pt idx="253">
                        <c:v>SHSES1932</c:v>
                      </c:pt>
                      <c:pt idx="254">
                        <c:v>SHSES1933</c:v>
                      </c:pt>
                      <c:pt idx="255">
                        <c:v>SHSES1934</c:v>
                      </c:pt>
                      <c:pt idx="256">
                        <c:v>SHSES1935</c:v>
                      </c:pt>
                      <c:pt idx="257">
                        <c:v>SHSES1936</c:v>
                      </c:pt>
                      <c:pt idx="258">
                        <c:v>SHSES1937</c:v>
                      </c:pt>
                      <c:pt idx="259">
                        <c:v>SHSES1938</c:v>
                      </c:pt>
                      <c:pt idx="260">
                        <c:v>SHSES1939</c:v>
                      </c:pt>
                      <c:pt idx="261">
                        <c:v>SHSES1940</c:v>
                      </c:pt>
                      <c:pt idx="262">
                        <c:v>SHSES1941</c:v>
                      </c:pt>
                      <c:pt idx="263">
                        <c:v>SHSES1942</c:v>
                      </c:pt>
                      <c:pt idx="264">
                        <c:v>SHSES1943</c:v>
                      </c:pt>
                      <c:pt idx="265">
                        <c:v>SHSES1944</c:v>
                      </c:pt>
                      <c:pt idx="266">
                        <c:v>SHSES1945</c:v>
                      </c:pt>
                      <c:pt idx="267">
                        <c:v>SHSES1946</c:v>
                      </c:pt>
                      <c:pt idx="268">
                        <c:v>SHSES1947</c:v>
                      </c:pt>
                      <c:pt idx="269">
                        <c:v>SHSES1948</c:v>
                      </c:pt>
                      <c:pt idx="270">
                        <c:v>SHSES1949</c:v>
                      </c:pt>
                      <c:pt idx="271">
                        <c:v>SHSES1950</c:v>
                      </c:pt>
                      <c:pt idx="272">
                        <c:v>SHSES1951</c:v>
                      </c:pt>
                      <c:pt idx="273">
                        <c:v>SHSES1952</c:v>
                      </c:pt>
                      <c:pt idx="274">
                        <c:v>SHSES1953</c:v>
                      </c:pt>
                      <c:pt idx="275">
                        <c:v>SHSES1954</c:v>
                      </c:pt>
                      <c:pt idx="276">
                        <c:v>SHSES1955</c:v>
                      </c:pt>
                      <c:pt idx="277">
                        <c:v>SHSES1956</c:v>
                      </c:pt>
                      <c:pt idx="278">
                        <c:v>SHSES1957</c:v>
                      </c:pt>
                      <c:pt idx="279">
                        <c:v>SHSES1958</c:v>
                      </c:pt>
                      <c:pt idx="280">
                        <c:v>SHSES1959</c:v>
                      </c:pt>
                      <c:pt idx="281">
                        <c:v>SHSES1960</c:v>
                      </c:pt>
                      <c:pt idx="282">
                        <c:v>SHSES1961</c:v>
                      </c:pt>
                      <c:pt idx="283">
                        <c:v>SHSES1962</c:v>
                      </c:pt>
                      <c:pt idx="284">
                        <c:v>SHSES1963</c:v>
                      </c:pt>
                      <c:pt idx="285">
                        <c:v>SHSES1964</c:v>
                      </c:pt>
                      <c:pt idx="286">
                        <c:v>SHSES1965</c:v>
                      </c:pt>
                      <c:pt idx="287">
                        <c:v>SHSES1966</c:v>
                      </c:pt>
                      <c:pt idx="288">
                        <c:v>SHSES1967</c:v>
                      </c:pt>
                      <c:pt idx="289">
                        <c:v>SHSES1968</c:v>
                      </c:pt>
                      <c:pt idx="290">
                        <c:v>SHSES1969</c:v>
                      </c:pt>
                      <c:pt idx="291">
                        <c:v>SHSES1970</c:v>
                      </c:pt>
                      <c:pt idx="292">
                        <c:v>SHSES1971</c:v>
                      </c:pt>
                      <c:pt idx="293">
                        <c:v>SHSES1972</c:v>
                      </c:pt>
                      <c:pt idx="294">
                        <c:v>SHSES1973</c:v>
                      </c:pt>
                      <c:pt idx="295">
                        <c:v>SHSES1974</c:v>
                      </c:pt>
                      <c:pt idx="296">
                        <c:v>SHSES1975</c:v>
                      </c:pt>
                      <c:pt idx="297">
                        <c:v>SHSES1976</c:v>
                      </c:pt>
                      <c:pt idx="298">
                        <c:v>SHSES1977</c:v>
                      </c:pt>
                      <c:pt idx="299">
                        <c:v>SHSES1978</c:v>
                      </c:pt>
                      <c:pt idx="300">
                        <c:v>SHSES2081</c:v>
                      </c:pt>
                      <c:pt idx="301">
                        <c:v>SHSES1980</c:v>
                      </c:pt>
                      <c:pt idx="302">
                        <c:v>SHSES1981</c:v>
                      </c:pt>
                      <c:pt idx="303">
                        <c:v>SHSES1982</c:v>
                      </c:pt>
                      <c:pt idx="304">
                        <c:v>SHSES1983</c:v>
                      </c:pt>
                      <c:pt idx="305">
                        <c:v>SHSES1984</c:v>
                      </c:pt>
                      <c:pt idx="306">
                        <c:v>SHSES1985</c:v>
                      </c:pt>
                      <c:pt idx="307">
                        <c:v>SHSES1986</c:v>
                      </c:pt>
                      <c:pt idx="308">
                        <c:v>SHSES1987</c:v>
                      </c:pt>
                      <c:pt idx="309">
                        <c:v>SHSES1988</c:v>
                      </c:pt>
                      <c:pt idx="310">
                        <c:v>SHSES1989</c:v>
                      </c:pt>
                      <c:pt idx="311">
                        <c:v>SHSES1990</c:v>
                      </c:pt>
                      <c:pt idx="312">
                        <c:v>SHSES1991</c:v>
                      </c:pt>
                      <c:pt idx="313">
                        <c:v>SHSES1992</c:v>
                      </c:pt>
                      <c:pt idx="314">
                        <c:v>SHSES1993</c:v>
                      </c:pt>
                      <c:pt idx="315">
                        <c:v>SHSES1994</c:v>
                      </c:pt>
                      <c:pt idx="316">
                        <c:v>SHSES1995</c:v>
                      </c:pt>
                      <c:pt idx="317">
                        <c:v>SHSES1996</c:v>
                      </c:pt>
                      <c:pt idx="318">
                        <c:v>SHSES1997</c:v>
                      </c:pt>
                      <c:pt idx="319">
                        <c:v>SHSES1998</c:v>
                      </c:pt>
                      <c:pt idx="320">
                        <c:v>SHSES1999</c:v>
                      </c:pt>
                      <c:pt idx="321">
                        <c:v>SHSES2000</c:v>
                      </c:pt>
                      <c:pt idx="322">
                        <c:v>SHSES2001</c:v>
                      </c:pt>
                      <c:pt idx="323">
                        <c:v>SHSES2002</c:v>
                      </c:pt>
                      <c:pt idx="324">
                        <c:v>SHSES2003</c:v>
                      </c:pt>
                      <c:pt idx="325">
                        <c:v>SHSES2004</c:v>
                      </c:pt>
                      <c:pt idx="326">
                        <c:v>SHSES2005</c:v>
                      </c:pt>
                      <c:pt idx="327">
                        <c:v>SHSES2006</c:v>
                      </c:pt>
                      <c:pt idx="328">
                        <c:v>SHSES2007</c:v>
                      </c:pt>
                      <c:pt idx="329">
                        <c:v>SHSES2008</c:v>
                      </c:pt>
                      <c:pt idx="330">
                        <c:v>SHSES2009</c:v>
                      </c:pt>
                      <c:pt idx="331">
                        <c:v>SHSES2010</c:v>
                      </c:pt>
                      <c:pt idx="332">
                        <c:v>SHSES2011</c:v>
                      </c:pt>
                      <c:pt idx="333">
                        <c:v>SHSES2012</c:v>
                      </c:pt>
                      <c:pt idx="334">
                        <c:v>SHSES2013</c:v>
                      </c:pt>
                      <c:pt idx="335">
                        <c:v>SHSES2014</c:v>
                      </c:pt>
                      <c:pt idx="336">
                        <c:v>SHSES2015</c:v>
                      </c:pt>
                      <c:pt idx="337">
                        <c:v>SHSES2016</c:v>
                      </c:pt>
                      <c:pt idx="338">
                        <c:v>SHSES2017</c:v>
                      </c:pt>
                      <c:pt idx="339">
                        <c:v>SHSES2018</c:v>
                      </c:pt>
                      <c:pt idx="340">
                        <c:v>SHSES2019</c:v>
                      </c:pt>
                      <c:pt idx="341">
                        <c:v>SHSES2020</c:v>
                      </c:pt>
                      <c:pt idx="342">
                        <c:v>SHSES2021</c:v>
                      </c:pt>
                      <c:pt idx="343">
                        <c:v>SHSES2022</c:v>
                      </c:pt>
                      <c:pt idx="344">
                        <c:v>SHSES2023</c:v>
                      </c:pt>
                      <c:pt idx="345">
                        <c:v>SHSES2024</c:v>
                      </c:pt>
                      <c:pt idx="346">
                        <c:v>SHSES2025</c:v>
                      </c:pt>
                      <c:pt idx="347">
                        <c:v>SHSES2026</c:v>
                      </c:pt>
                      <c:pt idx="348">
                        <c:v>SHSES2027</c:v>
                      </c:pt>
                      <c:pt idx="349">
                        <c:v>SHSES2028</c:v>
                      </c:pt>
                      <c:pt idx="350">
                        <c:v>SHSES2029</c:v>
                      </c:pt>
                      <c:pt idx="351">
                        <c:v>SHSES2030</c:v>
                      </c:pt>
                      <c:pt idx="352">
                        <c:v>SHSES2031</c:v>
                      </c:pt>
                      <c:pt idx="353">
                        <c:v>SHSES2032</c:v>
                      </c:pt>
                      <c:pt idx="354">
                        <c:v>SHSES2033</c:v>
                      </c:pt>
                      <c:pt idx="355">
                        <c:v>SHSES2034</c:v>
                      </c:pt>
                      <c:pt idx="356">
                        <c:v>SHSES2035</c:v>
                      </c:pt>
                      <c:pt idx="357">
                        <c:v>SHSES2036</c:v>
                      </c:pt>
                      <c:pt idx="358">
                        <c:v>SHSES2037</c:v>
                      </c:pt>
                      <c:pt idx="359">
                        <c:v>SHSES2038</c:v>
                      </c:pt>
                      <c:pt idx="360">
                        <c:v>SHSES2039</c:v>
                      </c:pt>
                      <c:pt idx="361">
                        <c:v>SHSES2040</c:v>
                      </c:pt>
                      <c:pt idx="362">
                        <c:v>SHSES2041</c:v>
                      </c:pt>
                      <c:pt idx="363">
                        <c:v>SHSES2042</c:v>
                      </c:pt>
                      <c:pt idx="364">
                        <c:v>SHSES2043</c:v>
                      </c:pt>
                      <c:pt idx="365">
                        <c:v>SHSES2044</c:v>
                      </c:pt>
                      <c:pt idx="366">
                        <c:v>SHSES2045</c:v>
                      </c:pt>
                      <c:pt idx="367">
                        <c:v>SHSES2046</c:v>
                      </c:pt>
                      <c:pt idx="368">
                        <c:v>SHSES2047</c:v>
                      </c:pt>
                      <c:pt idx="369">
                        <c:v>SHSES2048</c:v>
                      </c:pt>
                      <c:pt idx="370">
                        <c:v>SHSES2049</c:v>
                      </c:pt>
                      <c:pt idx="371">
                        <c:v>SHSES2050</c:v>
                      </c:pt>
                      <c:pt idx="372">
                        <c:v>SHSES2051</c:v>
                      </c:pt>
                      <c:pt idx="373">
                        <c:v>SHSES2052</c:v>
                      </c:pt>
                      <c:pt idx="374">
                        <c:v>SHSES2053</c:v>
                      </c:pt>
                      <c:pt idx="375">
                        <c:v>SHSES2054</c:v>
                      </c:pt>
                      <c:pt idx="376">
                        <c:v>SHSES2055</c:v>
                      </c:pt>
                      <c:pt idx="377">
                        <c:v>SHSES2056</c:v>
                      </c:pt>
                      <c:pt idx="378">
                        <c:v>SHSES2057</c:v>
                      </c:pt>
                      <c:pt idx="379">
                        <c:v>SHSES2058</c:v>
                      </c:pt>
                      <c:pt idx="380">
                        <c:v>SHSES2059</c:v>
                      </c:pt>
                      <c:pt idx="381">
                        <c:v>SHSES2060</c:v>
                      </c:pt>
                      <c:pt idx="382">
                        <c:v>SHSES2061</c:v>
                      </c:pt>
                      <c:pt idx="383">
                        <c:v>SHSES2062</c:v>
                      </c:pt>
                      <c:pt idx="384">
                        <c:v>SHSES2063</c:v>
                      </c:pt>
                      <c:pt idx="385">
                        <c:v>SHSES2064</c:v>
                      </c:pt>
                      <c:pt idx="386">
                        <c:v>SHSES2065</c:v>
                      </c:pt>
                      <c:pt idx="387">
                        <c:v>SHSES2066</c:v>
                      </c:pt>
                      <c:pt idx="388">
                        <c:v>SHSES2067</c:v>
                      </c:pt>
                      <c:pt idx="389">
                        <c:v>SHSES2068</c:v>
                      </c:pt>
                      <c:pt idx="390">
                        <c:v>SHSES2069</c:v>
                      </c:pt>
                      <c:pt idx="391">
                        <c:v>SHSES2070</c:v>
                      </c:pt>
                      <c:pt idx="392">
                        <c:v>SHSES2071</c:v>
                      </c:pt>
                      <c:pt idx="393">
                        <c:v>SHSES2072</c:v>
                      </c:pt>
                      <c:pt idx="394">
                        <c:v>SHSES2073</c:v>
                      </c:pt>
                      <c:pt idx="395">
                        <c:v>SHSES2074</c:v>
                      </c:pt>
                      <c:pt idx="396">
                        <c:v>SHSES2075</c:v>
                      </c:pt>
                      <c:pt idx="397">
                        <c:v>SHSES2076</c:v>
                      </c:pt>
                      <c:pt idx="398">
                        <c:v>SHSES2077</c:v>
                      </c:pt>
                      <c:pt idx="399">
                        <c:v>SHSES2078</c:v>
                      </c:pt>
                      <c:pt idx="400">
                        <c:v>SHSES2079</c:v>
                      </c:pt>
                      <c:pt idx="401">
                        <c:v>SHSES2080</c:v>
                      </c:pt>
                      <c:pt idx="402">
                        <c:v>SHSES2137</c:v>
                      </c:pt>
                      <c:pt idx="403">
                        <c:v>SHSES2082</c:v>
                      </c:pt>
                      <c:pt idx="404">
                        <c:v>SHSES2083</c:v>
                      </c:pt>
                      <c:pt idx="405">
                        <c:v>SHSES2084</c:v>
                      </c:pt>
                      <c:pt idx="406">
                        <c:v>SHSES2085</c:v>
                      </c:pt>
                      <c:pt idx="407">
                        <c:v>SHSES2086</c:v>
                      </c:pt>
                      <c:pt idx="408">
                        <c:v>SHSES2087</c:v>
                      </c:pt>
                      <c:pt idx="409">
                        <c:v>SHSES2088</c:v>
                      </c:pt>
                      <c:pt idx="410">
                        <c:v>SHSES2089</c:v>
                      </c:pt>
                      <c:pt idx="411">
                        <c:v>SHSES2090</c:v>
                      </c:pt>
                      <c:pt idx="412">
                        <c:v>SHSES2091</c:v>
                      </c:pt>
                      <c:pt idx="413">
                        <c:v>SHSES2092</c:v>
                      </c:pt>
                      <c:pt idx="414">
                        <c:v>SHSES2093</c:v>
                      </c:pt>
                      <c:pt idx="415">
                        <c:v>SHSES2094</c:v>
                      </c:pt>
                      <c:pt idx="416">
                        <c:v>SHSES2095</c:v>
                      </c:pt>
                      <c:pt idx="417">
                        <c:v>SHSES2096</c:v>
                      </c:pt>
                      <c:pt idx="418">
                        <c:v>SHSES2097</c:v>
                      </c:pt>
                      <c:pt idx="419">
                        <c:v>SHSES2341</c:v>
                      </c:pt>
                      <c:pt idx="420">
                        <c:v>SHSES2099</c:v>
                      </c:pt>
                      <c:pt idx="421">
                        <c:v>SHSES2100</c:v>
                      </c:pt>
                      <c:pt idx="422">
                        <c:v>SHSES2101</c:v>
                      </c:pt>
                      <c:pt idx="423">
                        <c:v>SHSES2102</c:v>
                      </c:pt>
                      <c:pt idx="424">
                        <c:v>SHSES2197</c:v>
                      </c:pt>
                      <c:pt idx="425">
                        <c:v>SHSES2104</c:v>
                      </c:pt>
                      <c:pt idx="426">
                        <c:v>SHSES2105</c:v>
                      </c:pt>
                      <c:pt idx="427">
                        <c:v>SHSES2106</c:v>
                      </c:pt>
                      <c:pt idx="428">
                        <c:v>SHSES2107</c:v>
                      </c:pt>
                      <c:pt idx="429">
                        <c:v>SHSES2108</c:v>
                      </c:pt>
                      <c:pt idx="430">
                        <c:v>SHSES2109</c:v>
                      </c:pt>
                      <c:pt idx="431">
                        <c:v>SHSES2110</c:v>
                      </c:pt>
                      <c:pt idx="432">
                        <c:v>SHSES2111</c:v>
                      </c:pt>
                      <c:pt idx="433">
                        <c:v>SHSES2112</c:v>
                      </c:pt>
                      <c:pt idx="434">
                        <c:v>SHSES2258</c:v>
                      </c:pt>
                      <c:pt idx="435">
                        <c:v>SHSES2114</c:v>
                      </c:pt>
                      <c:pt idx="436">
                        <c:v>SHSES2115</c:v>
                      </c:pt>
                      <c:pt idx="437">
                        <c:v>SHSES2116</c:v>
                      </c:pt>
                      <c:pt idx="438">
                        <c:v>SHSES2117</c:v>
                      </c:pt>
                      <c:pt idx="439">
                        <c:v>SHSES2118</c:v>
                      </c:pt>
                      <c:pt idx="440">
                        <c:v>SHSES2119</c:v>
                      </c:pt>
                      <c:pt idx="441">
                        <c:v>SHSES2120</c:v>
                      </c:pt>
                      <c:pt idx="442">
                        <c:v>SHSES2121</c:v>
                      </c:pt>
                      <c:pt idx="443">
                        <c:v>SHSES2271</c:v>
                      </c:pt>
                      <c:pt idx="444">
                        <c:v>SHSES2123</c:v>
                      </c:pt>
                      <c:pt idx="445">
                        <c:v>SHSES2124</c:v>
                      </c:pt>
                      <c:pt idx="446">
                        <c:v>SHSES2125</c:v>
                      </c:pt>
                      <c:pt idx="447">
                        <c:v>SHSES2126</c:v>
                      </c:pt>
                      <c:pt idx="448">
                        <c:v>                                          </c:v>
                      </c:pt>
                      <c:pt idx="449">
                        <c:v>SHSES2128</c:v>
                      </c:pt>
                      <c:pt idx="450">
                        <c:v>SHSES2129</c:v>
                      </c:pt>
                      <c:pt idx="451">
                        <c:v>SHSES2130</c:v>
                      </c:pt>
                      <c:pt idx="452">
                        <c:v>SHSES2131</c:v>
                      </c:pt>
                      <c:pt idx="453">
                        <c:v>SHSES2132</c:v>
                      </c:pt>
                      <c:pt idx="454">
                        <c:v>SHSES2133</c:v>
                      </c:pt>
                      <c:pt idx="455">
                        <c:v>SHSES2134</c:v>
                      </c:pt>
                      <c:pt idx="456">
                        <c:v>SHSES2135</c:v>
                      </c:pt>
                      <c:pt idx="457">
                        <c:v>SHSES2136</c:v>
                      </c:pt>
                      <c:pt idx="458">
                        <c:v>SHSES2295</c:v>
                      </c:pt>
                      <c:pt idx="459">
                        <c:v>SHSES2138</c:v>
                      </c:pt>
                      <c:pt idx="460">
                        <c:v>SHSES2139</c:v>
                      </c:pt>
                      <c:pt idx="461">
                        <c:v>SHSES2140</c:v>
                      </c:pt>
                      <c:pt idx="462">
                        <c:v>SHSES2141</c:v>
                      </c:pt>
                      <c:pt idx="463">
                        <c:v>SHSES2142</c:v>
                      </c:pt>
                      <c:pt idx="464">
                        <c:v>SHSES2143</c:v>
                      </c:pt>
                      <c:pt idx="465">
                        <c:v>SHSES2144</c:v>
                      </c:pt>
                      <c:pt idx="466">
                        <c:v>SHSES2145</c:v>
                      </c:pt>
                      <c:pt idx="467">
                        <c:v>SHSES2146</c:v>
                      </c:pt>
                      <c:pt idx="468">
                        <c:v>SHSES2147</c:v>
                      </c:pt>
                      <c:pt idx="469">
                        <c:v>SHSES2148</c:v>
                      </c:pt>
                      <c:pt idx="470">
                        <c:v>SHSES2281</c:v>
                      </c:pt>
                      <c:pt idx="471">
                        <c:v>SHSES2150</c:v>
                      </c:pt>
                      <c:pt idx="472">
                        <c:v>SHSES2151</c:v>
                      </c:pt>
                      <c:pt idx="473">
                        <c:v>SHSES2152</c:v>
                      </c:pt>
                      <c:pt idx="474">
                        <c:v>SHSES2153</c:v>
                      </c:pt>
                      <c:pt idx="475">
                        <c:v>SHSES2154</c:v>
                      </c:pt>
                      <c:pt idx="476">
                        <c:v>SHSES2155</c:v>
                      </c:pt>
                      <c:pt idx="477">
                        <c:v>SHSES2156</c:v>
                      </c:pt>
                      <c:pt idx="478">
                        <c:v>SHSES2157</c:v>
                      </c:pt>
                      <c:pt idx="479">
                        <c:v>SHSES2158</c:v>
                      </c:pt>
                      <c:pt idx="480">
                        <c:v>SHSES2159</c:v>
                      </c:pt>
                      <c:pt idx="481">
                        <c:v>SHSES2160</c:v>
                      </c:pt>
                      <c:pt idx="482">
                        <c:v>SHSES2161</c:v>
                      </c:pt>
                      <c:pt idx="483">
                        <c:v>SHSES2162</c:v>
                      </c:pt>
                      <c:pt idx="484">
                        <c:v>SHSES2163</c:v>
                      </c:pt>
                      <c:pt idx="485">
                        <c:v>SHSES2164</c:v>
                      </c:pt>
                      <c:pt idx="486">
                        <c:v>SHSES2165</c:v>
                      </c:pt>
                      <c:pt idx="487">
                        <c:v>SHSES2166</c:v>
                      </c:pt>
                      <c:pt idx="488">
                        <c:v>SHSES2167</c:v>
                      </c:pt>
                      <c:pt idx="489">
                        <c:v>SHSES2168</c:v>
                      </c:pt>
                      <c:pt idx="490">
                        <c:v>SHSES2169</c:v>
                      </c:pt>
                      <c:pt idx="491">
                        <c:v>SHSES2170</c:v>
                      </c:pt>
                      <c:pt idx="492">
                        <c:v>SHSES2171</c:v>
                      </c:pt>
                      <c:pt idx="493">
                        <c:v>SHSES2384</c:v>
                      </c:pt>
                      <c:pt idx="494">
                        <c:v>SHSES2362</c:v>
                      </c:pt>
                      <c:pt idx="495">
                        <c:v>SHSES2174</c:v>
                      </c:pt>
                      <c:pt idx="496">
                        <c:v>SHSES2175</c:v>
                      </c:pt>
                      <c:pt idx="497">
                        <c:v>SHSES2176</c:v>
                      </c:pt>
                      <c:pt idx="498">
                        <c:v>SHSES2177</c:v>
                      </c:pt>
                      <c:pt idx="499">
                        <c:v>SHSES2178</c:v>
                      </c:pt>
                      <c:pt idx="500">
                        <c:v>SHSES2179</c:v>
                      </c:pt>
                      <c:pt idx="501">
                        <c:v>SHSES2180</c:v>
                      </c:pt>
                      <c:pt idx="502">
                        <c:v>SHSES2181</c:v>
                      </c:pt>
                      <c:pt idx="503">
                        <c:v>SHSES2182</c:v>
                      </c:pt>
                      <c:pt idx="504">
                        <c:v>SHSES2183</c:v>
                      </c:pt>
                      <c:pt idx="505">
                        <c:v>SHSES2184</c:v>
                      </c:pt>
                      <c:pt idx="506">
                        <c:v>SHSES2294</c:v>
                      </c:pt>
                      <c:pt idx="507">
                        <c:v>SHSES2186</c:v>
                      </c:pt>
                      <c:pt idx="508">
                        <c:v>SHSES1828</c:v>
                      </c:pt>
                      <c:pt idx="509">
                        <c:v>SHSES2188</c:v>
                      </c:pt>
                      <c:pt idx="510">
                        <c:v>SHSES2189</c:v>
                      </c:pt>
                      <c:pt idx="511">
                        <c:v>SHSES2190</c:v>
                      </c:pt>
                      <c:pt idx="512">
                        <c:v>SHSES2191</c:v>
                      </c:pt>
                      <c:pt idx="513">
                        <c:v>SHSES2192</c:v>
                      </c:pt>
                      <c:pt idx="514">
                        <c:v>SHSES2193</c:v>
                      </c:pt>
                      <c:pt idx="515">
                        <c:v>SHSES2194</c:v>
                      </c:pt>
                      <c:pt idx="516">
                        <c:v>SHSES2195</c:v>
                      </c:pt>
                      <c:pt idx="517">
                        <c:v>SHSES2196</c:v>
                      </c:pt>
                      <c:pt idx="518">
                        <c:v>SHSES2368</c:v>
                      </c:pt>
                      <c:pt idx="519">
                        <c:v>SHSES2198</c:v>
                      </c:pt>
                      <c:pt idx="520">
                        <c:v>SHSES2199</c:v>
                      </c:pt>
                      <c:pt idx="521">
                        <c:v>SHSES2200</c:v>
                      </c:pt>
                      <c:pt idx="522">
                        <c:v>SHSES2201</c:v>
                      </c:pt>
                      <c:pt idx="523">
                        <c:v>SHSES2202</c:v>
                      </c:pt>
                      <c:pt idx="524">
                        <c:v>SHSES2203</c:v>
                      </c:pt>
                      <c:pt idx="525">
                        <c:v>SHSES2204</c:v>
                      </c:pt>
                      <c:pt idx="526">
                        <c:v>SHSES2205</c:v>
                      </c:pt>
                      <c:pt idx="527">
                        <c:v>SHSES2206</c:v>
                      </c:pt>
                      <c:pt idx="528">
                        <c:v>SHSES2207</c:v>
                      </c:pt>
                      <c:pt idx="529">
                        <c:v>SHSES2208</c:v>
                      </c:pt>
                      <c:pt idx="530">
                        <c:v>SHSES2209</c:v>
                      </c:pt>
                      <c:pt idx="531">
                        <c:v>SHSES2210</c:v>
                      </c:pt>
                      <c:pt idx="532">
                        <c:v>SHSES2211</c:v>
                      </c:pt>
                      <c:pt idx="533">
                        <c:v>SHSES2212</c:v>
                      </c:pt>
                      <c:pt idx="534">
                        <c:v>SHSES2213</c:v>
                      </c:pt>
                      <c:pt idx="535">
                        <c:v>SHSES2214</c:v>
                      </c:pt>
                      <c:pt idx="536">
                        <c:v>SHSES2215</c:v>
                      </c:pt>
                      <c:pt idx="537">
                        <c:v>SHSES2216</c:v>
                      </c:pt>
                      <c:pt idx="538">
                        <c:v>SHSES2217</c:v>
                      </c:pt>
                      <c:pt idx="539">
                        <c:v>SHSES2218</c:v>
                      </c:pt>
                      <c:pt idx="540">
                        <c:v>SHSES2219</c:v>
                      </c:pt>
                      <c:pt idx="541">
                        <c:v>SHSES2220</c:v>
                      </c:pt>
                      <c:pt idx="542">
                        <c:v>SHSES2221</c:v>
                      </c:pt>
                      <c:pt idx="543">
                        <c:v>SHSES2222</c:v>
                      </c:pt>
                      <c:pt idx="544">
                        <c:v>SHSES2223</c:v>
                      </c:pt>
                      <c:pt idx="545">
                        <c:v>SHSES2224</c:v>
                      </c:pt>
                      <c:pt idx="546">
                        <c:v>SHSES2225</c:v>
                      </c:pt>
                      <c:pt idx="547">
                        <c:v>SHSES2226</c:v>
                      </c:pt>
                      <c:pt idx="548">
                        <c:v>SHSES2227</c:v>
                      </c:pt>
                      <c:pt idx="549">
                        <c:v>SHSES2228</c:v>
                      </c:pt>
                      <c:pt idx="550">
                        <c:v>SHSES2229</c:v>
                      </c:pt>
                      <c:pt idx="551">
                        <c:v>SHSES2230</c:v>
                      </c:pt>
                      <c:pt idx="552">
                        <c:v>SHSES2231</c:v>
                      </c:pt>
                      <c:pt idx="553">
                        <c:v>SHSES2232</c:v>
                      </c:pt>
                      <c:pt idx="554">
                        <c:v>SHSES2233</c:v>
                      </c:pt>
                      <c:pt idx="555">
                        <c:v>SHSES2234</c:v>
                      </c:pt>
                      <c:pt idx="556">
                        <c:v>SHSES2235</c:v>
                      </c:pt>
                      <c:pt idx="557">
                        <c:v>SHSES2236</c:v>
                      </c:pt>
                      <c:pt idx="558">
                        <c:v>SHSES2237</c:v>
                      </c:pt>
                      <c:pt idx="559">
                        <c:v>SHSES2238</c:v>
                      </c:pt>
                      <c:pt idx="560">
                        <c:v>SHSES2239</c:v>
                      </c:pt>
                      <c:pt idx="561">
                        <c:v>SHSES2335</c:v>
                      </c:pt>
                      <c:pt idx="562">
                        <c:v>SHSES2241</c:v>
                      </c:pt>
                      <c:pt idx="563">
                        <c:v>SHSES2242</c:v>
                      </c:pt>
                      <c:pt idx="564">
                        <c:v>SHSES2243</c:v>
                      </c:pt>
                      <c:pt idx="565">
                        <c:v>SHSES2244</c:v>
                      </c:pt>
                      <c:pt idx="566">
                        <c:v>SHSES2245</c:v>
                      </c:pt>
                      <c:pt idx="567">
                        <c:v>SHSES2246</c:v>
                      </c:pt>
                      <c:pt idx="568">
                        <c:v>SHSES2247</c:v>
                      </c:pt>
                      <c:pt idx="569">
                        <c:v>SHSES2248</c:v>
                      </c:pt>
                      <c:pt idx="570">
                        <c:v>SHSES2249</c:v>
                      </c:pt>
                      <c:pt idx="571">
                        <c:v>SHSES2250</c:v>
                      </c:pt>
                      <c:pt idx="572">
                        <c:v>SHSES2251</c:v>
                      </c:pt>
                      <c:pt idx="573">
                        <c:v>SHSES2252</c:v>
                      </c:pt>
                      <c:pt idx="574">
                        <c:v>SHSES2253</c:v>
                      </c:pt>
                      <c:pt idx="575">
                        <c:v>SHSES2399</c:v>
                      </c:pt>
                      <c:pt idx="576">
                        <c:v>SHSES2255</c:v>
                      </c:pt>
                      <c:pt idx="577">
                        <c:v>SHSES2256</c:v>
                      </c:pt>
                      <c:pt idx="578">
                        <c:v>SHSES2257</c:v>
                      </c:pt>
                      <c:pt idx="579">
                        <c:v>SHSES2113</c:v>
                      </c:pt>
                      <c:pt idx="580">
                        <c:v>SHSES2185</c:v>
                      </c:pt>
                      <c:pt idx="581">
                        <c:v>SHSES2260</c:v>
                      </c:pt>
                      <c:pt idx="582">
                        <c:v>SHSES2261</c:v>
                      </c:pt>
                      <c:pt idx="583">
                        <c:v>SHSES2262</c:v>
                      </c:pt>
                      <c:pt idx="584">
                        <c:v>SHSES2263</c:v>
                      </c:pt>
                      <c:pt idx="585">
                        <c:v>SHSES2264</c:v>
                      </c:pt>
                      <c:pt idx="586">
                        <c:v>SHSES2265</c:v>
                      </c:pt>
                      <c:pt idx="587">
                        <c:v>SHSES2266</c:v>
                      </c:pt>
                      <c:pt idx="588">
                        <c:v>SHSES2267</c:v>
                      </c:pt>
                      <c:pt idx="589">
                        <c:v>SHSES2268</c:v>
                      </c:pt>
                      <c:pt idx="590">
                        <c:v>SHSES2269</c:v>
                      </c:pt>
                      <c:pt idx="591">
                        <c:v>SHSES2322</c:v>
                      </c:pt>
                      <c:pt idx="592">
                        <c:v>SHSES2103</c:v>
                      </c:pt>
                      <c:pt idx="593">
                        <c:v>SHSES2272</c:v>
                      </c:pt>
                      <c:pt idx="594">
                        <c:v>SHSES2273</c:v>
                      </c:pt>
                      <c:pt idx="595">
                        <c:v>SHSES2319</c:v>
                      </c:pt>
                      <c:pt idx="596">
                        <c:v>SHSES2187</c:v>
                      </c:pt>
                      <c:pt idx="597">
                        <c:v>SHSES2276</c:v>
                      </c:pt>
                      <c:pt idx="598">
                        <c:v>SHSES2277</c:v>
                      </c:pt>
                      <c:pt idx="599">
                        <c:v>SHSES2278</c:v>
                      </c:pt>
                      <c:pt idx="600">
                        <c:v>SHSES2259</c:v>
                      </c:pt>
                      <c:pt idx="601">
                        <c:v>SHSES2280</c:v>
                      </c:pt>
                      <c:pt idx="602">
                        <c:v>SHSES1979</c:v>
                      </c:pt>
                      <c:pt idx="603">
                        <c:v>SHSES2282</c:v>
                      </c:pt>
                      <c:pt idx="604">
                        <c:v>SHSES2283</c:v>
                      </c:pt>
                      <c:pt idx="605">
                        <c:v>SHSES2284</c:v>
                      </c:pt>
                      <c:pt idx="606">
                        <c:v>SHSES2285</c:v>
                      </c:pt>
                      <c:pt idx="607">
                        <c:v>SHSES2286</c:v>
                      </c:pt>
                      <c:pt idx="608">
                        <c:v>SHSES2287</c:v>
                      </c:pt>
                      <c:pt idx="609">
                        <c:v>SHSES2288</c:v>
                      </c:pt>
                      <c:pt idx="610">
                        <c:v>SHSES2289</c:v>
                      </c:pt>
                      <c:pt idx="611">
                        <c:v>SHSES2290</c:v>
                      </c:pt>
                      <c:pt idx="612">
                        <c:v>SHSES2291</c:v>
                      </c:pt>
                      <c:pt idx="613">
                        <c:v>SHSES2098</c:v>
                      </c:pt>
                      <c:pt idx="614">
                        <c:v>SHSES2293</c:v>
                      </c:pt>
                      <c:pt idx="615">
                        <c:v>SHSES2274</c:v>
                      </c:pt>
                      <c:pt idx="616">
                        <c:v>SHSES2254</c:v>
                      </c:pt>
                      <c:pt idx="617">
                        <c:v>SHSES2296</c:v>
                      </c:pt>
                      <c:pt idx="618">
                        <c:v>SHSES2297</c:v>
                      </c:pt>
                      <c:pt idx="619">
                        <c:v>SHSES2298</c:v>
                      </c:pt>
                      <c:pt idx="620">
                        <c:v>SHSES2299</c:v>
                      </c:pt>
                      <c:pt idx="621">
                        <c:v>SHSES2328</c:v>
                      </c:pt>
                      <c:pt idx="622">
                        <c:v>SHSES2301</c:v>
                      </c:pt>
                      <c:pt idx="623">
                        <c:v>SHSES2302</c:v>
                      </c:pt>
                      <c:pt idx="624">
                        <c:v>SHSES2303</c:v>
                      </c:pt>
                      <c:pt idx="625">
                        <c:v>SHSES2304</c:v>
                      </c:pt>
                      <c:pt idx="626">
                        <c:v>SHSES2305</c:v>
                      </c:pt>
                      <c:pt idx="627">
                        <c:v>SHSES2306</c:v>
                      </c:pt>
                      <c:pt idx="628">
                        <c:v>SHSES2364</c:v>
                      </c:pt>
                      <c:pt idx="629">
                        <c:v>SHSES2308</c:v>
                      </c:pt>
                      <c:pt idx="630">
                        <c:v>SHSES2309</c:v>
                      </c:pt>
                      <c:pt idx="631">
                        <c:v>SHSES2310</c:v>
                      </c:pt>
                      <c:pt idx="632">
                        <c:v>SHSES2311</c:v>
                      </c:pt>
                      <c:pt idx="633">
                        <c:v>SHSES2312</c:v>
                      </c:pt>
                      <c:pt idx="634">
                        <c:v>SHSES2313</c:v>
                      </c:pt>
                      <c:pt idx="635">
                        <c:v>SHSES2314</c:v>
                      </c:pt>
                      <c:pt idx="636">
                        <c:v>SHSES2315</c:v>
                      </c:pt>
                      <c:pt idx="637">
                        <c:v>SHSES2316</c:v>
                      </c:pt>
                      <c:pt idx="638">
                        <c:v>SHSES2317</c:v>
                      </c:pt>
                      <c:pt idx="639">
                        <c:v>SHSES2318</c:v>
                      </c:pt>
                      <c:pt idx="640">
                        <c:v>SHSES2275</c:v>
                      </c:pt>
                      <c:pt idx="641">
                        <c:v>SHSES2320</c:v>
                      </c:pt>
                      <c:pt idx="642">
                        <c:v>SHSES2321</c:v>
                      </c:pt>
                      <c:pt idx="643">
                        <c:v>SHSES2366</c:v>
                      </c:pt>
                      <c:pt idx="644">
                        <c:v>SHSES2353</c:v>
                      </c:pt>
                      <c:pt idx="645">
                        <c:v>SHSES2324</c:v>
                      </c:pt>
                      <c:pt idx="646">
                        <c:v>SHSES2325</c:v>
                      </c:pt>
                      <c:pt idx="647">
                        <c:v>SHSES2326</c:v>
                      </c:pt>
                      <c:pt idx="648">
                        <c:v>SHSES2327</c:v>
                      </c:pt>
                      <c:pt idx="649">
                        <c:v>SHSES2172</c:v>
                      </c:pt>
                      <c:pt idx="650">
                        <c:v>SHSES2329</c:v>
                      </c:pt>
                      <c:pt idx="651">
                        <c:v>SHSES2330</c:v>
                      </c:pt>
                      <c:pt idx="652">
                        <c:v>SHSES2331</c:v>
                      </c:pt>
                      <c:pt idx="653">
                        <c:v>SHSES2332</c:v>
                      </c:pt>
                      <c:pt idx="654">
                        <c:v>SHSES2333</c:v>
                      </c:pt>
                      <c:pt idx="655">
                        <c:v>SHSES2334</c:v>
                      </c:pt>
                      <c:pt idx="656">
                        <c:v>SHSES2386</c:v>
                      </c:pt>
                      <c:pt idx="657">
                        <c:v>SHSES2336</c:v>
                      </c:pt>
                      <c:pt idx="658">
                        <c:v>SHSES2337</c:v>
                      </c:pt>
                      <c:pt idx="659">
                        <c:v>SHSES2338</c:v>
                      </c:pt>
                      <c:pt idx="660">
                        <c:v>SHSES2339</c:v>
                      </c:pt>
                      <c:pt idx="661">
                        <c:v>SHSES2340</c:v>
                      </c:pt>
                      <c:pt idx="662">
                        <c:v>SHSES2373</c:v>
                      </c:pt>
                      <c:pt idx="663">
                        <c:v>SHSES2342</c:v>
                      </c:pt>
                      <c:pt idx="664">
                        <c:v>SHSES2323</c:v>
                      </c:pt>
                      <c:pt idx="665">
                        <c:v>SHSES1708</c:v>
                      </c:pt>
                      <c:pt idx="666">
                        <c:v>SHSES1662</c:v>
                      </c:pt>
                      <c:pt idx="667">
                        <c:v>SHSES2346</c:v>
                      </c:pt>
                      <c:pt idx="668">
                        <c:v>SHSES2347</c:v>
                      </c:pt>
                      <c:pt idx="669">
                        <c:v>SHSES2149</c:v>
                      </c:pt>
                      <c:pt idx="670">
                        <c:v>SHSES2349</c:v>
                      </c:pt>
                      <c:pt idx="671">
                        <c:v>SHSES2350</c:v>
                      </c:pt>
                      <c:pt idx="672">
                        <c:v>SHSES2351</c:v>
                      </c:pt>
                      <c:pt idx="673">
                        <c:v>SHSES2360</c:v>
                      </c:pt>
                      <c:pt idx="674">
                        <c:v>SHSES2300</c:v>
                      </c:pt>
                      <c:pt idx="675">
                        <c:v>SHSES2359</c:v>
                      </c:pt>
                      <c:pt idx="676">
                        <c:v>SHSES2355</c:v>
                      </c:pt>
                      <c:pt idx="677">
                        <c:v>SHSES2356</c:v>
                      </c:pt>
                      <c:pt idx="678">
                        <c:v>SHSES2367</c:v>
                      </c:pt>
                      <c:pt idx="679">
                        <c:v>SHSES2397</c:v>
                      </c:pt>
                      <c:pt idx="680">
                        <c:v>SHSES1455</c:v>
                      </c:pt>
                      <c:pt idx="681">
                        <c:v>SHSES2352</c:v>
                      </c:pt>
                      <c:pt idx="682">
                        <c:v>SHSES2361</c:v>
                      </c:pt>
                      <c:pt idx="683">
                        <c:v>SHSES2357</c:v>
                      </c:pt>
                      <c:pt idx="684">
                        <c:v>SHSES2363</c:v>
                      </c:pt>
                      <c:pt idx="685">
                        <c:v>SHSES2343</c:v>
                      </c:pt>
                      <c:pt idx="686">
                        <c:v>SHSES2365</c:v>
                      </c:pt>
                      <c:pt idx="687">
                        <c:v>SHSES2240</c:v>
                      </c:pt>
                      <c:pt idx="688">
                        <c:v>SHSES2173</c:v>
                      </c:pt>
                      <c:pt idx="689">
                        <c:v>SHSES2344</c:v>
                      </c:pt>
                      <c:pt idx="690">
                        <c:v>SHSES2369</c:v>
                      </c:pt>
                      <c:pt idx="691">
                        <c:v>SHSES2370</c:v>
                      </c:pt>
                      <c:pt idx="692">
                        <c:v>SHSES2348</c:v>
                      </c:pt>
                      <c:pt idx="693">
                        <c:v>SHSES2372</c:v>
                      </c:pt>
                      <c:pt idx="694">
                        <c:v>SHSES2375</c:v>
                      </c:pt>
                      <c:pt idx="695">
                        <c:v>SHSES2374</c:v>
                      </c:pt>
                      <c:pt idx="696">
                        <c:v>SHSES2122</c:v>
                      </c:pt>
                      <c:pt idx="697">
                        <c:v>SHSES2376</c:v>
                      </c:pt>
                      <c:pt idx="698">
                        <c:v>SHSES2354</c:v>
                      </c:pt>
                      <c:pt idx="699">
                        <c:v>SHSES2378</c:v>
                      </c:pt>
                      <c:pt idx="700">
                        <c:v>SHSES2379</c:v>
                      </c:pt>
                      <c:pt idx="701">
                        <c:v>SHSES2380</c:v>
                      </c:pt>
                      <c:pt idx="702">
                        <c:v>SHSES2381</c:v>
                      </c:pt>
                      <c:pt idx="703">
                        <c:v>SHSES2382</c:v>
                      </c:pt>
                      <c:pt idx="704">
                        <c:v>SHSES2383</c:v>
                      </c:pt>
                      <c:pt idx="705">
                        <c:v>SHSES2385</c:v>
                      </c:pt>
                      <c:pt idx="706">
                        <c:v>SHSES2345</c:v>
                      </c:pt>
                      <c:pt idx="707">
                        <c:v>SHSES2358</c:v>
                      </c:pt>
                      <c:pt idx="708">
                        <c:v>SHSES2387</c:v>
                      </c:pt>
                      <c:pt idx="709">
                        <c:v>SHSES2388</c:v>
                      </c:pt>
                      <c:pt idx="710">
                        <c:v>SHSES2389</c:v>
                      </c:pt>
                      <c:pt idx="711">
                        <c:v>SHSES2390</c:v>
                      </c:pt>
                      <c:pt idx="712">
                        <c:v>SHSES2391</c:v>
                      </c:pt>
                      <c:pt idx="713">
                        <c:v>SHSES2392</c:v>
                      </c:pt>
                      <c:pt idx="714">
                        <c:v>SHSES2393</c:v>
                      </c:pt>
                      <c:pt idx="715">
                        <c:v>SHSES2394</c:v>
                      </c:pt>
                      <c:pt idx="716">
                        <c:v>SHSES2395</c:v>
                      </c:pt>
                      <c:pt idx="717">
                        <c:v>SHSES2396</c:v>
                      </c:pt>
                      <c:pt idx="718">
                        <c:v>SHSES1813</c:v>
                      </c:pt>
                      <c:pt idx="719">
                        <c:v>SHSES2398</c:v>
                      </c:pt>
                      <c:pt idx="720">
                        <c:v>SHSES2307</c:v>
                      </c:pt>
                      <c:pt idx="721">
                        <c:v>SHSES2400</c:v>
                      </c:pt>
                      <c:pt idx="722">
                        <c:v>SHSES2401</c:v>
                      </c:pt>
                      <c:pt idx="723">
                        <c:v>SHSES2402</c:v>
                      </c:pt>
                      <c:pt idx="724">
                        <c:v>SHSES2403</c:v>
                      </c:pt>
                      <c:pt idx="725">
                        <c:v>SHSES2404</c:v>
                      </c:pt>
                      <c:pt idx="726">
                        <c:v>SHSES2405</c:v>
                      </c:pt>
                      <c:pt idx="727">
                        <c:v>SHSES2406</c:v>
                      </c:pt>
                      <c:pt idx="728">
                        <c:v>SHSES2407</c:v>
                      </c:pt>
                      <c:pt idx="729">
                        <c:v>SHSES2408</c:v>
                      </c:pt>
                      <c:pt idx="730">
                        <c:v>SHSES2409</c:v>
                      </c:pt>
                      <c:pt idx="731">
                        <c:v>SHSES2410</c:v>
                      </c:pt>
                      <c:pt idx="732">
                        <c:v>SHSES2411</c:v>
                      </c:pt>
                      <c:pt idx="733">
                        <c:v>SHSES2412</c:v>
                      </c:pt>
                      <c:pt idx="734">
                        <c:v>SHSES2413</c:v>
                      </c:pt>
                      <c:pt idx="735">
                        <c:v>SHSES2414</c:v>
                      </c:pt>
                      <c:pt idx="736">
                        <c:v>SHSES2415</c:v>
                      </c:pt>
                      <c:pt idx="737">
                        <c:v>SHSES2416</c:v>
                      </c:pt>
                      <c:pt idx="738">
                        <c:v>SHSES2417</c:v>
                      </c:pt>
                      <c:pt idx="739">
                        <c:v>SHSES2418</c:v>
                      </c:pt>
                      <c:pt idx="740">
                        <c:v>SHSES2419</c:v>
                      </c:pt>
                      <c:pt idx="741">
                        <c:v>SHSES2420</c:v>
                      </c:pt>
                      <c:pt idx="742">
                        <c:v>SHSES2421</c:v>
                      </c:pt>
                      <c:pt idx="743">
                        <c:v>SHSES2422</c:v>
                      </c:pt>
                      <c:pt idx="744">
                        <c:v>SHSES2423</c:v>
                      </c:pt>
                      <c:pt idx="745">
                        <c:v>SHSES2424</c:v>
                      </c:pt>
                      <c:pt idx="746">
                        <c:v>SHSES2425</c:v>
                      </c:pt>
                      <c:pt idx="747">
                        <c:v>SHSES2426</c:v>
                      </c:pt>
                      <c:pt idx="748">
                        <c:v>SHSES2427</c:v>
                      </c:pt>
                      <c:pt idx="749">
                        <c:v>SHSES2428</c:v>
                      </c:pt>
                      <c:pt idx="750">
                        <c:v>SHSES2429</c:v>
                      </c:pt>
                      <c:pt idx="751">
                        <c:v>SHSES2430</c:v>
                      </c:pt>
                      <c:pt idx="752">
                        <c:v>SHSES2431</c:v>
                      </c:pt>
                      <c:pt idx="753">
                        <c:v>SHSES2432</c:v>
                      </c:pt>
                      <c:pt idx="754">
                        <c:v>SHSES2433</c:v>
                      </c:pt>
                      <c:pt idx="755">
                        <c:v>SHSES2434</c:v>
                      </c:pt>
                      <c:pt idx="756">
                        <c:v>SHSES2435</c:v>
                      </c:pt>
                      <c:pt idx="757">
                        <c:v>SHSES2436</c:v>
                      </c:pt>
                      <c:pt idx="758">
                        <c:v>SHSES2437</c:v>
                      </c:pt>
                      <c:pt idx="759">
                        <c:v>SHSES2438</c:v>
                      </c:pt>
                      <c:pt idx="760">
                        <c:v>SHSES2439</c:v>
                      </c:pt>
                      <c:pt idx="761">
                        <c:v>SHSES2440</c:v>
                      </c:pt>
                      <c:pt idx="762">
                        <c:v>SHSES2441</c:v>
                      </c:pt>
                      <c:pt idx="763">
                        <c:v>SHSES2442</c:v>
                      </c:pt>
                      <c:pt idx="764">
                        <c:v>SHSES2443</c:v>
                      </c:pt>
                      <c:pt idx="765">
                        <c:v>SHSES2444</c:v>
                      </c:pt>
                      <c:pt idx="766">
                        <c:v>SHSES2445</c:v>
                      </c:pt>
                      <c:pt idx="767">
                        <c:v>SHSES2446</c:v>
                      </c:pt>
                      <c:pt idx="768">
                        <c:v>SHSES2447</c:v>
                      </c:pt>
                      <c:pt idx="769">
                        <c:v>SHSES2448</c:v>
                      </c:pt>
                      <c:pt idx="770">
                        <c:v>SHSES2449</c:v>
                      </c:pt>
                      <c:pt idx="771">
                        <c:v>SHSES2450</c:v>
                      </c:pt>
                      <c:pt idx="772">
                        <c:v>SHSES2451</c:v>
                      </c:pt>
                      <c:pt idx="773">
                        <c:v>SHSES2452</c:v>
                      </c:pt>
                      <c:pt idx="774">
                        <c:v>SHSES2453</c:v>
                      </c:pt>
                      <c:pt idx="775">
                        <c:v>SHSES2454</c:v>
                      </c:pt>
                      <c:pt idx="776">
                        <c:v>SHSES2455</c:v>
                      </c:pt>
                      <c:pt idx="777">
                        <c:v>SHSES2456</c:v>
                      </c:pt>
                      <c:pt idx="778">
                        <c:v>SHSES2457</c:v>
                      </c:pt>
                      <c:pt idx="779">
                        <c:v>SHSES2458</c:v>
                      </c:pt>
                      <c:pt idx="780">
                        <c:v>SHSES2459</c:v>
                      </c:pt>
                      <c:pt idx="781">
                        <c:v>SHSES2460</c:v>
                      </c:pt>
                      <c:pt idx="782">
                        <c:v>SHSES2461</c:v>
                      </c:pt>
                      <c:pt idx="783">
                        <c:v>SHSES2462</c:v>
                      </c:pt>
                      <c:pt idx="784">
                        <c:v>SHSES2463</c:v>
                      </c:pt>
                      <c:pt idx="785">
                        <c:v>SHSES2464</c:v>
                      </c:pt>
                      <c:pt idx="786">
                        <c:v>SHSES2465</c:v>
                      </c:pt>
                      <c:pt idx="787">
                        <c:v>SHSES2466</c:v>
                      </c:pt>
                      <c:pt idx="788">
                        <c:v>SHSES2467</c:v>
                      </c:pt>
                      <c:pt idx="789">
                        <c:v>SHSES2468</c:v>
                      </c:pt>
                      <c:pt idx="790">
                        <c:v>SHSES2469</c:v>
                      </c:pt>
                      <c:pt idx="791">
                        <c:v>SHSES2470</c:v>
                      </c:pt>
                      <c:pt idx="792">
                        <c:v>SHSES2471</c:v>
                      </c:pt>
                      <c:pt idx="793">
                        <c:v>SHSES2472</c:v>
                      </c:pt>
                      <c:pt idx="794">
                        <c:v>SHSES2473</c:v>
                      </c:pt>
                      <c:pt idx="795">
                        <c:v>SHSES2474</c:v>
                      </c:pt>
                      <c:pt idx="796">
                        <c:v>SHSES2475</c:v>
                      </c:pt>
                      <c:pt idx="797">
                        <c:v>SHSES2476</c:v>
                      </c:pt>
                      <c:pt idx="798">
                        <c:v>SHSES2477</c:v>
                      </c:pt>
                      <c:pt idx="799">
                        <c:v>SHSES2478</c:v>
                      </c:pt>
                      <c:pt idx="800">
                        <c:v>SHSES2479</c:v>
                      </c:pt>
                      <c:pt idx="801">
                        <c:v>SHSES2480</c:v>
                      </c:pt>
                      <c:pt idx="802">
                        <c:v>SHSES2481</c:v>
                      </c:pt>
                      <c:pt idx="803">
                        <c:v>SHSES2482</c:v>
                      </c:pt>
                      <c:pt idx="804">
                        <c:v>SHSES2483</c:v>
                      </c:pt>
                      <c:pt idx="805">
                        <c:v>SHSES2484</c:v>
                      </c:pt>
                      <c:pt idx="806">
                        <c:v>SHSES2485</c:v>
                      </c:pt>
                      <c:pt idx="807">
                        <c:v>SHSES2486</c:v>
                      </c:pt>
                      <c:pt idx="808">
                        <c:v>SHSES2487</c:v>
                      </c:pt>
                      <c:pt idx="809">
                        <c:v>SHSES2488</c:v>
                      </c:pt>
                      <c:pt idx="810">
                        <c:v>SHSES2489</c:v>
                      </c:pt>
                      <c:pt idx="811">
                        <c:v>SHSES2490</c:v>
                      </c:pt>
                      <c:pt idx="812">
                        <c:v>SHSES2491</c:v>
                      </c:pt>
                      <c:pt idx="813">
                        <c:v>SHSES2492</c:v>
                      </c:pt>
                      <c:pt idx="814">
                        <c:v>SHSES2493</c:v>
                      </c:pt>
                      <c:pt idx="815">
                        <c:v>SHSES2494</c:v>
                      </c:pt>
                      <c:pt idx="816">
                        <c:v>SHSES2495</c:v>
                      </c:pt>
                      <c:pt idx="817">
                        <c:v>SHSES2496</c:v>
                      </c:pt>
                      <c:pt idx="818">
                        <c:v>SHSES2497</c:v>
                      </c:pt>
                      <c:pt idx="819">
                        <c:v>SHSES2498</c:v>
                      </c:pt>
                      <c:pt idx="820">
                        <c:v>SHSES2499</c:v>
                      </c:pt>
                      <c:pt idx="821">
                        <c:v>SHSES2500</c:v>
                      </c:pt>
                      <c:pt idx="822">
                        <c:v>SHSES2501</c:v>
                      </c:pt>
                      <c:pt idx="823">
                        <c:v>SHSES2502</c:v>
                      </c:pt>
                      <c:pt idx="824">
                        <c:v>SHSES2503</c:v>
                      </c:pt>
                      <c:pt idx="825">
                        <c:v>SHSES2504</c:v>
                      </c:pt>
                      <c:pt idx="826">
                        <c:v>SHSES2505</c:v>
                      </c:pt>
                      <c:pt idx="827">
                        <c:v>SHSES2506</c:v>
                      </c:pt>
                      <c:pt idx="828">
                        <c:v>SHSES2507</c:v>
                      </c:pt>
                      <c:pt idx="829">
                        <c:v>SHSES2508</c:v>
                      </c:pt>
                      <c:pt idx="830">
                        <c:v>SHSES2509</c:v>
                      </c:pt>
                      <c:pt idx="831">
                        <c:v>SHSES2510</c:v>
                      </c:pt>
                      <c:pt idx="832">
                        <c:v>SHSES2511</c:v>
                      </c:pt>
                      <c:pt idx="833">
                        <c:v>SHSES2512</c:v>
                      </c:pt>
                      <c:pt idx="834">
                        <c:v>SHSES2513</c:v>
                      </c:pt>
                      <c:pt idx="835">
                        <c:v>SHSES2514</c:v>
                      </c:pt>
                      <c:pt idx="836">
                        <c:v>SHSES2515</c:v>
                      </c:pt>
                      <c:pt idx="837">
                        <c:v>SHSES2516</c:v>
                      </c:pt>
                      <c:pt idx="838">
                        <c:v>SHSES2517</c:v>
                      </c:pt>
                      <c:pt idx="839">
                        <c:v>SHSES2518</c:v>
                      </c:pt>
                      <c:pt idx="840">
                        <c:v>SHSES2519</c:v>
                      </c:pt>
                      <c:pt idx="841">
                        <c:v>SHSES2520</c:v>
                      </c:pt>
                      <c:pt idx="842">
                        <c:v>SHSES2521</c:v>
                      </c:pt>
                      <c:pt idx="843">
                        <c:v>SHSES2522</c:v>
                      </c:pt>
                      <c:pt idx="844">
                        <c:v>SHSES2523</c:v>
                      </c:pt>
                      <c:pt idx="845">
                        <c:v>SHSES2524</c:v>
                      </c:pt>
                      <c:pt idx="846">
                        <c:v>SHSES2525</c:v>
                      </c:pt>
                      <c:pt idx="847">
                        <c:v>SHSES2526</c:v>
                      </c:pt>
                      <c:pt idx="848">
                        <c:v>SHSES2527</c:v>
                      </c:pt>
                      <c:pt idx="849">
                        <c:v>SHSES2528</c:v>
                      </c:pt>
                      <c:pt idx="850">
                        <c:v>SHSES2529</c:v>
                      </c:pt>
                      <c:pt idx="851">
                        <c:v>SHSES2530</c:v>
                      </c:pt>
                      <c:pt idx="852">
                        <c:v>SHSES2531</c:v>
                      </c:pt>
                      <c:pt idx="853">
                        <c:v>SHSES2532</c:v>
                      </c:pt>
                      <c:pt idx="854">
                        <c:v>SHSES2533</c:v>
                      </c:pt>
                      <c:pt idx="855">
                        <c:v>SHSES2534</c:v>
                      </c:pt>
                      <c:pt idx="856">
                        <c:v>SHSES2535</c:v>
                      </c:pt>
                      <c:pt idx="857">
                        <c:v>SHSES2536</c:v>
                      </c:pt>
                      <c:pt idx="858">
                        <c:v>SHSES2537</c:v>
                      </c:pt>
                      <c:pt idx="859">
                        <c:v>SHSES2538</c:v>
                      </c:pt>
                      <c:pt idx="860">
                        <c:v>SHSES2539</c:v>
                      </c:pt>
                      <c:pt idx="861">
                        <c:v>SHSES2540</c:v>
                      </c:pt>
                      <c:pt idx="862">
                        <c:v>SHSES2541</c:v>
                      </c:pt>
                      <c:pt idx="863">
                        <c:v>SHSES2542</c:v>
                      </c:pt>
                      <c:pt idx="864">
                        <c:v>SHSES2543</c:v>
                      </c:pt>
                      <c:pt idx="865">
                        <c:v>SHSES2544</c:v>
                      </c:pt>
                      <c:pt idx="866">
                        <c:v>SHSES2545</c:v>
                      </c:pt>
                      <c:pt idx="867">
                        <c:v>SHSES2546</c:v>
                      </c:pt>
                      <c:pt idx="868">
                        <c:v>SHSES2547</c:v>
                      </c:pt>
                      <c:pt idx="869">
                        <c:v>SHSES2548</c:v>
                      </c:pt>
                      <c:pt idx="870">
                        <c:v>SHSES2549</c:v>
                      </c:pt>
                      <c:pt idx="871">
                        <c:v>SHSES2550</c:v>
                      </c:pt>
                      <c:pt idx="872">
                        <c:v>SHSES2551</c:v>
                      </c:pt>
                      <c:pt idx="873">
                        <c:v>SHSES2552</c:v>
                      </c:pt>
                      <c:pt idx="874">
                        <c:v>SHSES2553</c:v>
                      </c:pt>
                      <c:pt idx="875">
                        <c:v>SHSES2554</c:v>
                      </c:pt>
                      <c:pt idx="876">
                        <c:v>SHSES2555</c:v>
                      </c:pt>
                      <c:pt idx="877">
                        <c:v>SHSES2556</c:v>
                      </c:pt>
                      <c:pt idx="878">
                        <c:v>SHSES2557</c:v>
                      </c:pt>
                      <c:pt idx="879">
                        <c:v>SHSES2558</c:v>
                      </c:pt>
                      <c:pt idx="880">
                        <c:v>SHSES2559</c:v>
                      </c:pt>
                      <c:pt idx="881">
                        <c:v>SHSES2560</c:v>
                      </c:pt>
                      <c:pt idx="882">
                        <c:v>SHSES2561</c:v>
                      </c:pt>
                      <c:pt idx="883">
                        <c:v>SHSES2562</c:v>
                      </c:pt>
                      <c:pt idx="884">
                        <c:v>SHSES2563</c:v>
                      </c:pt>
                      <c:pt idx="885">
                        <c:v>SHSES2564</c:v>
                      </c:pt>
                      <c:pt idx="886">
                        <c:v>SHSES2565</c:v>
                      </c:pt>
                      <c:pt idx="887">
                        <c:v>SHSES2566</c:v>
                      </c:pt>
                      <c:pt idx="888">
                        <c:v>SHSES2567</c:v>
                      </c:pt>
                      <c:pt idx="889">
                        <c:v>SHSES2568</c:v>
                      </c:pt>
                      <c:pt idx="890">
                        <c:v>SHSES2569</c:v>
                      </c:pt>
                      <c:pt idx="891">
                        <c:v>SHSES2570</c:v>
                      </c:pt>
                      <c:pt idx="892">
                        <c:v>SHSES2571</c:v>
                      </c:pt>
                      <c:pt idx="893">
                        <c:v>SHSES2572</c:v>
                      </c:pt>
                      <c:pt idx="894">
                        <c:v>SHSES2573</c:v>
                      </c:pt>
                      <c:pt idx="895">
                        <c:v>SHSES2574</c:v>
                      </c:pt>
                      <c:pt idx="896">
                        <c:v>SHSES2575</c:v>
                      </c:pt>
                      <c:pt idx="897">
                        <c:v>SHSES2576</c:v>
                      </c:pt>
                      <c:pt idx="898">
                        <c:v>SHSES2577</c:v>
                      </c:pt>
                      <c:pt idx="899">
                        <c:v>SHSES2578</c:v>
                      </c:pt>
                      <c:pt idx="900">
                        <c:v>SHSES2579</c:v>
                      </c:pt>
                      <c:pt idx="901">
                        <c:v>SHSES2580</c:v>
                      </c:pt>
                      <c:pt idx="902">
                        <c:v>SHSES2581</c:v>
                      </c:pt>
                      <c:pt idx="903">
                        <c:v>SHSES2582</c:v>
                      </c:pt>
                      <c:pt idx="904">
                        <c:v>SHSES2583</c:v>
                      </c:pt>
                      <c:pt idx="905">
                        <c:v>SHSES2584</c:v>
                      </c:pt>
                      <c:pt idx="906">
                        <c:v>SHSES2585</c:v>
                      </c:pt>
                      <c:pt idx="907">
                        <c:v>SHSES2586</c:v>
                      </c:pt>
                      <c:pt idx="908">
                        <c:v>SHSES2587</c:v>
                      </c:pt>
                      <c:pt idx="909">
                        <c:v>SHSES2588</c:v>
                      </c:pt>
                      <c:pt idx="910">
                        <c:v>SHSES2589</c:v>
                      </c:pt>
                      <c:pt idx="911">
                        <c:v>SHSES2590</c:v>
                      </c:pt>
                      <c:pt idx="912">
                        <c:v>SHSES2591</c:v>
                      </c:pt>
                      <c:pt idx="913">
                        <c:v>SHSES2592</c:v>
                      </c:pt>
                      <c:pt idx="914">
                        <c:v>SHSES2593</c:v>
                      </c:pt>
                      <c:pt idx="915">
                        <c:v>SHSES2594</c:v>
                      </c:pt>
                      <c:pt idx="916">
                        <c:v>SHSES2595</c:v>
                      </c:pt>
                      <c:pt idx="917">
                        <c:v>SHSES2596</c:v>
                      </c:pt>
                      <c:pt idx="918">
                        <c:v>SHSES2597</c:v>
                      </c:pt>
                      <c:pt idx="919">
                        <c:v>SHSES2598</c:v>
                      </c:pt>
                      <c:pt idx="920">
                        <c:v>SHSES2599</c:v>
                      </c:pt>
                      <c:pt idx="921">
                        <c:v>SHSES2600</c:v>
                      </c:pt>
                      <c:pt idx="922">
                        <c:v>SHSES2601</c:v>
                      </c:pt>
                      <c:pt idx="923">
                        <c:v>SHSES2602</c:v>
                      </c:pt>
                      <c:pt idx="924">
                        <c:v>SHSES2603</c:v>
                      </c:pt>
                      <c:pt idx="925">
                        <c:v>SHSES2604</c:v>
                      </c:pt>
                      <c:pt idx="926">
                        <c:v>SHSES2605</c:v>
                      </c:pt>
                      <c:pt idx="927">
                        <c:v>SHSES2606</c:v>
                      </c:pt>
                      <c:pt idx="928">
                        <c:v>SHSES2607</c:v>
                      </c:pt>
                      <c:pt idx="929">
                        <c:v>SHSES2608</c:v>
                      </c:pt>
                      <c:pt idx="930">
                        <c:v>SHSES2609</c:v>
                      </c:pt>
                      <c:pt idx="931">
                        <c:v>SHSES2610</c:v>
                      </c:pt>
                      <c:pt idx="932">
                        <c:v>SHSES2611</c:v>
                      </c:pt>
                      <c:pt idx="933">
                        <c:v>SHSES2612</c:v>
                      </c:pt>
                      <c:pt idx="934">
                        <c:v>SHSES2613</c:v>
                      </c:pt>
                      <c:pt idx="935">
                        <c:v>SHSES2614</c:v>
                      </c:pt>
                      <c:pt idx="936">
                        <c:v>SHSES2615</c:v>
                      </c:pt>
                      <c:pt idx="937">
                        <c:v>SHSES2616</c:v>
                      </c:pt>
                      <c:pt idx="938">
                        <c:v>SHSES2617</c:v>
                      </c:pt>
                      <c:pt idx="939">
                        <c:v>SHSES2618</c:v>
                      </c:pt>
                      <c:pt idx="940">
                        <c:v>SHSES2619</c:v>
                      </c:pt>
                      <c:pt idx="941">
                        <c:v>SHSES2620</c:v>
                      </c:pt>
                      <c:pt idx="942">
                        <c:v>SHSES2621</c:v>
                      </c:pt>
                      <c:pt idx="943">
                        <c:v>SHSES2622</c:v>
                      </c:pt>
                      <c:pt idx="944">
                        <c:v>SHSES2623</c:v>
                      </c:pt>
                      <c:pt idx="945">
                        <c:v>SHSES2624</c:v>
                      </c:pt>
                      <c:pt idx="946">
                        <c:v>SHSES2625</c:v>
                      </c:pt>
                      <c:pt idx="947">
                        <c:v>SHSES2626</c:v>
                      </c:pt>
                      <c:pt idx="948">
                        <c:v>SHSES2627</c:v>
                      </c:pt>
                      <c:pt idx="949">
                        <c:v>SHSES2628</c:v>
                      </c:pt>
                      <c:pt idx="950">
                        <c:v>SHSES2629</c:v>
                      </c:pt>
                      <c:pt idx="951">
                        <c:v>SHSES2630</c:v>
                      </c:pt>
                      <c:pt idx="952">
                        <c:v>SHSES2631</c:v>
                      </c:pt>
                      <c:pt idx="953">
                        <c:v>SHSES2632</c:v>
                      </c:pt>
                      <c:pt idx="954">
                        <c:v>SHSES2633</c:v>
                      </c:pt>
                      <c:pt idx="955">
                        <c:v>SHSES2634</c:v>
                      </c:pt>
                      <c:pt idx="956">
                        <c:v>SHSES2635</c:v>
                      </c:pt>
                      <c:pt idx="957">
                        <c:v>SHSES2636</c:v>
                      </c:pt>
                      <c:pt idx="958">
                        <c:v>SHSES2637</c:v>
                      </c:pt>
                      <c:pt idx="959">
                        <c:v>SHSES2638</c:v>
                      </c:pt>
                      <c:pt idx="960">
                        <c:v>SHSES2639</c:v>
                      </c:pt>
                      <c:pt idx="961">
                        <c:v>SHSES2640</c:v>
                      </c:pt>
                      <c:pt idx="962">
                        <c:v>SHSES2641</c:v>
                      </c:pt>
                      <c:pt idx="963">
                        <c:v>SHSES2642</c:v>
                      </c:pt>
                      <c:pt idx="964">
                        <c:v>SHSES2643</c:v>
                      </c:pt>
                      <c:pt idx="965">
                        <c:v>SHSES2644</c:v>
                      </c:pt>
                      <c:pt idx="966">
                        <c:v>SHSES2645</c:v>
                      </c:pt>
                      <c:pt idx="967">
                        <c:v>SHSES2646</c:v>
                      </c:pt>
                      <c:pt idx="968">
                        <c:v>SHSES2647</c:v>
                      </c:pt>
                      <c:pt idx="969">
                        <c:v>SHSES2648</c:v>
                      </c:pt>
                      <c:pt idx="970">
                        <c:v>SHSES2649</c:v>
                      </c:pt>
                      <c:pt idx="971">
                        <c:v>SHSES2650</c:v>
                      </c:pt>
                      <c:pt idx="972">
                        <c:v>SHSES2651</c:v>
                      </c:pt>
                      <c:pt idx="973">
                        <c:v>SHSES2652</c:v>
                      </c:pt>
                      <c:pt idx="974">
                        <c:v>SHSES2653</c:v>
                      </c:pt>
                      <c:pt idx="975">
                        <c:v>SHSES2654</c:v>
                      </c:pt>
                      <c:pt idx="976">
                        <c:v>SHSES2655</c:v>
                      </c:pt>
                      <c:pt idx="977">
                        <c:v>SHSES2656</c:v>
                      </c:pt>
                      <c:pt idx="978">
                        <c:v>SHSES2657</c:v>
                      </c:pt>
                      <c:pt idx="979">
                        <c:v>SHSES2658</c:v>
                      </c:pt>
                      <c:pt idx="980">
                        <c:v>SHSES2659</c:v>
                      </c:pt>
                      <c:pt idx="981">
                        <c:v>SHSES2660</c:v>
                      </c:pt>
                      <c:pt idx="982">
                        <c:v>SHSES2661</c:v>
                      </c:pt>
                      <c:pt idx="983">
                        <c:v>SHSES2662</c:v>
                      </c:pt>
                      <c:pt idx="984">
                        <c:v>SHSES2663</c:v>
                      </c:pt>
                      <c:pt idx="985">
                        <c:v>SHSES2664</c:v>
                      </c:pt>
                      <c:pt idx="986">
                        <c:v>SHSES2665</c:v>
                      </c:pt>
                      <c:pt idx="987">
                        <c:v>SHSES2666</c:v>
                      </c:pt>
                      <c:pt idx="988">
                        <c:v>SHSES2667</c:v>
                      </c:pt>
                      <c:pt idx="989">
                        <c:v>SHSES2668</c:v>
                      </c:pt>
                      <c:pt idx="990">
                        <c:v>SHSES2669</c:v>
                      </c:pt>
                      <c:pt idx="991">
                        <c:v>SHSES2670</c:v>
                      </c:pt>
                      <c:pt idx="992">
                        <c:v>SHSES2671</c:v>
                      </c:pt>
                      <c:pt idx="993">
                        <c:v>SHSES2672</c:v>
                      </c:pt>
                      <c:pt idx="994">
                        <c:v>SHSES2673</c:v>
                      </c:pt>
                      <c:pt idx="995">
                        <c:v>SHSES2674</c:v>
                      </c:pt>
                      <c:pt idx="996">
                        <c:v>SHSES2675</c:v>
                      </c:pt>
                      <c:pt idx="997">
                        <c:v>SHSES2676</c:v>
                      </c:pt>
                      <c:pt idx="998">
                        <c:v>SHSES2677</c:v>
                      </c:pt>
                      <c:pt idx="999">
                        <c:v>SHSES2678</c:v>
                      </c:pt>
                      <c:pt idx="1000">
                        <c:v>SHSES2679</c:v>
                      </c:pt>
                      <c:pt idx="1001">
                        <c:v>SHSES2680</c:v>
                      </c:pt>
                      <c:pt idx="1002">
                        <c:v>SHSES2681</c:v>
                      </c:pt>
                      <c:pt idx="1003">
                        <c:v>SHSES2682</c:v>
                      </c:pt>
                      <c:pt idx="1004">
                        <c:v>SHSES2683</c:v>
                      </c:pt>
                      <c:pt idx="1005">
                        <c:v>SHSES2684</c:v>
                      </c:pt>
                      <c:pt idx="1006">
                        <c:v>SHSES2685</c:v>
                      </c:pt>
                      <c:pt idx="1007">
                        <c:v>SHSES2686</c:v>
                      </c:pt>
                      <c:pt idx="1008">
                        <c:v>SHSES2687</c:v>
                      </c:pt>
                      <c:pt idx="1009">
                        <c:v>SHSES2688</c:v>
                      </c:pt>
                      <c:pt idx="1010">
                        <c:v>SHSES2689</c:v>
                      </c:pt>
                      <c:pt idx="1011">
                        <c:v>SHSES2690</c:v>
                      </c:pt>
                      <c:pt idx="1012">
                        <c:v>SHSES2691</c:v>
                      </c:pt>
                      <c:pt idx="1013">
                        <c:v>SHSES2692</c:v>
                      </c:pt>
                      <c:pt idx="1014">
                        <c:v>SHSES2693</c:v>
                      </c:pt>
                      <c:pt idx="1015">
                        <c:v>SHSES2694</c:v>
                      </c:pt>
                      <c:pt idx="1016">
                        <c:v>SHSES2695</c:v>
                      </c:pt>
                      <c:pt idx="1017">
                        <c:v>SHSES2696</c:v>
                      </c:pt>
                      <c:pt idx="1018">
                        <c:v>SHSES2697</c:v>
                      </c:pt>
                      <c:pt idx="1019">
                        <c:v>SHSES2698</c:v>
                      </c:pt>
                      <c:pt idx="1020">
                        <c:v>SHSES2699</c:v>
                      </c:pt>
                      <c:pt idx="1021">
                        <c:v>SHSES2700</c:v>
                      </c:pt>
                      <c:pt idx="1022">
                        <c:v>SHSES2701</c:v>
                      </c:pt>
                      <c:pt idx="1023">
                        <c:v>SHSES2702</c:v>
                      </c:pt>
                      <c:pt idx="1024">
                        <c:v>SHSES2703</c:v>
                      </c:pt>
                      <c:pt idx="1025">
                        <c:v>SHSES2704</c:v>
                      </c:pt>
                      <c:pt idx="1026">
                        <c:v>SHSES2705</c:v>
                      </c:pt>
                      <c:pt idx="1027">
                        <c:v>SHSES2706</c:v>
                      </c:pt>
                      <c:pt idx="1028">
                        <c:v>SHSES2707</c:v>
                      </c:pt>
                      <c:pt idx="1029">
                        <c:v>SHSES2708</c:v>
                      </c:pt>
                      <c:pt idx="1030">
                        <c:v>SHSES2709</c:v>
                      </c:pt>
                      <c:pt idx="1031">
                        <c:v>SHSES2710</c:v>
                      </c:pt>
                      <c:pt idx="1032">
                        <c:v>SHSES2711</c:v>
                      </c:pt>
                      <c:pt idx="1033">
                        <c:v>SHSES2712</c:v>
                      </c:pt>
                      <c:pt idx="1034">
                        <c:v>SHSES2713</c:v>
                      </c:pt>
                      <c:pt idx="1035">
                        <c:v>SHSES2714</c:v>
                      </c:pt>
                      <c:pt idx="1036">
                        <c:v>SHSES2715</c:v>
                      </c:pt>
                      <c:pt idx="1037">
                        <c:v>SHSES2716</c:v>
                      </c:pt>
                      <c:pt idx="1038">
                        <c:v>SHSES2717</c:v>
                      </c:pt>
                      <c:pt idx="1039">
                        <c:v>SHSES2718</c:v>
                      </c:pt>
                      <c:pt idx="1040">
                        <c:v>SHSES2719</c:v>
                      </c:pt>
                      <c:pt idx="1041">
                        <c:v>SHSES2720</c:v>
                      </c:pt>
                      <c:pt idx="1042">
                        <c:v>SHSES2721</c:v>
                      </c:pt>
                      <c:pt idx="1043">
                        <c:v>SHSES2722</c:v>
                      </c:pt>
                      <c:pt idx="1044">
                        <c:v>SHSES2723</c:v>
                      </c:pt>
                      <c:pt idx="1045">
                        <c:v>SHSES2724</c:v>
                      </c:pt>
                      <c:pt idx="1046">
                        <c:v>SHSES2725</c:v>
                      </c:pt>
                      <c:pt idx="1047">
                        <c:v>SHSES2726</c:v>
                      </c:pt>
                      <c:pt idx="1048">
                        <c:v>SHSES2727</c:v>
                      </c:pt>
                      <c:pt idx="1049">
                        <c:v>SHSES2728</c:v>
                      </c:pt>
                      <c:pt idx="1050">
                        <c:v>SHSES2729</c:v>
                      </c:pt>
                      <c:pt idx="1051">
                        <c:v>SHSES2730</c:v>
                      </c:pt>
                      <c:pt idx="1052">
                        <c:v>SHSES2731</c:v>
                      </c:pt>
                      <c:pt idx="1053">
                        <c:v>SHSES2732</c:v>
                      </c:pt>
                      <c:pt idx="1054">
                        <c:v>SHSES2733</c:v>
                      </c:pt>
                      <c:pt idx="1055">
                        <c:v>SHSES2734</c:v>
                      </c:pt>
                      <c:pt idx="1056">
                        <c:v>SHSES2735</c:v>
                      </c:pt>
                      <c:pt idx="1057">
                        <c:v>SHSES2736</c:v>
                      </c:pt>
                      <c:pt idx="1058">
                        <c:v>SHSES2737</c:v>
                      </c:pt>
                      <c:pt idx="1059">
                        <c:v>SHSES2738</c:v>
                      </c:pt>
                      <c:pt idx="1060">
                        <c:v>SHSES2739</c:v>
                      </c:pt>
                      <c:pt idx="1061">
                        <c:v>SHSES2740</c:v>
                      </c:pt>
                      <c:pt idx="1062">
                        <c:v>SHSES2741</c:v>
                      </c:pt>
                      <c:pt idx="1063">
                        <c:v>SHSES2742</c:v>
                      </c:pt>
                      <c:pt idx="1064">
                        <c:v>SHSES2743</c:v>
                      </c:pt>
                      <c:pt idx="1065">
                        <c:v>SHSES2744</c:v>
                      </c:pt>
                      <c:pt idx="1066">
                        <c:v>SHSES2745</c:v>
                      </c:pt>
                      <c:pt idx="1067">
                        <c:v>SHSES2746</c:v>
                      </c:pt>
                      <c:pt idx="1068">
                        <c:v>SHSES2747</c:v>
                      </c:pt>
                      <c:pt idx="1069">
                        <c:v>SHSES2748</c:v>
                      </c:pt>
                      <c:pt idx="1070">
                        <c:v>SHSES2749</c:v>
                      </c:pt>
                      <c:pt idx="1071">
                        <c:v>SHSES2750</c:v>
                      </c:pt>
                      <c:pt idx="1072">
                        <c:v>SHSES2751</c:v>
                      </c:pt>
                      <c:pt idx="1073">
                        <c:v>SHSES2752</c:v>
                      </c:pt>
                      <c:pt idx="1074">
                        <c:v>SHSES2753</c:v>
                      </c:pt>
                      <c:pt idx="1075">
                        <c:v>SHSES2754</c:v>
                      </c:pt>
                      <c:pt idx="1076">
                        <c:v>SHSES2755</c:v>
                      </c:pt>
                      <c:pt idx="1077">
                        <c:v>SHSES2756</c:v>
                      </c:pt>
                      <c:pt idx="1078">
                        <c:v>SHSES2757</c:v>
                      </c:pt>
                      <c:pt idx="1079">
                        <c:v>SHSES2758</c:v>
                      </c:pt>
                      <c:pt idx="1080">
                        <c:v>SHSES2759</c:v>
                      </c:pt>
                      <c:pt idx="1081">
                        <c:v>SHSES2760</c:v>
                      </c:pt>
                      <c:pt idx="1082">
                        <c:v>SHSES2761</c:v>
                      </c:pt>
                      <c:pt idx="1083">
                        <c:v>SHSES2762</c:v>
                      </c:pt>
                      <c:pt idx="1084">
                        <c:v>SHSES2763</c:v>
                      </c:pt>
                      <c:pt idx="1085">
                        <c:v>SHSES2764</c:v>
                      </c:pt>
                      <c:pt idx="1086">
                        <c:v>SHSES2765</c:v>
                      </c:pt>
                      <c:pt idx="1087">
                        <c:v>SHSES2766</c:v>
                      </c:pt>
                      <c:pt idx="1088">
                        <c:v>SHSES2767</c:v>
                      </c:pt>
                      <c:pt idx="1089">
                        <c:v>SHSES2768</c:v>
                      </c:pt>
                      <c:pt idx="1090">
                        <c:v>SHSES2769</c:v>
                      </c:pt>
                      <c:pt idx="1091">
                        <c:v>SHSES2770</c:v>
                      </c:pt>
                      <c:pt idx="1092">
                        <c:v>SHSES2771</c:v>
                      </c:pt>
                      <c:pt idx="1093">
                        <c:v>SHSES2772</c:v>
                      </c:pt>
                      <c:pt idx="1094">
                        <c:v>SHSES2773</c:v>
                      </c:pt>
                      <c:pt idx="1095">
                        <c:v>SHSES2774</c:v>
                      </c:pt>
                      <c:pt idx="1096">
                        <c:v>SHSES2775</c:v>
                      </c:pt>
                      <c:pt idx="1097">
                        <c:v>SHSES2776</c:v>
                      </c:pt>
                      <c:pt idx="1098">
                        <c:v>SHSES2777</c:v>
                      </c:pt>
                      <c:pt idx="1099">
                        <c:v>SHSES2778</c:v>
                      </c:pt>
                      <c:pt idx="1100">
                        <c:v>SHSES2779</c:v>
                      </c:pt>
                      <c:pt idx="1101">
                        <c:v>SHSES2780</c:v>
                      </c:pt>
                      <c:pt idx="1102">
                        <c:v>SHSES2781</c:v>
                      </c:pt>
                      <c:pt idx="1103">
                        <c:v>SHSES2782</c:v>
                      </c:pt>
                    </c:strCache>
                  </c:strRef>
                </c15:cat>
              </c15:filteredCategoryTitle>
            </c:ext>
            <c:ext xmlns:c16="http://schemas.microsoft.com/office/drawing/2014/chart" uri="{C3380CC4-5D6E-409C-BE32-E72D297353CC}">
              <c16:uniqueId val="{0000000D-60E1-4833-A7C1-88016F92CE5B}"/>
            </c:ext>
          </c:extLst>
        </c:ser>
        <c:ser>
          <c:idx val="14"/>
          <c:order val="14"/>
          <c:tx>
            <c:strRef>
              <c:f>'Weekly Report'!$P$8:$P$64</c:f>
              <c:strCache>
                <c:ptCount val="57"/>
                <c:pt idx="0">
                  <c:v>Shield Project Number</c:v>
                </c:pt>
                <c:pt idx="1">
                  <c:v>124251</c:v>
                </c:pt>
                <c:pt idx="2">
                  <c:v>124248</c:v>
                </c:pt>
                <c:pt idx="3">
                  <c:v>124249</c:v>
                </c:pt>
                <c:pt idx="4">
                  <c:v>124252</c:v>
                </c:pt>
                <c:pt idx="5">
                  <c:v>124038</c:v>
                </c:pt>
                <c:pt idx="6">
                  <c:v>124798</c:v>
                </c:pt>
                <c:pt idx="7">
                  <c:v>124342</c:v>
                </c:pt>
                <c:pt idx="8">
                  <c:v>125225</c:v>
                </c:pt>
                <c:pt idx="9">
                  <c:v>124364</c:v>
                </c:pt>
                <c:pt idx="10">
                  <c:v>124340 / 124341</c:v>
                </c:pt>
                <c:pt idx="11">
                  <c:v>124345</c:v>
                </c:pt>
                <c:pt idx="12">
                  <c:v>124843</c:v>
                </c:pt>
                <c:pt idx="13">
                  <c:v>124844</c:v>
                </c:pt>
                <c:pt idx="14">
                  <c:v>126056</c:v>
                </c:pt>
                <c:pt idx="15">
                  <c:v>124661</c:v>
                </c:pt>
                <c:pt idx="16">
                  <c:v>125201</c:v>
                </c:pt>
                <c:pt idx="17">
                  <c:v>125021</c:v>
                </c:pt>
                <c:pt idx="18">
                  <c:v>125209</c:v>
                </c:pt>
                <c:pt idx="19">
                  <c:v>125230</c:v>
                </c:pt>
                <c:pt idx="20">
                  <c:v>124517</c:v>
                </c:pt>
                <c:pt idx="21">
                  <c:v>124709</c:v>
                </c:pt>
                <c:pt idx="22">
                  <c:v>124518</c:v>
                </c:pt>
                <c:pt idx="23">
                  <c:v>124524</c:v>
                </c:pt>
                <c:pt idx="24">
                  <c:v>128773/128774</c:v>
                </c:pt>
                <c:pt idx="25">
                  <c:v>124827</c:v>
                </c:pt>
                <c:pt idx="26">
                  <c:v>124516</c:v>
                </c:pt>
                <c:pt idx="27">
                  <c:v>124519</c:v>
                </c:pt>
                <c:pt idx="28">
                  <c:v>125011</c:v>
                </c:pt>
                <c:pt idx="29">
                  <c:v>125821</c:v>
                </c:pt>
                <c:pt idx="30">
                  <c:v>124845</c:v>
                </c:pt>
                <c:pt idx="31">
                  <c:v>124946</c:v>
                </c:pt>
                <c:pt idx="32">
                  <c:v>124771</c:v>
                </c:pt>
                <c:pt idx="33">
                  <c:v>124695</c:v>
                </c:pt>
                <c:pt idx="34">
                  <c:v>124692</c:v>
                </c:pt>
                <c:pt idx="35">
                  <c:v>124696</c:v>
                </c:pt>
                <c:pt idx="36">
                  <c:v>124712</c:v>
                </c:pt>
                <c:pt idx="37">
                  <c:v>124708</c:v>
                </c:pt>
                <c:pt idx="38">
                  <c:v>124713</c:v>
                </c:pt>
                <c:pt idx="39">
                  <c:v>Cancelled</c:v>
                </c:pt>
                <c:pt idx="40">
                  <c:v>134774</c:v>
                </c:pt>
                <c:pt idx="41">
                  <c:v>124716</c:v>
                </c:pt>
                <c:pt idx="42">
                  <c:v>124846</c:v>
                </c:pt>
                <c:pt idx="43">
                  <c:v>125845</c:v>
                </c:pt>
                <c:pt idx="44">
                  <c:v>Cancelled</c:v>
                </c:pt>
                <c:pt idx="45">
                  <c:v>128233</c:v>
                </c:pt>
                <c:pt idx="46">
                  <c:v>124772</c:v>
                </c:pt>
                <c:pt idx="47">
                  <c:v>124945</c:v>
                </c:pt>
                <c:pt idx="48">
                  <c:v>124854</c:v>
                </c:pt>
                <c:pt idx="49">
                  <c:v>124944</c:v>
                </c:pt>
                <c:pt idx="50">
                  <c:v>124855</c:v>
                </c:pt>
                <c:pt idx="51">
                  <c:v>125022</c:v>
                </c:pt>
                <c:pt idx="52">
                  <c:v>124918</c:v>
                </c:pt>
                <c:pt idx="53">
                  <c:v>125141</c:v>
                </c:pt>
                <c:pt idx="54">
                  <c:v>125116</c:v>
                </c:pt>
                <c:pt idx="55">
                  <c:v>125307</c:v>
                </c:pt>
                <c:pt idx="56">
                  <c:v>Cancelled</c:v>
                </c:pt>
              </c:strCache>
            </c:strRef>
          </c:tx>
          <c:spPr>
            <a:solidFill>
              <a:schemeClr val="accent3">
                <a:lumMod val="80000"/>
                <a:lumOff val="20000"/>
              </a:schemeClr>
            </a:solidFill>
            <a:ln>
              <a:noFill/>
            </a:ln>
            <a:effectLst/>
          </c:spPr>
          <c:invertIfNegative val="0"/>
          <c:val>
            <c:numRef>
              <c:f>'Weekly Report'!$P$65:$P$1168</c:f>
              <c:numCache>
                <c:formatCode>@</c:formatCode>
                <c:ptCount val="1104"/>
                <c:pt idx="0">
                  <c:v>0</c:v>
                </c:pt>
                <c:pt idx="1">
                  <c:v>0</c:v>
                </c:pt>
                <c:pt idx="2" formatCode="General">
                  <c:v>0</c:v>
                </c:pt>
                <c:pt idx="3">
                  <c:v>0</c:v>
                </c:pt>
                <c:pt idx="4">
                  <c:v>0</c:v>
                </c:pt>
                <c:pt idx="5">
                  <c:v>0</c:v>
                </c:pt>
                <c:pt idx="6">
                  <c:v>0</c:v>
                </c:pt>
                <c:pt idx="7">
                  <c:v>0</c:v>
                </c:pt>
                <c:pt idx="8">
                  <c:v>0</c:v>
                </c:pt>
                <c:pt idx="9">
                  <c:v>0</c:v>
                </c:pt>
                <c:pt idx="10">
                  <c:v>0</c:v>
                </c:pt>
                <c:pt idx="11">
                  <c:v>0</c:v>
                </c:pt>
                <c:pt idx="12">
                  <c:v>0</c:v>
                </c:pt>
                <c:pt idx="13">
                  <c:v>0</c:v>
                </c:pt>
                <c:pt idx="14">
                  <c:v>0</c:v>
                </c:pt>
                <c:pt idx="15">
                  <c:v>0</c:v>
                </c:pt>
                <c:pt idx="16" formatCode="General">
                  <c:v>0</c:v>
                </c:pt>
                <c:pt idx="17">
                  <c:v>0</c:v>
                </c:pt>
                <c:pt idx="18" formatCode="General">
                  <c:v>0</c:v>
                </c:pt>
                <c:pt idx="19">
                  <c:v>0</c:v>
                </c:pt>
                <c:pt idx="20">
                  <c:v>0</c:v>
                </c:pt>
                <c:pt idx="21" formatCode="General">
                  <c:v>0</c:v>
                </c:pt>
                <c:pt idx="22">
                  <c:v>0</c:v>
                </c:pt>
                <c:pt idx="23" formatCode="General">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formatCode="General">
                  <c:v>0</c:v>
                </c:pt>
                <c:pt idx="67">
                  <c:v>0</c:v>
                </c:pt>
                <c:pt idx="68">
                  <c:v>0</c:v>
                </c:pt>
                <c:pt idx="69">
                  <c:v>0</c:v>
                </c:pt>
                <c:pt idx="70">
                  <c:v>0</c:v>
                </c:pt>
                <c:pt idx="71">
                  <c:v>0</c:v>
                </c:pt>
                <c:pt idx="72">
                  <c:v>0</c:v>
                </c:pt>
                <c:pt idx="73">
                  <c:v>0</c:v>
                </c:pt>
                <c:pt idx="74">
                  <c:v>0</c:v>
                </c:pt>
                <c:pt idx="75">
                  <c:v>0</c:v>
                </c:pt>
                <c:pt idx="76">
                  <c:v>0</c:v>
                </c:pt>
                <c:pt idx="77">
                  <c:v>0</c:v>
                </c:pt>
                <c:pt idx="78" formatCode="General">
                  <c:v>0</c:v>
                </c:pt>
                <c:pt idx="79">
                  <c:v>0</c:v>
                </c:pt>
                <c:pt idx="80">
                  <c:v>0</c:v>
                </c:pt>
                <c:pt idx="81">
                  <c:v>0</c:v>
                </c:pt>
                <c:pt idx="82" formatCode="General">
                  <c:v>0</c:v>
                </c:pt>
                <c:pt idx="83">
                  <c:v>0</c:v>
                </c:pt>
                <c:pt idx="84">
                  <c:v>0</c:v>
                </c:pt>
                <c:pt idx="85" formatCode="General">
                  <c:v>0</c:v>
                </c:pt>
                <c:pt idx="86">
                  <c:v>0</c:v>
                </c:pt>
                <c:pt idx="87">
                  <c:v>0</c:v>
                </c:pt>
                <c:pt idx="88">
                  <c:v>0</c:v>
                </c:pt>
                <c:pt idx="89">
                  <c:v>0</c:v>
                </c:pt>
                <c:pt idx="90">
                  <c:v>0</c:v>
                </c:pt>
                <c:pt idx="91" formatCode="General">
                  <c:v>0</c:v>
                </c:pt>
                <c:pt idx="92" formatCode="General">
                  <c:v>0</c:v>
                </c:pt>
                <c:pt idx="93">
                  <c:v>0</c:v>
                </c:pt>
                <c:pt idx="95">
                  <c:v>0</c:v>
                </c:pt>
                <c:pt idx="96">
                  <c:v>0</c:v>
                </c:pt>
                <c:pt idx="97" formatCode="General">
                  <c:v>0</c:v>
                </c:pt>
                <c:pt idx="98">
                  <c:v>0</c:v>
                </c:pt>
                <c:pt idx="99">
                  <c:v>0</c:v>
                </c:pt>
                <c:pt idx="100">
                  <c:v>0</c:v>
                </c:pt>
                <c:pt idx="101">
                  <c:v>0</c:v>
                </c:pt>
                <c:pt idx="102" formatCode="General">
                  <c:v>0</c:v>
                </c:pt>
                <c:pt idx="103" formatCode="General">
                  <c:v>0</c:v>
                </c:pt>
                <c:pt idx="104" formatCode="General">
                  <c:v>0</c:v>
                </c:pt>
                <c:pt idx="105">
                  <c:v>0</c:v>
                </c:pt>
                <c:pt idx="106">
                  <c:v>0</c:v>
                </c:pt>
                <c:pt idx="107" formatCode="General">
                  <c:v>0</c:v>
                </c:pt>
                <c:pt idx="108" formatCode="General">
                  <c:v>0</c:v>
                </c:pt>
                <c:pt idx="109" formatCode="General">
                  <c:v>0</c:v>
                </c:pt>
                <c:pt idx="110" formatCode="General">
                  <c:v>0</c:v>
                </c:pt>
                <c:pt idx="111">
                  <c:v>0</c:v>
                </c:pt>
                <c:pt idx="112">
                  <c:v>0</c:v>
                </c:pt>
                <c:pt idx="113">
                  <c:v>0</c:v>
                </c:pt>
                <c:pt idx="114">
                  <c:v>0</c:v>
                </c:pt>
                <c:pt idx="115">
                  <c:v>0</c:v>
                </c:pt>
                <c:pt idx="116">
                  <c:v>0</c:v>
                </c:pt>
                <c:pt idx="117">
                  <c:v>0</c:v>
                </c:pt>
                <c:pt idx="118">
                  <c:v>0</c:v>
                </c:pt>
                <c:pt idx="119" formatCode="General">
                  <c:v>0</c:v>
                </c:pt>
                <c:pt idx="120">
                  <c:v>0</c:v>
                </c:pt>
                <c:pt idx="121">
                  <c:v>0</c:v>
                </c:pt>
                <c:pt idx="122">
                  <c:v>0</c:v>
                </c:pt>
                <c:pt idx="123">
                  <c:v>0</c:v>
                </c:pt>
                <c:pt idx="124">
                  <c:v>0</c:v>
                </c:pt>
                <c:pt idx="125">
                  <c:v>0</c:v>
                </c:pt>
                <c:pt idx="126" formatCode="General">
                  <c:v>0</c:v>
                </c:pt>
                <c:pt idx="127">
                  <c:v>0</c:v>
                </c:pt>
                <c:pt idx="128">
                  <c:v>0</c:v>
                </c:pt>
                <c:pt idx="129" formatCode="General">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formatCode="General">
                  <c:v>0</c:v>
                </c:pt>
                <c:pt idx="145" formatCode="General">
                  <c:v>0</c:v>
                </c:pt>
                <c:pt idx="146" formatCode="General">
                  <c:v>0</c:v>
                </c:pt>
                <c:pt idx="147">
                  <c:v>0</c:v>
                </c:pt>
                <c:pt idx="148">
                  <c:v>0</c:v>
                </c:pt>
                <c:pt idx="149">
                  <c:v>0</c:v>
                </c:pt>
                <c:pt idx="150">
                  <c:v>0</c:v>
                </c:pt>
                <c:pt idx="151">
                  <c:v>0</c:v>
                </c:pt>
                <c:pt idx="152">
                  <c:v>0</c:v>
                </c:pt>
                <c:pt idx="153">
                  <c:v>0</c:v>
                </c:pt>
                <c:pt idx="154" formatCode="General">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formatCode="General">
                  <c:v>0</c:v>
                </c:pt>
                <c:pt idx="176">
                  <c:v>0</c:v>
                </c:pt>
                <c:pt idx="177">
                  <c:v>0</c:v>
                </c:pt>
                <c:pt idx="178" formatCode="General">
                  <c:v>0</c:v>
                </c:pt>
                <c:pt idx="179">
                  <c:v>0</c:v>
                </c:pt>
                <c:pt idx="180" formatCode="General">
                  <c:v>0</c:v>
                </c:pt>
                <c:pt idx="181" formatCode="General">
                  <c:v>0</c:v>
                </c:pt>
                <c:pt idx="182">
                  <c:v>0</c:v>
                </c:pt>
                <c:pt idx="183">
                  <c:v>0</c:v>
                </c:pt>
                <c:pt idx="184" formatCode="General">
                  <c:v>0</c:v>
                </c:pt>
                <c:pt idx="185" formatCode="General">
                  <c:v>0</c:v>
                </c:pt>
                <c:pt idx="186" formatCode="General">
                  <c:v>0</c:v>
                </c:pt>
                <c:pt idx="187">
                  <c:v>0</c:v>
                </c:pt>
                <c:pt idx="188">
                  <c:v>0</c:v>
                </c:pt>
                <c:pt idx="189">
                  <c:v>0</c:v>
                </c:pt>
                <c:pt idx="190">
                  <c:v>0</c:v>
                </c:pt>
                <c:pt idx="191" formatCode="General">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formatCode="General">
                  <c:v>0</c:v>
                </c:pt>
                <c:pt idx="206">
                  <c:v>0</c:v>
                </c:pt>
                <c:pt idx="207">
                  <c:v>0</c:v>
                </c:pt>
                <c:pt idx="208">
                  <c:v>0</c:v>
                </c:pt>
                <c:pt idx="210">
                  <c:v>0</c:v>
                </c:pt>
                <c:pt idx="211">
                  <c:v>0</c:v>
                </c:pt>
                <c:pt idx="212">
                  <c:v>0</c:v>
                </c:pt>
                <c:pt idx="213">
                  <c:v>0</c:v>
                </c:pt>
                <c:pt idx="214">
                  <c:v>0</c:v>
                </c:pt>
                <c:pt idx="215" formatCode="General">
                  <c:v>0</c:v>
                </c:pt>
                <c:pt idx="216">
                  <c:v>0</c:v>
                </c:pt>
                <c:pt idx="217">
                  <c:v>0</c:v>
                </c:pt>
                <c:pt idx="218" formatCode="General">
                  <c:v>0</c:v>
                </c:pt>
                <c:pt idx="219">
                  <c:v>0</c:v>
                </c:pt>
                <c:pt idx="220">
                  <c:v>0</c:v>
                </c:pt>
                <c:pt idx="221">
                  <c:v>0</c:v>
                </c:pt>
                <c:pt idx="222">
                  <c:v>0</c:v>
                </c:pt>
                <c:pt idx="223">
                  <c:v>0</c:v>
                </c:pt>
                <c:pt idx="224">
                  <c:v>0</c:v>
                </c:pt>
                <c:pt idx="225">
                  <c:v>0</c:v>
                </c:pt>
                <c:pt idx="226">
                  <c:v>0</c:v>
                </c:pt>
                <c:pt idx="227">
                  <c:v>0</c:v>
                </c:pt>
                <c:pt idx="228" formatCode="General">
                  <c:v>0</c:v>
                </c:pt>
                <c:pt idx="229">
                  <c:v>0</c:v>
                </c:pt>
                <c:pt idx="230">
                  <c:v>0</c:v>
                </c:pt>
                <c:pt idx="231">
                  <c:v>0</c:v>
                </c:pt>
                <c:pt idx="232" formatCode="General">
                  <c:v>0</c:v>
                </c:pt>
                <c:pt idx="233">
                  <c:v>0</c:v>
                </c:pt>
                <c:pt idx="234">
                  <c:v>0</c:v>
                </c:pt>
                <c:pt idx="235">
                  <c:v>0</c:v>
                </c:pt>
                <c:pt idx="236" formatCode="General">
                  <c:v>0</c:v>
                </c:pt>
                <c:pt idx="237">
                  <c:v>0</c:v>
                </c:pt>
                <c:pt idx="238">
                  <c:v>0</c:v>
                </c:pt>
                <c:pt idx="239">
                  <c:v>0</c:v>
                </c:pt>
                <c:pt idx="240" formatCode="General">
                  <c:v>0</c:v>
                </c:pt>
                <c:pt idx="241">
                  <c:v>0</c:v>
                </c:pt>
                <c:pt idx="242">
                  <c:v>0</c:v>
                </c:pt>
                <c:pt idx="243">
                  <c:v>0</c:v>
                </c:pt>
                <c:pt idx="244">
                  <c:v>0</c:v>
                </c:pt>
                <c:pt idx="245">
                  <c:v>0</c:v>
                </c:pt>
                <c:pt idx="246">
                  <c:v>0</c:v>
                </c:pt>
                <c:pt idx="247">
                  <c:v>0</c:v>
                </c:pt>
                <c:pt idx="248">
                  <c:v>0</c:v>
                </c:pt>
                <c:pt idx="249">
                  <c:v>0</c:v>
                </c:pt>
                <c:pt idx="250" formatCode="General">
                  <c:v>0</c:v>
                </c:pt>
                <c:pt idx="251">
                  <c:v>0</c:v>
                </c:pt>
                <c:pt idx="252">
                  <c:v>0</c:v>
                </c:pt>
                <c:pt idx="253">
                  <c:v>0</c:v>
                </c:pt>
                <c:pt idx="254">
                  <c:v>0</c:v>
                </c:pt>
                <c:pt idx="255">
                  <c:v>0</c:v>
                </c:pt>
                <c:pt idx="256">
                  <c:v>0</c:v>
                </c:pt>
                <c:pt idx="257">
                  <c:v>0</c:v>
                </c:pt>
                <c:pt idx="258" formatCode="General">
                  <c:v>0</c:v>
                </c:pt>
                <c:pt idx="259">
                  <c:v>0</c:v>
                </c:pt>
                <c:pt idx="260">
                  <c:v>0</c:v>
                </c:pt>
                <c:pt idx="261" formatCode="General">
                  <c:v>0</c:v>
                </c:pt>
                <c:pt idx="262">
                  <c:v>0</c:v>
                </c:pt>
                <c:pt idx="263">
                  <c:v>0</c:v>
                </c:pt>
                <c:pt idx="264" formatCode="General">
                  <c:v>0</c:v>
                </c:pt>
                <c:pt idx="265">
                  <c:v>0</c:v>
                </c:pt>
                <c:pt idx="266">
                  <c:v>0</c:v>
                </c:pt>
                <c:pt idx="267">
                  <c:v>0</c:v>
                </c:pt>
                <c:pt idx="268">
                  <c:v>0</c:v>
                </c:pt>
                <c:pt idx="269">
                  <c:v>0</c:v>
                </c:pt>
                <c:pt idx="270">
                  <c:v>0</c:v>
                </c:pt>
                <c:pt idx="271">
                  <c:v>0</c:v>
                </c:pt>
                <c:pt idx="272">
                  <c:v>0</c:v>
                </c:pt>
                <c:pt idx="273" formatCode="General">
                  <c:v>0</c:v>
                </c:pt>
                <c:pt idx="274">
                  <c:v>0</c:v>
                </c:pt>
                <c:pt idx="275">
                  <c:v>0</c:v>
                </c:pt>
                <c:pt idx="276">
                  <c:v>0</c:v>
                </c:pt>
                <c:pt idx="277">
                  <c:v>0</c:v>
                </c:pt>
                <c:pt idx="278">
                  <c:v>0</c:v>
                </c:pt>
                <c:pt idx="279">
                  <c:v>0</c:v>
                </c:pt>
                <c:pt idx="280">
                  <c:v>0</c:v>
                </c:pt>
                <c:pt idx="281">
                  <c:v>0</c:v>
                </c:pt>
                <c:pt idx="282" formatCode="General">
                  <c:v>0</c:v>
                </c:pt>
                <c:pt idx="283" formatCode="General">
                  <c:v>0</c:v>
                </c:pt>
                <c:pt idx="284">
                  <c:v>0</c:v>
                </c:pt>
                <c:pt idx="285" formatCode="General">
                  <c:v>0</c:v>
                </c:pt>
                <c:pt idx="286">
                  <c:v>0</c:v>
                </c:pt>
                <c:pt idx="287">
                  <c:v>0</c:v>
                </c:pt>
                <c:pt idx="288">
                  <c:v>0</c:v>
                </c:pt>
                <c:pt idx="289">
                  <c:v>0</c:v>
                </c:pt>
                <c:pt idx="290" formatCode="General">
                  <c:v>0</c:v>
                </c:pt>
                <c:pt idx="291">
                  <c:v>0</c:v>
                </c:pt>
                <c:pt idx="292">
                  <c:v>0</c:v>
                </c:pt>
                <c:pt idx="293">
                  <c:v>0</c:v>
                </c:pt>
                <c:pt idx="294">
                  <c:v>0</c:v>
                </c:pt>
                <c:pt idx="295">
                  <c:v>0</c:v>
                </c:pt>
                <c:pt idx="296">
                  <c:v>0</c:v>
                </c:pt>
                <c:pt idx="298">
                  <c:v>0</c:v>
                </c:pt>
                <c:pt idx="299" formatCode="General">
                  <c:v>0</c:v>
                </c:pt>
                <c:pt idx="300" formatCode="General">
                  <c:v>0</c:v>
                </c:pt>
                <c:pt idx="301" formatCode="General">
                  <c:v>0</c:v>
                </c:pt>
                <c:pt idx="302">
                  <c:v>0</c:v>
                </c:pt>
                <c:pt idx="303">
                  <c:v>0</c:v>
                </c:pt>
                <c:pt idx="304">
                  <c:v>0</c:v>
                </c:pt>
                <c:pt idx="305">
                  <c:v>0</c:v>
                </c:pt>
                <c:pt idx="306" formatCode="General">
                  <c:v>0</c:v>
                </c:pt>
                <c:pt idx="307" formatCode="General">
                  <c:v>130417</c:v>
                </c:pt>
                <c:pt idx="309">
                  <c:v>0</c:v>
                </c:pt>
                <c:pt idx="310">
                  <c:v>0</c:v>
                </c:pt>
                <c:pt idx="311">
                  <c:v>0</c:v>
                </c:pt>
                <c:pt idx="312">
                  <c:v>0</c:v>
                </c:pt>
                <c:pt idx="313">
                  <c:v>0</c:v>
                </c:pt>
                <c:pt idx="314">
                  <c:v>0</c:v>
                </c:pt>
                <c:pt idx="315">
                  <c:v>0</c:v>
                </c:pt>
                <c:pt idx="316">
                  <c:v>0</c:v>
                </c:pt>
                <c:pt idx="317">
                  <c:v>0</c:v>
                </c:pt>
                <c:pt idx="318">
                  <c:v>0</c:v>
                </c:pt>
                <c:pt idx="319" formatCode="General">
                  <c:v>0</c:v>
                </c:pt>
                <c:pt idx="320" formatCode="General">
                  <c:v>0</c:v>
                </c:pt>
                <c:pt idx="321">
                  <c:v>0</c:v>
                </c:pt>
                <c:pt idx="322">
                  <c:v>0</c:v>
                </c:pt>
                <c:pt idx="323" formatCode="General">
                  <c:v>0</c:v>
                </c:pt>
                <c:pt idx="324">
                  <c:v>0</c:v>
                </c:pt>
                <c:pt idx="325">
                  <c:v>0</c:v>
                </c:pt>
                <c:pt idx="326">
                  <c:v>0</c:v>
                </c:pt>
                <c:pt idx="327">
                  <c:v>0</c:v>
                </c:pt>
                <c:pt idx="328">
                  <c:v>0</c:v>
                </c:pt>
                <c:pt idx="330">
                  <c:v>0</c:v>
                </c:pt>
                <c:pt idx="331" formatCode="General">
                  <c:v>0</c:v>
                </c:pt>
                <c:pt idx="332" formatCode="General">
                  <c:v>0</c:v>
                </c:pt>
                <c:pt idx="333">
                  <c:v>0</c:v>
                </c:pt>
                <c:pt idx="334">
                  <c:v>0</c:v>
                </c:pt>
                <c:pt idx="335">
                  <c:v>0</c:v>
                </c:pt>
                <c:pt idx="336">
                  <c:v>0</c:v>
                </c:pt>
                <c:pt idx="337">
                  <c:v>0</c:v>
                </c:pt>
                <c:pt idx="338" formatCode="General">
                  <c:v>0</c:v>
                </c:pt>
                <c:pt idx="339">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formatCode="General">
                  <c:v>0</c:v>
                </c:pt>
                <c:pt idx="356" formatCode="General">
                  <c:v>136633</c:v>
                </c:pt>
                <c:pt idx="357">
                  <c:v>0</c:v>
                </c:pt>
                <c:pt idx="358">
                  <c:v>0</c:v>
                </c:pt>
                <c:pt idx="359">
                  <c:v>0</c:v>
                </c:pt>
                <c:pt idx="360">
                  <c:v>0</c:v>
                </c:pt>
                <c:pt idx="361">
                  <c:v>0</c:v>
                </c:pt>
                <c:pt idx="362">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8">
                  <c:v>0</c:v>
                </c:pt>
                <c:pt idx="379" formatCode="General">
                  <c:v>0</c:v>
                </c:pt>
                <c:pt idx="380">
                  <c:v>0</c:v>
                </c:pt>
                <c:pt idx="381">
                  <c:v>0</c:v>
                </c:pt>
                <c:pt idx="382">
                  <c:v>0</c:v>
                </c:pt>
                <c:pt idx="383">
                  <c:v>0</c:v>
                </c:pt>
                <c:pt idx="384" formatCode="General">
                  <c:v>0</c:v>
                </c:pt>
                <c:pt idx="385">
                  <c:v>0</c:v>
                </c:pt>
                <c:pt idx="386">
                  <c:v>0</c:v>
                </c:pt>
                <c:pt idx="387">
                  <c:v>0</c:v>
                </c:pt>
                <c:pt idx="388" formatCode="General">
                  <c:v>0</c:v>
                </c:pt>
                <c:pt idx="389">
                  <c:v>0</c:v>
                </c:pt>
                <c:pt idx="390">
                  <c:v>0</c:v>
                </c:pt>
                <c:pt idx="391">
                  <c:v>0</c:v>
                </c:pt>
                <c:pt idx="392">
                  <c:v>0</c:v>
                </c:pt>
                <c:pt idx="393">
                  <c:v>0</c:v>
                </c:pt>
                <c:pt idx="394">
                  <c:v>0</c:v>
                </c:pt>
                <c:pt idx="395" formatCode="General">
                  <c:v>0</c:v>
                </c:pt>
                <c:pt idx="396">
                  <c:v>0</c:v>
                </c:pt>
                <c:pt idx="397">
                  <c:v>0</c:v>
                </c:pt>
                <c:pt idx="398">
                  <c:v>0</c:v>
                </c:pt>
                <c:pt idx="399">
                  <c:v>0</c:v>
                </c:pt>
                <c:pt idx="401">
                  <c:v>0</c:v>
                </c:pt>
                <c:pt idx="402">
                  <c:v>0</c:v>
                </c:pt>
                <c:pt idx="403">
                  <c:v>0</c:v>
                </c:pt>
                <c:pt idx="404">
                  <c:v>0</c:v>
                </c:pt>
                <c:pt idx="405">
                  <c:v>0</c:v>
                </c:pt>
                <c:pt idx="407">
                  <c:v>0</c:v>
                </c:pt>
                <c:pt idx="408">
                  <c:v>0</c:v>
                </c:pt>
                <c:pt idx="411">
                  <c:v>0</c:v>
                </c:pt>
                <c:pt idx="412">
                  <c:v>0</c:v>
                </c:pt>
                <c:pt idx="413">
                  <c:v>0</c:v>
                </c:pt>
                <c:pt idx="414">
                  <c:v>0</c:v>
                </c:pt>
                <c:pt idx="415">
                  <c:v>0</c:v>
                </c:pt>
                <c:pt idx="416">
                  <c:v>0</c:v>
                </c:pt>
                <c:pt idx="417" formatCode="General">
                  <c:v>0</c:v>
                </c:pt>
                <c:pt idx="418">
                  <c:v>0</c:v>
                </c:pt>
                <c:pt idx="419" formatCode="General">
                  <c:v>135608</c:v>
                </c:pt>
                <c:pt idx="420">
                  <c:v>0</c:v>
                </c:pt>
                <c:pt idx="421">
                  <c:v>0</c:v>
                </c:pt>
                <c:pt idx="422" formatCode="General">
                  <c:v>0</c:v>
                </c:pt>
                <c:pt idx="423">
                  <c:v>0</c:v>
                </c:pt>
                <c:pt idx="424">
                  <c:v>0</c:v>
                </c:pt>
                <c:pt idx="425">
                  <c:v>0</c:v>
                </c:pt>
                <c:pt idx="428">
                  <c:v>0</c:v>
                </c:pt>
                <c:pt idx="429">
                  <c:v>0</c:v>
                </c:pt>
                <c:pt idx="430">
                  <c:v>0</c:v>
                </c:pt>
                <c:pt idx="431">
                  <c:v>0</c:v>
                </c:pt>
                <c:pt idx="432">
                  <c:v>0</c:v>
                </c:pt>
                <c:pt idx="433">
                  <c:v>0</c:v>
                </c:pt>
                <c:pt idx="434">
                  <c:v>0</c:v>
                </c:pt>
                <c:pt idx="435">
                  <c:v>0</c:v>
                </c:pt>
                <c:pt idx="436">
                  <c:v>0</c:v>
                </c:pt>
                <c:pt idx="438">
                  <c:v>0</c:v>
                </c:pt>
                <c:pt idx="439">
                  <c:v>0</c:v>
                </c:pt>
                <c:pt idx="440">
                  <c:v>0</c:v>
                </c:pt>
                <c:pt idx="441">
                  <c:v>0</c:v>
                </c:pt>
                <c:pt idx="442">
                  <c:v>0</c:v>
                </c:pt>
                <c:pt idx="443">
                  <c:v>0</c:v>
                </c:pt>
                <c:pt idx="444" formatCode="General">
                  <c:v>0</c:v>
                </c:pt>
                <c:pt idx="445" formatCode="General">
                  <c:v>0</c:v>
                </c:pt>
                <c:pt idx="446">
                  <c:v>0</c:v>
                </c:pt>
                <c:pt idx="448">
                  <c:v>0</c:v>
                </c:pt>
                <c:pt idx="449">
                  <c:v>0</c:v>
                </c:pt>
                <c:pt idx="450">
                  <c:v>0</c:v>
                </c:pt>
                <c:pt idx="451">
                  <c:v>0</c:v>
                </c:pt>
                <c:pt idx="452">
                  <c:v>0</c:v>
                </c:pt>
                <c:pt idx="454">
                  <c:v>0</c:v>
                </c:pt>
                <c:pt idx="455">
                  <c:v>0</c:v>
                </c:pt>
                <c:pt idx="456">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formatCode="General">
                  <c:v>0</c:v>
                </c:pt>
                <c:pt idx="484">
                  <c:v>0</c:v>
                </c:pt>
                <c:pt idx="485">
                  <c:v>0</c:v>
                </c:pt>
                <c:pt idx="486">
                  <c:v>0</c:v>
                </c:pt>
                <c:pt idx="487">
                  <c:v>0</c:v>
                </c:pt>
                <c:pt idx="488">
                  <c:v>0</c:v>
                </c:pt>
                <c:pt idx="489">
                  <c:v>0</c:v>
                </c:pt>
                <c:pt idx="490">
                  <c:v>0</c:v>
                </c:pt>
                <c:pt idx="491">
                  <c:v>0</c:v>
                </c:pt>
                <c:pt idx="493">
                  <c:v>0</c:v>
                </c:pt>
                <c:pt idx="494">
                  <c:v>0</c:v>
                </c:pt>
                <c:pt idx="495" formatCode="General">
                  <c:v>0</c:v>
                </c:pt>
                <c:pt idx="496">
                  <c:v>0</c:v>
                </c:pt>
                <c:pt idx="497">
                  <c:v>0</c:v>
                </c:pt>
                <c:pt idx="498">
                  <c:v>0</c:v>
                </c:pt>
                <c:pt idx="499">
                  <c:v>0</c:v>
                </c:pt>
                <c:pt idx="500">
                  <c:v>0</c:v>
                </c:pt>
                <c:pt idx="501">
                  <c:v>0</c:v>
                </c:pt>
                <c:pt idx="502">
                  <c:v>0</c:v>
                </c:pt>
                <c:pt idx="503" formatCode="General">
                  <c:v>0</c:v>
                </c:pt>
                <c:pt idx="504">
                  <c:v>0</c:v>
                </c:pt>
                <c:pt idx="505">
                  <c:v>0</c:v>
                </c:pt>
                <c:pt idx="506">
                  <c:v>0</c:v>
                </c:pt>
                <c:pt idx="507">
                  <c:v>0</c:v>
                </c:pt>
                <c:pt idx="508">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6">
                  <c:v>0</c:v>
                </c:pt>
                <c:pt idx="528">
                  <c:v>0</c:v>
                </c:pt>
                <c:pt idx="529">
                  <c:v>0</c:v>
                </c:pt>
                <c:pt idx="530">
                  <c:v>0</c:v>
                </c:pt>
                <c:pt idx="531">
                  <c:v>0</c:v>
                </c:pt>
                <c:pt idx="532">
                  <c:v>0</c:v>
                </c:pt>
                <c:pt idx="533">
                  <c:v>0</c:v>
                </c:pt>
                <c:pt idx="534">
                  <c:v>0</c:v>
                </c:pt>
                <c:pt idx="535">
                  <c:v>0</c:v>
                </c:pt>
                <c:pt idx="536">
                  <c:v>0</c:v>
                </c:pt>
                <c:pt idx="537">
                  <c:v>0</c:v>
                </c:pt>
                <c:pt idx="538">
                  <c:v>0</c:v>
                </c:pt>
                <c:pt idx="544">
                  <c:v>0</c:v>
                </c:pt>
                <c:pt idx="546">
                  <c:v>0</c:v>
                </c:pt>
                <c:pt idx="547">
                  <c:v>0</c:v>
                </c:pt>
                <c:pt idx="548">
                  <c:v>0</c:v>
                </c:pt>
                <c:pt idx="549">
                  <c:v>0</c:v>
                </c:pt>
                <c:pt idx="550" formatCode="General">
                  <c:v>0</c:v>
                </c:pt>
                <c:pt idx="551" formatCode="General">
                  <c:v>0</c:v>
                </c:pt>
                <c:pt idx="552">
                  <c:v>0</c:v>
                </c:pt>
                <c:pt idx="553">
                  <c:v>0</c:v>
                </c:pt>
                <c:pt idx="561" formatCode="General">
                  <c:v>0</c:v>
                </c:pt>
                <c:pt idx="563">
                  <c:v>0</c:v>
                </c:pt>
                <c:pt idx="564">
                  <c:v>0</c:v>
                </c:pt>
                <c:pt idx="565">
                  <c:v>0</c:v>
                </c:pt>
                <c:pt idx="566">
                  <c:v>0</c:v>
                </c:pt>
                <c:pt idx="567">
                  <c:v>0</c:v>
                </c:pt>
                <c:pt idx="568">
                  <c:v>0</c:v>
                </c:pt>
                <c:pt idx="569" formatCode="General">
                  <c:v>0</c:v>
                </c:pt>
                <c:pt idx="570" formatCode="General">
                  <c:v>0</c:v>
                </c:pt>
                <c:pt idx="571">
                  <c:v>0</c:v>
                </c:pt>
                <c:pt idx="572" formatCode="General">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formatCode="General">
                  <c:v>0</c:v>
                </c:pt>
                <c:pt idx="588">
                  <c:v>0</c:v>
                </c:pt>
                <c:pt idx="591">
                  <c:v>0</c:v>
                </c:pt>
                <c:pt idx="592">
                  <c:v>0</c:v>
                </c:pt>
                <c:pt idx="593">
                  <c:v>0</c:v>
                </c:pt>
                <c:pt idx="594">
                  <c:v>0</c:v>
                </c:pt>
                <c:pt idx="595">
                  <c:v>0</c:v>
                </c:pt>
                <c:pt idx="596">
                  <c:v>0</c:v>
                </c:pt>
                <c:pt idx="597">
                  <c:v>0</c:v>
                </c:pt>
                <c:pt idx="599">
                  <c:v>0</c:v>
                </c:pt>
                <c:pt idx="600">
                  <c:v>0</c:v>
                </c:pt>
                <c:pt idx="601">
                  <c:v>0</c:v>
                </c:pt>
                <c:pt idx="602">
                  <c:v>0</c:v>
                </c:pt>
                <c:pt idx="603">
                  <c:v>0</c:v>
                </c:pt>
                <c:pt idx="604">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6">
                  <c:v>0</c:v>
                </c:pt>
                <c:pt idx="627">
                  <c:v>0</c:v>
                </c:pt>
                <c:pt idx="628">
                  <c:v>0</c:v>
                </c:pt>
                <c:pt idx="629">
                  <c:v>0</c:v>
                </c:pt>
                <c:pt idx="630">
                  <c:v>0</c:v>
                </c:pt>
                <c:pt idx="631">
                  <c:v>0</c:v>
                </c:pt>
                <c:pt idx="634">
                  <c:v>0</c:v>
                </c:pt>
                <c:pt idx="635">
                  <c:v>0</c:v>
                </c:pt>
                <c:pt idx="636">
                  <c:v>0</c:v>
                </c:pt>
                <c:pt idx="637">
                  <c:v>0</c:v>
                </c:pt>
                <c:pt idx="638">
                  <c:v>0</c:v>
                </c:pt>
                <c:pt idx="639" formatCode="General">
                  <c:v>0</c:v>
                </c:pt>
                <c:pt idx="640">
                  <c:v>0</c:v>
                </c:pt>
                <c:pt idx="641">
                  <c:v>0</c:v>
                </c:pt>
                <c:pt idx="643">
                  <c:v>0</c:v>
                </c:pt>
                <c:pt idx="644">
                  <c:v>0</c:v>
                </c:pt>
                <c:pt idx="645">
                  <c:v>0</c:v>
                </c:pt>
                <c:pt idx="646">
                  <c:v>0</c:v>
                </c:pt>
                <c:pt idx="647" formatCode="General">
                  <c:v>0</c:v>
                </c:pt>
                <c:pt idx="648" formatCode="General">
                  <c:v>0</c:v>
                </c:pt>
                <c:pt idx="649">
                  <c:v>0</c:v>
                </c:pt>
                <c:pt idx="650">
                  <c:v>0</c:v>
                </c:pt>
                <c:pt idx="651">
                  <c:v>0</c:v>
                </c:pt>
                <c:pt idx="652">
                  <c:v>0</c:v>
                </c:pt>
                <c:pt idx="653">
                  <c:v>0</c:v>
                </c:pt>
                <c:pt idx="654">
                  <c:v>0</c:v>
                </c:pt>
                <c:pt idx="655">
                  <c:v>0</c:v>
                </c:pt>
                <c:pt idx="656" formatCode="General">
                  <c:v>136454</c:v>
                </c:pt>
                <c:pt idx="657">
                  <c:v>0</c:v>
                </c:pt>
                <c:pt idx="658">
                  <c:v>0</c:v>
                </c:pt>
                <c:pt idx="660">
                  <c:v>0</c:v>
                </c:pt>
                <c:pt idx="661">
                  <c:v>0</c:v>
                </c:pt>
                <c:pt idx="662">
                  <c:v>0</c:v>
                </c:pt>
                <c:pt idx="663" formatCode="General">
                  <c:v>135564</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formatCode="General">
                  <c:v>135034</c:v>
                </c:pt>
                <c:pt idx="681">
                  <c:v>0</c:v>
                </c:pt>
                <c:pt idx="682">
                  <c:v>0</c:v>
                </c:pt>
                <c:pt idx="683">
                  <c:v>0</c:v>
                </c:pt>
                <c:pt idx="684">
                  <c:v>0</c:v>
                </c:pt>
                <c:pt idx="685">
                  <c:v>0</c:v>
                </c:pt>
                <c:pt idx="686">
                  <c:v>0</c:v>
                </c:pt>
                <c:pt idx="687">
                  <c:v>0</c:v>
                </c:pt>
                <c:pt idx="688">
                  <c:v>0</c:v>
                </c:pt>
                <c:pt idx="689">
                  <c:v>0</c:v>
                </c:pt>
                <c:pt idx="690">
                  <c:v>0</c:v>
                </c:pt>
                <c:pt idx="692">
                  <c:v>0</c:v>
                </c:pt>
                <c:pt idx="693">
                  <c:v>0</c:v>
                </c:pt>
                <c:pt idx="694">
                  <c:v>0</c:v>
                </c:pt>
                <c:pt idx="695">
                  <c:v>0</c:v>
                </c:pt>
                <c:pt idx="696">
                  <c:v>0</c:v>
                </c:pt>
                <c:pt idx="697">
                  <c:v>0</c:v>
                </c:pt>
                <c:pt idx="698">
                  <c:v>0</c:v>
                </c:pt>
                <c:pt idx="699">
                  <c:v>0</c:v>
                </c:pt>
                <c:pt idx="700">
                  <c:v>0</c:v>
                </c:pt>
                <c:pt idx="701">
                  <c:v>0</c:v>
                </c:pt>
                <c:pt idx="702">
                  <c:v>0</c:v>
                </c:pt>
                <c:pt idx="703">
                  <c:v>0</c:v>
                </c:pt>
                <c:pt idx="705">
                  <c:v>0</c:v>
                </c:pt>
                <c:pt idx="706">
                  <c:v>0</c:v>
                </c:pt>
                <c:pt idx="707">
                  <c:v>0</c:v>
                </c:pt>
                <c:pt idx="708">
                  <c:v>0</c:v>
                </c:pt>
                <c:pt idx="709">
                  <c:v>0</c:v>
                </c:pt>
                <c:pt idx="710">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40">
                  <c:v>0</c:v>
                </c:pt>
                <c:pt idx="741">
                  <c:v>0</c:v>
                </c:pt>
                <c:pt idx="742">
                  <c:v>0</c:v>
                </c:pt>
                <c:pt idx="745">
                  <c:v>0</c:v>
                </c:pt>
                <c:pt idx="746">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4">
                  <c:v>0</c:v>
                </c:pt>
                <c:pt idx="775">
                  <c:v>0</c:v>
                </c:pt>
                <c:pt idx="776">
                  <c:v>0</c:v>
                </c:pt>
                <c:pt idx="777">
                  <c:v>0</c:v>
                </c:pt>
                <c:pt idx="778">
                  <c:v>0</c:v>
                </c:pt>
                <c:pt idx="779">
                  <c:v>0</c:v>
                </c:pt>
                <c:pt idx="780">
                  <c:v>0</c:v>
                </c:pt>
                <c:pt idx="781">
                  <c:v>0</c:v>
                </c:pt>
                <c:pt idx="782">
                  <c:v>0</c:v>
                </c:pt>
                <c:pt idx="785">
                  <c:v>0</c:v>
                </c:pt>
                <c:pt idx="787">
                  <c:v>0</c:v>
                </c:pt>
                <c:pt idx="788">
                  <c:v>0</c:v>
                </c:pt>
                <c:pt idx="789">
                  <c:v>0</c:v>
                </c:pt>
                <c:pt idx="790">
                  <c:v>0</c:v>
                </c:pt>
                <c:pt idx="792">
                  <c:v>0</c:v>
                </c:pt>
                <c:pt idx="793">
                  <c:v>0</c:v>
                </c:pt>
                <c:pt idx="794">
                  <c:v>0</c:v>
                </c:pt>
                <c:pt idx="795">
                  <c:v>0</c:v>
                </c:pt>
                <c:pt idx="796">
                  <c:v>0</c:v>
                </c:pt>
                <c:pt idx="797">
                  <c:v>0</c:v>
                </c:pt>
                <c:pt idx="798">
                  <c:v>0</c:v>
                </c:pt>
                <c:pt idx="799">
                  <c:v>0</c:v>
                </c:pt>
                <c:pt idx="800">
                  <c:v>0</c:v>
                </c:pt>
                <c:pt idx="801">
                  <c:v>0</c:v>
                </c:pt>
                <c:pt idx="803">
                  <c:v>0</c:v>
                </c:pt>
                <c:pt idx="804">
                  <c:v>0</c:v>
                </c:pt>
                <c:pt idx="805">
                  <c:v>0</c:v>
                </c:pt>
                <c:pt idx="806">
                  <c:v>0</c:v>
                </c:pt>
                <c:pt idx="807">
                  <c:v>0</c:v>
                </c:pt>
                <c:pt idx="808">
                  <c:v>0</c:v>
                </c:pt>
                <c:pt idx="809">
                  <c:v>0</c:v>
                </c:pt>
                <c:pt idx="811">
                  <c:v>0</c:v>
                </c:pt>
                <c:pt idx="812">
                  <c:v>0</c:v>
                </c:pt>
                <c:pt idx="813">
                  <c:v>0</c:v>
                </c:pt>
                <c:pt idx="814">
                  <c:v>0</c:v>
                </c:pt>
                <c:pt idx="815">
                  <c:v>0</c:v>
                </c:pt>
                <c:pt idx="816">
                  <c:v>0</c:v>
                </c:pt>
                <c:pt idx="817">
                  <c:v>0</c:v>
                </c:pt>
                <c:pt idx="819">
                  <c:v>0</c:v>
                </c:pt>
                <c:pt idx="820">
                  <c:v>0</c:v>
                </c:pt>
                <c:pt idx="821">
                  <c:v>0</c:v>
                </c:pt>
                <c:pt idx="822">
                  <c:v>0</c:v>
                </c:pt>
                <c:pt idx="823">
                  <c:v>0</c:v>
                </c:pt>
                <c:pt idx="824">
                  <c:v>0</c:v>
                </c:pt>
                <c:pt idx="826">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5">
                  <c:v>0</c:v>
                </c:pt>
                <c:pt idx="846">
                  <c:v>0</c:v>
                </c:pt>
                <c:pt idx="848">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5">
                  <c:v>0</c:v>
                </c:pt>
                <c:pt idx="866">
                  <c:v>0</c:v>
                </c:pt>
                <c:pt idx="867">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7">
                  <c:v>0</c:v>
                </c:pt>
                <c:pt idx="888">
                  <c:v>0</c:v>
                </c:pt>
                <c:pt idx="889">
                  <c:v>0</c:v>
                </c:pt>
                <c:pt idx="890">
                  <c:v>0</c:v>
                </c:pt>
                <c:pt idx="891">
                  <c:v>0</c:v>
                </c:pt>
                <c:pt idx="892">
                  <c:v>0</c:v>
                </c:pt>
                <c:pt idx="893">
                  <c:v>0</c:v>
                </c:pt>
                <c:pt idx="894">
                  <c:v>0</c:v>
                </c:pt>
                <c:pt idx="896">
                  <c:v>0</c:v>
                </c:pt>
                <c:pt idx="897">
                  <c:v>0</c:v>
                </c:pt>
                <c:pt idx="898">
                  <c:v>0</c:v>
                </c:pt>
                <c:pt idx="899">
                  <c:v>0</c:v>
                </c:pt>
                <c:pt idx="900">
                  <c:v>0</c:v>
                </c:pt>
                <c:pt idx="901">
                  <c:v>0</c:v>
                </c:pt>
                <c:pt idx="902">
                  <c:v>0</c:v>
                </c:pt>
                <c:pt idx="903">
                  <c:v>0</c:v>
                </c:pt>
                <c:pt idx="904">
                  <c:v>0</c:v>
                </c:pt>
                <c:pt idx="905">
                  <c:v>0</c:v>
                </c:pt>
                <c:pt idx="906">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60">
                  <c:v>0</c:v>
                </c:pt>
                <c:pt idx="961">
                  <c:v>0</c:v>
                </c:pt>
                <c:pt idx="962">
                  <c:v>0</c:v>
                </c:pt>
                <c:pt idx="963">
                  <c:v>0</c:v>
                </c:pt>
                <c:pt idx="964">
                  <c:v>0</c:v>
                </c:pt>
                <c:pt idx="965">
                  <c:v>0</c:v>
                </c:pt>
                <c:pt idx="966">
                  <c:v>0</c:v>
                </c:pt>
                <c:pt idx="967">
                  <c:v>0</c:v>
                </c:pt>
                <c:pt idx="968">
                  <c:v>0</c:v>
                </c:pt>
                <c:pt idx="969">
                  <c:v>0</c:v>
                </c:pt>
                <c:pt idx="970">
                  <c:v>0</c:v>
                </c:pt>
                <c:pt idx="971">
                  <c:v>0</c:v>
                </c:pt>
                <c:pt idx="973">
                  <c:v>0</c:v>
                </c:pt>
                <c:pt idx="975">
                  <c:v>0</c:v>
                </c:pt>
                <c:pt idx="976">
                  <c:v>0</c:v>
                </c:pt>
                <c:pt idx="977">
                  <c:v>0</c:v>
                </c:pt>
                <c:pt idx="978">
                  <c:v>0</c:v>
                </c:pt>
                <c:pt idx="980">
                  <c:v>0</c:v>
                </c:pt>
                <c:pt idx="982">
                  <c:v>0</c:v>
                </c:pt>
                <c:pt idx="983">
                  <c:v>0</c:v>
                </c:pt>
                <c:pt idx="984">
                  <c:v>0</c:v>
                </c:pt>
                <c:pt idx="985">
                  <c:v>0</c:v>
                </c:pt>
                <c:pt idx="986">
                  <c:v>0</c:v>
                </c:pt>
                <c:pt idx="987">
                  <c:v>0</c:v>
                </c:pt>
                <c:pt idx="988">
                  <c:v>0</c:v>
                </c:pt>
                <c:pt idx="989">
                  <c:v>0</c:v>
                </c:pt>
                <c:pt idx="990">
                  <c:v>0</c:v>
                </c:pt>
                <c:pt idx="991">
                  <c:v>0</c:v>
                </c:pt>
                <c:pt idx="993">
                  <c:v>0</c:v>
                </c:pt>
                <c:pt idx="994">
                  <c:v>0</c:v>
                </c:pt>
                <c:pt idx="995">
                  <c:v>0</c:v>
                </c:pt>
                <c:pt idx="997">
                  <c:v>0</c:v>
                </c:pt>
                <c:pt idx="998">
                  <c:v>0</c:v>
                </c:pt>
                <c:pt idx="999">
                  <c:v>0</c:v>
                </c:pt>
                <c:pt idx="1000">
                  <c:v>0</c:v>
                </c:pt>
                <c:pt idx="1001">
                  <c:v>0</c:v>
                </c:pt>
                <c:pt idx="1002">
                  <c:v>0</c:v>
                </c:pt>
                <c:pt idx="1003">
                  <c:v>0</c:v>
                </c:pt>
                <c:pt idx="1004">
                  <c:v>0</c:v>
                </c:pt>
                <c:pt idx="1005">
                  <c:v>0</c:v>
                </c:pt>
                <c:pt idx="1007">
                  <c:v>0</c:v>
                </c:pt>
                <c:pt idx="1008">
                  <c:v>0</c:v>
                </c:pt>
                <c:pt idx="1009">
                  <c:v>0</c:v>
                </c:pt>
                <c:pt idx="1011">
                  <c:v>0</c:v>
                </c:pt>
                <c:pt idx="1012">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40">
                  <c:v>0</c:v>
                </c:pt>
                <c:pt idx="1041">
                  <c:v>0</c:v>
                </c:pt>
                <c:pt idx="1042">
                  <c:v>0</c:v>
                </c:pt>
                <c:pt idx="1043">
                  <c:v>0</c:v>
                </c:pt>
                <c:pt idx="1045">
                  <c:v>0</c:v>
                </c:pt>
                <c:pt idx="1046">
                  <c:v>0</c:v>
                </c:pt>
                <c:pt idx="1047">
                  <c:v>0</c:v>
                </c:pt>
                <c:pt idx="1048">
                  <c:v>0</c:v>
                </c:pt>
                <c:pt idx="1049">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9">
                  <c:v>0</c:v>
                </c:pt>
                <c:pt idx="1080">
                  <c:v>0</c:v>
                </c:pt>
                <c:pt idx="1081">
                  <c:v>0</c:v>
                </c:pt>
                <c:pt idx="1082">
                  <c:v>0</c:v>
                </c:pt>
                <c:pt idx="1083">
                  <c:v>0</c:v>
                </c:pt>
                <c:pt idx="1084">
                  <c:v>0</c:v>
                </c:pt>
                <c:pt idx="1085">
                  <c:v>0</c:v>
                </c:pt>
                <c:pt idx="1086">
                  <c:v>0</c:v>
                </c:pt>
                <c:pt idx="1087">
                  <c:v>0</c:v>
                </c:pt>
                <c:pt idx="1088">
                  <c:v>0</c:v>
                </c:pt>
                <c:pt idx="1090">
                  <c:v>0</c:v>
                </c:pt>
                <c:pt idx="1091">
                  <c:v>0</c:v>
                </c:pt>
                <c:pt idx="1092">
                  <c:v>0</c:v>
                </c:pt>
                <c:pt idx="1093">
                  <c:v>0</c:v>
                </c:pt>
                <c:pt idx="1094">
                  <c:v>0</c:v>
                </c:pt>
                <c:pt idx="1095">
                  <c:v>0</c:v>
                </c:pt>
                <c:pt idx="1096">
                  <c:v>0</c:v>
                </c:pt>
                <c:pt idx="1098">
                  <c:v>0</c:v>
                </c:pt>
                <c:pt idx="1099">
                  <c:v>0</c:v>
                </c:pt>
                <c:pt idx="1100">
                  <c:v>0</c:v>
                </c:pt>
                <c:pt idx="1101">
                  <c:v>0</c:v>
                </c:pt>
                <c:pt idx="1102">
                  <c:v>0</c:v>
                </c:pt>
                <c:pt idx="1103">
                  <c:v>0</c:v>
                </c:pt>
              </c:numCache>
            </c:numRef>
          </c:val>
          <c:extLst>
            <c:ext xmlns:c15="http://schemas.microsoft.com/office/drawing/2012/chart" uri="{02D57815-91ED-43cb-92C2-25804820EDAC}">
              <c15:filteredCategoryTitle>
                <c15:cat>
                  <c:strRef>
                    <c:extLst xmlns:c16="http://schemas.microsoft.com/office/drawing/2014/chart">
                      <c:ext uri="{02D57815-91ED-43cb-92C2-25804820EDAC}">
                        <c15:formulaRef>
                          <c15:sqref>'Weekly Report'!$A$65:$A$1168</c15:sqref>
                        </c15:formulaRef>
                      </c:ext>
                    </c:extLst>
                    <c:strCache>
                      <c:ptCount val="1104"/>
                      <c:pt idx="0">
                        <c:v>SHSES1679</c:v>
                      </c:pt>
                      <c:pt idx="1">
                        <c:v>SHSES1680</c:v>
                      </c:pt>
                      <c:pt idx="2">
                        <c:v>SHSES1681</c:v>
                      </c:pt>
                      <c:pt idx="3">
                        <c:v>SHSES1682</c:v>
                      </c:pt>
                      <c:pt idx="4">
                        <c:v>SHSES1683</c:v>
                      </c:pt>
                      <c:pt idx="5">
                        <c:v>SHSES1684</c:v>
                      </c:pt>
                      <c:pt idx="6">
                        <c:v>SHSES1685</c:v>
                      </c:pt>
                      <c:pt idx="7">
                        <c:v>SHSES1686</c:v>
                      </c:pt>
                      <c:pt idx="8">
                        <c:v>SHSES1687</c:v>
                      </c:pt>
                      <c:pt idx="9">
                        <c:v>SHSES1688</c:v>
                      </c:pt>
                      <c:pt idx="10">
                        <c:v>SHSES1689</c:v>
                      </c:pt>
                      <c:pt idx="11">
                        <c:v>SHSES1690</c:v>
                      </c:pt>
                      <c:pt idx="12">
                        <c:v>SHSES1691</c:v>
                      </c:pt>
                      <c:pt idx="13">
                        <c:v>SHSES1692</c:v>
                      </c:pt>
                      <c:pt idx="14">
                        <c:v>SHSES1693</c:v>
                      </c:pt>
                      <c:pt idx="15">
                        <c:v>SHSES1694</c:v>
                      </c:pt>
                      <c:pt idx="16">
                        <c:v>SHSES1695</c:v>
                      </c:pt>
                      <c:pt idx="17">
                        <c:v>SHSES1696</c:v>
                      </c:pt>
                      <c:pt idx="18">
                        <c:v>SHSES1697</c:v>
                      </c:pt>
                      <c:pt idx="19">
                        <c:v>SHSES1698</c:v>
                      </c:pt>
                      <c:pt idx="20">
                        <c:v>SHSES1699</c:v>
                      </c:pt>
                      <c:pt idx="21">
                        <c:v>SHSES1700</c:v>
                      </c:pt>
                      <c:pt idx="22">
                        <c:v>SHSES1701</c:v>
                      </c:pt>
                      <c:pt idx="23">
                        <c:v>SHSES1702</c:v>
                      </c:pt>
                      <c:pt idx="24">
                        <c:v>SHSES1703</c:v>
                      </c:pt>
                      <c:pt idx="25">
                        <c:v>SHSES1704</c:v>
                      </c:pt>
                      <c:pt idx="26">
                        <c:v>SHSES1705</c:v>
                      </c:pt>
                      <c:pt idx="27">
                        <c:v>SHSES1706</c:v>
                      </c:pt>
                      <c:pt idx="28">
                        <c:v>SHSES1707</c:v>
                      </c:pt>
                      <c:pt idx="29">
                        <c:v>SHSES2292</c:v>
                      </c:pt>
                      <c:pt idx="30">
                        <c:v>SHSES1709</c:v>
                      </c:pt>
                      <c:pt idx="31">
                        <c:v>SHSES1710</c:v>
                      </c:pt>
                      <c:pt idx="32">
                        <c:v>SHSES1711</c:v>
                      </c:pt>
                      <c:pt idx="33">
                        <c:v>SHSES1712</c:v>
                      </c:pt>
                      <c:pt idx="34">
                        <c:v>SHSES1713</c:v>
                      </c:pt>
                      <c:pt idx="35">
                        <c:v>SHSES1714</c:v>
                      </c:pt>
                      <c:pt idx="36">
                        <c:v>SHSES1715</c:v>
                      </c:pt>
                      <c:pt idx="37">
                        <c:v>SHSES1716</c:v>
                      </c:pt>
                      <c:pt idx="38">
                        <c:v>SHSES1717</c:v>
                      </c:pt>
                      <c:pt idx="39">
                        <c:v>SHSES1718</c:v>
                      </c:pt>
                      <c:pt idx="40">
                        <c:v>SHSES1719</c:v>
                      </c:pt>
                      <c:pt idx="41">
                        <c:v>SHSES1720</c:v>
                      </c:pt>
                      <c:pt idx="42">
                        <c:v>SHSES1721</c:v>
                      </c:pt>
                      <c:pt idx="43">
                        <c:v>SHSES1722</c:v>
                      </c:pt>
                      <c:pt idx="44">
                        <c:v>SHSES1723</c:v>
                      </c:pt>
                      <c:pt idx="45">
                        <c:v>SHSES1724</c:v>
                      </c:pt>
                      <c:pt idx="46">
                        <c:v>SHSES1725</c:v>
                      </c:pt>
                      <c:pt idx="47">
                        <c:v>SHSES1726</c:v>
                      </c:pt>
                      <c:pt idx="48">
                        <c:v>SHSES1727</c:v>
                      </c:pt>
                      <c:pt idx="49">
                        <c:v>SHSES1728</c:v>
                      </c:pt>
                      <c:pt idx="50">
                        <c:v>SHSES1729</c:v>
                      </c:pt>
                      <c:pt idx="51">
                        <c:v>SHSES1730</c:v>
                      </c:pt>
                      <c:pt idx="52">
                        <c:v>SHSES1731</c:v>
                      </c:pt>
                      <c:pt idx="53">
                        <c:v>SHSES1732</c:v>
                      </c:pt>
                      <c:pt idx="54">
                        <c:v>SHSES1733</c:v>
                      </c:pt>
                      <c:pt idx="55">
                        <c:v>SHSES1734</c:v>
                      </c:pt>
                      <c:pt idx="56">
                        <c:v>SHSES1735</c:v>
                      </c:pt>
                      <c:pt idx="57">
                        <c:v>SHSES1736</c:v>
                      </c:pt>
                      <c:pt idx="58">
                        <c:v>SHSES1737</c:v>
                      </c:pt>
                      <c:pt idx="59">
                        <c:v>SHSES1738</c:v>
                      </c:pt>
                      <c:pt idx="60">
                        <c:v>SHSES1739</c:v>
                      </c:pt>
                      <c:pt idx="61">
                        <c:v>SHSES1740</c:v>
                      </c:pt>
                      <c:pt idx="62">
                        <c:v>SHSES1741</c:v>
                      </c:pt>
                      <c:pt idx="63">
                        <c:v>SHSES1742</c:v>
                      </c:pt>
                      <c:pt idx="64">
                        <c:v>SHSES1743</c:v>
                      </c:pt>
                      <c:pt idx="65">
                        <c:v>SHSES1744</c:v>
                      </c:pt>
                      <c:pt idx="66">
                        <c:v>SHSES1745</c:v>
                      </c:pt>
                      <c:pt idx="67">
                        <c:v>SHSES1746</c:v>
                      </c:pt>
                      <c:pt idx="68">
                        <c:v>SHSES1747</c:v>
                      </c:pt>
                      <c:pt idx="69">
                        <c:v>SHSES1748</c:v>
                      </c:pt>
                      <c:pt idx="70">
                        <c:v>SHSES1749</c:v>
                      </c:pt>
                      <c:pt idx="71">
                        <c:v>SHSES1750</c:v>
                      </c:pt>
                      <c:pt idx="72">
                        <c:v>SHSES1751</c:v>
                      </c:pt>
                      <c:pt idx="73">
                        <c:v>SHSES1752</c:v>
                      </c:pt>
                      <c:pt idx="74">
                        <c:v>SHSES1753</c:v>
                      </c:pt>
                      <c:pt idx="75">
                        <c:v>SHSES1754</c:v>
                      </c:pt>
                      <c:pt idx="76">
                        <c:v>SHSES1755</c:v>
                      </c:pt>
                      <c:pt idx="77">
                        <c:v>SHSES1756</c:v>
                      </c:pt>
                      <c:pt idx="78">
                        <c:v>SHSES1757</c:v>
                      </c:pt>
                      <c:pt idx="79">
                        <c:v>SHSES1758</c:v>
                      </c:pt>
                      <c:pt idx="80">
                        <c:v>SHSES1759</c:v>
                      </c:pt>
                      <c:pt idx="81">
                        <c:v>SHSES1760</c:v>
                      </c:pt>
                      <c:pt idx="82">
                        <c:v>SHSES1761</c:v>
                      </c:pt>
                      <c:pt idx="83">
                        <c:v>SHSES1762</c:v>
                      </c:pt>
                      <c:pt idx="84">
                        <c:v>SHSES1763</c:v>
                      </c:pt>
                      <c:pt idx="85">
                        <c:v>SHSES1764</c:v>
                      </c:pt>
                      <c:pt idx="86">
                        <c:v>SHSES1765</c:v>
                      </c:pt>
                      <c:pt idx="87">
                        <c:v>SHSES1766</c:v>
                      </c:pt>
                      <c:pt idx="88">
                        <c:v>SHSES1767</c:v>
                      </c:pt>
                      <c:pt idx="89">
                        <c:v>SHSES1768</c:v>
                      </c:pt>
                      <c:pt idx="90">
                        <c:v>SHSES1769</c:v>
                      </c:pt>
                      <c:pt idx="91">
                        <c:v>SHSES1770</c:v>
                      </c:pt>
                      <c:pt idx="92">
                        <c:v>SHSES1771</c:v>
                      </c:pt>
                      <c:pt idx="93">
                        <c:v>SHSES1772</c:v>
                      </c:pt>
                      <c:pt idx="94">
                        <c:v>SHSES1773</c:v>
                      </c:pt>
                      <c:pt idx="95">
                        <c:v>SHSES1774</c:v>
                      </c:pt>
                      <c:pt idx="96">
                        <c:v>SHSES1775</c:v>
                      </c:pt>
                      <c:pt idx="97">
                        <c:v>SHSES1776</c:v>
                      </c:pt>
                      <c:pt idx="98">
                        <c:v>SHSES1777</c:v>
                      </c:pt>
                      <c:pt idx="99">
                        <c:v>SHSES1778</c:v>
                      </c:pt>
                      <c:pt idx="100">
                        <c:v>SHSES1779</c:v>
                      </c:pt>
                      <c:pt idx="101">
                        <c:v>SHSES1780</c:v>
                      </c:pt>
                      <c:pt idx="102">
                        <c:v>SHSES1781</c:v>
                      </c:pt>
                      <c:pt idx="103">
                        <c:v>SHSES1782</c:v>
                      </c:pt>
                      <c:pt idx="104">
                        <c:v>SHSES1783</c:v>
                      </c:pt>
                      <c:pt idx="105">
                        <c:v>SHSES1784</c:v>
                      </c:pt>
                      <c:pt idx="106">
                        <c:v>SHSES1785</c:v>
                      </c:pt>
                      <c:pt idx="107">
                        <c:v>SHSES1786</c:v>
                      </c:pt>
                      <c:pt idx="108">
                        <c:v>SHSES1787</c:v>
                      </c:pt>
                      <c:pt idx="109">
                        <c:v>SHSES1788</c:v>
                      </c:pt>
                      <c:pt idx="110">
                        <c:v>SHSES1789</c:v>
                      </c:pt>
                      <c:pt idx="111">
                        <c:v>SHSES1790</c:v>
                      </c:pt>
                      <c:pt idx="112">
                        <c:v>SHSES1791</c:v>
                      </c:pt>
                      <c:pt idx="113">
                        <c:v>SHSES1792</c:v>
                      </c:pt>
                      <c:pt idx="114">
                        <c:v>SHSES1793</c:v>
                      </c:pt>
                      <c:pt idx="115">
                        <c:v>SHSES1794</c:v>
                      </c:pt>
                      <c:pt idx="116">
                        <c:v>SHSES1795</c:v>
                      </c:pt>
                      <c:pt idx="117">
                        <c:v>SHSES1796</c:v>
                      </c:pt>
                      <c:pt idx="118">
                        <c:v>SHSES1797</c:v>
                      </c:pt>
                      <c:pt idx="119">
                        <c:v>SHSES1798</c:v>
                      </c:pt>
                      <c:pt idx="120">
                        <c:v>SHSES1799</c:v>
                      </c:pt>
                      <c:pt idx="121">
                        <c:v>SHSES1800</c:v>
                      </c:pt>
                      <c:pt idx="122">
                        <c:v>SHSES1801</c:v>
                      </c:pt>
                      <c:pt idx="123">
                        <c:v>SHSES1802</c:v>
                      </c:pt>
                      <c:pt idx="124">
                        <c:v>SHSES1803</c:v>
                      </c:pt>
                      <c:pt idx="125">
                        <c:v>SHSES1804</c:v>
                      </c:pt>
                      <c:pt idx="126">
                        <c:v>SHSES1805</c:v>
                      </c:pt>
                      <c:pt idx="127">
                        <c:v>SHSES1806</c:v>
                      </c:pt>
                      <c:pt idx="128">
                        <c:v>SHSES1807</c:v>
                      </c:pt>
                      <c:pt idx="129">
                        <c:v>SHSES1808</c:v>
                      </c:pt>
                      <c:pt idx="130">
                        <c:v>SHSES1809</c:v>
                      </c:pt>
                      <c:pt idx="131">
                        <c:v>SHSES1810</c:v>
                      </c:pt>
                      <c:pt idx="132">
                        <c:v>SHSES1811</c:v>
                      </c:pt>
                      <c:pt idx="133">
                        <c:v>SHSES1812</c:v>
                      </c:pt>
                      <c:pt idx="134">
                        <c:v>SHSES1554</c:v>
                      </c:pt>
                      <c:pt idx="135">
                        <c:v>SHSES1814</c:v>
                      </c:pt>
                      <c:pt idx="136">
                        <c:v>SHSES1815</c:v>
                      </c:pt>
                      <c:pt idx="137">
                        <c:v>SHSES1816</c:v>
                      </c:pt>
                      <c:pt idx="138">
                        <c:v>SHSES1817</c:v>
                      </c:pt>
                      <c:pt idx="139">
                        <c:v>SHSES1818</c:v>
                      </c:pt>
                      <c:pt idx="140">
                        <c:v>SHSES1819</c:v>
                      </c:pt>
                      <c:pt idx="141">
                        <c:v>SHSES1820</c:v>
                      </c:pt>
                      <c:pt idx="142">
                        <c:v>SHSES1821</c:v>
                      </c:pt>
                      <c:pt idx="143">
                        <c:v>SHSES1822</c:v>
                      </c:pt>
                      <c:pt idx="144">
                        <c:v>SHSES1823</c:v>
                      </c:pt>
                      <c:pt idx="145">
                        <c:v>SHSES1824</c:v>
                      </c:pt>
                      <c:pt idx="146">
                        <c:v>SHSES1825</c:v>
                      </c:pt>
                      <c:pt idx="147">
                        <c:v>SHSES1826</c:v>
                      </c:pt>
                      <c:pt idx="148">
                        <c:v>SHSES1827</c:v>
                      </c:pt>
                      <c:pt idx="149">
                        <c:v>SHSES2377</c:v>
                      </c:pt>
                      <c:pt idx="150">
                        <c:v>SHSES1829</c:v>
                      </c:pt>
                      <c:pt idx="151">
                        <c:v>SHSES1830</c:v>
                      </c:pt>
                      <c:pt idx="152">
                        <c:v>SHSES1831</c:v>
                      </c:pt>
                      <c:pt idx="153">
                        <c:v>SHSES1832</c:v>
                      </c:pt>
                      <c:pt idx="154">
                        <c:v>SHSES1833</c:v>
                      </c:pt>
                      <c:pt idx="155">
                        <c:v>SHSES1834</c:v>
                      </c:pt>
                      <c:pt idx="156">
                        <c:v>SHSES1835</c:v>
                      </c:pt>
                      <c:pt idx="157">
                        <c:v>SHSES1836</c:v>
                      </c:pt>
                      <c:pt idx="158">
                        <c:v>SHSES1837</c:v>
                      </c:pt>
                      <c:pt idx="159">
                        <c:v>SHSES1838</c:v>
                      </c:pt>
                      <c:pt idx="160">
                        <c:v>SHSES1839</c:v>
                      </c:pt>
                      <c:pt idx="161">
                        <c:v>SHSES1840</c:v>
                      </c:pt>
                      <c:pt idx="162">
                        <c:v>SHSES1841</c:v>
                      </c:pt>
                      <c:pt idx="163">
                        <c:v>SHSES1842</c:v>
                      </c:pt>
                      <c:pt idx="164">
                        <c:v>SHSES1843</c:v>
                      </c:pt>
                      <c:pt idx="165">
                        <c:v>SHSES1844</c:v>
                      </c:pt>
                      <c:pt idx="166">
                        <c:v>SHSES1845</c:v>
                      </c:pt>
                      <c:pt idx="167">
                        <c:v>SHSES1846</c:v>
                      </c:pt>
                      <c:pt idx="168">
                        <c:v>SHSES1847</c:v>
                      </c:pt>
                      <c:pt idx="169">
                        <c:v>SHSES1848</c:v>
                      </c:pt>
                      <c:pt idx="170">
                        <c:v>SHSES1849</c:v>
                      </c:pt>
                      <c:pt idx="171">
                        <c:v>SHSES1850</c:v>
                      </c:pt>
                      <c:pt idx="172">
                        <c:v>SHSES1851</c:v>
                      </c:pt>
                      <c:pt idx="173">
                        <c:v>SHSES1852</c:v>
                      </c:pt>
                      <c:pt idx="174">
                        <c:v>SHSES1853</c:v>
                      </c:pt>
                      <c:pt idx="175">
                        <c:v>SHSES1854</c:v>
                      </c:pt>
                      <c:pt idx="176">
                        <c:v>SHSES1855</c:v>
                      </c:pt>
                      <c:pt idx="177">
                        <c:v>SHSES1856</c:v>
                      </c:pt>
                      <c:pt idx="178">
                        <c:v>SHSES1857</c:v>
                      </c:pt>
                      <c:pt idx="179">
                        <c:v>SHSES1858</c:v>
                      </c:pt>
                      <c:pt idx="180">
                        <c:v>SHSES1859</c:v>
                      </c:pt>
                      <c:pt idx="181">
                        <c:v>SHSES1860</c:v>
                      </c:pt>
                      <c:pt idx="182">
                        <c:v>SHSES1861</c:v>
                      </c:pt>
                      <c:pt idx="183">
                        <c:v>SHSES1862</c:v>
                      </c:pt>
                      <c:pt idx="184">
                        <c:v>SHSES1863</c:v>
                      </c:pt>
                      <c:pt idx="185">
                        <c:v>SHSES1864</c:v>
                      </c:pt>
                      <c:pt idx="186">
                        <c:v>SHSES1865</c:v>
                      </c:pt>
                      <c:pt idx="187">
                        <c:v>SHSES1866</c:v>
                      </c:pt>
                      <c:pt idx="188">
                        <c:v>SHSES1867</c:v>
                      </c:pt>
                      <c:pt idx="189">
                        <c:v>SHSES1868</c:v>
                      </c:pt>
                      <c:pt idx="190">
                        <c:v>SHSES1869</c:v>
                      </c:pt>
                      <c:pt idx="191">
                        <c:v>SHSES1870</c:v>
                      </c:pt>
                      <c:pt idx="192">
                        <c:v>SHSES1871</c:v>
                      </c:pt>
                      <c:pt idx="193">
                        <c:v>SHSES1872</c:v>
                      </c:pt>
                      <c:pt idx="194">
                        <c:v>SHSES1873</c:v>
                      </c:pt>
                      <c:pt idx="195">
                        <c:v>SHSES1874</c:v>
                      </c:pt>
                      <c:pt idx="196">
                        <c:v>SHSES1875</c:v>
                      </c:pt>
                      <c:pt idx="197">
                        <c:v>SHSES1876</c:v>
                      </c:pt>
                      <c:pt idx="198">
                        <c:v>SHSES1877</c:v>
                      </c:pt>
                      <c:pt idx="199">
                        <c:v>SHSES1878</c:v>
                      </c:pt>
                      <c:pt idx="200">
                        <c:v>SHSES1879</c:v>
                      </c:pt>
                      <c:pt idx="201">
                        <c:v>SHSES1880</c:v>
                      </c:pt>
                      <c:pt idx="202">
                        <c:v>SHSES1881</c:v>
                      </c:pt>
                      <c:pt idx="203">
                        <c:v>SHSES1882</c:v>
                      </c:pt>
                      <c:pt idx="204">
                        <c:v>SHSES1883</c:v>
                      </c:pt>
                      <c:pt idx="205">
                        <c:v>SHSES1884</c:v>
                      </c:pt>
                      <c:pt idx="206">
                        <c:v>SHSES1885</c:v>
                      </c:pt>
                      <c:pt idx="207">
                        <c:v>SHSES1886</c:v>
                      </c:pt>
                      <c:pt idx="208">
                        <c:v>SHSES1887</c:v>
                      </c:pt>
                      <c:pt idx="209">
                        <c:v>SHSES1888</c:v>
                      </c:pt>
                      <c:pt idx="210">
                        <c:v>SHSES1889</c:v>
                      </c:pt>
                      <c:pt idx="211">
                        <c:v>SHSES1890</c:v>
                      </c:pt>
                      <c:pt idx="212">
                        <c:v>SHSES1891</c:v>
                      </c:pt>
                      <c:pt idx="213">
                        <c:v>SHSES1892</c:v>
                      </c:pt>
                      <c:pt idx="214">
                        <c:v>SHSES1893</c:v>
                      </c:pt>
                      <c:pt idx="215">
                        <c:v>SHSES1894</c:v>
                      </c:pt>
                      <c:pt idx="216">
                        <c:v>SHSES1895</c:v>
                      </c:pt>
                      <c:pt idx="217">
                        <c:v>SHSES1896</c:v>
                      </c:pt>
                      <c:pt idx="218">
                        <c:v>SHSES1897</c:v>
                      </c:pt>
                      <c:pt idx="219">
                        <c:v>SHSES1898</c:v>
                      </c:pt>
                      <c:pt idx="220">
                        <c:v>SHSES1899</c:v>
                      </c:pt>
                      <c:pt idx="221">
                        <c:v>SHSES1900</c:v>
                      </c:pt>
                      <c:pt idx="222">
                        <c:v>SHSES1901</c:v>
                      </c:pt>
                      <c:pt idx="223">
                        <c:v>SHSES1902</c:v>
                      </c:pt>
                      <c:pt idx="224">
                        <c:v>SHSES1903</c:v>
                      </c:pt>
                      <c:pt idx="225">
                        <c:v>SHSES1904</c:v>
                      </c:pt>
                      <c:pt idx="226">
                        <c:v>SHSES1905</c:v>
                      </c:pt>
                      <c:pt idx="227">
                        <c:v>SHSES1906</c:v>
                      </c:pt>
                      <c:pt idx="228">
                        <c:v>SHSES1907</c:v>
                      </c:pt>
                      <c:pt idx="229">
                        <c:v>SHSES1908</c:v>
                      </c:pt>
                      <c:pt idx="230">
                        <c:v>SHSES1909</c:v>
                      </c:pt>
                      <c:pt idx="231">
                        <c:v>SHSES1910</c:v>
                      </c:pt>
                      <c:pt idx="232">
                        <c:v>SHSES1911</c:v>
                      </c:pt>
                      <c:pt idx="233">
                        <c:v>SHSES1912</c:v>
                      </c:pt>
                      <c:pt idx="234">
                        <c:v>SHSES1913</c:v>
                      </c:pt>
                      <c:pt idx="235">
                        <c:v>SHSES1914</c:v>
                      </c:pt>
                      <c:pt idx="236">
                        <c:v>SHSES1915</c:v>
                      </c:pt>
                      <c:pt idx="237">
                        <c:v>SHSES1916</c:v>
                      </c:pt>
                      <c:pt idx="238">
                        <c:v>SHSES1917</c:v>
                      </c:pt>
                      <c:pt idx="239">
                        <c:v>SHSES1918</c:v>
                      </c:pt>
                      <c:pt idx="240">
                        <c:v>SHSES1919</c:v>
                      </c:pt>
                      <c:pt idx="241">
                        <c:v>SHSES1920</c:v>
                      </c:pt>
                      <c:pt idx="242">
                        <c:v>SHSES1921</c:v>
                      </c:pt>
                      <c:pt idx="243">
                        <c:v>SHSES1922</c:v>
                      </c:pt>
                      <c:pt idx="244">
                        <c:v>SHSES1923</c:v>
                      </c:pt>
                      <c:pt idx="245">
                        <c:v>SHSES1924</c:v>
                      </c:pt>
                      <c:pt idx="246">
                        <c:v>SHSES1925</c:v>
                      </c:pt>
                      <c:pt idx="247">
                        <c:v>SHSES1926</c:v>
                      </c:pt>
                      <c:pt idx="248">
                        <c:v>SHSES1927</c:v>
                      </c:pt>
                      <c:pt idx="249">
                        <c:v>SHSES1928</c:v>
                      </c:pt>
                      <c:pt idx="250">
                        <c:v>SHSES1929</c:v>
                      </c:pt>
                      <c:pt idx="251">
                        <c:v>SHSES1930</c:v>
                      </c:pt>
                      <c:pt idx="252">
                        <c:v>SHSES1931</c:v>
                      </c:pt>
                      <c:pt idx="253">
                        <c:v>SHSES1932</c:v>
                      </c:pt>
                      <c:pt idx="254">
                        <c:v>SHSES1933</c:v>
                      </c:pt>
                      <c:pt idx="255">
                        <c:v>SHSES1934</c:v>
                      </c:pt>
                      <c:pt idx="256">
                        <c:v>SHSES1935</c:v>
                      </c:pt>
                      <c:pt idx="257">
                        <c:v>SHSES1936</c:v>
                      </c:pt>
                      <c:pt idx="258">
                        <c:v>SHSES1937</c:v>
                      </c:pt>
                      <c:pt idx="259">
                        <c:v>SHSES1938</c:v>
                      </c:pt>
                      <c:pt idx="260">
                        <c:v>SHSES1939</c:v>
                      </c:pt>
                      <c:pt idx="261">
                        <c:v>SHSES1940</c:v>
                      </c:pt>
                      <c:pt idx="262">
                        <c:v>SHSES1941</c:v>
                      </c:pt>
                      <c:pt idx="263">
                        <c:v>SHSES1942</c:v>
                      </c:pt>
                      <c:pt idx="264">
                        <c:v>SHSES1943</c:v>
                      </c:pt>
                      <c:pt idx="265">
                        <c:v>SHSES1944</c:v>
                      </c:pt>
                      <c:pt idx="266">
                        <c:v>SHSES1945</c:v>
                      </c:pt>
                      <c:pt idx="267">
                        <c:v>SHSES1946</c:v>
                      </c:pt>
                      <c:pt idx="268">
                        <c:v>SHSES1947</c:v>
                      </c:pt>
                      <c:pt idx="269">
                        <c:v>SHSES1948</c:v>
                      </c:pt>
                      <c:pt idx="270">
                        <c:v>SHSES1949</c:v>
                      </c:pt>
                      <c:pt idx="271">
                        <c:v>SHSES1950</c:v>
                      </c:pt>
                      <c:pt idx="272">
                        <c:v>SHSES1951</c:v>
                      </c:pt>
                      <c:pt idx="273">
                        <c:v>SHSES1952</c:v>
                      </c:pt>
                      <c:pt idx="274">
                        <c:v>SHSES1953</c:v>
                      </c:pt>
                      <c:pt idx="275">
                        <c:v>SHSES1954</c:v>
                      </c:pt>
                      <c:pt idx="276">
                        <c:v>SHSES1955</c:v>
                      </c:pt>
                      <c:pt idx="277">
                        <c:v>SHSES1956</c:v>
                      </c:pt>
                      <c:pt idx="278">
                        <c:v>SHSES1957</c:v>
                      </c:pt>
                      <c:pt idx="279">
                        <c:v>SHSES1958</c:v>
                      </c:pt>
                      <c:pt idx="280">
                        <c:v>SHSES1959</c:v>
                      </c:pt>
                      <c:pt idx="281">
                        <c:v>SHSES1960</c:v>
                      </c:pt>
                      <c:pt idx="282">
                        <c:v>SHSES1961</c:v>
                      </c:pt>
                      <c:pt idx="283">
                        <c:v>SHSES1962</c:v>
                      </c:pt>
                      <c:pt idx="284">
                        <c:v>SHSES1963</c:v>
                      </c:pt>
                      <c:pt idx="285">
                        <c:v>SHSES1964</c:v>
                      </c:pt>
                      <c:pt idx="286">
                        <c:v>SHSES1965</c:v>
                      </c:pt>
                      <c:pt idx="287">
                        <c:v>SHSES1966</c:v>
                      </c:pt>
                      <c:pt idx="288">
                        <c:v>SHSES1967</c:v>
                      </c:pt>
                      <c:pt idx="289">
                        <c:v>SHSES1968</c:v>
                      </c:pt>
                      <c:pt idx="290">
                        <c:v>SHSES1969</c:v>
                      </c:pt>
                      <c:pt idx="291">
                        <c:v>SHSES1970</c:v>
                      </c:pt>
                      <c:pt idx="292">
                        <c:v>SHSES1971</c:v>
                      </c:pt>
                      <c:pt idx="293">
                        <c:v>SHSES1972</c:v>
                      </c:pt>
                      <c:pt idx="294">
                        <c:v>SHSES1973</c:v>
                      </c:pt>
                      <c:pt idx="295">
                        <c:v>SHSES1974</c:v>
                      </c:pt>
                      <c:pt idx="296">
                        <c:v>SHSES1975</c:v>
                      </c:pt>
                      <c:pt idx="297">
                        <c:v>SHSES1976</c:v>
                      </c:pt>
                      <c:pt idx="298">
                        <c:v>SHSES1977</c:v>
                      </c:pt>
                      <c:pt idx="299">
                        <c:v>SHSES1978</c:v>
                      </c:pt>
                      <c:pt idx="300">
                        <c:v>SHSES2081</c:v>
                      </c:pt>
                      <c:pt idx="301">
                        <c:v>SHSES1980</c:v>
                      </c:pt>
                      <c:pt idx="302">
                        <c:v>SHSES1981</c:v>
                      </c:pt>
                      <c:pt idx="303">
                        <c:v>SHSES1982</c:v>
                      </c:pt>
                      <c:pt idx="304">
                        <c:v>SHSES1983</c:v>
                      </c:pt>
                      <c:pt idx="305">
                        <c:v>SHSES1984</c:v>
                      </c:pt>
                      <c:pt idx="306">
                        <c:v>SHSES1985</c:v>
                      </c:pt>
                      <c:pt idx="307">
                        <c:v>SHSES1986</c:v>
                      </c:pt>
                      <c:pt idx="308">
                        <c:v>SHSES1987</c:v>
                      </c:pt>
                      <c:pt idx="309">
                        <c:v>SHSES1988</c:v>
                      </c:pt>
                      <c:pt idx="310">
                        <c:v>SHSES1989</c:v>
                      </c:pt>
                      <c:pt idx="311">
                        <c:v>SHSES1990</c:v>
                      </c:pt>
                      <c:pt idx="312">
                        <c:v>SHSES1991</c:v>
                      </c:pt>
                      <c:pt idx="313">
                        <c:v>SHSES1992</c:v>
                      </c:pt>
                      <c:pt idx="314">
                        <c:v>SHSES1993</c:v>
                      </c:pt>
                      <c:pt idx="315">
                        <c:v>SHSES1994</c:v>
                      </c:pt>
                      <c:pt idx="316">
                        <c:v>SHSES1995</c:v>
                      </c:pt>
                      <c:pt idx="317">
                        <c:v>SHSES1996</c:v>
                      </c:pt>
                      <c:pt idx="318">
                        <c:v>SHSES1997</c:v>
                      </c:pt>
                      <c:pt idx="319">
                        <c:v>SHSES1998</c:v>
                      </c:pt>
                      <c:pt idx="320">
                        <c:v>SHSES1999</c:v>
                      </c:pt>
                      <c:pt idx="321">
                        <c:v>SHSES2000</c:v>
                      </c:pt>
                      <c:pt idx="322">
                        <c:v>SHSES2001</c:v>
                      </c:pt>
                      <c:pt idx="323">
                        <c:v>SHSES2002</c:v>
                      </c:pt>
                      <c:pt idx="324">
                        <c:v>SHSES2003</c:v>
                      </c:pt>
                      <c:pt idx="325">
                        <c:v>SHSES2004</c:v>
                      </c:pt>
                      <c:pt idx="326">
                        <c:v>SHSES2005</c:v>
                      </c:pt>
                      <c:pt idx="327">
                        <c:v>SHSES2006</c:v>
                      </c:pt>
                      <c:pt idx="328">
                        <c:v>SHSES2007</c:v>
                      </c:pt>
                      <c:pt idx="329">
                        <c:v>SHSES2008</c:v>
                      </c:pt>
                      <c:pt idx="330">
                        <c:v>SHSES2009</c:v>
                      </c:pt>
                      <c:pt idx="331">
                        <c:v>SHSES2010</c:v>
                      </c:pt>
                      <c:pt idx="332">
                        <c:v>SHSES2011</c:v>
                      </c:pt>
                      <c:pt idx="333">
                        <c:v>SHSES2012</c:v>
                      </c:pt>
                      <c:pt idx="334">
                        <c:v>SHSES2013</c:v>
                      </c:pt>
                      <c:pt idx="335">
                        <c:v>SHSES2014</c:v>
                      </c:pt>
                      <c:pt idx="336">
                        <c:v>SHSES2015</c:v>
                      </c:pt>
                      <c:pt idx="337">
                        <c:v>SHSES2016</c:v>
                      </c:pt>
                      <c:pt idx="338">
                        <c:v>SHSES2017</c:v>
                      </c:pt>
                      <c:pt idx="339">
                        <c:v>SHSES2018</c:v>
                      </c:pt>
                      <c:pt idx="340">
                        <c:v>SHSES2019</c:v>
                      </c:pt>
                      <c:pt idx="341">
                        <c:v>SHSES2020</c:v>
                      </c:pt>
                      <c:pt idx="342">
                        <c:v>SHSES2021</c:v>
                      </c:pt>
                      <c:pt idx="343">
                        <c:v>SHSES2022</c:v>
                      </c:pt>
                      <c:pt idx="344">
                        <c:v>SHSES2023</c:v>
                      </c:pt>
                      <c:pt idx="345">
                        <c:v>SHSES2024</c:v>
                      </c:pt>
                      <c:pt idx="346">
                        <c:v>SHSES2025</c:v>
                      </c:pt>
                      <c:pt idx="347">
                        <c:v>SHSES2026</c:v>
                      </c:pt>
                      <c:pt idx="348">
                        <c:v>SHSES2027</c:v>
                      </c:pt>
                      <c:pt idx="349">
                        <c:v>SHSES2028</c:v>
                      </c:pt>
                      <c:pt idx="350">
                        <c:v>SHSES2029</c:v>
                      </c:pt>
                      <c:pt idx="351">
                        <c:v>SHSES2030</c:v>
                      </c:pt>
                      <c:pt idx="352">
                        <c:v>SHSES2031</c:v>
                      </c:pt>
                      <c:pt idx="353">
                        <c:v>SHSES2032</c:v>
                      </c:pt>
                      <c:pt idx="354">
                        <c:v>SHSES2033</c:v>
                      </c:pt>
                      <c:pt idx="355">
                        <c:v>SHSES2034</c:v>
                      </c:pt>
                      <c:pt idx="356">
                        <c:v>SHSES2035</c:v>
                      </c:pt>
                      <c:pt idx="357">
                        <c:v>SHSES2036</c:v>
                      </c:pt>
                      <c:pt idx="358">
                        <c:v>SHSES2037</c:v>
                      </c:pt>
                      <c:pt idx="359">
                        <c:v>SHSES2038</c:v>
                      </c:pt>
                      <c:pt idx="360">
                        <c:v>SHSES2039</c:v>
                      </c:pt>
                      <c:pt idx="361">
                        <c:v>SHSES2040</c:v>
                      </c:pt>
                      <c:pt idx="362">
                        <c:v>SHSES2041</c:v>
                      </c:pt>
                      <c:pt idx="363">
                        <c:v>SHSES2042</c:v>
                      </c:pt>
                      <c:pt idx="364">
                        <c:v>SHSES2043</c:v>
                      </c:pt>
                      <c:pt idx="365">
                        <c:v>SHSES2044</c:v>
                      </c:pt>
                      <c:pt idx="366">
                        <c:v>SHSES2045</c:v>
                      </c:pt>
                      <c:pt idx="367">
                        <c:v>SHSES2046</c:v>
                      </c:pt>
                      <c:pt idx="368">
                        <c:v>SHSES2047</c:v>
                      </c:pt>
                      <c:pt idx="369">
                        <c:v>SHSES2048</c:v>
                      </c:pt>
                      <c:pt idx="370">
                        <c:v>SHSES2049</c:v>
                      </c:pt>
                      <c:pt idx="371">
                        <c:v>SHSES2050</c:v>
                      </c:pt>
                      <c:pt idx="372">
                        <c:v>SHSES2051</c:v>
                      </c:pt>
                      <c:pt idx="373">
                        <c:v>SHSES2052</c:v>
                      </c:pt>
                      <c:pt idx="374">
                        <c:v>SHSES2053</c:v>
                      </c:pt>
                      <c:pt idx="375">
                        <c:v>SHSES2054</c:v>
                      </c:pt>
                      <c:pt idx="376">
                        <c:v>SHSES2055</c:v>
                      </c:pt>
                      <c:pt idx="377">
                        <c:v>SHSES2056</c:v>
                      </c:pt>
                      <c:pt idx="378">
                        <c:v>SHSES2057</c:v>
                      </c:pt>
                      <c:pt idx="379">
                        <c:v>SHSES2058</c:v>
                      </c:pt>
                      <c:pt idx="380">
                        <c:v>SHSES2059</c:v>
                      </c:pt>
                      <c:pt idx="381">
                        <c:v>SHSES2060</c:v>
                      </c:pt>
                      <c:pt idx="382">
                        <c:v>SHSES2061</c:v>
                      </c:pt>
                      <c:pt idx="383">
                        <c:v>SHSES2062</c:v>
                      </c:pt>
                      <c:pt idx="384">
                        <c:v>SHSES2063</c:v>
                      </c:pt>
                      <c:pt idx="385">
                        <c:v>SHSES2064</c:v>
                      </c:pt>
                      <c:pt idx="386">
                        <c:v>SHSES2065</c:v>
                      </c:pt>
                      <c:pt idx="387">
                        <c:v>SHSES2066</c:v>
                      </c:pt>
                      <c:pt idx="388">
                        <c:v>SHSES2067</c:v>
                      </c:pt>
                      <c:pt idx="389">
                        <c:v>SHSES2068</c:v>
                      </c:pt>
                      <c:pt idx="390">
                        <c:v>SHSES2069</c:v>
                      </c:pt>
                      <c:pt idx="391">
                        <c:v>SHSES2070</c:v>
                      </c:pt>
                      <c:pt idx="392">
                        <c:v>SHSES2071</c:v>
                      </c:pt>
                      <c:pt idx="393">
                        <c:v>SHSES2072</c:v>
                      </c:pt>
                      <c:pt idx="394">
                        <c:v>SHSES2073</c:v>
                      </c:pt>
                      <c:pt idx="395">
                        <c:v>SHSES2074</c:v>
                      </c:pt>
                      <c:pt idx="396">
                        <c:v>SHSES2075</c:v>
                      </c:pt>
                      <c:pt idx="397">
                        <c:v>SHSES2076</c:v>
                      </c:pt>
                      <c:pt idx="398">
                        <c:v>SHSES2077</c:v>
                      </c:pt>
                      <c:pt idx="399">
                        <c:v>SHSES2078</c:v>
                      </c:pt>
                      <c:pt idx="400">
                        <c:v>SHSES2079</c:v>
                      </c:pt>
                      <c:pt idx="401">
                        <c:v>SHSES2080</c:v>
                      </c:pt>
                      <c:pt idx="402">
                        <c:v>SHSES2137</c:v>
                      </c:pt>
                      <c:pt idx="403">
                        <c:v>SHSES2082</c:v>
                      </c:pt>
                      <c:pt idx="404">
                        <c:v>SHSES2083</c:v>
                      </c:pt>
                      <c:pt idx="405">
                        <c:v>SHSES2084</c:v>
                      </c:pt>
                      <c:pt idx="406">
                        <c:v>SHSES2085</c:v>
                      </c:pt>
                      <c:pt idx="407">
                        <c:v>SHSES2086</c:v>
                      </c:pt>
                      <c:pt idx="408">
                        <c:v>SHSES2087</c:v>
                      </c:pt>
                      <c:pt idx="409">
                        <c:v>SHSES2088</c:v>
                      </c:pt>
                      <c:pt idx="410">
                        <c:v>SHSES2089</c:v>
                      </c:pt>
                      <c:pt idx="411">
                        <c:v>SHSES2090</c:v>
                      </c:pt>
                      <c:pt idx="412">
                        <c:v>SHSES2091</c:v>
                      </c:pt>
                      <c:pt idx="413">
                        <c:v>SHSES2092</c:v>
                      </c:pt>
                      <c:pt idx="414">
                        <c:v>SHSES2093</c:v>
                      </c:pt>
                      <c:pt idx="415">
                        <c:v>SHSES2094</c:v>
                      </c:pt>
                      <c:pt idx="416">
                        <c:v>SHSES2095</c:v>
                      </c:pt>
                      <c:pt idx="417">
                        <c:v>SHSES2096</c:v>
                      </c:pt>
                      <c:pt idx="418">
                        <c:v>SHSES2097</c:v>
                      </c:pt>
                      <c:pt idx="419">
                        <c:v>SHSES2341</c:v>
                      </c:pt>
                      <c:pt idx="420">
                        <c:v>SHSES2099</c:v>
                      </c:pt>
                      <c:pt idx="421">
                        <c:v>SHSES2100</c:v>
                      </c:pt>
                      <c:pt idx="422">
                        <c:v>SHSES2101</c:v>
                      </c:pt>
                      <c:pt idx="423">
                        <c:v>SHSES2102</c:v>
                      </c:pt>
                      <c:pt idx="424">
                        <c:v>SHSES2197</c:v>
                      </c:pt>
                      <c:pt idx="425">
                        <c:v>SHSES2104</c:v>
                      </c:pt>
                      <c:pt idx="426">
                        <c:v>SHSES2105</c:v>
                      </c:pt>
                      <c:pt idx="427">
                        <c:v>SHSES2106</c:v>
                      </c:pt>
                      <c:pt idx="428">
                        <c:v>SHSES2107</c:v>
                      </c:pt>
                      <c:pt idx="429">
                        <c:v>SHSES2108</c:v>
                      </c:pt>
                      <c:pt idx="430">
                        <c:v>SHSES2109</c:v>
                      </c:pt>
                      <c:pt idx="431">
                        <c:v>SHSES2110</c:v>
                      </c:pt>
                      <c:pt idx="432">
                        <c:v>SHSES2111</c:v>
                      </c:pt>
                      <c:pt idx="433">
                        <c:v>SHSES2112</c:v>
                      </c:pt>
                      <c:pt idx="434">
                        <c:v>SHSES2258</c:v>
                      </c:pt>
                      <c:pt idx="435">
                        <c:v>SHSES2114</c:v>
                      </c:pt>
                      <c:pt idx="436">
                        <c:v>SHSES2115</c:v>
                      </c:pt>
                      <c:pt idx="437">
                        <c:v>SHSES2116</c:v>
                      </c:pt>
                      <c:pt idx="438">
                        <c:v>SHSES2117</c:v>
                      </c:pt>
                      <c:pt idx="439">
                        <c:v>SHSES2118</c:v>
                      </c:pt>
                      <c:pt idx="440">
                        <c:v>SHSES2119</c:v>
                      </c:pt>
                      <c:pt idx="441">
                        <c:v>SHSES2120</c:v>
                      </c:pt>
                      <c:pt idx="442">
                        <c:v>SHSES2121</c:v>
                      </c:pt>
                      <c:pt idx="443">
                        <c:v>SHSES2271</c:v>
                      </c:pt>
                      <c:pt idx="444">
                        <c:v>SHSES2123</c:v>
                      </c:pt>
                      <c:pt idx="445">
                        <c:v>SHSES2124</c:v>
                      </c:pt>
                      <c:pt idx="446">
                        <c:v>SHSES2125</c:v>
                      </c:pt>
                      <c:pt idx="447">
                        <c:v>SHSES2126</c:v>
                      </c:pt>
                      <c:pt idx="448">
                        <c:v>                                          </c:v>
                      </c:pt>
                      <c:pt idx="449">
                        <c:v>SHSES2128</c:v>
                      </c:pt>
                      <c:pt idx="450">
                        <c:v>SHSES2129</c:v>
                      </c:pt>
                      <c:pt idx="451">
                        <c:v>SHSES2130</c:v>
                      </c:pt>
                      <c:pt idx="452">
                        <c:v>SHSES2131</c:v>
                      </c:pt>
                      <c:pt idx="453">
                        <c:v>SHSES2132</c:v>
                      </c:pt>
                      <c:pt idx="454">
                        <c:v>SHSES2133</c:v>
                      </c:pt>
                      <c:pt idx="455">
                        <c:v>SHSES2134</c:v>
                      </c:pt>
                      <c:pt idx="456">
                        <c:v>SHSES2135</c:v>
                      </c:pt>
                      <c:pt idx="457">
                        <c:v>SHSES2136</c:v>
                      </c:pt>
                      <c:pt idx="458">
                        <c:v>SHSES2295</c:v>
                      </c:pt>
                      <c:pt idx="459">
                        <c:v>SHSES2138</c:v>
                      </c:pt>
                      <c:pt idx="460">
                        <c:v>SHSES2139</c:v>
                      </c:pt>
                      <c:pt idx="461">
                        <c:v>SHSES2140</c:v>
                      </c:pt>
                      <c:pt idx="462">
                        <c:v>SHSES2141</c:v>
                      </c:pt>
                      <c:pt idx="463">
                        <c:v>SHSES2142</c:v>
                      </c:pt>
                      <c:pt idx="464">
                        <c:v>SHSES2143</c:v>
                      </c:pt>
                      <c:pt idx="465">
                        <c:v>SHSES2144</c:v>
                      </c:pt>
                      <c:pt idx="466">
                        <c:v>SHSES2145</c:v>
                      </c:pt>
                      <c:pt idx="467">
                        <c:v>SHSES2146</c:v>
                      </c:pt>
                      <c:pt idx="468">
                        <c:v>SHSES2147</c:v>
                      </c:pt>
                      <c:pt idx="469">
                        <c:v>SHSES2148</c:v>
                      </c:pt>
                      <c:pt idx="470">
                        <c:v>SHSES2281</c:v>
                      </c:pt>
                      <c:pt idx="471">
                        <c:v>SHSES2150</c:v>
                      </c:pt>
                      <c:pt idx="472">
                        <c:v>SHSES2151</c:v>
                      </c:pt>
                      <c:pt idx="473">
                        <c:v>SHSES2152</c:v>
                      </c:pt>
                      <c:pt idx="474">
                        <c:v>SHSES2153</c:v>
                      </c:pt>
                      <c:pt idx="475">
                        <c:v>SHSES2154</c:v>
                      </c:pt>
                      <c:pt idx="476">
                        <c:v>SHSES2155</c:v>
                      </c:pt>
                      <c:pt idx="477">
                        <c:v>SHSES2156</c:v>
                      </c:pt>
                      <c:pt idx="478">
                        <c:v>SHSES2157</c:v>
                      </c:pt>
                      <c:pt idx="479">
                        <c:v>SHSES2158</c:v>
                      </c:pt>
                      <c:pt idx="480">
                        <c:v>SHSES2159</c:v>
                      </c:pt>
                      <c:pt idx="481">
                        <c:v>SHSES2160</c:v>
                      </c:pt>
                      <c:pt idx="482">
                        <c:v>SHSES2161</c:v>
                      </c:pt>
                      <c:pt idx="483">
                        <c:v>SHSES2162</c:v>
                      </c:pt>
                      <c:pt idx="484">
                        <c:v>SHSES2163</c:v>
                      </c:pt>
                      <c:pt idx="485">
                        <c:v>SHSES2164</c:v>
                      </c:pt>
                      <c:pt idx="486">
                        <c:v>SHSES2165</c:v>
                      </c:pt>
                      <c:pt idx="487">
                        <c:v>SHSES2166</c:v>
                      </c:pt>
                      <c:pt idx="488">
                        <c:v>SHSES2167</c:v>
                      </c:pt>
                      <c:pt idx="489">
                        <c:v>SHSES2168</c:v>
                      </c:pt>
                      <c:pt idx="490">
                        <c:v>SHSES2169</c:v>
                      </c:pt>
                      <c:pt idx="491">
                        <c:v>SHSES2170</c:v>
                      </c:pt>
                      <c:pt idx="492">
                        <c:v>SHSES2171</c:v>
                      </c:pt>
                      <c:pt idx="493">
                        <c:v>SHSES2384</c:v>
                      </c:pt>
                      <c:pt idx="494">
                        <c:v>SHSES2362</c:v>
                      </c:pt>
                      <c:pt idx="495">
                        <c:v>SHSES2174</c:v>
                      </c:pt>
                      <c:pt idx="496">
                        <c:v>SHSES2175</c:v>
                      </c:pt>
                      <c:pt idx="497">
                        <c:v>SHSES2176</c:v>
                      </c:pt>
                      <c:pt idx="498">
                        <c:v>SHSES2177</c:v>
                      </c:pt>
                      <c:pt idx="499">
                        <c:v>SHSES2178</c:v>
                      </c:pt>
                      <c:pt idx="500">
                        <c:v>SHSES2179</c:v>
                      </c:pt>
                      <c:pt idx="501">
                        <c:v>SHSES2180</c:v>
                      </c:pt>
                      <c:pt idx="502">
                        <c:v>SHSES2181</c:v>
                      </c:pt>
                      <c:pt idx="503">
                        <c:v>SHSES2182</c:v>
                      </c:pt>
                      <c:pt idx="504">
                        <c:v>SHSES2183</c:v>
                      </c:pt>
                      <c:pt idx="505">
                        <c:v>SHSES2184</c:v>
                      </c:pt>
                      <c:pt idx="506">
                        <c:v>SHSES2294</c:v>
                      </c:pt>
                      <c:pt idx="507">
                        <c:v>SHSES2186</c:v>
                      </c:pt>
                      <c:pt idx="508">
                        <c:v>SHSES1828</c:v>
                      </c:pt>
                      <c:pt idx="509">
                        <c:v>SHSES2188</c:v>
                      </c:pt>
                      <c:pt idx="510">
                        <c:v>SHSES2189</c:v>
                      </c:pt>
                      <c:pt idx="511">
                        <c:v>SHSES2190</c:v>
                      </c:pt>
                      <c:pt idx="512">
                        <c:v>SHSES2191</c:v>
                      </c:pt>
                      <c:pt idx="513">
                        <c:v>SHSES2192</c:v>
                      </c:pt>
                      <c:pt idx="514">
                        <c:v>SHSES2193</c:v>
                      </c:pt>
                      <c:pt idx="515">
                        <c:v>SHSES2194</c:v>
                      </c:pt>
                      <c:pt idx="516">
                        <c:v>SHSES2195</c:v>
                      </c:pt>
                      <c:pt idx="517">
                        <c:v>SHSES2196</c:v>
                      </c:pt>
                      <c:pt idx="518">
                        <c:v>SHSES2368</c:v>
                      </c:pt>
                      <c:pt idx="519">
                        <c:v>SHSES2198</c:v>
                      </c:pt>
                      <c:pt idx="520">
                        <c:v>SHSES2199</c:v>
                      </c:pt>
                      <c:pt idx="521">
                        <c:v>SHSES2200</c:v>
                      </c:pt>
                      <c:pt idx="522">
                        <c:v>SHSES2201</c:v>
                      </c:pt>
                      <c:pt idx="523">
                        <c:v>SHSES2202</c:v>
                      </c:pt>
                      <c:pt idx="524">
                        <c:v>SHSES2203</c:v>
                      </c:pt>
                      <c:pt idx="525">
                        <c:v>SHSES2204</c:v>
                      </c:pt>
                      <c:pt idx="526">
                        <c:v>SHSES2205</c:v>
                      </c:pt>
                      <c:pt idx="527">
                        <c:v>SHSES2206</c:v>
                      </c:pt>
                      <c:pt idx="528">
                        <c:v>SHSES2207</c:v>
                      </c:pt>
                      <c:pt idx="529">
                        <c:v>SHSES2208</c:v>
                      </c:pt>
                      <c:pt idx="530">
                        <c:v>SHSES2209</c:v>
                      </c:pt>
                      <c:pt idx="531">
                        <c:v>SHSES2210</c:v>
                      </c:pt>
                      <c:pt idx="532">
                        <c:v>SHSES2211</c:v>
                      </c:pt>
                      <c:pt idx="533">
                        <c:v>SHSES2212</c:v>
                      </c:pt>
                      <c:pt idx="534">
                        <c:v>SHSES2213</c:v>
                      </c:pt>
                      <c:pt idx="535">
                        <c:v>SHSES2214</c:v>
                      </c:pt>
                      <c:pt idx="536">
                        <c:v>SHSES2215</c:v>
                      </c:pt>
                      <c:pt idx="537">
                        <c:v>SHSES2216</c:v>
                      </c:pt>
                      <c:pt idx="538">
                        <c:v>SHSES2217</c:v>
                      </c:pt>
                      <c:pt idx="539">
                        <c:v>SHSES2218</c:v>
                      </c:pt>
                      <c:pt idx="540">
                        <c:v>SHSES2219</c:v>
                      </c:pt>
                      <c:pt idx="541">
                        <c:v>SHSES2220</c:v>
                      </c:pt>
                      <c:pt idx="542">
                        <c:v>SHSES2221</c:v>
                      </c:pt>
                      <c:pt idx="543">
                        <c:v>SHSES2222</c:v>
                      </c:pt>
                      <c:pt idx="544">
                        <c:v>SHSES2223</c:v>
                      </c:pt>
                      <c:pt idx="545">
                        <c:v>SHSES2224</c:v>
                      </c:pt>
                      <c:pt idx="546">
                        <c:v>SHSES2225</c:v>
                      </c:pt>
                      <c:pt idx="547">
                        <c:v>SHSES2226</c:v>
                      </c:pt>
                      <c:pt idx="548">
                        <c:v>SHSES2227</c:v>
                      </c:pt>
                      <c:pt idx="549">
                        <c:v>SHSES2228</c:v>
                      </c:pt>
                      <c:pt idx="550">
                        <c:v>SHSES2229</c:v>
                      </c:pt>
                      <c:pt idx="551">
                        <c:v>SHSES2230</c:v>
                      </c:pt>
                      <c:pt idx="552">
                        <c:v>SHSES2231</c:v>
                      </c:pt>
                      <c:pt idx="553">
                        <c:v>SHSES2232</c:v>
                      </c:pt>
                      <c:pt idx="554">
                        <c:v>SHSES2233</c:v>
                      </c:pt>
                      <c:pt idx="555">
                        <c:v>SHSES2234</c:v>
                      </c:pt>
                      <c:pt idx="556">
                        <c:v>SHSES2235</c:v>
                      </c:pt>
                      <c:pt idx="557">
                        <c:v>SHSES2236</c:v>
                      </c:pt>
                      <c:pt idx="558">
                        <c:v>SHSES2237</c:v>
                      </c:pt>
                      <c:pt idx="559">
                        <c:v>SHSES2238</c:v>
                      </c:pt>
                      <c:pt idx="560">
                        <c:v>SHSES2239</c:v>
                      </c:pt>
                      <c:pt idx="561">
                        <c:v>SHSES2335</c:v>
                      </c:pt>
                      <c:pt idx="562">
                        <c:v>SHSES2241</c:v>
                      </c:pt>
                      <c:pt idx="563">
                        <c:v>SHSES2242</c:v>
                      </c:pt>
                      <c:pt idx="564">
                        <c:v>SHSES2243</c:v>
                      </c:pt>
                      <c:pt idx="565">
                        <c:v>SHSES2244</c:v>
                      </c:pt>
                      <c:pt idx="566">
                        <c:v>SHSES2245</c:v>
                      </c:pt>
                      <c:pt idx="567">
                        <c:v>SHSES2246</c:v>
                      </c:pt>
                      <c:pt idx="568">
                        <c:v>SHSES2247</c:v>
                      </c:pt>
                      <c:pt idx="569">
                        <c:v>SHSES2248</c:v>
                      </c:pt>
                      <c:pt idx="570">
                        <c:v>SHSES2249</c:v>
                      </c:pt>
                      <c:pt idx="571">
                        <c:v>SHSES2250</c:v>
                      </c:pt>
                      <c:pt idx="572">
                        <c:v>SHSES2251</c:v>
                      </c:pt>
                      <c:pt idx="573">
                        <c:v>SHSES2252</c:v>
                      </c:pt>
                      <c:pt idx="574">
                        <c:v>SHSES2253</c:v>
                      </c:pt>
                      <c:pt idx="575">
                        <c:v>SHSES2399</c:v>
                      </c:pt>
                      <c:pt idx="576">
                        <c:v>SHSES2255</c:v>
                      </c:pt>
                      <c:pt idx="577">
                        <c:v>SHSES2256</c:v>
                      </c:pt>
                      <c:pt idx="578">
                        <c:v>SHSES2257</c:v>
                      </c:pt>
                      <c:pt idx="579">
                        <c:v>SHSES2113</c:v>
                      </c:pt>
                      <c:pt idx="580">
                        <c:v>SHSES2185</c:v>
                      </c:pt>
                      <c:pt idx="581">
                        <c:v>SHSES2260</c:v>
                      </c:pt>
                      <c:pt idx="582">
                        <c:v>SHSES2261</c:v>
                      </c:pt>
                      <c:pt idx="583">
                        <c:v>SHSES2262</c:v>
                      </c:pt>
                      <c:pt idx="584">
                        <c:v>SHSES2263</c:v>
                      </c:pt>
                      <c:pt idx="585">
                        <c:v>SHSES2264</c:v>
                      </c:pt>
                      <c:pt idx="586">
                        <c:v>SHSES2265</c:v>
                      </c:pt>
                      <c:pt idx="587">
                        <c:v>SHSES2266</c:v>
                      </c:pt>
                      <c:pt idx="588">
                        <c:v>SHSES2267</c:v>
                      </c:pt>
                      <c:pt idx="589">
                        <c:v>SHSES2268</c:v>
                      </c:pt>
                      <c:pt idx="590">
                        <c:v>SHSES2269</c:v>
                      </c:pt>
                      <c:pt idx="591">
                        <c:v>SHSES2322</c:v>
                      </c:pt>
                      <c:pt idx="592">
                        <c:v>SHSES2103</c:v>
                      </c:pt>
                      <c:pt idx="593">
                        <c:v>SHSES2272</c:v>
                      </c:pt>
                      <c:pt idx="594">
                        <c:v>SHSES2273</c:v>
                      </c:pt>
                      <c:pt idx="595">
                        <c:v>SHSES2319</c:v>
                      </c:pt>
                      <c:pt idx="596">
                        <c:v>SHSES2187</c:v>
                      </c:pt>
                      <c:pt idx="597">
                        <c:v>SHSES2276</c:v>
                      </c:pt>
                      <c:pt idx="598">
                        <c:v>SHSES2277</c:v>
                      </c:pt>
                      <c:pt idx="599">
                        <c:v>SHSES2278</c:v>
                      </c:pt>
                      <c:pt idx="600">
                        <c:v>SHSES2259</c:v>
                      </c:pt>
                      <c:pt idx="601">
                        <c:v>SHSES2280</c:v>
                      </c:pt>
                      <c:pt idx="602">
                        <c:v>SHSES1979</c:v>
                      </c:pt>
                      <c:pt idx="603">
                        <c:v>SHSES2282</c:v>
                      </c:pt>
                      <c:pt idx="604">
                        <c:v>SHSES2283</c:v>
                      </c:pt>
                      <c:pt idx="605">
                        <c:v>SHSES2284</c:v>
                      </c:pt>
                      <c:pt idx="606">
                        <c:v>SHSES2285</c:v>
                      </c:pt>
                      <c:pt idx="607">
                        <c:v>SHSES2286</c:v>
                      </c:pt>
                      <c:pt idx="608">
                        <c:v>SHSES2287</c:v>
                      </c:pt>
                      <c:pt idx="609">
                        <c:v>SHSES2288</c:v>
                      </c:pt>
                      <c:pt idx="610">
                        <c:v>SHSES2289</c:v>
                      </c:pt>
                      <c:pt idx="611">
                        <c:v>SHSES2290</c:v>
                      </c:pt>
                      <c:pt idx="612">
                        <c:v>SHSES2291</c:v>
                      </c:pt>
                      <c:pt idx="613">
                        <c:v>SHSES2098</c:v>
                      </c:pt>
                      <c:pt idx="614">
                        <c:v>SHSES2293</c:v>
                      </c:pt>
                      <c:pt idx="615">
                        <c:v>SHSES2274</c:v>
                      </c:pt>
                      <c:pt idx="616">
                        <c:v>SHSES2254</c:v>
                      </c:pt>
                      <c:pt idx="617">
                        <c:v>SHSES2296</c:v>
                      </c:pt>
                      <c:pt idx="618">
                        <c:v>SHSES2297</c:v>
                      </c:pt>
                      <c:pt idx="619">
                        <c:v>SHSES2298</c:v>
                      </c:pt>
                      <c:pt idx="620">
                        <c:v>SHSES2299</c:v>
                      </c:pt>
                      <c:pt idx="621">
                        <c:v>SHSES2328</c:v>
                      </c:pt>
                      <c:pt idx="622">
                        <c:v>SHSES2301</c:v>
                      </c:pt>
                      <c:pt idx="623">
                        <c:v>SHSES2302</c:v>
                      </c:pt>
                      <c:pt idx="624">
                        <c:v>SHSES2303</c:v>
                      </c:pt>
                      <c:pt idx="625">
                        <c:v>SHSES2304</c:v>
                      </c:pt>
                      <c:pt idx="626">
                        <c:v>SHSES2305</c:v>
                      </c:pt>
                      <c:pt idx="627">
                        <c:v>SHSES2306</c:v>
                      </c:pt>
                      <c:pt idx="628">
                        <c:v>SHSES2364</c:v>
                      </c:pt>
                      <c:pt idx="629">
                        <c:v>SHSES2308</c:v>
                      </c:pt>
                      <c:pt idx="630">
                        <c:v>SHSES2309</c:v>
                      </c:pt>
                      <c:pt idx="631">
                        <c:v>SHSES2310</c:v>
                      </c:pt>
                      <c:pt idx="632">
                        <c:v>SHSES2311</c:v>
                      </c:pt>
                      <c:pt idx="633">
                        <c:v>SHSES2312</c:v>
                      </c:pt>
                      <c:pt idx="634">
                        <c:v>SHSES2313</c:v>
                      </c:pt>
                      <c:pt idx="635">
                        <c:v>SHSES2314</c:v>
                      </c:pt>
                      <c:pt idx="636">
                        <c:v>SHSES2315</c:v>
                      </c:pt>
                      <c:pt idx="637">
                        <c:v>SHSES2316</c:v>
                      </c:pt>
                      <c:pt idx="638">
                        <c:v>SHSES2317</c:v>
                      </c:pt>
                      <c:pt idx="639">
                        <c:v>SHSES2318</c:v>
                      </c:pt>
                      <c:pt idx="640">
                        <c:v>SHSES2275</c:v>
                      </c:pt>
                      <c:pt idx="641">
                        <c:v>SHSES2320</c:v>
                      </c:pt>
                      <c:pt idx="642">
                        <c:v>SHSES2321</c:v>
                      </c:pt>
                      <c:pt idx="643">
                        <c:v>SHSES2366</c:v>
                      </c:pt>
                      <c:pt idx="644">
                        <c:v>SHSES2353</c:v>
                      </c:pt>
                      <c:pt idx="645">
                        <c:v>SHSES2324</c:v>
                      </c:pt>
                      <c:pt idx="646">
                        <c:v>SHSES2325</c:v>
                      </c:pt>
                      <c:pt idx="647">
                        <c:v>SHSES2326</c:v>
                      </c:pt>
                      <c:pt idx="648">
                        <c:v>SHSES2327</c:v>
                      </c:pt>
                      <c:pt idx="649">
                        <c:v>SHSES2172</c:v>
                      </c:pt>
                      <c:pt idx="650">
                        <c:v>SHSES2329</c:v>
                      </c:pt>
                      <c:pt idx="651">
                        <c:v>SHSES2330</c:v>
                      </c:pt>
                      <c:pt idx="652">
                        <c:v>SHSES2331</c:v>
                      </c:pt>
                      <c:pt idx="653">
                        <c:v>SHSES2332</c:v>
                      </c:pt>
                      <c:pt idx="654">
                        <c:v>SHSES2333</c:v>
                      </c:pt>
                      <c:pt idx="655">
                        <c:v>SHSES2334</c:v>
                      </c:pt>
                      <c:pt idx="656">
                        <c:v>SHSES2386</c:v>
                      </c:pt>
                      <c:pt idx="657">
                        <c:v>SHSES2336</c:v>
                      </c:pt>
                      <c:pt idx="658">
                        <c:v>SHSES2337</c:v>
                      </c:pt>
                      <c:pt idx="659">
                        <c:v>SHSES2338</c:v>
                      </c:pt>
                      <c:pt idx="660">
                        <c:v>SHSES2339</c:v>
                      </c:pt>
                      <c:pt idx="661">
                        <c:v>SHSES2340</c:v>
                      </c:pt>
                      <c:pt idx="662">
                        <c:v>SHSES2373</c:v>
                      </c:pt>
                      <c:pt idx="663">
                        <c:v>SHSES2342</c:v>
                      </c:pt>
                      <c:pt idx="664">
                        <c:v>SHSES2323</c:v>
                      </c:pt>
                      <c:pt idx="665">
                        <c:v>SHSES1708</c:v>
                      </c:pt>
                      <c:pt idx="666">
                        <c:v>SHSES1662</c:v>
                      </c:pt>
                      <c:pt idx="667">
                        <c:v>SHSES2346</c:v>
                      </c:pt>
                      <c:pt idx="668">
                        <c:v>SHSES2347</c:v>
                      </c:pt>
                      <c:pt idx="669">
                        <c:v>SHSES2149</c:v>
                      </c:pt>
                      <c:pt idx="670">
                        <c:v>SHSES2349</c:v>
                      </c:pt>
                      <c:pt idx="671">
                        <c:v>SHSES2350</c:v>
                      </c:pt>
                      <c:pt idx="672">
                        <c:v>SHSES2351</c:v>
                      </c:pt>
                      <c:pt idx="673">
                        <c:v>SHSES2360</c:v>
                      </c:pt>
                      <c:pt idx="674">
                        <c:v>SHSES2300</c:v>
                      </c:pt>
                      <c:pt idx="675">
                        <c:v>SHSES2359</c:v>
                      </c:pt>
                      <c:pt idx="676">
                        <c:v>SHSES2355</c:v>
                      </c:pt>
                      <c:pt idx="677">
                        <c:v>SHSES2356</c:v>
                      </c:pt>
                      <c:pt idx="678">
                        <c:v>SHSES2367</c:v>
                      </c:pt>
                      <c:pt idx="679">
                        <c:v>SHSES2397</c:v>
                      </c:pt>
                      <c:pt idx="680">
                        <c:v>SHSES1455</c:v>
                      </c:pt>
                      <c:pt idx="681">
                        <c:v>SHSES2352</c:v>
                      </c:pt>
                      <c:pt idx="682">
                        <c:v>SHSES2361</c:v>
                      </c:pt>
                      <c:pt idx="683">
                        <c:v>SHSES2357</c:v>
                      </c:pt>
                      <c:pt idx="684">
                        <c:v>SHSES2363</c:v>
                      </c:pt>
                      <c:pt idx="685">
                        <c:v>SHSES2343</c:v>
                      </c:pt>
                      <c:pt idx="686">
                        <c:v>SHSES2365</c:v>
                      </c:pt>
                      <c:pt idx="687">
                        <c:v>SHSES2240</c:v>
                      </c:pt>
                      <c:pt idx="688">
                        <c:v>SHSES2173</c:v>
                      </c:pt>
                      <c:pt idx="689">
                        <c:v>SHSES2344</c:v>
                      </c:pt>
                      <c:pt idx="690">
                        <c:v>SHSES2369</c:v>
                      </c:pt>
                      <c:pt idx="691">
                        <c:v>SHSES2370</c:v>
                      </c:pt>
                      <c:pt idx="692">
                        <c:v>SHSES2348</c:v>
                      </c:pt>
                      <c:pt idx="693">
                        <c:v>SHSES2372</c:v>
                      </c:pt>
                      <c:pt idx="694">
                        <c:v>SHSES2375</c:v>
                      </c:pt>
                      <c:pt idx="695">
                        <c:v>SHSES2374</c:v>
                      </c:pt>
                      <c:pt idx="696">
                        <c:v>SHSES2122</c:v>
                      </c:pt>
                      <c:pt idx="697">
                        <c:v>SHSES2376</c:v>
                      </c:pt>
                      <c:pt idx="698">
                        <c:v>SHSES2354</c:v>
                      </c:pt>
                      <c:pt idx="699">
                        <c:v>SHSES2378</c:v>
                      </c:pt>
                      <c:pt idx="700">
                        <c:v>SHSES2379</c:v>
                      </c:pt>
                      <c:pt idx="701">
                        <c:v>SHSES2380</c:v>
                      </c:pt>
                      <c:pt idx="702">
                        <c:v>SHSES2381</c:v>
                      </c:pt>
                      <c:pt idx="703">
                        <c:v>SHSES2382</c:v>
                      </c:pt>
                      <c:pt idx="704">
                        <c:v>SHSES2383</c:v>
                      </c:pt>
                      <c:pt idx="705">
                        <c:v>SHSES2385</c:v>
                      </c:pt>
                      <c:pt idx="706">
                        <c:v>SHSES2345</c:v>
                      </c:pt>
                      <c:pt idx="707">
                        <c:v>SHSES2358</c:v>
                      </c:pt>
                      <c:pt idx="708">
                        <c:v>SHSES2387</c:v>
                      </c:pt>
                      <c:pt idx="709">
                        <c:v>SHSES2388</c:v>
                      </c:pt>
                      <c:pt idx="710">
                        <c:v>SHSES2389</c:v>
                      </c:pt>
                      <c:pt idx="711">
                        <c:v>SHSES2390</c:v>
                      </c:pt>
                      <c:pt idx="712">
                        <c:v>SHSES2391</c:v>
                      </c:pt>
                      <c:pt idx="713">
                        <c:v>SHSES2392</c:v>
                      </c:pt>
                      <c:pt idx="714">
                        <c:v>SHSES2393</c:v>
                      </c:pt>
                      <c:pt idx="715">
                        <c:v>SHSES2394</c:v>
                      </c:pt>
                      <c:pt idx="716">
                        <c:v>SHSES2395</c:v>
                      </c:pt>
                      <c:pt idx="717">
                        <c:v>SHSES2396</c:v>
                      </c:pt>
                      <c:pt idx="718">
                        <c:v>SHSES1813</c:v>
                      </c:pt>
                      <c:pt idx="719">
                        <c:v>SHSES2398</c:v>
                      </c:pt>
                      <c:pt idx="720">
                        <c:v>SHSES2307</c:v>
                      </c:pt>
                      <c:pt idx="721">
                        <c:v>SHSES2400</c:v>
                      </c:pt>
                      <c:pt idx="722">
                        <c:v>SHSES2401</c:v>
                      </c:pt>
                      <c:pt idx="723">
                        <c:v>SHSES2402</c:v>
                      </c:pt>
                      <c:pt idx="724">
                        <c:v>SHSES2403</c:v>
                      </c:pt>
                      <c:pt idx="725">
                        <c:v>SHSES2404</c:v>
                      </c:pt>
                      <c:pt idx="726">
                        <c:v>SHSES2405</c:v>
                      </c:pt>
                      <c:pt idx="727">
                        <c:v>SHSES2406</c:v>
                      </c:pt>
                      <c:pt idx="728">
                        <c:v>SHSES2407</c:v>
                      </c:pt>
                      <c:pt idx="729">
                        <c:v>SHSES2408</c:v>
                      </c:pt>
                      <c:pt idx="730">
                        <c:v>SHSES2409</c:v>
                      </c:pt>
                      <c:pt idx="731">
                        <c:v>SHSES2410</c:v>
                      </c:pt>
                      <c:pt idx="732">
                        <c:v>SHSES2411</c:v>
                      </c:pt>
                      <c:pt idx="733">
                        <c:v>SHSES2412</c:v>
                      </c:pt>
                      <c:pt idx="734">
                        <c:v>SHSES2413</c:v>
                      </c:pt>
                      <c:pt idx="735">
                        <c:v>SHSES2414</c:v>
                      </c:pt>
                      <c:pt idx="736">
                        <c:v>SHSES2415</c:v>
                      </c:pt>
                      <c:pt idx="737">
                        <c:v>SHSES2416</c:v>
                      </c:pt>
                      <c:pt idx="738">
                        <c:v>SHSES2417</c:v>
                      </c:pt>
                      <c:pt idx="739">
                        <c:v>SHSES2418</c:v>
                      </c:pt>
                      <c:pt idx="740">
                        <c:v>SHSES2419</c:v>
                      </c:pt>
                      <c:pt idx="741">
                        <c:v>SHSES2420</c:v>
                      </c:pt>
                      <c:pt idx="742">
                        <c:v>SHSES2421</c:v>
                      </c:pt>
                      <c:pt idx="743">
                        <c:v>SHSES2422</c:v>
                      </c:pt>
                      <c:pt idx="744">
                        <c:v>SHSES2423</c:v>
                      </c:pt>
                      <c:pt idx="745">
                        <c:v>SHSES2424</c:v>
                      </c:pt>
                      <c:pt idx="746">
                        <c:v>SHSES2425</c:v>
                      </c:pt>
                      <c:pt idx="747">
                        <c:v>SHSES2426</c:v>
                      </c:pt>
                      <c:pt idx="748">
                        <c:v>SHSES2427</c:v>
                      </c:pt>
                      <c:pt idx="749">
                        <c:v>SHSES2428</c:v>
                      </c:pt>
                      <c:pt idx="750">
                        <c:v>SHSES2429</c:v>
                      </c:pt>
                      <c:pt idx="751">
                        <c:v>SHSES2430</c:v>
                      </c:pt>
                      <c:pt idx="752">
                        <c:v>SHSES2431</c:v>
                      </c:pt>
                      <c:pt idx="753">
                        <c:v>SHSES2432</c:v>
                      </c:pt>
                      <c:pt idx="754">
                        <c:v>SHSES2433</c:v>
                      </c:pt>
                      <c:pt idx="755">
                        <c:v>SHSES2434</c:v>
                      </c:pt>
                      <c:pt idx="756">
                        <c:v>SHSES2435</c:v>
                      </c:pt>
                      <c:pt idx="757">
                        <c:v>SHSES2436</c:v>
                      </c:pt>
                      <c:pt idx="758">
                        <c:v>SHSES2437</c:v>
                      </c:pt>
                      <c:pt idx="759">
                        <c:v>SHSES2438</c:v>
                      </c:pt>
                      <c:pt idx="760">
                        <c:v>SHSES2439</c:v>
                      </c:pt>
                      <c:pt idx="761">
                        <c:v>SHSES2440</c:v>
                      </c:pt>
                      <c:pt idx="762">
                        <c:v>SHSES2441</c:v>
                      </c:pt>
                      <c:pt idx="763">
                        <c:v>SHSES2442</c:v>
                      </c:pt>
                      <c:pt idx="764">
                        <c:v>SHSES2443</c:v>
                      </c:pt>
                      <c:pt idx="765">
                        <c:v>SHSES2444</c:v>
                      </c:pt>
                      <c:pt idx="766">
                        <c:v>SHSES2445</c:v>
                      </c:pt>
                      <c:pt idx="767">
                        <c:v>SHSES2446</c:v>
                      </c:pt>
                      <c:pt idx="768">
                        <c:v>SHSES2447</c:v>
                      </c:pt>
                      <c:pt idx="769">
                        <c:v>SHSES2448</c:v>
                      </c:pt>
                      <c:pt idx="770">
                        <c:v>SHSES2449</c:v>
                      </c:pt>
                      <c:pt idx="771">
                        <c:v>SHSES2450</c:v>
                      </c:pt>
                      <c:pt idx="772">
                        <c:v>SHSES2451</c:v>
                      </c:pt>
                      <c:pt idx="773">
                        <c:v>SHSES2452</c:v>
                      </c:pt>
                      <c:pt idx="774">
                        <c:v>SHSES2453</c:v>
                      </c:pt>
                      <c:pt idx="775">
                        <c:v>SHSES2454</c:v>
                      </c:pt>
                      <c:pt idx="776">
                        <c:v>SHSES2455</c:v>
                      </c:pt>
                      <c:pt idx="777">
                        <c:v>SHSES2456</c:v>
                      </c:pt>
                      <c:pt idx="778">
                        <c:v>SHSES2457</c:v>
                      </c:pt>
                      <c:pt idx="779">
                        <c:v>SHSES2458</c:v>
                      </c:pt>
                      <c:pt idx="780">
                        <c:v>SHSES2459</c:v>
                      </c:pt>
                      <c:pt idx="781">
                        <c:v>SHSES2460</c:v>
                      </c:pt>
                      <c:pt idx="782">
                        <c:v>SHSES2461</c:v>
                      </c:pt>
                      <c:pt idx="783">
                        <c:v>SHSES2462</c:v>
                      </c:pt>
                      <c:pt idx="784">
                        <c:v>SHSES2463</c:v>
                      </c:pt>
                      <c:pt idx="785">
                        <c:v>SHSES2464</c:v>
                      </c:pt>
                      <c:pt idx="786">
                        <c:v>SHSES2465</c:v>
                      </c:pt>
                      <c:pt idx="787">
                        <c:v>SHSES2466</c:v>
                      </c:pt>
                      <c:pt idx="788">
                        <c:v>SHSES2467</c:v>
                      </c:pt>
                      <c:pt idx="789">
                        <c:v>SHSES2468</c:v>
                      </c:pt>
                      <c:pt idx="790">
                        <c:v>SHSES2469</c:v>
                      </c:pt>
                      <c:pt idx="791">
                        <c:v>SHSES2470</c:v>
                      </c:pt>
                      <c:pt idx="792">
                        <c:v>SHSES2471</c:v>
                      </c:pt>
                      <c:pt idx="793">
                        <c:v>SHSES2472</c:v>
                      </c:pt>
                      <c:pt idx="794">
                        <c:v>SHSES2473</c:v>
                      </c:pt>
                      <c:pt idx="795">
                        <c:v>SHSES2474</c:v>
                      </c:pt>
                      <c:pt idx="796">
                        <c:v>SHSES2475</c:v>
                      </c:pt>
                      <c:pt idx="797">
                        <c:v>SHSES2476</c:v>
                      </c:pt>
                      <c:pt idx="798">
                        <c:v>SHSES2477</c:v>
                      </c:pt>
                      <c:pt idx="799">
                        <c:v>SHSES2478</c:v>
                      </c:pt>
                      <c:pt idx="800">
                        <c:v>SHSES2479</c:v>
                      </c:pt>
                      <c:pt idx="801">
                        <c:v>SHSES2480</c:v>
                      </c:pt>
                      <c:pt idx="802">
                        <c:v>SHSES2481</c:v>
                      </c:pt>
                      <c:pt idx="803">
                        <c:v>SHSES2482</c:v>
                      </c:pt>
                      <c:pt idx="804">
                        <c:v>SHSES2483</c:v>
                      </c:pt>
                      <c:pt idx="805">
                        <c:v>SHSES2484</c:v>
                      </c:pt>
                      <c:pt idx="806">
                        <c:v>SHSES2485</c:v>
                      </c:pt>
                      <c:pt idx="807">
                        <c:v>SHSES2486</c:v>
                      </c:pt>
                      <c:pt idx="808">
                        <c:v>SHSES2487</c:v>
                      </c:pt>
                      <c:pt idx="809">
                        <c:v>SHSES2488</c:v>
                      </c:pt>
                      <c:pt idx="810">
                        <c:v>SHSES2489</c:v>
                      </c:pt>
                      <c:pt idx="811">
                        <c:v>SHSES2490</c:v>
                      </c:pt>
                      <c:pt idx="812">
                        <c:v>SHSES2491</c:v>
                      </c:pt>
                      <c:pt idx="813">
                        <c:v>SHSES2492</c:v>
                      </c:pt>
                      <c:pt idx="814">
                        <c:v>SHSES2493</c:v>
                      </c:pt>
                      <c:pt idx="815">
                        <c:v>SHSES2494</c:v>
                      </c:pt>
                      <c:pt idx="816">
                        <c:v>SHSES2495</c:v>
                      </c:pt>
                      <c:pt idx="817">
                        <c:v>SHSES2496</c:v>
                      </c:pt>
                      <c:pt idx="818">
                        <c:v>SHSES2497</c:v>
                      </c:pt>
                      <c:pt idx="819">
                        <c:v>SHSES2498</c:v>
                      </c:pt>
                      <c:pt idx="820">
                        <c:v>SHSES2499</c:v>
                      </c:pt>
                      <c:pt idx="821">
                        <c:v>SHSES2500</c:v>
                      </c:pt>
                      <c:pt idx="822">
                        <c:v>SHSES2501</c:v>
                      </c:pt>
                      <c:pt idx="823">
                        <c:v>SHSES2502</c:v>
                      </c:pt>
                      <c:pt idx="824">
                        <c:v>SHSES2503</c:v>
                      </c:pt>
                      <c:pt idx="825">
                        <c:v>SHSES2504</c:v>
                      </c:pt>
                      <c:pt idx="826">
                        <c:v>SHSES2505</c:v>
                      </c:pt>
                      <c:pt idx="827">
                        <c:v>SHSES2506</c:v>
                      </c:pt>
                      <c:pt idx="828">
                        <c:v>SHSES2507</c:v>
                      </c:pt>
                      <c:pt idx="829">
                        <c:v>SHSES2508</c:v>
                      </c:pt>
                      <c:pt idx="830">
                        <c:v>SHSES2509</c:v>
                      </c:pt>
                      <c:pt idx="831">
                        <c:v>SHSES2510</c:v>
                      </c:pt>
                      <c:pt idx="832">
                        <c:v>SHSES2511</c:v>
                      </c:pt>
                      <c:pt idx="833">
                        <c:v>SHSES2512</c:v>
                      </c:pt>
                      <c:pt idx="834">
                        <c:v>SHSES2513</c:v>
                      </c:pt>
                      <c:pt idx="835">
                        <c:v>SHSES2514</c:v>
                      </c:pt>
                      <c:pt idx="836">
                        <c:v>SHSES2515</c:v>
                      </c:pt>
                      <c:pt idx="837">
                        <c:v>SHSES2516</c:v>
                      </c:pt>
                      <c:pt idx="838">
                        <c:v>SHSES2517</c:v>
                      </c:pt>
                      <c:pt idx="839">
                        <c:v>SHSES2518</c:v>
                      </c:pt>
                      <c:pt idx="840">
                        <c:v>SHSES2519</c:v>
                      </c:pt>
                      <c:pt idx="841">
                        <c:v>SHSES2520</c:v>
                      </c:pt>
                      <c:pt idx="842">
                        <c:v>SHSES2521</c:v>
                      </c:pt>
                      <c:pt idx="843">
                        <c:v>SHSES2522</c:v>
                      </c:pt>
                      <c:pt idx="844">
                        <c:v>SHSES2523</c:v>
                      </c:pt>
                      <c:pt idx="845">
                        <c:v>SHSES2524</c:v>
                      </c:pt>
                      <c:pt idx="846">
                        <c:v>SHSES2525</c:v>
                      </c:pt>
                      <c:pt idx="847">
                        <c:v>SHSES2526</c:v>
                      </c:pt>
                      <c:pt idx="848">
                        <c:v>SHSES2527</c:v>
                      </c:pt>
                      <c:pt idx="849">
                        <c:v>SHSES2528</c:v>
                      </c:pt>
                      <c:pt idx="850">
                        <c:v>SHSES2529</c:v>
                      </c:pt>
                      <c:pt idx="851">
                        <c:v>SHSES2530</c:v>
                      </c:pt>
                      <c:pt idx="852">
                        <c:v>SHSES2531</c:v>
                      </c:pt>
                      <c:pt idx="853">
                        <c:v>SHSES2532</c:v>
                      </c:pt>
                      <c:pt idx="854">
                        <c:v>SHSES2533</c:v>
                      </c:pt>
                      <c:pt idx="855">
                        <c:v>SHSES2534</c:v>
                      </c:pt>
                      <c:pt idx="856">
                        <c:v>SHSES2535</c:v>
                      </c:pt>
                      <c:pt idx="857">
                        <c:v>SHSES2536</c:v>
                      </c:pt>
                      <c:pt idx="858">
                        <c:v>SHSES2537</c:v>
                      </c:pt>
                      <c:pt idx="859">
                        <c:v>SHSES2538</c:v>
                      </c:pt>
                      <c:pt idx="860">
                        <c:v>SHSES2539</c:v>
                      </c:pt>
                      <c:pt idx="861">
                        <c:v>SHSES2540</c:v>
                      </c:pt>
                      <c:pt idx="862">
                        <c:v>SHSES2541</c:v>
                      </c:pt>
                      <c:pt idx="863">
                        <c:v>SHSES2542</c:v>
                      </c:pt>
                      <c:pt idx="864">
                        <c:v>SHSES2543</c:v>
                      </c:pt>
                      <c:pt idx="865">
                        <c:v>SHSES2544</c:v>
                      </c:pt>
                      <c:pt idx="866">
                        <c:v>SHSES2545</c:v>
                      </c:pt>
                      <c:pt idx="867">
                        <c:v>SHSES2546</c:v>
                      </c:pt>
                      <c:pt idx="868">
                        <c:v>SHSES2547</c:v>
                      </c:pt>
                      <c:pt idx="869">
                        <c:v>SHSES2548</c:v>
                      </c:pt>
                      <c:pt idx="870">
                        <c:v>SHSES2549</c:v>
                      </c:pt>
                      <c:pt idx="871">
                        <c:v>SHSES2550</c:v>
                      </c:pt>
                      <c:pt idx="872">
                        <c:v>SHSES2551</c:v>
                      </c:pt>
                      <c:pt idx="873">
                        <c:v>SHSES2552</c:v>
                      </c:pt>
                      <c:pt idx="874">
                        <c:v>SHSES2553</c:v>
                      </c:pt>
                      <c:pt idx="875">
                        <c:v>SHSES2554</c:v>
                      </c:pt>
                      <c:pt idx="876">
                        <c:v>SHSES2555</c:v>
                      </c:pt>
                      <c:pt idx="877">
                        <c:v>SHSES2556</c:v>
                      </c:pt>
                      <c:pt idx="878">
                        <c:v>SHSES2557</c:v>
                      </c:pt>
                      <c:pt idx="879">
                        <c:v>SHSES2558</c:v>
                      </c:pt>
                      <c:pt idx="880">
                        <c:v>SHSES2559</c:v>
                      </c:pt>
                      <c:pt idx="881">
                        <c:v>SHSES2560</c:v>
                      </c:pt>
                      <c:pt idx="882">
                        <c:v>SHSES2561</c:v>
                      </c:pt>
                      <c:pt idx="883">
                        <c:v>SHSES2562</c:v>
                      </c:pt>
                      <c:pt idx="884">
                        <c:v>SHSES2563</c:v>
                      </c:pt>
                      <c:pt idx="885">
                        <c:v>SHSES2564</c:v>
                      </c:pt>
                      <c:pt idx="886">
                        <c:v>SHSES2565</c:v>
                      </c:pt>
                      <c:pt idx="887">
                        <c:v>SHSES2566</c:v>
                      </c:pt>
                      <c:pt idx="888">
                        <c:v>SHSES2567</c:v>
                      </c:pt>
                      <c:pt idx="889">
                        <c:v>SHSES2568</c:v>
                      </c:pt>
                      <c:pt idx="890">
                        <c:v>SHSES2569</c:v>
                      </c:pt>
                      <c:pt idx="891">
                        <c:v>SHSES2570</c:v>
                      </c:pt>
                      <c:pt idx="892">
                        <c:v>SHSES2571</c:v>
                      </c:pt>
                      <c:pt idx="893">
                        <c:v>SHSES2572</c:v>
                      </c:pt>
                      <c:pt idx="894">
                        <c:v>SHSES2573</c:v>
                      </c:pt>
                      <c:pt idx="895">
                        <c:v>SHSES2574</c:v>
                      </c:pt>
                      <c:pt idx="896">
                        <c:v>SHSES2575</c:v>
                      </c:pt>
                      <c:pt idx="897">
                        <c:v>SHSES2576</c:v>
                      </c:pt>
                      <c:pt idx="898">
                        <c:v>SHSES2577</c:v>
                      </c:pt>
                      <c:pt idx="899">
                        <c:v>SHSES2578</c:v>
                      </c:pt>
                      <c:pt idx="900">
                        <c:v>SHSES2579</c:v>
                      </c:pt>
                      <c:pt idx="901">
                        <c:v>SHSES2580</c:v>
                      </c:pt>
                      <c:pt idx="902">
                        <c:v>SHSES2581</c:v>
                      </c:pt>
                      <c:pt idx="903">
                        <c:v>SHSES2582</c:v>
                      </c:pt>
                      <c:pt idx="904">
                        <c:v>SHSES2583</c:v>
                      </c:pt>
                      <c:pt idx="905">
                        <c:v>SHSES2584</c:v>
                      </c:pt>
                      <c:pt idx="906">
                        <c:v>SHSES2585</c:v>
                      </c:pt>
                      <c:pt idx="907">
                        <c:v>SHSES2586</c:v>
                      </c:pt>
                      <c:pt idx="908">
                        <c:v>SHSES2587</c:v>
                      </c:pt>
                      <c:pt idx="909">
                        <c:v>SHSES2588</c:v>
                      </c:pt>
                      <c:pt idx="910">
                        <c:v>SHSES2589</c:v>
                      </c:pt>
                      <c:pt idx="911">
                        <c:v>SHSES2590</c:v>
                      </c:pt>
                      <c:pt idx="912">
                        <c:v>SHSES2591</c:v>
                      </c:pt>
                      <c:pt idx="913">
                        <c:v>SHSES2592</c:v>
                      </c:pt>
                      <c:pt idx="914">
                        <c:v>SHSES2593</c:v>
                      </c:pt>
                      <c:pt idx="915">
                        <c:v>SHSES2594</c:v>
                      </c:pt>
                      <c:pt idx="916">
                        <c:v>SHSES2595</c:v>
                      </c:pt>
                      <c:pt idx="917">
                        <c:v>SHSES2596</c:v>
                      </c:pt>
                      <c:pt idx="918">
                        <c:v>SHSES2597</c:v>
                      </c:pt>
                      <c:pt idx="919">
                        <c:v>SHSES2598</c:v>
                      </c:pt>
                      <c:pt idx="920">
                        <c:v>SHSES2599</c:v>
                      </c:pt>
                      <c:pt idx="921">
                        <c:v>SHSES2600</c:v>
                      </c:pt>
                      <c:pt idx="922">
                        <c:v>SHSES2601</c:v>
                      </c:pt>
                      <c:pt idx="923">
                        <c:v>SHSES2602</c:v>
                      </c:pt>
                      <c:pt idx="924">
                        <c:v>SHSES2603</c:v>
                      </c:pt>
                      <c:pt idx="925">
                        <c:v>SHSES2604</c:v>
                      </c:pt>
                      <c:pt idx="926">
                        <c:v>SHSES2605</c:v>
                      </c:pt>
                      <c:pt idx="927">
                        <c:v>SHSES2606</c:v>
                      </c:pt>
                      <c:pt idx="928">
                        <c:v>SHSES2607</c:v>
                      </c:pt>
                      <c:pt idx="929">
                        <c:v>SHSES2608</c:v>
                      </c:pt>
                      <c:pt idx="930">
                        <c:v>SHSES2609</c:v>
                      </c:pt>
                      <c:pt idx="931">
                        <c:v>SHSES2610</c:v>
                      </c:pt>
                      <c:pt idx="932">
                        <c:v>SHSES2611</c:v>
                      </c:pt>
                      <c:pt idx="933">
                        <c:v>SHSES2612</c:v>
                      </c:pt>
                      <c:pt idx="934">
                        <c:v>SHSES2613</c:v>
                      </c:pt>
                      <c:pt idx="935">
                        <c:v>SHSES2614</c:v>
                      </c:pt>
                      <c:pt idx="936">
                        <c:v>SHSES2615</c:v>
                      </c:pt>
                      <c:pt idx="937">
                        <c:v>SHSES2616</c:v>
                      </c:pt>
                      <c:pt idx="938">
                        <c:v>SHSES2617</c:v>
                      </c:pt>
                      <c:pt idx="939">
                        <c:v>SHSES2618</c:v>
                      </c:pt>
                      <c:pt idx="940">
                        <c:v>SHSES2619</c:v>
                      </c:pt>
                      <c:pt idx="941">
                        <c:v>SHSES2620</c:v>
                      </c:pt>
                      <c:pt idx="942">
                        <c:v>SHSES2621</c:v>
                      </c:pt>
                      <c:pt idx="943">
                        <c:v>SHSES2622</c:v>
                      </c:pt>
                      <c:pt idx="944">
                        <c:v>SHSES2623</c:v>
                      </c:pt>
                      <c:pt idx="945">
                        <c:v>SHSES2624</c:v>
                      </c:pt>
                      <c:pt idx="946">
                        <c:v>SHSES2625</c:v>
                      </c:pt>
                      <c:pt idx="947">
                        <c:v>SHSES2626</c:v>
                      </c:pt>
                      <c:pt idx="948">
                        <c:v>SHSES2627</c:v>
                      </c:pt>
                      <c:pt idx="949">
                        <c:v>SHSES2628</c:v>
                      </c:pt>
                      <c:pt idx="950">
                        <c:v>SHSES2629</c:v>
                      </c:pt>
                      <c:pt idx="951">
                        <c:v>SHSES2630</c:v>
                      </c:pt>
                      <c:pt idx="952">
                        <c:v>SHSES2631</c:v>
                      </c:pt>
                      <c:pt idx="953">
                        <c:v>SHSES2632</c:v>
                      </c:pt>
                      <c:pt idx="954">
                        <c:v>SHSES2633</c:v>
                      </c:pt>
                      <c:pt idx="955">
                        <c:v>SHSES2634</c:v>
                      </c:pt>
                      <c:pt idx="956">
                        <c:v>SHSES2635</c:v>
                      </c:pt>
                      <c:pt idx="957">
                        <c:v>SHSES2636</c:v>
                      </c:pt>
                      <c:pt idx="958">
                        <c:v>SHSES2637</c:v>
                      </c:pt>
                      <c:pt idx="959">
                        <c:v>SHSES2638</c:v>
                      </c:pt>
                      <c:pt idx="960">
                        <c:v>SHSES2639</c:v>
                      </c:pt>
                      <c:pt idx="961">
                        <c:v>SHSES2640</c:v>
                      </c:pt>
                      <c:pt idx="962">
                        <c:v>SHSES2641</c:v>
                      </c:pt>
                      <c:pt idx="963">
                        <c:v>SHSES2642</c:v>
                      </c:pt>
                      <c:pt idx="964">
                        <c:v>SHSES2643</c:v>
                      </c:pt>
                      <c:pt idx="965">
                        <c:v>SHSES2644</c:v>
                      </c:pt>
                      <c:pt idx="966">
                        <c:v>SHSES2645</c:v>
                      </c:pt>
                      <c:pt idx="967">
                        <c:v>SHSES2646</c:v>
                      </c:pt>
                      <c:pt idx="968">
                        <c:v>SHSES2647</c:v>
                      </c:pt>
                      <c:pt idx="969">
                        <c:v>SHSES2648</c:v>
                      </c:pt>
                      <c:pt idx="970">
                        <c:v>SHSES2649</c:v>
                      </c:pt>
                      <c:pt idx="971">
                        <c:v>SHSES2650</c:v>
                      </c:pt>
                      <c:pt idx="972">
                        <c:v>SHSES2651</c:v>
                      </c:pt>
                      <c:pt idx="973">
                        <c:v>SHSES2652</c:v>
                      </c:pt>
                      <c:pt idx="974">
                        <c:v>SHSES2653</c:v>
                      </c:pt>
                      <c:pt idx="975">
                        <c:v>SHSES2654</c:v>
                      </c:pt>
                      <c:pt idx="976">
                        <c:v>SHSES2655</c:v>
                      </c:pt>
                      <c:pt idx="977">
                        <c:v>SHSES2656</c:v>
                      </c:pt>
                      <c:pt idx="978">
                        <c:v>SHSES2657</c:v>
                      </c:pt>
                      <c:pt idx="979">
                        <c:v>SHSES2658</c:v>
                      </c:pt>
                      <c:pt idx="980">
                        <c:v>SHSES2659</c:v>
                      </c:pt>
                      <c:pt idx="981">
                        <c:v>SHSES2660</c:v>
                      </c:pt>
                      <c:pt idx="982">
                        <c:v>SHSES2661</c:v>
                      </c:pt>
                      <c:pt idx="983">
                        <c:v>SHSES2662</c:v>
                      </c:pt>
                      <c:pt idx="984">
                        <c:v>SHSES2663</c:v>
                      </c:pt>
                      <c:pt idx="985">
                        <c:v>SHSES2664</c:v>
                      </c:pt>
                      <c:pt idx="986">
                        <c:v>SHSES2665</c:v>
                      </c:pt>
                      <c:pt idx="987">
                        <c:v>SHSES2666</c:v>
                      </c:pt>
                      <c:pt idx="988">
                        <c:v>SHSES2667</c:v>
                      </c:pt>
                      <c:pt idx="989">
                        <c:v>SHSES2668</c:v>
                      </c:pt>
                      <c:pt idx="990">
                        <c:v>SHSES2669</c:v>
                      </c:pt>
                      <c:pt idx="991">
                        <c:v>SHSES2670</c:v>
                      </c:pt>
                      <c:pt idx="992">
                        <c:v>SHSES2671</c:v>
                      </c:pt>
                      <c:pt idx="993">
                        <c:v>SHSES2672</c:v>
                      </c:pt>
                      <c:pt idx="994">
                        <c:v>SHSES2673</c:v>
                      </c:pt>
                      <c:pt idx="995">
                        <c:v>SHSES2674</c:v>
                      </c:pt>
                      <c:pt idx="996">
                        <c:v>SHSES2675</c:v>
                      </c:pt>
                      <c:pt idx="997">
                        <c:v>SHSES2676</c:v>
                      </c:pt>
                      <c:pt idx="998">
                        <c:v>SHSES2677</c:v>
                      </c:pt>
                      <c:pt idx="999">
                        <c:v>SHSES2678</c:v>
                      </c:pt>
                      <c:pt idx="1000">
                        <c:v>SHSES2679</c:v>
                      </c:pt>
                      <c:pt idx="1001">
                        <c:v>SHSES2680</c:v>
                      </c:pt>
                      <c:pt idx="1002">
                        <c:v>SHSES2681</c:v>
                      </c:pt>
                      <c:pt idx="1003">
                        <c:v>SHSES2682</c:v>
                      </c:pt>
                      <c:pt idx="1004">
                        <c:v>SHSES2683</c:v>
                      </c:pt>
                      <c:pt idx="1005">
                        <c:v>SHSES2684</c:v>
                      </c:pt>
                      <c:pt idx="1006">
                        <c:v>SHSES2685</c:v>
                      </c:pt>
                      <c:pt idx="1007">
                        <c:v>SHSES2686</c:v>
                      </c:pt>
                      <c:pt idx="1008">
                        <c:v>SHSES2687</c:v>
                      </c:pt>
                      <c:pt idx="1009">
                        <c:v>SHSES2688</c:v>
                      </c:pt>
                      <c:pt idx="1010">
                        <c:v>SHSES2689</c:v>
                      </c:pt>
                      <c:pt idx="1011">
                        <c:v>SHSES2690</c:v>
                      </c:pt>
                      <c:pt idx="1012">
                        <c:v>SHSES2691</c:v>
                      </c:pt>
                      <c:pt idx="1013">
                        <c:v>SHSES2692</c:v>
                      </c:pt>
                      <c:pt idx="1014">
                        <c:v>SHSES2693</c:v>
                      </c:pt>
                      <c:pt idx="1015">
                        <c:v>SHSES2694</c:v>
                      </c:pt>
                      <c:pt idx="1016">
                        <c:v>SHSES2695</c:v>
                      </c:pt>
                      <c:pt idx="1017">
                        <c:v>SHSES2696</c:v>
                      </c:pt>
                      <c:pt idx="1018">
                        <c:v>SHSES2697</c:v>
                      </c:pt>
                      <c:pt idx="1019">
                        <c:v>SHSES2698</c:v>
                      </c:pt>
                      <c:pt idx="1020">
                        <c:v>SHSES2699</c:v>
                      </c:pt>
                      <c:pt idx="1021">
                        <c:v>SHSES2700</c:v>
                      </c:pt>
                      <c:pt idx="1022">
                        <c:v>SHSES2701</c:v>
                      </c:pt>
                      <c:pt idx="1023">
                        <c:v>SHSES2702</c:v>
                      </c:pt>
                      <c:pt idx="1024">
                        <c:v>SHSES2703</c:v>
                      </c:pt>
                      <c:pt idx="1025">
                        <c:v>SHSES2704</c:v>
                      </c:pt>
                      <c:pt idx="1026">
                        <c:v>SHSES2705</c:v>
                      </c:pt>
                      <c:pt idx="1027">
                        <c:v>SHSES2706</c:v>
                      </c:pt>
                      <c:pt idx="1028">
                        <c:v>SHSES2707</c:v>
                      </c:pt>
                      <c:pt idx="1029">
                        <c:v>SHSES2708</c:v>
                      </c:pt>
                      <c:pt idx="1030">
                        <c:v>SHSES2709</c:v>
                      </c:pt>
                      <c:pt idx="1031">
                        <c:v>SHSES2710</c:v>
                      </c:pt>
                      <c:pt idx="1032">
                        <c:v>SHSES2711</c:v>
                      </c:pt>
                      <c:pt idx="1033">
                        <c:v>SHSES2712</c:v>
                      </c:pt>
                      <c:pt idx="1034">
                        <c:v>SHSES2713</c:v>
                      </c:pt>
                      <c:pt idx="1035">
                        <c:v>SHSES2714</c:v>
                      </c:pt>
                      <c:pt idx="1036">
                        <c:v>SHSES2715</c:v>
                      </c:pt>
                      <c:pt idx="1037">
                        <c:v>SHSES2716</c:v>
                      </c:pt>
                      <c:pt idx="1038">
                        <c:v>SHSES2717</c:v>
                      </c:pt>
                      <c:pt idx="1039">
                        <c:v>SHSES2718</c:v>
                      </c:pt>
                      <c:pt idx="1040">
                        <c:v>SHSES2719</c:v>
                      </c:pt>
                      <c:pt idx="1041">
                        <c:v>SHSES2720</c:v>
                      </c:pt>
                      <c:pt idx="1042">
                        <c:v>SHSES2721</c:v>
                      </c:pt>
                      <c:pt idx="1043">
                        <c:v>SHSES2722</c:v>
                      </c:pt>
                      <c:pt idx="1044">
                        <c:v>SHSES2723</c:v>
                      </c:pt>
                      <c:pt idx="1045">
                        <c:v>SHSES2724</c:v>
                      </c:pt>
                      <c:pt idx="1046">
                        <c:v>SHSES2725</c:v>
                      </c:pt>
                      <c:pt idx="1047">
                        <c:v>SHSES2726</c:v>
                      </c:pt>
                      <c:pt idx="1048">
                        <c:v>SHSES2727</c:v>
                      </c:pt>
                      <c:pt idx="1049">
                        <c:v>SHSES2728</c:v>
                      </c:pt>
                      <c:pt idx="1050">
                        <c:v>SHSES2729</c:v>
                      </c:pt>
                      <c:pt idx="1051">
                        <c:v>SHSES2730</c:v>
                      </c:pt>
                      <c:pt idx="1052">
                        <c:v>SHSES2731</c:v>
                      </c:pt>
                      <c:pt idx="1053">
                        <c:v>SHSES2732</c:v>
                      </c:pt>
                      <c:pt idx="1054">
                        <c:v>SHSES2733</c:v>
                      </c:pt>
                      <c:pt idx="1055">
                        <c:v>SHSES2734</c:v>
                      </c:pt>
                      <c:pt idx="1056">
                        <c:v>SHSES2735</c:v>
                      </c:pt>
                      <c:pt idx="1057">
                        <c:v>SHSES2736</c:v>
                      </c:pt>
                      <c:pt idx="1058">
                        <c:v>SHSES2737</c:v>
                      </c:pt>
                      <c:pt idx="1059">
                        <c:v>SHSES2738</c:v>
                      </c:pt>
                      <c:pt idx="1060">
                        <c:v>SHSES2739</c:v>
                      </c:pt>
                      <c:pt idx="1061">
                        <c:v>SHSES2740</c:v>
                      </c:pt>
                      <c:pt idx="1062">
                        <c:v>SHSES2741</c:v>
                      </c:pt>
                      <c:pt idx="1063">
                        <c:v>SHSES2742</c:v>
                      </c:pt>
                      <c:pt idx="1064">
                        <c:v>SHSES2743</c:v>
                      </c:pt>
                      <c:pt idx="1065">
                        <c:v>SHSES2744</c:v>
                      </c:pt>
                      <c:pt idx="1066">
                        <c:v>SHSES2745</c:v>
                      </c:pt>
                      <c:pt idx="1067">
                        <c:v>SHSES2746</c:v>
                      </c:pt>
                      <c:pt idx="1068">
                        <c:v>SHSES2747</c:v>
                      </c:pt>
                      <c:pt idx="1069">
                        <c:v>SHSES2748</c:v>
                      </c:pt>
                      <c:pt idx="1070">
                        <c:v>SHSES2749</c:v>
                      </c:pt>
                      <c:pt idx="1071">
                        <c:v>SHSES2750</c:v>
                      </c:pt>
                      <c:pt idx="1072">
                        <c:v>SHSES2751</c:v>
                      </c:pt>
                      <c:pt idx="1073">
                        <c:v>SHSES2752</c:v>
                      </c:pt>
                      <c:pt idx="1074">
                        <c:v>SHSES2753</c:v>
                      </c:pt>
                      <c:pt idx="1075">
                        <c:v>SHSES2754</c:v>
                      </c:pt>
                      <c:pt idx="1076">
                        <c:v>SHSES2755</c:v>
                      </c:pt>
                      <c:pt idx="1077">
                        <c:v>SHSES2756</c:v>
                      </c:pt>
                      <c:pt idx="1078">
                        <c:v>SHSES2757</c:v>
                      </c:pt>
                      <c:pt idx="1079">
                        <c:v>SHSES2758</c:v>
                      </c:pt>
                      <c:pt idx="1080">
                        <c:v>SHSES2759</c:v>
                      </c:pt>
                      <c:pt idx="1081">
                        <c:v>SHSES2760</c:v>
                      </c:pt>
                      <c:pt idx="1082">
                        <c:v>SHSES2761</c:v>
                      </c:pt>
                      <c:pt idx="1083">
                        <c:v>SHSES2762</c:v>
                      </c:pt>
                      <c:pt idx="1084">
                        <c:v>SHSES2763</c:v>
                      </c:pt>
                      <c:pt idx="1085">
                        <c:v>SHSES2764</c:v>
                      </c:pt>
                      <c:pt idx="1086">
                        <c:v>SHSES2765</c:v>
                      </c:pt>
                      <c:pt idx="1087">
                        <c:v>SHSES2766</c:v>
                      </c:pt>
                      <c:pt idx="1088">
                        <c:v>SHSES2767</c:v>
                      </c:pt>
                      <c:pt idx="1089">
                        <c:v>SHSES2768</c:v>
                      </c:pt>
                      <c:pt idx="1090">
                        <c:v>SHSES2769</c:v>
                      </c:pt>
                      <c:pt idx="1091">
                        <c:v>SHSES2770</c:v>
                      </c:pt>
                      <c:pt idx="1092">
                        <c:v>SHSES2771</c:v>
                      </c:pt>
                      <c:pt idx="1093">
                        <c:v>SHSES2772</c:v>
                      </c:pt>
                      <c:pt idx="1094">
                        <c:v>SHSES2773</c:v>
                      </c:pt>
                      <c:pt idx="1095">
                        <c:v>SHSES2774</c:v>
                      </c:pt>
                      <c:pt idx="1096">
                        <c:v>SHSES2775</c:v>
                      </c:pt>
                      <c:pt idx="1097">
                        <c:v>SHSES2776</c:v>
                      </c:pt>
                      <c:pt idx="1098">
                        <c:v>SHSES2777</c:v>
                      </c:pt>
                      <c:pt idx="1099">
                        <c:v>SHSES2778</c:v>
                      </c:pt>
                      <c:pt idx="1100">
                        <c:v>SHSES2779</c:v>
                      </c:pt>
                      <c:pt idx="1101">
                        <c:v>SHSES2780</c:v>
                      </c:pt>
                      <c:pt idx="1102">
                        <c:v>SHSES2781</c:v>
                      </c:pt>
                      <c:pt idx="1103">
                        <c:v>SHSES2782</c:v>
                      </c:pt>
                    </c:strCache>
                  </c:strRef>
                </c15:cat>
              </c15:filteredCategoryTitle>
            </c:ext>
            <c:ext xmlns:c16="http://schemas.microsoft.com/office/drawing/2014/chart" uri="{C3380CC4-5D6E-409C-BE32-E72D297353CC}">
              <c16:uniqueId val="{0000000E-60E1-4833-A7C1-88016F92CE5B}"/>
            </c:ext>
          </c:extLst>
        </c:ser>
        <c:ser>
          <c:idx val="15"/>
          <c:order val="15"/>
          <c:tx>
            <c:strRef>
              <c:f>'Weekly Report'!$Q$8:$Q$64</c:f>
              <c:strCache>
                <c:ptCount val="57"/>
                <c:pt idx="0">
                  <c:v>Start Date on Site</c:v>
                </c:pt>
                <c:pt idx="1">
                  <c:v>11/01/2017</c:v>
                </c:pt>
                <c:pt idx="2">
                  <c:v>20/01/2017</c:v>
                </c:pt>
                <c:pt idx="3">
                  <c:v>13/01/2017</c:v>
                </c:pt>
                <c:pt idx="4">
                  <c:v>11/01/2017</c:v>
                </c:pt>
                <c:pt idx="5">
                  <c:v>17/01/2017</c:v>
                </c:pt>
                <c:pt idx="6">
                  <c:v>23/08/2017</c:v>
                </c:pt>
                <c:pt idx="7">
                  <c:v>07/02/2017</c:v>
                </c:pt>
                <c:pt idx="8">
                  <c:v>17/02/2017</c:v>
                </c:pt>
                <c:pt idx="9">
                  <c:v>17/01/2017</c:v>
                </c:pt>
                <c:pt idx="10">
                  <c:v>27/02/2017</c:v>
                </c:pt>
                <c:pt idx="11">
                  <c:v>23/01/2017</c:v>
                </c:pt>
                <c:pt idx="12">
                  <c:v>24/02/2017</c:v>
                </c:pt>
                <c:pt idx="13">
                  <c:v>23/02/2017</c:v>
                </c:pt>
                <c:pt idx="14">
                  <c:v>20/03/2017</c:v>
                </c:pt>
                <c:pt idx="15">
                  <c:v>Cancelled</c:v>
                </c:pt>
                <c:pt idx="16">
                  <c:v>02/03/2017</c:v>
                </c:pt>
                <c:pt idx="17">
                  <c:v>02/05/2017</c:v>
                </c:pt>
                <c:pt idx="18">
                  <c:v>16/03/2017</c:v>
                </c:pt>
                <c:pt idx="19">
                  <c:v>15/03/2017</c:v>
                </c:pt>
                <c:pt idx="20">
                  <c:v>19/01/2017</c:v>
                </c:pt>
                <c:pt idx="21">
                  <c:v>30/01/2017</c:v>
                </c:pt>
                <c:pt idx="22">
                  <c:v>24/01/2017</c:v>
                </c:pt>
                <c:pt idx="23">
                  <c:v>19/01/2017</c:v>
                </c:pt>
                <c:pt idx="24">
                  <c:v>29/07/2017</c:v>
                </c:pt>
                <c:pt idx="25">
                  <c:v>03/02/2017</c:v>
                </c:pt>
                <c:pt idx="26">
                  <c:v>27/02/2017</c:v>
                </c:pt>
                <c:pt idx="27">
                  <c:v>23/01/2017</c:v>
                </c:pt>
                <c:pt idx="28">
                  <c:v>23/10/2017</c:v>
                </c:pt>
                <c:pt idx="29">
                  <c:v>02/03/2017</c:v>
                </c:pt>
                <c:pt idx="30">
                  <c:v>09/03/2017</c:v>
                </c:pt>
                <c:pt idx="31">
                  <c:v>10/02/2017</c:v>
                </c:pt>
                <c:pt idx="32">
                  <c:v>10/02/2017</c:v>
                </c:pt>
                <c:pt idx="33">
                  <c:v>25/01/2017</c:v>
                </c:pt>
                <c:pt idx="34">
                  <c:v>26/01/2017</c:v>
                </c:pt>
                <c:pt idx="35">
                  <c:v>27/01/2017</c:v>
                </c:pt>
                <c:pt idx="36">
                  <c:v>30/01/2017</c:v>
                </c:pt>
                <c:pt idx="37">
                  <c:v>30/01/2017</c:v>
                </c:pt>
                <c:pt idx="38">
                  <c:v>30/01/2017</c:v>
                </c:pt>
                <c:pt idx="39">
                  <c:v>Cancelled</c:v>
                </c:pt>
                <c:pt idx="40">
                  <c:v>17/12/2017</c:v>
                </c:pt>
                <c:pt idx="41">
                  <c:v>09/02/2017</c:v>
                </c:pt>
                <c:pt idx="42">
                  <c:v>10/03/2017</c:v>
                </c:pt>
                <c:pt idx="43">
                  <c:v>03/03/2017</c:v>
                </c:pt>
                <c:pt idx="44">
                  <c:v>Cancelled</c:v>
                </c:pt>
                <c:pt idx="45">
                  <c:v>17/06/2017</c:v>
                </c:pt>
                <c:pt idx="46">
                  <c:v>31/01/2017</c:v>
                </c:pt>
                <c:pt idx="47">
                  <c:v>16/02/2017</c:v>
                </c:pt>
                <c:pt idx="48">
                  <c:v>07/02/2017</c:v>
                </c:pt>
                <c:pt idx="49">
                  <c:v>04/02/2017</c:v>
                </c:pt>
                <c:pt idx="50">
                  <c:v>06/02/2017</c:v>
                </c:pt>
                <c:pt idx="51">
                  <c:v>10/02/2017</c:v>
                </c:pt>
                <c:pt idx="52">
                  <c:v>Cancelled</c:v>
                </c:pt>
                <c:pt idx="53">
                  <c:v>20/02/2017</c:v>
                </c:pt>
                <c:pt idx="54">
                  <c:v>28/03/2017</c:v>
                </c:pt>
                <c:pt idx="55">
                  <c:v>03/03/2017</c:v>
                </c:pt>
                <c:pt idx="56">
                  <c:v>Cancelled</c:v>
                </c:pt>
              </c:strCache>
            </c:strRef>
          </c:tx>
          <c:spPr>
            <a:solidFill>
              <a:schemeClr val="accent4">
                <a:lumMod val="80000"/>
                <a:lumOff val="20000"/>
              </a:schemeClr>
            </a:solidFill>
            <a:ln>
              <a:noFill/>
            </a:ln>
            <a:effectLst/>
          </c:spPr>
          <c:invertIfNegative val="0"/>
          <c:val>
            <c:numRef>
              <c:f>'Weekly Report'!$Q$65:$Q$1168</c:f>
              <c:numCache>
                <c:formatCode>m/d/yyyy</c:formatCode>
                <c:ptCount val="1104"/>
                <c:pt idx="0">
                  <c:v>42775</c:v>
                </c:pt>
                <c:pt idx="1">
                  <c:v>42782</c:v>
                </c:pt>
                <c:pt idx="2" formatCode="General">
                  <c:v>0</c:v>
                </c:pt>
                <c:pt idx="3">
                  <c:v>42786</c:v>
                </c:pt>
                <c:pt idx="4">
                  <c:v>42807</c:v>
                </c:pt>
                <c:pt idx="5">
                  <c:v>42797</c:v>
                </c:pt>
                <c:pt idx="6">
                  <c:v>42784</c:v>
                </c:pt>
                <c:pt idx="7">
                  <c:v>42784</c:v>
                </c:pt>
                <c:pt idx="8">
                  <c:v>42803</c:v>
                </c:pt>
                <c:pt idx="9">
                  <c:v>42757</c:v>
                </c:pt>
                <c:pt idx="10">
                  <c:v>42783</c:v>
                </c:pt>
                <c:pt idx="11">
                  <c:v>42830</c:v>
                </c:pt>
                <c:pt idx="12">
                  <c:v>42782</c:v>
                </c:pt>
                <c:pt idx="13">
                  <c:v>42791</c:v>
                </c:pt>
                <c:pt idx="14">
                  <c:v>42786</c:v>
                </c:pt>
                <c:pt idx="15">
                  <c:v>42786</c:v>
                </c:pt>
                <c:pt idx="16" formatCode="General">
                  <c:v>0</c:v>
                </c:pt>
                <c:pt idx="17">
                  <c:v>42786</c:v>
                </c:pt>
                <c:pt idx="18" formatCode="General">
                  <c:v>0</c:v>
                </c:pt>
                <c:pt idx="19">
                  <c:v>42853</c:v>
                </c:pt>
                <c:pt idx="20">
                  <c:v>42849</c:v>
                </c:pt>
                <c:pt idx="21" formatCode="General">
                  <c:v>0</c:v>
                </c:pt>
                <c:pt idx="22">
                  <c:v>42787</c:v>
                </c:pt>
                <c:pt idx="23" formatCode="General">
                  <c:v>0</c:v>
                </c:pt>
                <c:pt idx="24">
                  <c:v>43027</c:v>
                </c:pt>
                <c:pt idx="25">
                  <c:v>42962</c:v>
                </c:pt>
                <c:pt idx="27">
                  <c:v>42790</c:v>
                </c:pt>
                <c:pt idx="28">
                  <c:v>42797</c:v>
                </c:pt>
                <c:pt idx="29">
                  <c:v>43086</c:v>
                </c:pt>
                <c:pt idx="30">
                  <c:v>42797</c:v>
                </c:pt>
                <c:pt idx="31">
                  <c:v>42793</c:v>
                </c:pt>
                <c:pt idx="32">
                  <c:v>42793</c:v>
                </c:pt>
                <c:pt idx="33">
                  <c:v>42800</c:v>
                </c:pt>
                <c:pt idx="34">
                  <c:v>42800</c:v>
                </c:pt>
                <c:pt idx="35">
                  <c:v>42844</c:v>
                </c:pt>
                <c:pt idx="36">
                  <c:v>42829</c:v>
                </c:pt>
                <c:pt idx="37">
                  <c:v>42835</c:v>
                </c:pt>
                <c:pt idx="38">
                  <c:v>42817</c:v>
                </c:pt>
                <c:pt idx="39">
                  <c:v>42807</c:v>
                </c:pt>
                <c:pt idx="40">
                  <c:v>42793</c:v>
                </c:pt>
                <c:pt idx="41">
                  <c:v>42865</c:v>
                </c:pt>
                <c:pt idx="42">
                  <c:v>42863</c:v>
                </c:pt>
                <c:pt idx="43">
                  <c:v>42792</c:v>
                </c:pt>
                <c:pt idx="44">
                  <c:v>42807</c:v>
                </c:pt>
                <c:pt idx="45">
                  <c:v>42835</c:v>
                </c:pt>
                <c:pt idx="46">
                  <c:v>42824</c:v>
                </c:pt>
                <c:pt idx="47">
                  <c:v>42950</c:v>
                </c:pt>
                <c:pt idx="48">
                  <c:v>42852</c:v>
                </c:pt>
                <c:pt idx="49">
                  <c:v>42790</c:v>
                </c:pt>
                <c:pt idx="50">
                  <c:v>42798</c:v>
                </c:pt>
                <c:pt idx="51">
                  <c:v>42811</c:v>
                </c:pt>
                <c:pt idx="52">
                  <c:v>42810</c:v>
                </c:pt>
                <c:pt idx="53">
                  <c:v>42800</c:v>
                </c:pt>
                <c:pt idx="54">
                  <c:v>42843</c:v>
                </c:pt>
                <c:pt idx="55">
                  <c:v>42794</c:v>
                </c:pt>
                <c:pt idx="56">
                  <c:v>42801</c:v>
                </c:pt>
                <c:pt idx="57">
                  <c:v>42927</c:v>
                </c:pt>
                <c:pt idx="58">
                  <c:v>42808</c:v>
                </c:pt>
                <c:pt idx="59">
                  <c:v>42823</c:v>
                </c:pt>
                <c:pt idx="60">
                  <c:v>42804</c:v>
                </c:pt>
                <c:pt idx="61">
                  <c:v>42828</c:v>
                </c:pt>
                <c:pt idx="62">
                  <c:v>39148</c:v>
                </c:pt>
                <c:pt idx="64">
                  <c:v>42849</c:v>
                </c:pt>
                <c:pt idx="65">
                  <c:v>42846</c:v>
                </c:pt>
                <c:pt idx="66" formatCode="General">
                  <c:v>0</c:v>
                </c:pt>
                <c:pt idx="67">
                  <c:v>42808</c:v>
                </c:pt>
                <c:pt idx="68">
                  <c:v>42898</c:v>
                </c:pt>
                <c:pt idx="69">
                  <c:v>42837</c:v>
                </c:pt>
                <c:pt idx="70">
                  <c:v>42810</c:v>
                </c:pt>
                <c:pt idx="71">
                  <c:v>42818</c:v>
                </c:pt>
                <c:pt idx="72">
                  <c:v>42807</c:v>
                </c:pt>
                <c:pt idx="73">
                  <c:v>42807</c:v>
                </c:pt>
                <c:pt idx="74">
                  <c:v>42807</c:v>
                </c:pt>
                <c:pt idx="75">
                  <c:v>42821</c:v>
                </c:pt>
                <c:pt idx="76">
                  <c:v>42821</c:v>
                </c:pt>
                <c:pt idx="77">
                  <c:v>42821</c:v>
                </c:pt>
                <c:pt idx="78" formatCode="General">
                  <c:v>0</c:v>
                </c:pt>
                <c:pt idx="79">
                  <c:v>42814</c:v>
                </c:pt>
                <c:pt idx="80">
                  <c:v>42814</c:v>
                </c:pt>
                <c:pt idx="81">
                  <c:v>42817</c:v>
                </c:pt>
                <c:pt idx="82" formatCode="General">
                  <c:v>0</c:v>
                </c:pt>
                <c:pt idx="83">
                  <c:v>42811</c:v>
                </c:pt>
                <c:pt idx="84">
                  <c:v>42809</c:v>
                </c:pt>
                <c:pt idx="85" formatCode="General">
                  <c:v>0</c:v>
                </c:pt>
                <c:pt idx="86">
                  <c:v>42848</c:v>
                </c:pt>
                <c:pt idx="87">
                  <c:v>42814</c:v>
                </c:pt>
                <c:pt idx="88">
                  <c:v>43055</c:v>
                </c:pt>
                <c:pt idx="89">
                  <c:v>42907</c:v>
                </c:pt>
                <c:pt idx="90">
                  <c:v>42899</c:v>
                </c:pt>
                <c:pt idx="91" formatCode="General">
                  <c:v>0</c:v>
                </c:pt>
                <c:pt idx="92" formatCode="General">
                  <c:v>0</c:v>
                </c:pt>
                <c:pt idx="93">
                  <c:v>43213</c:v>
                </c:pt>
                <c:pt idx="95">
                  <c:v>42814</c:v>
                </c:pt>
                <c:pt idx="96">
                  <c:v>42816</c:v>
                </c:pt>
                <c:pt idx="97" formatCode="General">
                  <c:v>0</c:v>
                </c:pt>
                <c:pt idx="98">
                  <c:v>42818</c:v>
                </c:pt>
                <c:pt idx="99">
                  <c:v>42824</c:v>
                </c:pt>
                <c:pt idx="100">
                  <c:v>42835</c:v>
                </c:pt>
                <c:pt idx="101">
                  <c:v>42824</c:v>
                </c:pt>
                <c:pt idx="102" formatCode="General">
                  <c:v>0</c:v>
                </c:pt>
                <c:pt idx="103" formatCode="General">
                  <c:v>0</c:v>
                </c:pt>
                <c:pt idx="104" formatCode="General">
                  <c:v>0</c:v>
                </c:pt>
                <c:pt idx="105">
                  <c:v>42830</c:v>
                </c:pt>
                <c:pt idx="106">
                  <c:v>42947</c:v>
                </c:pt>
                <c:pt idx="107" formatCode="General">
                  <c:v>0</c:v>
                </c:pt>
                <c:pt idx="108" formatCode="General">
                  <c:v>0</c:v>
                </c:pt>
                <c:pt idx="109" formatCode="General">
                  <c:v>0</c:v>
                </c:pt>
                <c:pt idx="110" formatCode="General">
                  <c:v>0</c:v>
                </c:pt>
                <c:pt idx="111">
                  <c:v>42848</c:v>
                </c:pt>
                <c:pt idx="112">
                  <c:v>42866</c:v>
                </c:pt>
                <c:pt idx="113">
                  <c:v>42848</c:v>
                </c:pt>
                <c:pt idx="114">
                  <c:v>42823</c:v>
                </c:pt>
                <c:pt idx="115">
                  <c:v>42829</c:v>
                </c:pt>
                <c:pt idx="116">
                  <c:v>42828</c:v>
                </c:pt>
                <c:pt idx="117">
                  <c:v>42823</c:v>
                </c:pt>
                <c:pt idx="118">
                  <c:v>42859</c:v>
                </c:pt>
                <c:pt idx="119" formatCode="General">
                  <c:v>0</c:v>
                </c:pt>
                <c:pt idx="120">
                  <c:v>42832</c:v>
                </c:pt>
                <c:pt idx="121">
                  <c:v>42878</c:v>
                </c:pt>
                <c:pt idx="122">
                  <c:v>42949</c:v>
                </c:pt>
                <c:pt idx="123">
                  <c:v>42836</c:v>
                </c:pt>
                <c:pt idx="124">
                  <c:v>42823</c:v>
                </c:pt>
                <c:pt idx="125">
                  <c:v>42921</c:v>
                </c:pt>
                <c:pt idx="126" formatCode="General">
                  <c:v>0</c:v>
                </c:pt>
                <c:pt idx="127">
                  <c:v>42829</c:v>
                </c:pt>
                <c:pt idx="128">
                  <c:v>42829</c:v>
                </c:pt>
                <c:pt idx="129" formatCode="General">
                  <c:v>0</c:v>
                </c:pt>
                <c:pt idx="130">
                  <c:v>42866</c:v>
                </c:pt>
                <c:pt idx="131">
                  <c:v>42824</c:v>
                </c:pt>
                <c:pt idx="132">
                  <c:v>42895</c:v>
                </c:pt>
                <c:pt idx="133">
                  <c:v>42852</c:v>
                </c:pt>
                <c:pt idx="134">
                  <c:v>43587</c:v>
                </c:pt>
                <c:pt idx="135">
                  <c:v>42936</c:v>
                </c:pt>
                <c:pt idx="136">
                  <c:v>42767</c:v>
                </c:pt>
                <c:pt idx="137">
                  <c:v>42940</c:v>
                </c:pt>
                <c:pt idx="138">
                  <c:v>42837</c:v>
                </c:pt>
                <c:pt idx="139">
                  <c:v>42832</c:v>
                </c:pt>
                <c:pt idx="140">
                  <c:v>42829</c:v>
                </c:pt>
                <c:pt idx="141">
                  <c:v>42835</c:v>
                </c:pt>
                <c:pt idx="142">
                  <c:v>42835</c:v>
                </c:pt>
                <c:pt idx="143">
                  <c:v>42912</c:v>
                </c:pt>
                <c:pt idx="144" formatCode="General">
                  <c:v>0</c:v>
                </c:pt>
                <c:pt idx="145" formatCode="General">
                  <c:v>0</c:v>
                </c:pt>
                <c:pt idx="146" formatCode="General">
                  <c:v>0</c:v>
                </c:pt>
                <c:pt idx="147">
                  <c:v>42864</c:v>
                </c:pt>
                <c:pt idx="148">
                  <c:v>42859</c:v>
                </c:pt>
                <c:pt idx="149">
                  <c:v>43144</c:v>
                </c:pt>
                <c:pt idx="150">
                  <c:v>42865</c:v>
                </c:pt>
                <c:pt idx="151">
                  <c:v>42843</c:v>
                </c:pt>
                <c:pt idx="152">
                  <c:v>42844</c:v>
                </c:pt>
                <c:pt idx="153">
                  <c:v>42845</c:v>
                </c:pt>
                <c:pt idx="154" formatCode="General">
                  <c:v>0</c:v>
                </c:pt>
                <c:pt idx="155">
                  <c:v>42983</c:v>
                </c:pt>
                <c:pt idx="156">
                  <c:v>42866</c:v>
                </c:pt>
                <c:pt idx="157">
                  <c:v>42852</c:v>
                </c:pt>
                <c:pt idx="158">
                  <c:v>42878</c:v>
                </c:pt>
                <c:pt idx="159">
                  <c:v>42846</c:v>
                </c:pt>
                <c:pt idx="160">
                  <c:v>42846</c:v>
                </c:pt>
                <c:pt idx="161">
                  <c:v>42846</c:v>
                </c:pt>
                <c:pt idx="162">
                  <c:v>42850</c:v>
                </c:pt>
                <c:pt idx="163">
                  <c:v>42852</c:v>
                </c:pt>
                <c:pt idx="164">
                  <c:v>42873</c:v>
                </c:pt>
                <c:pt idx="165">
                  <c:v>42848</c:v>
                </c:pt>
                <c:pt idx="166">
                  <c:v>42851</c:v>
                </c:pt>
                <c:pt idx="167">
                  <c:v>42873</c:v>
                </c:pt>
                <c:pt idx="168">
                  <c:v>42872</c:v>
                </c:pt>
                <c:pt idx="169">
                  <c:v>42863</c:v>
                </c:pt>
                <c:pt idx="170">
                  <c:v>42863</c:v>
                </c:pt>
                <c:pt idx="171">
                  <c:v>43024</c:v>
                </c:pt>
                <c:pt idx="172">
                  <c:v>42862</c:v>
                </c:pt>
                <c:pt idx="173">
                  <c:v>42874</c:v>
                </c:pt>
                <c:pt idx="174">
                  <c:v>42849</c:v>
                </c:pt>
                <c:pt idx="175" formatCode="General">
                  <c:v>0</c:v>
                </c:pt>
                <c:pt idx="176">
                  <c:v>42951</c:v>
                </c:pt>
                <c:pt idx="177">
                  <c:v>42846</c:v>
                </c:pt>
                <c:pt idx="178" formatCode="General">
                  <c:v>0</c:v>
                </c:pt>
                <c:pt idx="179">
                  <c:v>42850</c:v>
                </c:pt>
                <c:pt idx="180" formatCode="General">
                  <c:v>0</c:v>
                </c:pt>
                <c:pt idx="181" formatCode="General">
                  <c:v>0</c:v>
                </c:pt>
                <c:pt idx="182">
                  <c:v>42860</c:v>
                </c:pt>
                <c:pt idx="183">
                  <c:v>42907</c:v>
                </c:pt>
                <c:pt idx="184" formatCode="General">
                  <c:v>0</c:v>
                </c:pt>
                <c:pt idx="185" formatCode="General">
                  <c:v>0</c:v>
                </c:pt>
                <c:pt idx="186" formatCode="General">
                  <c:v>0</c:v>
                </c:pt>
                <c:pt idx="187">
                  <c:v>42867</c:v>
                </c:pt>
                <c:pt idx="188">
                  <c:v>42857</c:v>
                </c:pt>
                <c:pt idx="189">
                  <c:v>42878</c:v>
                </c:pt>
                <c:pt idx="190">
                  <c:v>42940</c:v>
                </c:pt>
                <c:pt idx="191" formatCode="General">
                  <c:v>0</c:v>
                </c:pt>
                <c:pt idx="192">
                  <c:v>42937</c:v>
                </c:pt>
                <c:pt idx="193">
                  <c:v>42923</c:v>
                </c:pt>
                <c:pt idx="194">
                  <c:v>42857</c:v>
                </c:pt>
                <c:pt idx="195">
                  <c:v>42852</c:v>
                </c:pt>
                <c:pt idx="196">
                  <c:v>42895</c:v>
                </c:pt>
                <c:pt idx="197">
                  <c:v>42930</c:v>
                </c:pt>
                <c:pt idx="198">
                  <c:v>42916</c:v>
                </c:pt>
                <c:pt idx="199">
                  <c:v>42866</c:v>
                </c:pt>
                <c:pt idx="200">
                  <c:v>42916</c:v>
                </c:pt>
                <c:pt idx="201">
                  <c:v>42864</c:v>
                </c:pt>
                <c:pt idx="202">
                  <c:v>42983</c:v>
                </c:pt>
                <c:pt idx="203">
                  <c:v>42886</c:v>
                </c:pt>
                <c:pt idx="204">
                  <c:v>42871</c:v>
                </c:pt>
                <c:pt idx="205" formatCode="General">
                  <c:v>0</c:v>
                </c:pt>
                <c:pt idx="207">
                  <c:v>42915</c:v>
                </c:pt>
                <c:pt idx="208">
                  <c:v>42874</c:v>
                </c:pt>
                <c:pt idx="210">
                  <c:v>42922</c:v>
                </c:pt>
                <c:pt idx="211">
                  <c:v>42913</c:v>
                </c:pt>
                <c:pt idx="212">
                  <c:v>42922</c:v>
                </c:pt>
                <c:pt idx="213">
                  <c:v>42878</c:v>
                </c:pt>
                <c:pt idx="214">
                  <c:v>42885</c:v>
                </c:pt>
                <c:pt idx="215" formatCode="General">
                  <c:v>0</c:v>
                </c:pt>
                <c:pt idx="216">
                  <c:v>42891</c:v>
                </c:pt>
                <c:pt idx="217">
                  <c:v>42898</c:v>
                </c:pt>
                <c:pt idx="218" formatCode="General">
                  <c:v>0</c:v>
                </c:pt>
                <c:pt idx="219">
                  <c:v>42926</c:v>
                </c:pt>
                <c:pt idx="220">
                  <c:v>42919</c:v>
                </c:pt>
                <c:pt idx="221">
                  <c:v>42914</c:v>
                </c:pt>
                <c:pt idx="222">
                  <c:v>42940</c:v>
                </c:pt>
                <c:pt idx="223">
                  <c:v>42913</c:v>
                </c:pt>
                <c:pt idx="224">
                  <c:v>42921</c:v>
                </c:pt>
                <c:pt idx="225">
                  <c:v>42889</c:v>
                </c:pt>
                <c:pt idx="226">
                  <c:v>42892</c:v>
                </c:pt>
                <c:pt idx="227">
                  <c:v>42891</c:v>
                </c:pt>
                <c:pt idx="228" formatCode="General">
                  <c:v>0</c:v>
                </c:pt>
                <c:pt idx="229">
                  <c:v>42878</c:v>
                </c:pt>
                <c:pt idx="230">
                  <c:v>42919</c:v>
                </c:pt>
                <c:pt idx="231">
                  <c:v>42888</c:v>
                </c:pt>
                <c:pt idx="232" formatCode="General">
                  <c:v>0</c:v>
                </c:pt>
                <c:pt idx="233">
                  <c:v>42923</c:v>
                </c:pt>
                <c:pt idx="234">
                  <c:v>42892</c:v>
                </c:pt>
                <c:pt idx="235">
                  <c:v>42914</c:v>
                </c:pt>
                <c:pt idx="236" formatCode="General">
                  <c:v>0</c:v>
                </c:pt>
                <c:pt idx="237">
                  <c:v>43026</c:v>
                </c:pt>
                <c:pt idx="238">
                  <c:v>42881</c:v>
                </c:pt>
                <c:pt idx="239">
                  <c:v>42901</c:v>
                </c:pt>
                <c:pt idx="240" formatCode="General">
                  <c:v>0</c:v>
                </c:pt>
                <c:pt idx="241">
                  <c:v>42902</c:v>
                </c:pt>
                <c:pt idx="242">
                  <c:v>42888</c:v>
                </c:pt>
                <c:pt idx="243">
                  <c:v>42935</c:v>
                </c:pt>
                <c:pt idx="244">
                  <c:v>42894</c:v>
                </c:pt>
                <c:pt idx="245">
                  <c:v>42892</c:v>
                </c:pt>
                <c:pt idx="246">
                  <c:v>42944</c:v>
                </c:pt>
                <c:pt idx="247">
                  <c:v>42907</c:v>
                </c:pt>
                <c:pt idx="248">
                  <c:v>42923</c:v>
                </c:pt>
                <c:pt idx="249">
                  <c:v>42936</c:v>
                </c:pt>
                <c:pt idx="250" formatCode="General">
                  <c:v>0</c:v>
                </c:pt>
                <c:pt idx="251">
                  <c:v>42921</c:v>
                </c:pt>
                <c:pt idx="252">
                  <c:v>43080</c:v>
                </c:pt>
                <c:pt idx="253">
                  <c:v>42912</c:v>
                </c:pt>
                <c:pt idx="254">
                  <c:v>42941</c:v>
                </c:pt>
                <c:pt idx="255">
                  <c:v>42907</c:v>
                </c:pt>
                <c:pt idx="256">
                  <c:v>42913</c:v>
                </c:pt>
                <c:pt idx="257">
                  <c:v>42908</c:v>
                </c:pt>
                <c:pt idx="258" formatCode="General">
                  <c:v>0</c:v>
                </c:pt>
                <c:pt idx="259">
                  <c:v>43042</c:v>
                </c:pt>
                <c:pt idx="260">
                  <c:v>43010</c:v>
                </c:pt>
                <c:pt idx="261" formatCode="General">
                  <c:v>0</c:v>
                </c:pt>
                <c:pt idx="262">
                  <c:v>43111</c:v>
                </c:pt>
                <c:pt idx="263">
                  <c:v>43011</c:v>
                </c:pt>
                <c:pt idx="264" formatCode="General">
                  <c:v>0</c:v>
                </c:pt>
                <c:pt idx="265">
                  <c:v>42907</c:v>
                </c:pt>
                <c:pt idx="266">
                  <c:v>42930</c:v>
                </c:pt>
                <c:pt idx="267">
                  <c:v>42902</c:v>
                </c:pt>
                <c:pt idx="268">
                  <c:v>42928</c:v>
                </c:pt>
                <c:pt idx="269">
                  <c:v>42902</c:v>
                </c:pt>
                <c:pt idx="270">
                  <c:v>42907</c:v>
                </c:pt>
                <c:pt idx="271">
                  <c:v>42909</c:v>
                </c:pt>
                <c:pt idx="272">
                  <c:v>42934</c:v>
                </c:pt>
                <c:pt idx="273" formatCode="General">
                  <c:v>0</c:v>
                </c:pt>
                <c:pt idx="274">
                  <c:v>42907</c:v>
                </c:pt>
                <c:pt idx="275">
                  <c:v>43022</c:v>
                </c:pt>
                <c:pt idx="276">
                  <c:v>43022</c:v>
                </c:pt>
                <c:pt idx="277">
                  <c:v>43022</c:v>
                </c:pt>
                <c:pt idx="278">
                  <c:v>43022</c:v>
                </c:pt>
                <c:pt idx="279">
                  <c:v>42913</c:v>
                </c:pt>
                <c:pt idx="280">
                  <c:v>42989</c:v>
                </c:pt>
                <c:pt idx="281">
                  <c:v>42930</c:v>
                </c:pt>
                <c:pt idx="282" formatCode="General">
                  <c:v>0</c:v>
                </c:pt>
                <c:pt idx="283" formatCode="General">
                  <c:v>0</c:v>
                </c:pt>
                <c:pt idx="284">
                  <c:v>42979</c:v>
                </c:pt>
                <c:pt idx="285" formatCode="General">
                  <c:v>0</c:v>
                </c:pt>
                <c:pt idx="286">
                  <c:v>42945</c:v>
                </c:pt>
                <c:pt idx="287">
                  <c:v>42951</c:v>
                </c:pt>
                <c:pt idx="288">
                  <c:v>42915</c:v>
                </c:pt>
                <c:pt idx="289">
                  <c:v>43077</c:v>
                </c:pt>
                <c:pt idx="290" formatCode="General">
                  <c:v>0</c:v>
                </c:pt>
                <c:pt idx="291">
                  <c:v>42983</c:v>
                </c:pt>
                <c:pt idx="292">
                  <c:v>42944</c:v>
                </c:pt>
                <c:pt idx="293">
                  <c:v>42978</c:v>
                </c:pt>
                <c:pt idx="294">
                  <c:v>42951</c:v>
                </c:pt>
                <c:pt idx="295" formatCode="General">
                  <c:v>0</c:v>
                </c:pt>
                <c:pt idx="296">
                  <c:v>42948</c:v>
                </c:pt>
                <c:pt idx="298">
                  <c:v>42923</c:v>
                </c:pt>
                <c:pt idx="299" formatCode="General">
                  <c:v>0</c:v>
                </c:pt>
                <c:pt idx="300" formatCode="General">
                  <c:v>0</c:v>
                </c:pt>
                <c:pt idx="301" formatCode="General">
                  <c:v>0</c:v>
                </c:pt>
                <c:pt idx="302">
                  <c:v>42990</c:v>
                </c:pt>
                <c:pt idx="303">
                  <c:v>42935</c:v>
                </c:pt>
                <c:pt idx="304">
                  <c:v>42920</c:v>
                </c:pt>
                <c:pt idx="305">
                  <c:v>42929</c:v>
                </c:pt>
                <c:pt idx="306" formatCode="General">
                  <c:v>0</c:v>
                </c:pt>
                <c:pt idx="307">
                  <c:v>42954</c:v>
                </c:pt>
                <c:pt idx="309">
                  <c:v>42928</c:v>
                </c:pt>
                <c:pt idx="310">
                  <c:v>42942</c:v>
                </c:pt>
                <c:pt idx="311">
                  <c:v>42983</c:v>
                </c:pt>
                <c:pt idx="312">
                  <c:v>42933</c:v>
                </c:pt>
                <c:pt idx="313">
                  <c:v>42933</c:v>
                </c:pt>
                <c:pt idx="314">
                  <c:v>42934</c:v>
                </c:pt>
                <c:pt idx="315">
                  <c:v>42942</c:v>
                </c:pt>
                <c:pt idx="316">
                  <c:v>42937</c:v>
                </c:pt>
                <c:pt idx="317">
                  <c:v>42942</c:v>
                </c:pt>
                <c:pt idx="318">
                  <c:v>42936</c:v>
                </c:pt>
                <c:pt idx="319" formatCode="General">
                  <c:v>0</c:v>
                </c:pt>
                <c:pt idx="320" formatCode="General">
                  <c:v>0</c:v>
                </c:pt>
                <c:pt idx="321">
                  <c:v>42929</c:v>
                </c:pt>
                <c:pt idx="322">
                  <c:v>42947</c:v>
                </c:pt>
                <c:pt idx="323" formatCode="General">
                  <c:v>0</c:v>
                </c:pt>
                <c:pt idx="324">
                  <c:v>42947</c:v>
                </c:pt>
                <c:pt idx="325">
                  <c:v>42936</c:v>
                </c:pt>
                <c:pt idx="326">
                  <c:v>42935</c:v>
                </c:pt>
                <c:pt idx="327">
                  <c:v>42935</c:v>
                </c:pt>
                <c:pt idx="328">
                  <c:v>43034</c:v>
                </c:pt>
                <c:pt idx="330">
                  <c:v>42993</c:v>
                </c:pt>
                <c:pt idx="331" formatCode="General">
                  <c:v>0</c:v>
                </c:pt>
                <c:pt idx="332" formatCode="General">
                  <c:v>0</c:v>
                </c:pt>
                <c:pt idx="333">
                  <c:v>42949</c:v>
                </c:pt>
                <c:pt idx="334">
                  <c:v>42959</c:v>
                </c:pt>
                <c:pt idx="335">
                  <c:v>42941</c:v>
                </c:pt>
                <c:pt idx="336">
                  <c:v>42936</c:v>
                </c:pt>
                <c:pt idx="337">
                  <c:v>42959</c:v>
                </c:pt>
                <c:pt idx="338" formatCode="General">
                  <c:v>0</c:v>
                </c:pt>
                <c:pt idx="339">
                  <c:v>42937</c:v>
                </c:pt>
                <c:pt idx="341">
                  <c:v>42942</c:v>
                </c:pt>
                <c:pt idx="342">
                  <c:v>42942</c:v>
                </c:pt>
                <c:pt idx="344">
                  <c:v>42951</c:v>
                </c:pt>
                <c:pt idx="345">
                  <c:v>43062</c:v>
                </c:pt>
                <c:pt idx="346">
                  <c:v>42962</c:v>
                </c:pt>
                <c:pt idx="347">
                  <c:v>42947</c:v>
                </c:pt>
                <c:pt idx="348">
                  <c:v>42947</c:v>
                </c:pt>
                <c:pt idx="349">
                  <c:v>43031</c:v>
                </c:pt>
                <c:pt idx="350">
                  <c:v>42957</c:v>
                </c:pt>
                <c:pt idx="351">
                  <c:v>42944</c:v>
                </c:pt>
                <c:pt idx="352">
                  <c:v>42948</c:v>
                </c:pt>
                <c:pt idx="353">
                  <c:v>42954</c:v>
                </c:pt>
                <c:pt idx="354">
                  <c:v>42986</c:v>
                </c:pt>
                <c:pt idx="355" formatCode="General">
                  <c:v>0</c:v>
                </c:pt>
                <c:pt idx="356">
                  <c:v>43200</c:v>
                </c:pt>
                <c:pt idx="357">
                  <c:v>42957</c:v>
                </c:pt>
                <c:pt idx="358">
                  <c:v>43011</c:v>
                </c:pt>
                <c:pt idx="359">
                  <c:v>42973</c:v>
                </c:pt>
                <c:pt idx="360">
                  <c:v>42980</c:v>
                </c:pt>
                <c:pt idx="361">
                  <c:v>42954</c:v>
                </c:pt>
                <c:pt idx="362">
                  <c:v>42989</c:v>
                </c:pt>
                <c:pt idx="364">
                  <c:v>42958</c:v>
                </c:pt>
                <c:pt idx="365">
                  <c:v>42958</c:v>
                </c:pt>
                <c:pt idx="366">
                  <c:v>42961</c:v>
                </c:pt>
                <c:pt idx="367">
                  <c:v>43635</c:v>
                </c:pt>
                <c:pt idx="368">
                  <c:v>42966</c:v>
                </c:pt>
                <c:pt idx="369">
                  <c:v>42956</c:v>
                </c:pt>
                <c:pt idx="370">
                  <c:v>42963</c:v>
                </c:pt>
                <c:pt idx="371">
                  <c:v>42956</c:v>
                </c:pt>
                <c:pt idx="372">
                  <c:v>42958</c:v>
                </c:pt>
                <c:pt idx="373">
                  <c:v>42962</c:v>
                </c:pt>
                <c:pt idx="374">
                  <c:v>42963</c:v>
                </c:pt>
                <c:pt idx="375">
                  <c:v>42968</c:v>
                </c:pt>
                <c:pt idx="376">
                  <c:v>42966</c:v>
                </c:pt>
                <c:pt idx="377">
                  <c:v>43007</c:v>
                </c:pt>
                <c:pt idx="378">
                  <c:v>42982</c:v>
                </c:pt>
                <c:pt idx="379" formatCode="General">
                  <c:v>0</c:v>
                </c:pt>
                <c:pt idx="380">
                  <c:v>42966</c:v>
                </c:pt>
                <c:pt idx="381">
                  <c:v>42972</c:v>
                </c:pt>
                <c:pt idx="382">
                  <c:v>43074</c:v>
                </c:pt>
                <c:pt idx="383">
                  <c:v>43081</c:v>
                </c:pt>
                <c:pt idx="384" formatCode="General">
                  <c:v>0</c:v>
                </c:pt>
                <c:pt idx="385">
                  <c:v>42985</c:v>
                </c:pt>
                <c:pt idx="386">
                  <c:v>42992</c:v>
                </c:pt>
                <c:pt idx="387">
                  <c:v>42979</c:v>
                </c:pt>
                <c:pt idx="388" formatCode="General">
                  <c:v>0</c:v>
                </c:pt>
                <c:pt idx="389">
                  <c:v>42978</c:v>
                </c:pt>
                <c:pt idx="390">
                  <c:v>42969</c:v>
                </c:pt>
                <c:pt idx="391">
                  <c:v>42979</c:v>
                </c:pt>
                <c:pt idx="392">
                  <c:v>43012</c:v>
                </c:pt>
                <c:pt idx="393">
                  <c:v>43084</c:v>
                </c:pt>
                <c:pt idx="394">
                  <c:v>42969</c:v>
                </c:pt>
                <c:pt idx="395" formatCode="General">
                  <c:v>0</c:v>
                </c:pt>
                <c:pt idx="396">
                  <c:v>43068</c:v>
                </c:pt>
                <c:pt idx="397">
                  <c:v>42983</c:v>
                </c:pt>
                <c:pt idx="398">
                  <c:v>43028</c:v>
                </c:pt>
                <c:pt idx="399">
                  <c:v>43074</c:v>
                </c:pt>
                <c:pt idx="401">
                  <c:v>43056</c:v>
                </c:pt>
                <c:pt idx="402">
                  <c:v>0</c:v>
                </c:pt>
                <c:pt idx="403">
                  <c:v>42983</c:v>
                </c:pt>
                <c:pt idx="405">
                  <c:v>42997</c:v>
                </c:pt>
                <c:pt idx="407">
                  <c:v>43070</c:v>
                </c:pt>
                <c:pt idx="408">
                  <c:v>43013</c:v>
                </c:pt>
                <c:pt idx="411">
                  <c:v>42979</c:v>
                </c:pt>
                <c:pt idx="412">
                  <c:v>42982</c:v>
                </c:pt>
                <c:pt idx="413">
                  <c:v>42982</c:v>
                </c:pt>
                <c:pt idx="414">
                  <c:v>42982</c:v>
                </c:pt>
                <c:pt idx="415">
                  <c:v>43018</c:v>
                </c:pt>
                <c:pt idx="416">
                  <c:v>43005</c:v>
                </c:pt>
                <c:pt idx="417" formatCode="General">
                  <c:v>0</c:v>
                </c:pt>
                <c:pt idx="418">
                  <c:v>42990</c:v>
                </c:pt>
                <c:pt idx="419">
                  <c:v>43131</c:v>
                </c:pt>
                <c:pt idx="420">
                  <c:v>42985</c:v>
                </c:pt>
                <c:pt idx="421">
                  <c:v>42987</c:v>
                </c:pt>
                <c:pt idx="422" formatCode="General">
                  <c:v>0</c:v>
                </c:pt>
                <c:pt idx="423">
                  <c:v>43006</c:v>
                </c:pt>
                <c:pt idx="424">
                  <c:v>43102</c:v>
                </c:pt>
                <c:pt idx="425">
                  <c:v>43011</c:v>
                </c:pt>
                <c:pt idx="428">
                  <c:v>43004</c:v>
                </c:pt>
                <c:pt idx="429">
                  <c:v>43033</c:v>
                </c:pt>
                <c:pt idx="430">
                  <c:v>43074</c:v>
                </c:pt>
                <c:pt idx="431">
                  <c:v>42992</c:v>
                </c:pt>
                <c:pt idx="432">
                  <c:v>42992</c:v>
                </c:pt>
                <c:pt idx="433">
                  <c:v>43067</c:v>
                </c:pt>
                <c:pt idx="434">
                  <c:v>43118</c:v>
                </c:pt>
                <c:pt idx="435">
                  <c:v>43049</c:v>
                </c:pt>
                <c:pt idx="436">
                  <c:v>42987</c:v>
                </c:pt>
                <c:pt idx="438">
                  <c:v>43033</c:v>
                </c:pt>
                <c:pt idx="439">
                  <c:v>43018</c:v>
                </c:pt>
                <c:pt idx="440">
                  <c:v>42996</c:v>
                </c:pt>
                <c:pt idx="441">
                  <c:v>42996</c:v>
                </c:pt>
                <c:pt idx="442">
                  <c:v>43007</c:v>
                </c:pt>
                <c:pt idx="443">
                  <c:v>43102</c:v>
                </c:pt>
                <c:pt idx="444" formatCode="General">
                  <c:v>0</c:v>
                </c:pt>
                <c:pt idx="445" formatCode="General">
                  <c:v>0</c:v>
                </c:pt>
                <c:pt idx="446">
                  <c:v>43027</c:v>
                </c:pt>
                <c:pt idx="448">
                  <c:v>43028</c:v>
                </c:pt>
                <c:pt idx="449">
                  <c:v>43063</c:v>
                </c:pt>
                <c:pt idx="450">
                  <c:v>43214</c:v>
                </c:pt>
                <c:pt idx="451">
                  <c:v>42992</c:v>
                </c:pt>
                <c:pt idx="452">
                  <c:v>43056</c:v>
                </c:pt>
                <c:pt idx="454">
                  <c:v>42991</c:v>
                </c:pt>
                <c:pt idx="455">
                  <c:v>42998</c:v>
                </c:pt>
                <c:pt idx="456">
                  <c:v>42999</c:v>
                </c:pt>
                <c:pt idx="458">
                  <c:v>43102</c:v>
                </c:pt>
                <c:pt idx="459">
                  <c:v>43027</c:v>
                </c:pt>
                <c:pt idx="460">
                  <c:v>43241</c:v>
                </c:pt>
                <c:pt idx="461">
                  <c:v>43017</c:v>
                </c:pt>
                <c:pt idx="462">
                  <c:v>43006</c:v>
                </c:pt>
                <c:pt idx="463">
                  <c:v>43019</c:v>
                </c:pt>
                <c:pt idx="464">
                  <c:v>43053</c:v>
                </c:pt>
                <c:pt idx="465">
                  <c:v>43020</c:v>
                </c:pt>
                <c:pt idx="466">
                  <c:v>43089</c:v>
                </c:pt>
                <c:pt idx="467">
                  <c:v>43014</c:v>
                </c:pt>
                <c:pt idx="468">
                  <c:v>43115</c:v>
                </c:pt>
                <c:pt idx="469">
                  <c:v>43016</c:v>
                </c:pt>
                <c:pt idx="470">
                  <c:v>43103</c:v>
                </c:pt>
                <c:pt idx="471">
                  <c:v>43038</c:v>
                </c:pt>
                <c:pt idx="472">
                  <c:v>43014</c:v>
                </c:pt>
                <c:pt idx="473">
                  <c:v>43015</c:v>
                </c:pt>
                <c:pt idx="474">
                  <c:v>43027</c:v>
                </c:pt>
                <c:pt idx="475">
                  <c:v>43047</c:v>
                </c:pt>
                <c:pt idx="476">
                  <c:v>43020</c:v>
                </c:pt>
                <c:pt idx="477">
                  <c:v>43118</c:v>
                </c:pt>
                <c:pt idx="478">
                  <c:v>43060</c:v>
                </c:pt>
                <c:pt idx="479">
                  <c:v>43027</c:v>
                </c:pt>
                <c:pt idx="480">
                  <c:v>43043</c:v>
                </c:pt>
                <c:pt idx="481">
                  <c:v>43020</c:v>
                </c:pt>
                <c:pt idx="482">
                  <c:v>43028</c:v>
                </c:pt>
                <c:pt idx="483" formatCode="General">
                  <c:v>0</c:v>
                </c:pt>
                <c:pt idx="484">
                  <c:v>43019</c:v>
                </c:pt>
                <c:pt idx="485">
                  <c:v>43019</c:v>
                </c:pt>
                <c:pt idx="486">
                  <c:v>43020</c:v>
                </c:pt>
                <c:pt idx="487">
                  <c:v>43026</c:v>
                </c:pt>
                <c:pt idx="488">
                  <c:v>43035</c:v>
                </c:pt>
                <c:pt idx="489">
                  <c:v>43048</c:v>
                </c:pt>
                <c:pt idx="490">
                  <c:v>43026</c:v>
                </c:pt>
                <c:pt idx="491">
                  <c:v>43042</c:v>
                </c:pt>
                <c:pt idx="493">
                  <c:v>43144</c:v>
                </c:pt>
                <c:pt idx="494">
                  <c:v>43123</c:v>
                </c:pt>
                <c:pt idx="495" formatCode="General">
                  <c:v>0</c:v>
                </c:pt>
                <c:pt idx="496">
                  <c:v>43066</c:v>
                </c:pt>
                <c:pt idx="497">
                  <c:v>43059</c:v>
                </c:pt>
                <c:pt idx="498">
                  <c:v>43042</c:v>
                </c:pt>
                <c:pt idx="499">
                  <c:v>43068</c:v>
                </c:pt>
                <c:pt idx="500">
                  <c:v>43047</c:v>
                </c:pt>
                <c:pt idx="501">
                  <c:v>43027</c:v>
                </c:pt>
                <c:pt idx="502">
                  <c:v>43074</c:v>
                </c:pt>
                <c:pt idx="503" formatCode="General">
                  <c:v>0</c:v>
                </c:pt>
                <c:pt idx="505">
                  <c:v>43046</c:v>
                </c:pt>
                <c:pt idx="506">
                  <c:v>43105</c:v>
                </c:pt>
                <c:pt idx="507">
                  <c:v>43062</c:v>
                </c:pt>
                <c:pt idx="508">
                  <c:v>43124</c:v>
                </c:pt>
                <c:pt idx="510">
                  <c:v>43065</c:v>
                </c:pt>
                <c:pt idx="511">
                  <c:v>43073</c:v>
                </c:pt>
                <c:pt idx="512">
                  <c:v>43042</c:v>
                </c:pt>
                <c:pt idx="513">
                  <c:v>43041</c:v>
                </c:pt>
                <c:pt idx="514">
                  <c:v>43032</c:v>
                </c:pt>
                <c:pt idx="515">
                  <c:v>43038</c:v>
                </c:pt>
                <c:pt idx="516">
                  <c:v>43040</c:v>
                </c:pt>
                <c:pt idx="517">
                  <c:v>43056</c:v>
                </c:pt>
                <c:pt idx="518">
                  <c:v>43146</c:v>
                </c:pt>
                <c:pt idx="519">
                  <c:v>43041</c:v>
                </c:pt>
                <c:pt idx="520">
                  <c:v>43040</c:v>
                </c:pt>
                <c:pt idx="521">
                  <c:v>43054</c:v>
                </c:pt>
                <c:pt idx="522">
                  <c:v>43068</c:v>
                </c:pt>
                <c:pt idx="523">
                  <c:v>43053</c:v>
                </c:pt>
                <c:pt idx="526">
                  <c:v>43048</c:v>
                </c:pt>
                <c:pt idx="528">
                  <c:v>43049</c:v>
                </c:pt>
                <c:pt idx="529">
                  <c:v>43067</c:v>
                </c:pt>
                <c:pt idx="530">
                  <c:v>43043</c:v>
                </c:pt>
                <c:pt idx="531">
                  <c:v>43043</c:v>
                </c:pt>
                <c:pt idx="532">
                  <c:v>43046</c:v>
                </c:pt>
                <c:pt idx="533">
                  <c:v>43054</c:v>
                </c:pt>
                <c:pt idx="534">
                  <c:v>43195</c:v>
                </c:pt>
                <c:pt idx="535">
                  <c:v>43046</c:v>
                </c:pt>
                <c:pt idx="536">
                  <c:v>43060</c:v>
                </c:pt>
                <c:pt idx="537">
                  <c:v>43062</c:v>
                </c:pt>
                <c:pt idx="538">
                  <c:v>43052</c:v>
                </c:pt>
                <c:pt idx="544">
                  <c:v>43056</c:v>
                </c:pt>
                <c:pt idx="546">
                  <c:v>43082</c:v>
                </c:pt>
                <c:pt idx="547">
                  <c:v>43111</c:v>
                </c:pt>
                <c:pt idx="548">
                  <c:v>43077</c:v>
                </c:pt>
                <c:pt idx="549">
                  <c:v>43068</c:v>
                </c:pt>
                <c:pt idx="550" formatCode="General">
                  <c:v>0</c:v>
                </c:pt>
                <c:pt idx="551" formatCode="General">
                  <c:v>0</c:v>
                </c:pt>
                <c:pt idx="552">
                  <c:v>43061</c:v>
                </c:pt>
                <c:pt idx="553">
                  <c:v>43273</c:v>
                </c:pt>
                <c:pt idx="561" formatCode="General">
                  <c:v>0</c:v>
                </c:pt>
                <c:pt idx="563">
                  <c:v>43070</c:v>
                </c:pt>
                <c:pt idx="564">
                  <c:v>43073</c:v>
                </c:pt>
                <c:pt idx="565">
                  <c:v>43063</c:v>
                </c:pt>
                <c:pt idx="566">
                  <c:v>43066</c:v>
                </c:pt>
                <c:pt idx="567">
                  <c:v>43109</c:v>
                </c:pt>
                <c:pt idx="568">
                  <c:v>43103</c:v>
                </c:pt>
                <c:pt idx="569" formatCode="General">
                  <c:v>0</c:v>
                </c:pt>
                <c:pt idx="570" formatCode="General">
                  <c:v>0</c:v>
                </c:pt>
                <c:pt idx="571">
                  <c:v>43200</c:v>
                </c:pt>
                <c:pt idx="572" formatCode="General">
                  <c:v>0</c:v>
                </c:pt>
                <c:pt idx="573">
                  <c:v>43063</c:v>
                </c:pt>
                <c:pt idx="574">
                  <c:v>43230</c:v>
                </c:pt>
                <c:pt idx="575">
                  <c:v>43145</c:v>
                </c:pt>
                <c:pt idx="576">
                  <c:v>43075</c:v>
                </c:pt>
                <c:pt idx="577">
                  <c:v>43073</c:v>
                </c:pt>
                <c:pt idx="578">
                  <c:v>43084</c:v>
                </c:pt>
                <c:pt idx="579">
                  <c:v>43109</c:v>
                </c:pt>
                <c:pt idx="581">
                  <c:v>43069</c:v>
                </c:pt>
                <c:pt idx="582">
                  <c:v>43069</c:v>
                </c:pt>
                <c:pt idx="583">
                  <c:v>43082</c:v>
                </c:pt>
                <c:pt idx="584">
                  <c:v>43069</c:v>
                </c:pt>
                <c:pt idx="585">
                  <c:v>43069</c:v>
                </c:pt>
                <c:pt idx="586">
                  <c:v>43152</c:v>
                </c:pt>
                <c:pt idx="587" formatCode="General">
                  <c:v>0</c:v>
                </c:pt>
                <c:pt idx="588">
                  <c:v>43092</c:v>
                </c:pt>
                <c:pt idx="591">
                  <c:v>43109</c:v>
                </c:pt>
                <c:pt idx="592">
                  <c:v>43110</c:v>
                </c:pt>
                <c:pt idx="593">
                  <c:v>43151</c:v>
                </c:pt>
                <c:pt idx="594">
                  <c:v>43118</c:v>
                </c:pt>
                <c:pt idx="595">
                  <c:v>43123</c:v>
                </c:pt>
                <c:pt idx="596">
                  <c:v>43110</c:v>
                </c:pt>
                <c:pt idx="597">
                  <c:v>43125</c:v>
                </c:pt>
                <c:pt idx="599">
                  <c:v>43166</c:v>
                </c:pt>
                <c:pt idx="600">
                  <c:v>43110</c:v>
                </c:pt>
                <c:pt idx="601">
                  <c:v>43075</c:v>
                </c:pt>
                <c:pt idx="602">
                  <c:v>43111</c:v>
                </c:pt>
                <c:pt idx="603">
                  <c:v>43083</c:v>
                </c:pt>
                <c:pt idx="604">
                  <c:v>43086</c:v>
                </c:pt>
                <c:pt idx="607">
                  <c:v>43080</c:v>
                </c:pt>
                <c:pt idx="608">
                  <c:v>43076</c:v>
                </c:pt>
                <c:pt idx="609">
                  <c:v>43081</c:v>
                </c:pt>
                <c:pt idx="610">
                  <c:v>43082</c:v>
                </c:pt>
                <c:pt idx="611">
                  <c:v>43086</c:v>
                </c:pt>
                <c:pt idx="612">
                  <c:v>43078</c:v>
                </c:pt>
                <c:pt idx="613">
                  <c:v>43241</c:v>
                </c:pt>
                <c:pt idx="614">
                  <c:v>43086</c:v>
                </c:pt>
                <c:pt idx="615">
                  <c:v>43126</c:v>
                </c:pt>
                <c:pt idx="616">
                  <c:v>43132</c:v>
                </c:pt>
                <c:pt idx="617">
                  <c:v>43182</c:v>
                </c:pt>
                <c:pt idx="618">
                  <c:v>43087</c:v>
                </c:pt>
                <c:pt idx="619">
                  <c:v>43086</c:v>
                </c:pt>
                <c:pt idx="620">
                  <c:v>43102</c:v>
                </c:pt>
                <c:pt idx="621">
                  <c:v>43132</c:v>
                </c:pt>
                <c:pt idx="622">
                  <c:v>43210</c:v>
                </c:pt>
                <c:pt idx="623">
                  <c:v>43125</c:v>
                </c:pt>
                <c:pt idx="624">
                  <c:v>43103</c:v>
                </c:pt>
                <c:pt idx="626">
                  <c:v>43105</c:v>
                </c:pt>
                <c:pt idx="628">
                  <c:v>43132</c:v>
                </c:pt>
                <c:pt idx="629">
                  <c:v>43118</c:v>
                </c:pt>
                <c:pt idx="630">
                  <c:v>43104</c:v>
                </c:pt>
                <c:pt idx="631">
                  <c:v>43127</c:v>
                </c:pt>
                <c:pt idx="634">
                  <c:v>43127</c:v>
                </c:pt>
                <c:pt idx="635">
                  <c:v>43103</c:v>
                </c:pt>
                <c:pt idx="636">
                  <c:v>43153</c:v>
                </c:pt>
                <c:pt idx="637">
                  <c:v>43115</c:v>
                </c:pt>
                <c:pt idx="638">
                  <c:v>43117</c:v>
                </c:pt>
                <c:pt idx="639" formatCode="General">
                  <c:v>0</c:v>
                </c:pt>
                <c:pt idx="640">
                  <c:v>43129</c:v>
                </c:pt>
                <c:pt idx="641">
                  <c:v>43124</c:v>
                </c:pt>
                <c:pt idx="643">
                  <c:v>43132</c:v>
                </c:pt>
                <c:pt idx="644">
                  <c:v>43167</c:v>
                </c:pt>
                <c:pt idx="645">
                  <c:v>43125</c:v>
                </c:pt>
                <c:pt idx="646">
                  <c:v>43118</c:v>
                </c:pt>
                <c:pt idx="647" formatCode="General">
                  <c:v>0</c:v>
                </c:pt>
                <c:pt idx="648" formatCode="General">
                  <c:v>0</c:v>
                </c:pt>
                <c:pt idx="649">
                  <c:v>43136</c:v>
                </c:pt>
                <c:pt idx="650">
                  <c:v>43222</c:v>
                </c:pt>
                <c:pt idx="651">
                  <c:v>43129</c:v>
                </c:pt>
                <c:pt idx="652">
                  <c:v>43116</c:v>
                </c:pt>
                <c:pt idx="653">
                  <c:v>43173</c:v>
                </c:pt>
                <c:pt idx="654">
                  <c:v>43118</c:v>
                </c:pt>
                <c:pt idx="655">
                  <c:v>43116</c:v>
                </c:pt>
                <c:pt idx="656">
                  <c:v>43147</c:v>
                </c:pt>
                <c:pt idx="657">
                  <c:v>43117</c:v>
                </c:pt>
                <c:pt idx="658">
                  <c:v>43117</c:v>
                </c:pt>
                <c:pt idx="660">
                  <c:v>43243</c:v>
                </c:pt>
                <c:pt idx="661">
                  <c:v>43115</c:v>
                </c:pt>
                <c:pt idx="662">
                  <c:v>43136</c:v>
                </c:pt>
                <c:pt idx="663">
                  <c:v>43118</c:v>
                </c:pt>
                <c:pt idx="664">
                  <c:v>43137</c:v>
                </c:pt>
                <c:pt idx="665">
                  <c:v>43138</c:v>
                </c:pt>
                <c:pt idx="666">
                  <c:v>43158</c:v>
                </c:pt>
                <c:pt idx="667">
                  <c:v>43122</c:v>
                </c:pt>
                <c:pt idx="668">
                  <c:v>43119</c:v>
                </c:pt>
                <c:pt idx="669">
                  <c:v>43138</c:v>
                </c:pt>
                <c:pt idx="670">
                  <c:v>43213</c:v>
                </c:pt>
                <c:pt idx="671">
                  <c:v>43179</c:v>
                </c:pt>
                <c:pt idx="673">
                  <c:v>43153</c:v>
                </c:pt>
                <c:pt idx="674">
                  <c:v>43139</c:v>
                </c:pt>
                <c:pt idx="675">
                  <c:v>43140</c:v>
                </c:pt>
                <c:pt idx="676">
                  <c:v>43158</c:v>
                </c:pt>
                <c:pt idx="677">
                  <c:v>43126</c:v>
                </c:pt>
                <c:pt idx="678">
                  <c:v>43130</c:v>
                </c:pt>
                <c:pt idx="679">
                  <c:v>43149</c:v>
                </c:pt>
                <c:pt idx="680">
                  <c:v>43150</c:v>
                </c:pt>
                <c:pt idx="681">
                  <c:v>43171</c:v>
                </c:pt>
                <c:pt idx="682">
                  <c:v>43125</c:v>
                </c:pt>
                <c:pt idx="683">
                  <c:v>43131</c:v>
                </c:pt>
                <c:pt idx="684">
                  <c:v>43763</c:v>
                </c:pt>
                <c:pt idx="685">
                  <c:v>43181</c:v>
                </c:pt>
                <c:pt idx="686">
                  <c:v>43132</c:v>
                </c:pt>
                <c:pt idx="687">
                  <c:v>43151</c:v>
                </c:pt>
                <c:pt idx="688">
                  <c:v>43075</c:v>
                </c:pt>
                <c:pt idx="689">
                  <c:v>43151</c:v>
                </c:pt>
                <c:pt idx="690">
                  <c:v>43168</c:v>
                </c:pt>
                <c:pt idx="692">
                  <c:v>43151</c:v>
                </c:pt>
                <c:pt idx="693">
                  <c:v>43301</c:v>
                </c:pt>
                <c:pt idx="694">
                  <c:v>43134</c:v>
                </c:pt>
                <c:pt idx="695">
                  <c:v>43217</c:v>
                </c:pt>
                <c:pt idx="696">
                  <c:v>43159</c:v>
                </c:pt>
                <c:pt idx="697">
                  <c:v>43201</c:v>
                </c:pt>
                <c:pt idx="698">
                  <c:v>43152</c:v>
                </c:pt>
                <c:pt idx="699">
                  <c:v>43146</c:v>
                </c:pt>
                <c:pt idx="700">
                  <c:v>43151</c:v>
                </c:pt>
                <c:pt idx="701">
                  <c:v>43229</c:v>
                </c:pt>
                <c:pt idx="702">
                  <c:v>43202</c:v>
                </c:pt>
                <c:pt idx="703">
                  <c:v>43176</c:v>
                </c:pt>
                <c:pt idx="705">
                  <c:v>43152</c:v>
                </c:pt>
                <c:pt idx="706">
                  <c:v>43159</c:v>
                </c:pt>
                <c:pt idx="707">
                  <c:v>43276</c:v>
                </c:pt>
                <c:pt idx="708">
                  <c:v>43216</c:v>
                </c:pt>
                <c:pt idx="710">
                  <c:v>43234</c:v>
                </c:pt>
                <c:pt idx="712">
                  <c:v>43140</c:v>
                </c:pt>
                <c:pt idx="713">
                  <c:v>43140</c:v>
                </c:pt>
                <c:pt idx="714">
                  <c:v>43161</c:v>
                </c:pt>
                <c:pt idx="715">
                  <c:v>43200</c:v>
                </c:pt>
                <c:pt idx="716">
                  <c:v>43144</c:v>
                </c:pt>
                <c:pt idx="717">
                  <c:v>43143</c:v>
                </c:pt>
                <c:pt idx="718">
                  <c:v>43171</c:v>
                </c:pt>
                <c:pt idx="719">
                  <c:v>43143</c:v>
                </c:pt>
                <c:pt idx="720">
                  <c:v>43171</c:v>
                </c:pt>
                <c:pt idx="721">
                  <c:v>43140</c:v>
                </c:pt>
                <c:pt idx="722">
                  <c:v>43178</c:v>
                </c:pt>
                <c:pt idx="723">
                  <c:v>43157</c:v>
                </c:pt>
                <c:pt idx="724">
                  <c:v>43152</c:v>
                </c:pt>
                <c:pt idx="725">
                  <c:v>43167</c:v>
                </c:pt>
                <c:pt idx="726">
                  <c:v>43159</c:v>
                </c:pt>
                <c:pt idx="727">
                  <c:v>43201</c:v>
                </c:pt>
                <c:pt idx="728">
                  <c:v>43193</c:v>
                </c:pt>
                <c:pt idx="729">
                  <c:v>43153</c:v>
                </c:pt>
                <c:pt idx="730">
                  <c:v>43188</c:v>
                </c:pt>
                <c:pt idx="731">
                  <c:v>43178</c:v>
                </c:pt>
                <c:pt idx="732">
                  <c:v>0</c:v>
                </c:pt>
                <c:pt idx="733">
                  <c:v>43167</c:v>
                </c:pt>
                <c:pt idx="734">
                  <c:v>43284</c:v>
                </c:pt>
                <c:pt idx="735">
                  <c:v>43153</c:v>
                </c:pt>
                <c:pt idx="736">
                  <c:v>43154</c:v>
                </c:pt>
                <c:pt idx="737">
                  <c:v>43202</c:v>
                </c:pt>
                <c:pt idx="738">
                  <c:v>43328</c:v>
                </c:pt>
                <c:pt idx="740">
                  <c:v>43178</c:v>
                </c:pt>
                <c:pt idx="741">
                  <c:v>43193</c:v>
                </c:pt>
                <c:pt idx="742">
                  <c:v>43216</c:v>
                </c:pt>
                <c:pt idx="745">
                  <c:v>43199</c:v>
                </c:pt>
                <c:pt idx="746">
                  <c:v>43712</c:v>
                </c:pt>
                <c:pt idx="748">
                  <c:v>43158</c:v>
                </c:pt>
                <c:pt idx="749">
                  <c:v>43159</c:v>
                </c:pt>
                <c:pt idx="752">
                  <c:v>43171</c:v>
                </c:pt>
                <c:pt idx="753">
                  <c:v>43166</c:v>
                </c:pt>
                <c:pt idx="754">
                  <c:v>43166</c:v>
                </c:pt>
                <c:pt idx="755">
                  <c:v>43167</c:v>
                </c:pt>
                <c:pt idx="756">
                  <c:v>43178</c:v>
                </c:pt>
                <c:pt idx="757">
                  <c:v>43241</c:v>
                </c:pt>
                <c:pt idx="758">
                  <c:v>43207</c:v>
                </c:pt>
                <c:pt idx="759">
                  <c:v>43228</c:v>
                </c:pt>
                <c:pt idx="760">
                  <c:v>43304</c:v>
                </c:pt>
                <c:pt idx="761">
                  <c:v>43185</c:v>
                </c:pt>
                <c:pt idx="762">
                  <c:v>43178</c:v>
                </c:pt>
                <c:pt idx="763">
                  <c:v>43206</c:v>
                </c:pt>
                <c:pt idx="764">
                  <c:v>43210</c:v>
                </c:pt>
                <c:pt idx="765">
                  <c:v>43195</c:v>
                </c:pt>
                <c:pt idx="766">
                  <c:v>43200</c:v>
                </c:pt>
                <c:pt idx="767">
                  <c:v>43453</c:v>
                </c:pt>
                <c:pt idx="768">
                  <c:v>43201</c:v>
                </c:pt>
                <c:pt idx="769">
                  <c:v>43178</c:v>
                </c:pt>
                <c:pt idx="770">
                  <c:v>43201</c:v>
                </c:pt>
                <c:pt idx="771">
                  <c:v>0</c:v>
                </c:pt>
                <c:pt idx="772">
                  <c:v>43207</c:v>
                </c:pt>
                <c:pt idx="773">
                  <c:v>43200</c:v>
                </c:pt>
                <c:pt idx="774">
                  <c:v>43196</c:v>
                </c:pt>
                <c:pt idx="775">
                  <c:v>43194</c:v>
                </c:pt>
                <c:pt idx="776">
                  <c:v>43186</c:v>
                </c:pt>
                <c:pt idx="777">
                  <c:v>43228</c:v>
                </c:pt>
                <c:pt idx="778">
                  <c:v>43214</c:v>
                </c:pt>
                <c:pt idx="780">
                  <c:v>43206</c:v>
                </c:pt>
                <c:pt idx="781">
                  <c:v>43176</c:v>
                </c:pt>
                <c:pt idx="782">
                  <c:v>43201</c:v>
                </c:pt>
                <c:pt idx="785">
                  <c:v>43187</c:v>
                </c:pt>
                <c:pt idx="786">
                  <c:v>43186</c:v>
                </c:pt>
                <c:pt idx="787">
                  <c:v>43187</c:v>
                </c:pt>
                <c:pt idx="788">
                  <c:v>43187</c:v>
                </c:pt>
                <c:pt idx="789">
                  <c:v>43182</c:v>
                </c:pt>
                <c:pt idx="790">
                  <c:v>43209</c:v>
                </c:pt>
                <c:pt idx="791">
                  <c:v>43187</c:v>
                </c:pt>
                <c:pt idx="792">
                  <c:v>43194</c:v>
                </c:pt>
                <c:pt idx="793">
                  <c:v>43206</c:v>
                </c:pt>
                <c:pt idx="794">
                  <c:v>43202</c:v>
                </c:pt>
                <c:pt idx="795">
                  <c:v>43292</c:v>
                </c:pt>
                <c:pt idx="796">
                  <c:v>43206</c:v>
                </c:pt>
                <c:pt idx="797">
                  <c:v>43210</c:v>
                </c:pt>
                <c:pt idx="798">
                  <c:v>43243</c:v>
                </c:pt>
                <c:pt idx="799">
                  <c:v>43368</c:v>
                </c:pt>
                <c:pt idx="801">
                  <c:v>43213</c:v>
                </c:pt>
                <c:pt idx="803">
                  <c:v>43200</c:v>
                </c:pt>
                <c:pt idx="804">
                  <c:v>43200</c:v>
                </c:pt>
                <c:pt idx="806">
                  <c:v>43206</c:v>
                </c:pt>
                <c:pt idx="807">
                  <c:v>43200</c:v>
                </c:pt>
                <c:pt idx="808">
                  <c:v>43229</c:v>
                </c:pt>
                <c:pt idx="809">
                  <c:v>43200</c:v>
                </c:pt>
                <c:pt idx="811">
                  <c:v>43223</c:v>
                </c:pt>
                <c:pt idx="812">
                  <c:v>43223</c:v>
                </c:pt>
                <c:pt idx="813">
                  <c:v>43223</c:v>
                </c:pt>
                <c:pt idx="814">
                  <c:v>43229</c:v>
                </c:pt>
                <c:pt idx="815">
                  <c:v>43199</c:v>
                </c:pt>
                <c:pt idx="816">
                  <c:v>43228</c:v>
                </c:pt>
                <c:pt idx="819">
                  <c:v>43223</c:v>
                </c:pt>
                <c:pt idx="820">
                  <c:v>43203</c:v>
                </c:pt>
                <c:pt idx="821">
                  <c:v>43208</c:v>
                </c:pt>
                <c:pt idx="822">
                  <c:v>43206</c:v>
                </c:pt>
                <c:pt idx="823">
                  <c:v>43206</c:v>
                </c:pt>
                <c:pt idx="824">
                  <c:v>43228</c:v>
                </c:pt>
                <c:pt idx="826">
                  <c:v>43308</c:v>
                </c:pt>
                <c:pt idx="828">
                  <c:v>43243</c:v>
                </c:pt>
                <c:pt idx="829">
                  <c:v>43598</c:v>
                </c:pt>
                <c:pt idx="830">
                  <c:v>43153</c:v>
                </c:pt>
                <c:pt idx="831">
                  <c:v>43210</c:v>
                </c:pt>
                <c:pt idx="832">
                  <c:v>43208</c:v>
                </c:pt>
                <c:pt idx="833">
                  <c:v>43210</c:v>
                </c:pt>
                <c:pt idx="834">
                  <c:v>43211</c:v>
                </c:pt>
                <c:pt idx="835">
                  <c:v>43211</c:v>
                </c:pt>
                <c:pt idx="836">
                  <c:v>43215</c:v>
                </c:pt>
                <c:pt idx="837">
                  <c:v>43223</c:v>
                </c:pt>
                <c:pt idx="838">
                  <c:v>43215</c:v>
                </c:pt>
                <c:pt idx="839">
                  <c:v>43213</c:v>
                </c:pt>
                <c:pt idx="840">
                  <c:v>43213</c:v>
                </c:pt>
                <c:pt idx="841">
                  <c:v>43209</c:v>
                </c:pt>
                <c:pt idx="842">
                  <c:v>43259</c:v>
                </c:pt>
                <c:pt idx="843">
                  <c:v>43264</c:v>
                </c:pt>
                <c:pt idx="845">
                  <c:v>43384</c:v>
                </c:pt>
                <c:pt idx="846">
                  <c:v>43215</c:v>
                </c:pt>
                <c:pt idx="848">
                  <c:v>43218</c:v>
                </c:pt>
                <c:pt idx="850">
                  <c:v>43241</c:v>
                </c:pt>
                <c:pt idx="851">
                  <c:v>43298</c:v>
                </c:pt>
                <c:pt idx="852">
                  <c:v>43215</c:v>
                </c:pt>
                <c:pt idx="853">
                  <c:v>43217</c:v>
                </c:pt>
                <c:pt idx="854">
                  <c:v>43193</c:v>
                </c:pt>
                <c:pt idx="856">
                  <c:v>43284</c:v>
                </c:pt>
                <c:pt idx="857">
                  <c:v>43241</c:v>
                </c:pt>
                <c:pt idx="858">
                  <c:v>43217</c:v>
                </c:pt>
                <c:pt idx="859">
                  <c:v>43224</c:v>
                </c:pt>
                <c:pt idx="860">
                  <c:v>43223</c:v>
                </c:pt>
                <c:pt idx="861" formatCode="General">
                  <c:v>0</c:v>
                </c:pt>
                <c:pt idx="862">
                  <c:v>43259</c:v>
                </c:pt>
                <c:pt idx="863">
                  <c:v>43222</c:v>
                </c:pt>
                <c:pt idx="865">
                  <c:v>43362</c:v>
                </c:pt>
                <c:pt idx="866">
                  <c:v>43242</c:v>
                </c:pt>
                <c:pt idx="867">
                  <c:v>43707</c:v>
                </c:pt>
                <c:pt idx="870">
                  <c:v>43290</c:v>
                </c:pt>
                <c:pt idx="871">
                  <c:v>43279</c:v>
                </c:pt>
                <c:pt idx="872">
                  <c:v>43236</c:v>
                </c:pt>
                <c:pt idx="873">
                  <c:v>43229</c:v>
                </c:pt>
                <c:pt idx="874">
                  <c:v>43236</c:v>
                </c:pt>
                <c:pt idx="875">
                  <c:v>43283</c:v>
                </c:pt>
                <c:pt idx="876">
                  <c:v>43234</c:v>
                </c:pt>
                <c:pt idx="877">
                  <c:v>43272</c:v>
                </c:pt>
                <c:pt idx="878">
                  <c:v>43235</c:v>
                </c:pt>
                <c:pt idx="879">
                  <c:v>43235</c:v>
                </c:pt>
                <c:pt idx="880">
                  <c:v>43235</c:v>
                </c:pt>
                <c:pt idx="881">
                  <c:v>43341</c:v>
                </c:pt>
                <c:pt idx="882">
                  <c:v>43231</c:v>
                </c:pt>
                <c:pt idx="883">
                  <c:v>43263</c:v>
                </c:pt>
                <c:pt idx="884">
                  <c:v>43250</c:v>
                </c:pt>
                <c:pt idx="885">
                  <c:v>43245</c:v>
                </c:pt>
                <c:pt idx="887">
                  <c:v>43238</c:v>
                </c:pt>
                <c:pt idx="888">
                  <c:v>43244</c:v>
                </c:pt>
                <c:pt idx="889">
                  <c:v>43245</c:v>
                </c:pt>
                <c:pt idx="890">
                  <c:v>43239</c:v>
                </c:pt>
                <c:pt idx="891">
                  <c:v>43236</c:v>
                </c:pt>
                <c:pt idx="892">
                  <c:v>43245</c:v>
                </c:pt>
                <c:pt idx="893">
                  <c:v>43238</c:v>
                </c:pt>
                <c:pt idx="894">
                  <c:v>43249</c:v>
                </c:pt>
                <c:pt idx="896">
                  <c:v>43283</c:v>
                </c:pt>
                <c:pt idx="897">
                  <c:v>43291</c:v>
                </c:pt>
                <c:pt idx="898">
                  <c:v>43240</c:v>
                </c:pt>
                <c:pt idx="899">
                  <c:v>43251</c:v>
                </c:pt>
                <c:pt idx="900">
                  <c:v>43249</c:v>
                </c:pt>
                <c:pt idx="901">
                  <c:v>43662</c:v>
                </c:pt>
                <c:pt idx="902">
                  <c:v>43258</c:v>
                </c:pt>
                <c:pt idx="903">
                  <c:v>43263</c:v>
                </c:pt>
                <c:pt idx="904">
                  <c:v>43249</c:v>
                </c:pt>
                <c:pt idx="905">
                  <c:v>43238</c:v>
                </c:pt>
                <c:pt idx="906">
                  <c:v>43252</c:v>
                </c:pt>
                <c:pt idx="908">
                  <c:v>43255</c:v>
                </c:pt>
                <c:pt idx="909">
                  <c:v>43245</c:v>
                </c:pt>
                <c:pt idx="910">
                  <c:v>43264</c:v>
                </c:pt>
                <c:pt idx="911">
                  <c:v>43242</c:v>
                </c:pt>
                <c:pt idx="912">
                  <c:v>43256</c:v>
                </c:pt>
                <c:pt idx="913">
                  <c:v>43244</c:v>
                </c:pt>
                <c:pt idx="914">
                  <c:v>43314</c:v>
                </c:pt>
                <c:pt idx="915">
                  <c:v>43314</c:v>
                </c:pt>
                <c:pt idx="916">
                  <c:v>43579</c:v>
                </c:pt>
                <c:pt idx="917">
                  <c:v>43249</c:v>
                </c:pt>
                <c:pt idx="918">
                  <c:v>43251</c:v>
                </c:pt>
                <c:pt idx="919">
                  <c:v>43250</c:v>
                </c:pt>
                <c:pt idx="920">
                  <c:v>43257</c:v>
                </c:pt>
                <c:pt idx="921">
                  <c:v>43270</c:v>
                </c:pt>
                <c:pt idx="922">
                  <c:v>43281</c:v>
                </c:pt>
                <c:pt idx="923">
                  <c:v>43250</c:v>
                </c:pt>
                <c:pt idx="924">
                  <c:v>43256</c:v>
                </c:pt>
                <c:pt idx="925">
                  <c:v>43244</c:v>
                </c:pt>
                <c:pt idx="926">
                  <c:v>43252</c:v>
                </c:pt>
                <c:pt idx="927">
                  <c:v>43293</c:v>
                </c:pt>
                <c:pt idx="928">
                  <c:v>43297</c:v>
                </c:pt>
                <c:pt idx="929">
                  <c:v>43256</c:v>
                </c:pt>
                <c:pt idx="930">
                  <c:v>43258</c:v>
                </c:pt>
                <c:pt idx="931">
                  <c:v>43263</c:v>
                </c:pt>
                <c:pt idx="932">
                  <c:v>43262</c:v>
                </c:pt>
                <c:pt idx="934">
                  <c:v>43279</c:v>
                </c:pt>
                <c:pt idx="935">
                  <c:v>43284</c:v>
                </c:pt>
                <c:pt idx="936">
                  <c:v>43276</c:v>
                </c:pt>
                <c:pt idx="937">
                  <c:v>43251</c:v>
                </c:pt>
                <c:pt idx="938">
                  <c:v>43283</c:v>
                </c:pt>
                <c:pt idx="939">
                  <c:v>43255</c:v>
                </c:pt>
                <c:pt idx="940">
                  <c:v>43273</c:v>
                </c:pt>
                <c:pt idx="941">
                  <c:v>43278</c:v>
                </c:pt>
                <c:pt idx="942">
                  <c:v>43272</c:v>
                </c:pt>
                <c:pt idx="943">
                  <c:v>43265</c:v>
                </c:pt>
                <c:pt idx="944">
                  <c:v>43348</c:v>
                </c:pt>
                <c:pt idx="945">
                  <c:v>43266</c:v>
                </c:pt>
                <c:pt idx="946">
                  <c:v>43266</c:v>
                </c:pt>
                <c:pt idx="947">
                  <c:v>43262</c:v>
                </c:pt>
                <c:pt idx="948">
                  <c:v>43255</c:v>
                </c:pt>
                <c:pt idx="949">
                  <c:v>43290</c:v>
                </c:pt>
                <c:pt idx="950">
                  <c:v>43262</c:v>
                </c:pt>
                <c:pt idx="951">
                  <c:v>43258</c:v>
                </c:pt>
                <c:pt idx="952">
                  <c:v>43280</c:v>
                </c:pt>
                <c:pt idx="953">
                  <c:v>43287</c:v>
                </c:pt>
                <c:pt idx="954">
                  <c:v>43272</c:v>
                </c:pt>
                <c:pt idx="955">
                  <c:v>43264</c:v>
                </c:pt>
                <c:pt idx="956" formatCode="General">
                  <c:v>0</c:v>
                </c:pt>
                <c:pt idx="957">
                  <c:v>43266</c:v>
                </c:pt>
                <c:pt idx="958">
                  <c:v>43264</c:v>
                </c:pt>
                <c:pt idx="960">
                  <c:v>43264</c:v>
                </c:pt>
                <c:pt idx="961">
                  <c:v>43263</c:v>
                </c:pt>
                <c:pt idx="963">
                  <c:v>43264</c:v>
                </c:pt>
                <c:pt idx="964">
                  <c:v>43262</c:v>
                </c:pt>
                <c:pt idx="965">
                  <c:v>43262</c:v>
                </c:pt>
                <c:pt idx="966">
                  <c:v>43272</c:v>
                </c:pt>
                <c:pt idx="967">
                  <c:v>43300</c:v>
                </c:pt>
                <c:pt idx="968">
                  <c:v>43259</c:v>
                </c:pt>
                <c:pt idx="969">
                  <c:v>43278</c:v>
                </c:pt>
                <c:pt idx="970">
                  <c:v>43259</c:v>
                </c:pt>
                <c:pt idx="971">
                  <c:v>43263</c:v>
                </c:pt>
                <c:pt idx="973">
                  <c:v>43285</c:v>
                </c:pt>
                <c:pt idx="975">
                  <c:v>43280</c:v>
                </c:pt>
                <c:pt idx="976">
                  <c:v>43270</c:v>
                </c:pt>
                <c:pt idx="977">
                  <c:v>43266</c:v>
                </c:pt>
                <c:pt idx="978">
                  <c:v>43291</c:v>
                </c:pt>
                <c:pt idx="980">
                  <c:v>43276</c:v>
                </c:pt>
                <c:pt idx="982">
                  <c:v>43265</c:v>
                </c:pt>
                <c:pt idx="983">
                  <c:v>43273</c:v>
                </c:pt>
                <c:pt idx="984">
                  <c:v>43270</c:v>
                </c:pt>
                <c:pt idx="985">
                  <c:v>43276</c:v>
                </c:pt>
                <c:pt idx="986">
                  <c:v>43347</c:v>
                </c:pt>
                <c:pt idx="987">
                  <c:v>43299</c:v>
                </c:pt>
                <c:pt idx="988">
                  <c:v>43304</c:v>
                </c:pt>
                <c:pt idx="990">
                  <c:v>43301</c:v>
                </c:pt>
                <c:pt idx="991">
                  <c:v>43286</c:v>
                </c:pt>
                <c:pt idx="993">
                  <c:v>43340</c:v>
                </c:pt>
                <c:pt idx="994">
                  <c:v>43321</c:v>
                </c:pt>
                <c:pt idx="995">
                  <c:v>43286</c:v>
                </c:pt>
                <c:pt idx="997">
                  <c:v>43371</c:v>
                </c:pt>
                <c:pt idx="999">
                  <c:v>43301</c:v>
                </c:pt>
                <c:pt idx="1000">
                  <c:v>43287</c:v>
                </c:pt>
                <c:pt idx="1001">
                  <c:v>43287</c:v>
                </c:pt>
                <c:pt idx="1002">
                  <c:v>43241</c:v>
                </c:pt>
                <c:pt idx="1003">
                  <c:v>43274</c:v>
                </c:pt>
                <c:pt idx="1004">
                  <c:v>43278</c:v>
                </c:pt>
                <c:pt idx="1005">
                  <c:v>43280</c:v>
                </c:pt>
                <c:pt idx="1007">
                  <c:v>43273</c:v>
                </c:pt>
                <c:pt idx="1008">
                  <c:v>43272</c:v>
                </c:pt>
                <c:pt idx="1009">
                  <c:v>43301</c:v>
                </c:pt>
                <c:pt idx="1011">
                  <c:v>43285</c:v>
                </c:pt>
                <c:pt idx="1012">
                  <c:v>43281</c:v>
                </c:pt>
                <c:pt idx="1014">
                  <c:v>43346</c:v>
                </c:pt>
                <c:pt idx="1015">
                  <c:v>43341</c:v>
                </c:pt>
                <c:pt idx="1016">
                  <c:v>43337</c:v>
                </c:pt>
                <c:pt idx="1017" formatCode="General">
                  <c:v>0</c:v>
                </c:pt>
                <c:pt idx="1018">
                  <c:v>43290</c:v>
                </c:pt>
                <c:pt idx="1019">
                  <c:v>43288</c:v>
                </c:pt>
                <c:pt idx="1020">
                  <c:v>43319</c:v>
                </c:pt>
                <c:pt idx="1021">
                  <c:v>43293</c:v>
                </c:pt>
                <c:pt idx="1022">
                  <c:v>43293</c:v>
                </c:pt>
                <c:pt idx="1023">
                  <c:v>43336</c:v>
                </c:pt>
                <c:pt idx="1024">
                  <c:v>43285</c:v>
                </c:pt>
                <c:pt idx="1025">
                  <c:v>43293</c:v>
                </c:pt>
                <c:pt idx="1026">
                  <c:v>43360</c:v>
                </c:pt>
                <c:pt idx="1027">
                  <c:v>43353</c:v>
                </c:pt>
                <c:pt idx="1028">
                  <c:v>43292</c:v>
                </c:pt>
                <c:pt idx="1029">
                  <c:v>43318</c:v>
                </c:pt>
                <c:pt idx="1030">
                  <c:v>43300</c:v>
                </c:pt>
                <c:pt idx="1031">
                  <c:v>43292</c:v>
                </c:pt>
                <c:pt idx="1032">
                  <c:v>43404</c:v>
                </c:pt>
                <c:pt idx="1033">
                  <c:v>43291</c:v>
                </c:pt>
                <c:pt idx="1034">
                  <c:v>43293</c:v>
                </c:pt>
                <c:pt idx="1035">
                  <c:v>43357</c:v>
                </c:pt>
                <c:pt idx="1036">
                  <c:v>43290</c:v>
                </c:pt>
                <c:pt idx="1037">
                  <c:v>43334</c:v>
                </c:pt>
                <c:pt idx="1038">
                  <c:v>43350</c:v>
                </c:pt>
                <c:pt idx="1040">
                  <c:v>43301</c:v>
                </c:pt>
                <c:pt idx="1043">
                  <c:v>43360</c:v>
                </c:pt>
                <c:pt idx="1045">
                  <c:v>43318</c:v>
                </c:pt>
                <c:pt idx="1046">
                  <c:v>43299</c:v>
                </c:pt>
                <c:pt idx="1047">
                  <c:v>43405</c:v>
                </c:pt>
                <c:pt idx="1048">
                  <c:v>43299</c:v>
                </c:pt>
                <c:pt idx="1049">
                  <c:v>43356</c:v>
                </c:pt>
                <c:pt idx="1051">
                  <c:v>43320</c:v>
                </c:pt>
                <c:pt idx="1052">
                  <c:v>43301</c:v>
                </c:pt>
                <c:pt idx="1053">
                  <c:v>43313</c:v>
                </c:pt>
                <c:pt idx="1054">
                  <c:v>43297</c:v>
                </c:pt>
                <c:pt idx="1055">
                  <c:v>43301</c:v>
                </c:pt>
                <c:pt idx="1056">
                  <c:v>43305</c:v>
                </c:pt>
                <c:pt idx="1057">
                  <c:v>43353</c:v>
                </c:pt>
                <c:pt idx="1058">
                  <c:v>43302</c:v>
                </c:pt>
                <c:pt idx="1059">
                  <c:v>43368</c:v>
                </c:pt>
                <c:pt idx="1060">
                  <c:v>43312</c:v>
                </c:pt>
                <c:pt idx="1061" formatCode="General">
                  <c:v>0</c:v>
                </c:pt>
                <c:pt idx="1062">
                  <c:v>43361</c:v>
                </c:pt>
                <c:pt idx="1063">
                  <c:v>43342</c:v>
                </c:pt>
                <c:pt idx="1064">
                  <c:v>43347</c:v>
                </c:pt>
                <c:pt idx="1065">
                  <c:v>43346</c:v>
                </c:pt>
                <c:pt idx="1066">
                  <c:v>43333</c:v>
                </c:pt>
                <c:pt idx="1067">
                  <c:v>43305</c:v>
                </c:pt>
                <c:pt idx="1068">
                  <c:v>43325</c:v>
                </c:pt>
                <c:pt idx="1069">
                  <c:v>43377</c:v>
                </c:pt>
                <c:pt idx="1070">
                  <c:v>43315</c:v>
                </c:pt>
                <c:pt idx="1071">
                  <c:v>43348</c:v>
                </c:pt>
                <c:pt idx="1073" formatCode="General">
                  <c:v>0</c:v>
                </c:pt>
                <c:pt idx="1075">
                  <c:v>43327</c:v>
                </c:pt>
                <c:pt idx="1076">
                  <c:v>43319</c:v>
                </c:pt>
                <c:pt idx="1079">
                  <c:v>43318</c:v>
                </c:pt>
                <c:pt idx="1080">
                  <c:v>43350</c:v>
                </c:pt>
                <c:pt idx="1081">
                  <c:v>43356</c:v>
                </c:pt>
                <c:pt idx="1082">
                  <c:v>43320</c:v>
                </c:pt>
                <c:pt idx="1083">
                  <c:v>43337</c:v>
                </c:pt>
                <c:pt idx="1084">
                  <c:v>43325</c:v>
                </c:pt>
                <c:pt idx="1085">
                  <c:v>43754</c:v>
                </c:pt>
                <c:pt idx="1086">
                  <c:v>43357</c:v>
                </c:pt>
                <c:pt idx="1087" formatCode="General">
                  <c:v>0</c:v>
                </c:pt>
                <c:pt idx="1088">
                  <c:v>43348</c:v>
                </c:pt>
                <c:pt idx="1090">
                  <c:v>43323</c:v>
                </c:pt>
                <c:pt idx="1091">
                  <c:v>43346</c:v>
                </c:pt>
                <c:pt idx="1092">
                  <c:v>43326</c:v>
                </c:pt>
                <c:pt idx="1093">
                  <c:v>0</c:v>
                </c:pt>
                <c:pt idx="1094">
                  <c:v>0</c:v>
                </c:pt>
                <c:pt idx="1095">
                  <c:v>43326</c:v>
                </c:pt>
                <c:pt idx="1096">
                  <c:v>43364</c:v>
                </c:pt>
                <c:pt idx="1097">
                  <c:v>43455</c:v>
                </c:pt>
                <c:pt idx="1098">
                  <c:v>43336</c:v>
                </c:pt>
                <c:pt idx="1099">
                  <c:v>43404</c:v>
                </c:pt>
                <c:pt idx="1100">
                  <c:v>43431</c:v>
                </c:pt>
                <c:pt idx="1101">
                  <c:v>43414</c:v>
                </c:pt>
                <c:pt idx="1102">
                  <c:v>43354</c:v>
                </c:pt>
                <c:pt idx="1103">
                  <c:v>43343</c:v>
                </c:pt>
              </c:numCache>
            </c:numRef>
          </c:val>
          <c:extLst>
            <c:ext xmlns:c15="http://schemas.microsoft.com/office/drawing/2012/chart" uri="{02D57815-91ED-43cb-92C2-25804820EDAC}">
              <c15:filteredCategoryTitle>
                <c15:cat>
                  <c:strRef>
                    <c:extLst xmlns:c16="http://schemas.microsoft.com/office/drawing/2014/chart">
                      <c:ext uri="{02D57815-91ED-43cb-92C2-25804820EDAC}">
                        <c15:formulaRef>
                          <c15:sqref>'Weekly Report'!$A$65:$A$1168</c15:sqref>
                        </c15:formulaRef>
                      </c:ext>
                    </c:extLst>
                    <c:strCache>
                      <c:ptCount val="1104"/>
                      <c:pt idx="0">
                        <c:v>SHSES1679</c:v>
                      </c:pt>
                      <c:pt idx="1">
                        <c:v>SHSES1680</c:v>
                      </c:pt>
                      <c:pt idx="2">
                        <c:v>SHSES1681</c:v>
                      </c:pt>
                      <c:pt idx="3">
                        <c:v>SHSES1682</c:v>
                      </c:pt>
                      <c:pt idx="4">
                        <c:v>SHSES1683</c:v>
                      </c:pt>
                      <c:pt idx="5">
                        <c:v>SHSES1684</c:v>
                      </c:pt>
                      <c:pt idx="6">
                        <c:v>SHSES1685</c:v>
                      </c:pt>
                      <c:pt idx="7">
                        <c:v>SHSES1686</c:v>
                      </c:pt>
                      <c:pt idx="8">
                        <c:v>SHSES1687</c:v>
                      </c:pt>
                      <c:pt idx="9">
                        <c:v>SHSES1688</c:v>
                      </c:pt>
                      <c:pt idx="10">
                        <c:v>SHSES1689</c:v>
                      </c:pt>
                      <c:pt idx="11">
                        <c:v>SHSES1690</c:v>
                      </c:pt>
                      <c:pt idx="12">
                        <c:v>SHSES1691</c:v>
                      </c:pt>
                      <c:pt idx="13">
                        <c:v>SHSES1692</c:v>
                      </c:pt>
                      <c:pt idx="14">
                        <c:v>SHSES1693</c:v>
                      </c:pt>
                      <c:pt idx="15">
                        <c:v>SHSES1694</c:v>
                      </c:pt>
                      <c:pt idx="16">
                        <c:v>SHSES1695</c:v>
                      </c:pt>
                      <c:pt idx="17">
                        <c:v>SHSES1696</c:v>
                      </c:pt>
                      <c:pt idx="18">
                        <c:v>SHSES1697</c:v>
                      </c:pt>
                      <c:pt idx="19">
                        <c:v>SHSES1698</c:v>
                      </c:pt>
                      <c:pt idx="20">
                        <c:v>SHSES1699</c:v>
                      </c:pt>
                      <c:pt idx="21">
                        <c:v>SHSES1700</c:v>
                      </c:pt>
                      <c:pt idx="22">
                        <c:v>SHSES1701</c:v>
                      </c:pt>
                      <c:pt idx="23">
                        <c:v>SHSES1702</c:v>
                      </c:pt>
                      <c:pt idx="24">
                        <c:v>SHSES1703</c:v>
                      </c:pt>
                      <c:pt idx="25">
                        <c:v>SHSES1704</c:v>
                      </c:pt>
                      <c:pt idx="26">
                        <c:v>SHSES1705</c:v>
                      </c:pt>
                      <c:pt idx="27">
                        <c:v>SHSES1706</c:v>
                      </c:pt>
                      <c:pt idx="28">
                        <c:v>SHSES1707</c:v>
                      </c:pt>
                      <c:pt idx="29">
                        <c:v>SHSES2292</c:v>
                      </c:pt>
                      <c:pt idx="30">
                        <c:v>SHSES1709</c:v>
                      </c:pt>
                      <c:pt idx="31">
                        <c:v>SHSES1710</c:v>
                      </c:pt>
                      <c:pt idx="32">
                        <c:v>SHSES1711</c:v>
                      </c:pt>
                      <c:pt idx="33">
                        <c:v>SHSES1712</c:v>
                      </c:pt>
                      <c:pt idx="34">
                        <c:v>SHSES1713</c:v>
                      </c:pt>
                      <c:pt idx="35">
                        <c:v>SHSES1714</c:v>
                      </c:pt>
                      <c:pt idx="36">
                        <c:v>SHSES1715</c:v>
                      </c:pt>
                      <c:pt idx="37">
                        <c:v>SHSES1716</c:v>
                      </c:pt>
                      <c:pt idx="38">
                        <c:v>SHSES1717</c:v>
                      </c:pt>
                      <c:pt idx="39">
                        <c:v>SHSES1718</c:v>
                      </c:pt>
                      <c:pt idx="40">
                        <c:v>SHSES1719</c:v>
                      </c:pt>
                      <c:pt idx="41">
                        <c:v>SHSES1720</c:v>
                      </c:pt>
                      <c:pt idx="42">
                        <c:v>SHSES1721</c:v>
                      </c:pt>
                      <c:pt idx="43">
                        <c:v>SHSES1722</c:v>
                      </c:pt>
                      <c:pt idx="44">
                        <c:v>SHSES1723</c:v>
                      </c:pt>
                      <c:pt idx="45">
                        <c:v>SHSES1724</c:v>
                      </c:pt>
                      <c:pt idx="46">
                        <c:v>SHSES1725</c:v>
                      </c:pt>
                      <c:pt idx="47">
                        <c:v>SHSES1726</c:v>
                      </c:pt>
                      <c:pt idx="48">
                        <c:v>SHSES1727</c:v>
                      </c:pt>
                      <c:pt idx="49">
                        <c:v>SHSES1728</c:v>
                      </c:pt>
                      <c:pt idx="50">
                        <c:v>SHSES1729</c:v>
                      </c:pt>
                      <c:pt idx="51">
                        <c:v>SHSES1730</c:v>
                      </c:pt>
                      <c:pt idx="52">
                        <c:v>SHSES1731</c:v>
                      </c:pt>
                      <c:pt idx="53">
                        <c:v>SHSES1732</c:v>
                      </c:pt>
                      <c:pt idx="54">
                        <c:v>SHSES1733</c:v>
                      </c:pt>
                      <c:pt idx="55">
                        <c:v>SHSES1734</c:v>
                      </c:pt>
                      <c:pt idx="56">
                        <c:v>SHSES1735</c:v>
                      </c:pt>
                      <c:pt idx="57">
                        <c:v>SHSES1736</c:v>
                      </c:pt>
                      <c:pt idx="58">
                        <c:v>SHSES1737</c:v>
                      </c:pt>
                      <c:pt idx="59">
                        <c:v>SHSES1738</c:v>
                      </c:pt>
                      <c:pt idx="60">
                        <c:v>SHSES1739</c:v>
                      </c:pt>
                      <c:pt idx="61">
                        <c:v>SHSES1740</c:v>
                      </c:pt>
                      <c:pt idx="62">
                        <c:v>SHSES1741</c:v>
                      </c:pt>
                      <c:pt idx="63">
                        <c:v>SHSES1742</c:v>
                      </c:pt>
                      <c:pt idx="64">
                        <c:v>SHSES1743</c:v>
                      </c:pt>
                      <c:pt idx="65">
                        <c:v>SHSES1744</c:v>
                      </c:pt>
                      <c:pt idx="66">
                        <c:v>SHSES1745</c:v>
                      </c:pt>
                      <c:pt idx="67">
                        <c:v>SHSES1746</c:v>
                      </c:pt>
                      <c:pt idx="68">
                        <c:v>SHSES1747</c:v>
                      </c:pt>
                      <c:pt idx="69">
                        <c:v>SHSES1748</c:v>
                      </c:pt>
                      <c:pt idx="70">
                        <c:v>SHSES1749</c:v>
                      </c:pt>
                      <c:pt idx="71">
                        <c:v>SHSES1750</c:v>
                      </c:pt>
                      <c:pt idx="72">
                        <c:v>SHSES1751</c:v>
                      </c:pt>
                      <c:pt idx="73">
                        <c:v>SHSES1752</c:v>
                      </c:pt>
                      <c:pt idx="74">
                        <c:v>SHSES1753</c:v>
                      </c:pt>
                      <c:pt idx="75">
                        <c:v>SHSES1754</c:v>
                      </c:pt>
                      <c:pt idx="76">
                        <c:v>SHSES1755</c:v>
                      </c:pt>
                      <c:pt idx="77">
                        <c:v>SHSES1756</c:v>
                      </c:pt>
                      <c:pt idx="78">
                        <c:v>SHSES1757</c:v>
                      </c:pt>
                      <c:pt idx="79">
                        <c:v>SHSES1758</c:v>
                      </c:pt>
                      <c:pt idx="80">
                        <c:v>SHSES1759</c:v>
                      </c:pt>
                      <c:pt idx="81">
                        <c:v>SHSES1760</c:v>
                      </c:pt>
                      <c:pt idx="82">
                        <c:v>SHSES1761</c:v>
                      </c:pt>
                      <c:pt idx="83">
                        <c:v>SHSES1762</c:v>
                      </c:pt>
                      <c:pt idx="84">
                        <c:v>SHSES1763</c:v>
                      </c:pt>
                      <c:pt idx="85">
                        <c:v>SHSES1764</c:v>
                      </c:pt>
                      <c:pt idx="86">
                        <c:v>SHSES1765</c:v>
                      </c:pt>
                      <c:pt idx="87">
                        <c:v>SHSES1766</c:v>
                      </c:pt>
                      <c:pt idx="88">
                        <c:v>SHSES1767</c:v>
                      </c:pt>
                      <c:pt idx="89">
                        <c:v>SHSES1768</c:v>
                      </c:pt>
                      <c:pt idx="90">
                        <c:v>SHSES1769</c:v>
                      </c:pt>
                      <c:pt idx="91">
                        <c:v>SHSES1770</c:v>
                      </c:pt>
                      <c:pt idx="92">
                        <c:v>SHSES1771</c:v>
                      </c:pt>
                      <c:pt idx="93">
                        <c:v>SHSES1772</c:v>
                      </c:pt>
                      <c:pt idx="94">
                        <c:v>SHSES1773</c:v>
                      </c:pt>
                      <c:pt idx="95">
                        <c:v>SHSES1774</c:v>
                      </c:pt>
                      <c:pt idx="96">
                        <c:v>SHSES1775</c:v>
                      </c:pt>
                      <c:pt idx="97">
                        <c:v>SHSES1776</c:v>
                      </c:pt>
                      <c:pt idx="98">
                        <c:v>SHSES1777</c:v>
                      </c:pt>
                      <c:pt idx="99">
                        <c:v>SHSES1778</c:v>
                      </c:pt>
                      <c:pt idx="100">
                        <c:v>SHSES1779</c:v>
                      </c:pt>
                      <c:pt idx="101">
                        <c:v>SHSES1780</c:v>
                      </c:pt>
                      <c:pt idx="102">
                        <c:v>SHSES1781</c:v>
                      </c:pt>
                      <c:pt idx="103">
                        <c:v>SHSES1782</c:v>
                      </c:pt>
                      <c:pt idx="104">
                        <c:v>SHSES1783</c:v>
                      </c:pt>
                      <c:pt idx="105">
                        <c:v>SHSES1784</c:v>
                      </c:pt>
                      <c:pt idx="106">
                        <c:v>SHSES1785</c:v>
                      </c:pt>
                      <c:pt idx="107">
                        <c:v>SHSES1786</c:v>
                      </c:pt>
                      <c:pt idx="108">
                        <c:v>SHSES1787</c:v>
                      </c:pt>
                      <c:pt idx="109">
                        <c:v>SHSES1788</c:v>
                      </c:pt>
                      <c:pt idx="110">
                        <c:v>SHSES1789</c:v>
                      </c:pt>
                      <c:pt idx="111">
                        <c:v>SHSES1790</c:v>
                      </c:pt>
                      <c:pt idx="112">
                        <c:v>SHSES1791</c:v>
                      </c:pt>
                      <c:pt idx="113">
                        <c:v>SHSES1792</c:v>
                      </c:pt>
                      <c:pt idx="114">
                        <c:v>SHSES1793</c:v>
                      </c:pt>
                      <c:pt idx="115">
                        <c:v>SHSES1794</c:v>
                      </c:pt>
                      <c:pt idx="116">
                        <c:v>SHSES1795</c:v>
                      </c:pt>
                      <c:pt idx="117">
                        <c:v>SHSES1796</c:v>
                      </c:pt>
                      <c:pt idx="118">
                        <c:v>SHSES1797</c:v>
                      </c:pt>
                      <c:pt idx="119">
                        <c:v>SHSES1798</c:v>
                      </c:pt>
                      <c:pt idx="120">
                        <c:v>SHSES1799</c:v>
                      </c:pt>
                      <c:pt idx="121">
                        <c:v>SHSES1800</c:v>
                      </c:pt>
                      <c:pt idx="122">
                        <c:v>SHSES1801</c:v>
                      </c:pt>
                      <c:pt idx="123">
                        <c:v>SHSES1802</c:v>
                      </c:pt>
                      <c:pt idx="124">
                        <c:v>SHSES1803</c:v>
                      </c:pt>
                      <c:pt idx="125">
                        <c:v>SHSES1804</c:v>
                      </c:pt>
                      <c:pt idx="126">
                        <c:v>SHSES1805</c:v>
                      </c:pt>
                      <c:pt idx="127">
                        <c:v>SHSES1806</c:v>
                      </c:pt>
                      <c:pt idx="128">
                        <c:v>SHSES1807</c:v>
                      </c:pt>
                      <c:pt idx="129">
                        <c:v>SHSES1808</c:v>
                      </c:pt>
                      <c:pt idx="130">
                        <c:v>SHSES1809</c:v>
                      </c:pt>
                      <c:pt idx="131">
                        <c:v>SHSES1810</c:v>
                      </c:pt>
                      <c:pt idx="132">
                        <c:v>SHSES1811</c:v>
                      </c:pt>
                      <c:pt idx="133">
                        <c:v>SHSES1812</c:v>
                      </c:pt>
                      <c:pt idx="134">
                        <c:v>SHSES1554</c:v>
                      </c:pt>
                      <c:pt idx="135">
                        <c:v>SHSES1814</c:v>
                      </c:pt>
                      <c:pt idx="136">
                        <c:v>SHSES1815</c:v>
                      </c:pt>
                      <c:pt idx="137">
                        <c:v>SHSES1816</c:v>
                      </c:pt>
                      <c:pt idx="138">
                        <c:v>SHSES1817</c:v>
                      </c:pt>
                      <c:pt idx="139">
                        <c:v>SHSES1818</c:v>
                      </c:pt>
                      <c:pt idx="140">
                        <c:v>SHSES1819</c:v>
                      </c:pt>
                      <c:pt idx="141">
                        <c:v>SHSES1820</c:v>
                      </c:pt>
                      <c:pt idx="142">
                        <c:v>SHSES1821</c:v>
                      </c:pt>
                      <c:pt idx="143">
                        <c:v>SHSES1822</c:v>
                      </c:pt>
                      <c:pt idx="144">
                        <c:v>SHSES1823</c:v>
                      </c:pt>
                      <c:pt idx="145">
                        <c:v>SHSES1824</c:v>
                      </c:pt>
                      <c:pt idx="146">
                        <c:v>SHSES1825</c:v>
                      </c:pt>
                      <c:pt idx="147">
                        <c:v>SHSES1826</c:v>
                      </c:pt>
                      <c:pt idx="148">
                        <c:v>SHSES1827</c:v>
                      </c:pt>
                      <c:pt idx="149">
                        <c:v>SHSES2377</c:v>
                      </c:pt>
                      <c:pt idx="150">
                        <c:v>SHSES1829</c:v>
                      </c:pt>
                      <c:pt idx="151">
                        <c:v>SHSES1830</c:v>
                      </c:pt>
                      <c:pt idx="152">
                        <c:v>SHSES1831</c:v>
                      </c:pt>
                      <c:pt idx="153">
                        <c:v>SHSES1832</c:v>
                      </c:pt>
                      <c:pt idx="154">
                        <c:v>SHSES1833</c:v>
                      </c:pt>
                      <c:pt idx="155">
                        <c:v>SHSES1834</c:v>
                      </c:pt>
                      <c:pt idx="156">
                        <c:v>SHSES1835</c:v>
                      </c:pt>
                      <c:pt idx="157">
                        <c:v>SHSES1836</c:v>
                      </c:pt>
                      <c:pt idx="158">
                        <c:v>SHSES1837</c:v>
                      </c:pt>
                      <c:pt idx="159">
                        <c:v>SHSES1838</c:v>
                      </c:pt>
                      <c:pt idx="160">
                        <c:v>SHSES1839</c:v>
                      </c:pt>
                      <c:pt idx="161">
                        <c:v>SHSES1840</c:v>
                      </c:pt>
                      <c:pt idx="162">
                        <c:v>SHSES1841</c:v>
                      </c:pt>
                      <c:pt idx="163">
                        <c:v>SHSES1842</c:v>
                      </c:pt>
                      <c:pt idx="164">
                        <c:v>SHSES1843</c:v>
                      </c:pt>
                      <c:pt idx="165">
                        <c:v>SHSES1844</c:v>
                      </c:pt>
                      <c:pt idx="166">
                        <c:v>SHSES1845</c:v>
                      </c:pt>
                      <c:pt idx="167">
                        <c:v>SHSES1846</c:v>
                      </c:pt>
                      <c:pt idx="168">
                        <c:v>SHSES1847</c:v>
                      </c:pt>
                      <c:pt idx="169">
                        <c:v>SHSES1848</c:v>
                      </c:pt>
                      <c:pt idx="170">
                        <c:v>SHSES1849</c:v>
                      </c:pt>
                      <c:pt idx="171">
                        <c:v>SHSES1850</c:v>
                      </c:pt>
                      <c:pt idx="172">
                        <c:v>SHSES1851</c:v>
                      </c:pt>
                      <c:pt idx="173">
                        <c:v>SHSES1852</c:v>
                      </c:pt>
                      <c:pt idx="174">
                        <c:v>SHSES1853</c:v>
                      </c:pt>
                      <c:pt idx="175">
                        <c:v>SHSES1854</c:v>
                      </c:pt>
                      <c:pt idx="176">
                        <c:v>SHSES1855</c:v>
                      </c:pt>
                      <c:pt idx="177">
                        <c:v>SHSES1856</c:v>
                      </c:pt>
                      <c:pt idx="178">
                        <c:v>SHSES1857</c:v>
                      </c:pt>
                      <c:pt idx="179">
                        <c:v>SHSES1858</c:v>
                      </c:pt>
                      <c:pt idx="180">
                        <c:v>SHSES1859</c:v>
                      </c:pt>
                      <c:pt idx="181">
                        <c:v>SHSES1860</c:v>
                      </c:pt>
                      <c:pt idx="182">
                        <c:v>SHSES1861</c:v>
                      </c:pt>
                      <c:pt idx="183">
                        <c:v>SHSES1862</c:v>
                      </c:pt>
                      <c:pt idx="184">
                        <c:v>SHSES1863</c:v>
                      </c:pt>
                      <c:pt idx="185">
                        <c:v>SHSES1864</c:v>
                      </c:pt>
                      <c:pt idx="186">
                        <c:v>SHSES1865</c:v>
                      </c:pt>
                      <c:pt idx="187">
                        <c:v>SHSES1866</c:v>
                      </c:pt>
                      <c:pt idx="188">
                        <c:v>SHSES1867</c:v>
                      </c:pt>
                      <c:pt idx="189">
                        <c:v>SHSES1868</c:v>
                      </c:pt>
                      <c:pt idx="190">
                        <c:v>SHSES1869</c:v>
                      </c:pt>
                      <c:pt idx="191">
                        <c:v>SHSES1870</c:v>
                      </c:pt>
                      <c:pt idx="192">
                        <c:v>SHSES1871</c:v>
                      </c:pt>
                      <c:pt idx="193">
                        <c:v>SHSES1872</c:v>
                      </c:pt>
                      <c:pt idx="194">
                        <c:v>SHSES1873</c:v>
                      </c:pt>
                      <c:pt idx="195">
                        <c:v>SHSES1874</c:v>
                      </c:pt>
                      <c:pt idx="196">
                        <c:v>SHSES1875</c:v>
                      </c:pt>
                      <c:pt idx="197">
                        <c:v>SHSES1876</c:v>
                      </c:pt>
                      <c:pt idx="198">
                        <c:v>SHSES1877</c:v>
                      </c:pt>
                      <c:pt idx="199">
                        <c:v>SHSES1878</c:v>
                      </c:pt>
                      <c:pt idx="200">
                        <c:v>SHSES1879</c:v>
                      </c:pt>
                      <c:pt idx="201">
                        <c:v>SHSES1880</c:v>
                      </c:pt>
                      <c:pt idx="202">
                        <c:v>SHSES1881</c:v>
                      </c:pt>
                      <c:pt idx="203">
                        <c:v>SHSES1882</c:v>
                      </c:pt>
                      <c:pt idx="204">
                        <c:v>SHSES1883</c:v>
                      </c:pt>
                      <c:pt idx="205">
                        <c:v>SHSES1884</c:v>
                      </c:pt>
                      <c:pt idx="206">
                        <c:v>SHSES1885</c:v>
                      </c:pt>
                      <c:pt idx="207">
                        <c:v>SHSES1886</c:v>
                      </c:pt>
                      <c:pt idx="208">
                        <c:v>SHSES1887</c:v>
                      </c:pt>
                      <c:pt idx="209">
                        <c:v>SHSES1888</c:v>
                      </c:pt>
                      <c:pt idx="210">
                        <c:v>SHSES1889</c:v>
                      </c:pt>
                      <c:pt idx="211">
                        <c:v>SHSES1890</c:v>
                      </c:pt>
                      <c:pt idx="212">
                        <c:v>SHSES1891</c:v>
                      </c:pt>
                      <c:pt idx="213">
                        <c:v>SHSES1892</c:v>
                      </c:pt>
                      <c:pt idx="214">
                        <c:v>SHSES1893</c:v>
                      </c:pt>
                      <c:pt idx="215">
                        <c:v>SHSES1894</c:v>
                      </c:pt>
                      <c:pt idx="216">
                        <c:v>SHSES1895</c:v>
                      </c:pt>
                      <c:pt idx="217">
                        <c:v>SHSES1896</c:v>
                      </c:pt>
                      <c:pt idx="218">
                        <c:v>SHSES1897</c:v>
                      </c:pt>
                      <c:pt idx="219">
                        <c:v>SHSES1898</c:v>
                      </c:pt>
                      <c:pt idx="220">
                        <c:v>SHSES1899</c:v>
                      </c:pt>
                      <c:pt idx="221">
                        <c:v>SHSES1900</c:v>
                      </c:pt>
                      <c:pt idx="222">
                        <c:v>SHSES1901</c:v>
                      </c:pt>
                      <c:pt idx="223">
                        <c:v>SHSES1902</c:v>
                      </c:pt>
                      <c:pt idx="224">
                        <c:v>SHSES1903</c:v>
                      </c:pt>
                      <c:pt idx="225">
                        <c:v>SHSES1904</c:v>
                      </c:pt>
                      <c:pt idx="226">
                        <c:v>SHSES1905</c:v>
                      </c:pt>
                      <c:pt idx="227">
                        <c:v>SHSES1906</c:v>
                      </c:pt>
                      <c:pt idx="228">
                        <c:v>SHSES1907</c:v>
                      </c:pt>
                      <c:pt idx="229">
                        <c:v>SHSES1908</c:v>
                      </c:pt>
                      <c:pt idx="230">
                        <c:v>SHSES1909</c:v>
                      </c:pt>
                      <c:pt idx="231">
                        <c:v>SHSES1910</c:v>
                      </c:pt>
                      <c:pt idx="232">
                        <c:v>SHSES1911</c:v>
                      </c:pt>
                      <c:pt idx="233">
                        <c:v>SHSES1912</c:v>
                      </c:pt>
                      <c:pt idx="234">
                        <c:v>SHSES1913</c:v>
                      </c:pt>
                      <c:pt idx="235">
                        <c:v>SHSES1914</c:v>
                      </c:pt>
                      <c:pt idx="236">
                        <c:v>SHSES1915</c:v>
                      </c:pt>
                      <c:pt idx="237">
                        <c:v>SHSES1916</c:v>
                      </c:pt>
                      <c:pt idx="238">
                        <c:v>SHSES1917</c:v>
                      </c:pt>
                      <c:pt idx="239">
                        <c:v>SHSES1918</c:v>
                      </c:pt>
                      <c:pt idx="240">
                        <c:v>SHSES1919</c:v>
                      </c:pt>
                      <c:pt idx="241">
                        <c:v>SHSES1920</c:v>
                      </c:pt>
                      <c:pt idx="242">
                        <c:v>SHSES1921</c:v>
                      </c:pt>
                      <c:pt idx="243">
                        <c:v>SHSES1922</c:v>
                      </c:pt>
                      <c:pt idx="244">
                        <c:v>SHSES1923</c:v>
                      </c:pt>
                      <c:pt idx="245">
                        <c:v>SHSES1924</c:v>
                      </c:pt>
                      <c:pt idx="246">
                        <c:v>SHSES1925</c:v>
                      </c:pt>
                      <c:pt idx="247">
                        <c:v>SHSES1926</c:v>
                      </c:pt>
                      <c:pt idx="248">
                        <c:v>SHSES1927</c:v>
                      </c:pt>
                      <c:pt idx="249">
                        <c:v>SHSES1928</c:v>
                      </c:pt>
                      <c:pt idx="250">
                        <c:v>SHSES1929</c:v>
                      </c:pt>
                      <c:pt idx="251">
                        <c:v>SHSES1930</c:v>
                      </c:pt>
                      <c:pt idx="252">
                        <c:v>SHSES1931</c:v>
                      </c:pt>
                      <c:pt idx="253">
                        <c:v>SHSES1932</c:v>
                      </c:pt>
                      <c:pt idx="254">
                        <c:v>SHSES1933</c:v>
                      </c:pt>
                      <c:pt idx="255">
                        <c:v>SHSES1934</c:v>
                      </c:pt>
                      <c:pt idx="256">
                        <c:v>SHSES1935</c:v>
                      </c:pt>
                      <c:pt idx="257">
                        <c:v>SHSES1936</c:v>
                      </c:pt>
                      <c:pt idx="258">
                        <c:v>SHSES1937</c:v>
                      </c:pt>
                      <c:pt idx="259">
                        <c:v>SHSES1938</c:v>
                      </c:pt>
                      <c:pt idx="260">
                        <c:v>SHSES1939</c:v>
                      </c:pt>
                      <c:pt idx="261">
                        <c:v>SHSES1940</c:v>
                      </c:pt>
                      <c:pt idx="262">
                        <c:v>SHSES1941</c:v>
                      </c:pt>
                      <c:pt idx="263">
                        <c:v>SHSES1942</c:v>
                      </c:pt>
                      <c:pt idx="264">
                        <c:v>SHSES1943</c:v>
                      </c:pt>
                      <c:pt idx="265">
                        <c:v>SHSES1944</c:v>
                      </c:pt>
                      <c:pt idx="266">
                        <c:v>SHSES1945</c:v>
                      </c:pt>
                      <c:pt idx="267">
                        <c:v>SHSES1946</c:v>
                      </c:pt>
                      <c:pt idx="268">
                        <c:v>SHSES1947</c:v>
                      </c:pt>
                      <c:pt idx="269">
                        <c:v>SHSES1948</c:v>
                      </c:pt>
                      <c:pt idx="270">
                        <c:v>SHSES1949</c:v>
                      </c:pt>
                      <c:pt idx="271">
                        <c:v>SHSES1950</c:v>
                      </c:pt>
                      <c:pt idx="272">
                        <c:v>SHSES1951</c:v>
                      </c:pt>
                      <c:pt idx="273">
                        <c:v>SHSES1952</c:v>
                      </c:pt>
                      <c:pt idx="274">
                        <c:v>SHSES1953</c:v>
                      </c:pt>
                      <c:pt idx="275">
                        <c:v>SHSES1954</c:v>
                      </c:pt>
                      <c:pt idx="276">
                        <c:v>SHSES1955</c:v>
                      </c:pt>
                      <c:pt idx="277">
                        <c:v>SHSES1956</c:v>
                      </c:pt>
                      <c:pt idx="278">
                        <c:v>SHSES1957</c:v>
                      </c:pt>
                      <c:pt idx="279">
                        <c:v>SHSES1958</c:v>
                      </c:pt>
                      <c:pt idx="280">
                        <c:v>SHSES1959</c:v>
                      </c:pt>
                      <c:pt idx="281">
                        <c:v>SHSES1960</c:v>
                      </c:pt>
                      <c:pt idx="282">
                        <c:v>SHSES1961</c:v>
                      </c:pt>
                      <c:pt idx="283">
                        <c:v>SHSES1962</c:v>
                      </c:pt>
                      <c:pt idx="284">
                        <c:v>SHSES1963</c:v>
                      </c:pt>
                      <c:pt idx="285">
                        <c:v>SHSES1964</c:v>
                      </c:pt>
                      <c:pt idx="286">
                        <c:v>SHSES1965</c:v>
                      </c:pt>
                      <c:pt idx="287">
                        <c:v>SHSES1966</c:v>
                      </c:pt>
                      <c:pt idx="288">
                        <c:v>SHSES1967</c:v>
                      </c:pt>
                      <c:pt idx="289">
                        <c:v>SHSES1968</c:v>
                      </c:pt>
                      <c:pt idx="290">
                        <c:v>SHSES1969</c:v>
                      </c:pt>
                      <c:pt idx="291">
                        <c:v>SHSES1970</c:v>
                      </c:pt>
                      <c:pt idx="292">
                        <c:v>SHSES1971</c:v>
                      </c:pt>
                      <c:pt idx="293">
                        <c:v>SHSES1972</c:v>
                      </c:pt>
                      <c:pt idx="294">
                        <c:v>SHSES1973</c:v>
                      </c:pt>
                      <c:pt idx="295">
                        <c:v>SHSES1974</c:v>
                      </c:pt>
                      <c:pt idx="296">
                        <c:v>SHSES1975</c:v>
                      </c:pt>
                      <c:pt idx="297">
                        <c:v>SHSES1976</c:v>
                      </c:pt>
                      <c:pt idx="298">
                        <c:v>SHSES1977</c:v>
                      </c:pt>
                      <c:pt idx="299">
                        <c:v>SHSES1978</c:v>
                      </c:pt>
                      <c:pt idx="300">
                        <c:v>SHSES2081</c:v>
                      </c:pt>
                      <c:pt idx="301">
                        <c:v>SHSES1980</c:v>
                      </c:pt>
                      <c:pt idx="302">
                        <c:v>SHSES1981</c:v>
                      </c:pt>
                      <c:pt idx="303">
                        <c:v>SHSES1982</c:v>
                      </c:pt>
                      <c:pt idx="304">
                        <c:v>SHSES1983</c:v>
                      </c:pt>
                      <c:pt idx="305">
                        <c:v>SHSES1984</c:v>
                      </c:pt>
                      <c:pt idx="306">
                        <c:v>SHSES1985</c:v>
                      </c:pt>
                      <c:pt idx="307">
                        <c:v>SHSES1986</c:v>
                      </c:pt>
                      <c:pt idx="308">
                        <c:v>SHSES1987</c:v>
                      </c:pt>
                      <c:pt idx="309">
                        <c:v>SHSES1988</c:v>
                      </c:pt>
                      <c:pt idx="310">
                        <c:v>SHSES1989</c:v>
                      </c:pt>
                      <c:pt idx="311">
                        <c:v>SHSES1990</c:v>
                      </c:pt>
                      <c:pt idx="312">
                        <c:v>SHSES1991</c:v>
                      </c:pt>
                      <c:pt idx="313">
                        <c:v>SHSES1992</c:v>
                      </c:pt>
                      <c:pt idx="314">
                        <c:v>SHSES1993</c:v>
                      </c:pt>
                      <c:pt idx="315">
                        <c:v>SHSES1994</c:v>
                      </c:pt>
                      <c:pt idx="316">
                        <c:v>SHSES1995</c:v>
                      </c:pt>
                      <c:pt idx="317">
                        <c:v>SHSES1996</c:v>
                      </c:pt>
                      <c:pt idx="318">
                        <c:v>SHSES1997</c:v>
                      </c:pt>
                      <c:pt idx="319">
                        <c:v>SHSES1998</c:v>
                      </c:pt>
                      <c:pt idx="320">
                        <c:v>SHSES1999</c:v>
                      </c:pt>
                      <c:pt idx="321">
                        <c:v>SHSES2000</c:v>
                      </c:pt>
                      <c:pt idx="322">
                        <c:v>SHSES2001</c:v>
                      </c:pt>
                      <c:pt idx="323">
                        <c:v>SHSES2002</c:v>
                      </c:pt>
                      <c:pt idx="324">
                        <c:v>SHSES2003</c:v>
                      </c:pt>
                      <c:pt idx="325">
                        <c:v>SHSES2004</c:v>
                      </c:pt>
                      <c:pt idx="326">
                        <c:v>SHSES2005</c:v>
                      </c:pt>
                      <c:pt idx="327">
                        <c:v>SHSES2006</c:v>
                      </c:pt>
                      <c:pt idx="328">
                        <c:v>SHSES2007</c:v>
                      </c:pt>
                      <c:pt idx="329">
                        <c:v>SHSES2008</c:v>
                      </c:pt>
                      <c:pt idx="330">
                        <c:v>SHSES2009</c:v>
                      </c:pt>
                      <c:pt idx="331">
                        <c:v>SHSES2010</c:v>
                      </c:pt>
                      <c:pt idx="332">
                        <c:v>SHSES2011</c:v>
                      </c:pt>
                      <c:pt idx="333">
                        <c:v>SHSES2012</c:v>
                      </c:pt>
                      <c:pt idx="334">
                        <c:v>SHSES2013</c:v>
                      </c:pt>
                      <c:pt idx="335">
                        <c:v>SHSES2014</c:v>
                      </c:pt>
                      <c:pt idx="336">
                        <c:v>SHSES2015</c:v>
                      </c:pt>
                      <c:pt idx="337">
                        <c:v>SHSES2016</c:v>
                      </c:pt>
                      <c:pt idx="338">
                        <c:v>SHSES2017</c:v>
                      </c:pt>
                      <c:pt idx="339">
                        <c:v>SHSES2018</c:v>
                      </c:pt>
                      <c:pt idx="340">
                        <c:v>SHSES2019</c:v>
                      </c:pt>
                      <c:pt idx="341">
                        <c:v>SHSES2020</c:v>
                      </c:pt>
                      <c:pt idx="342">
                        <c:v>SHSES2021</c:v>
                      </c:pt>
                      <c:pt idx="343">
                        <c:v>SHSES2022</c:v>
                      </c:pt>
                      <c:pt idx="344">
                        <c:v>SHSES2023</c:v>
                      </c:pt>
                      <c:pt idx="345">
                        <c:v>SHSES2024</c:v>
                      </c:pt>
                      <c:pt idx="346">
                        <c:v>SHSES2025</c:v>
                      </c:pt>
                      <c:pt idx="347">
                        <c:v>SHSES2026</c:v>
                      </c:pt>
                      <c:pt idx="348">
                        <c:v>SHSES2027</c:v>
                      </c:pt>
                      <c:pt idx="349">
                        <c:v>SHSES2028</c:v>
                      </c:pt>
                      <c:pt idx="350">
                        <c:v>SHSES2029</c:v>
                      </c:pt>
                      <c:pt idx="351">
                        <c:v>SHSES2030</c:v>
                      </c:pt>
                      <c:pt idx="352">
                        <c:v>SHSES2031</c:v>
                      </c:pt>
                      <c:pt idx="353">
                        <c:v>SHSES2032</c:v>
                      </c:pt>
                      <c:pt idx="354">
                        <c:v>SHSES2033</c:v>
                      </c:pt>
                      <c:pt idx="355">
                        <c:v>SHSES2034</c:v>
                      </c:pt>
                      <c:pt idx="356">
                        <c:v>SHSES2035</c:v>
                      </c:pt>
                      <c:pt idx="357">
                        <c:v>SHSES2036</c:v>
                      </c:pt>
                      <c:pt idx="358">
                        <c:v>SHSES2037</c:v>
                      </c:pt>
                      <c:pt idx="359">
                        <c:v>SHSES2038</c:v>
                      </c:pt>
                      <c:pt idx="360">
                        <c:v>SHSES2039</c:v>
                      </c:pt>
                      <c:pt idx="361">
                        <c:v>SHSES2040</c:v>
                      </c:pt>
                      <c:pt idx="362">
                        <c:v>SHSES2041</c:v>
                      </c:pt>
                      <c:pt idx="363">
                        <c:v>SHSES2042</c:v>
                      </c:pt>
                      <c:pt idx="364">
                        <c:v>SHSES2043</c:v>
                      </c:pt>
                      <c:pt idx="365">
                        <c:v>SHSES2044</c:v>
                      </c:pt>
                      <c:pt idx="366">
                        <c:v>SHSES2045</c:v>
                      </c:pt>
                      <c:pt idx="367">
                        <c:v>SHSES2046</c:v>
                      </c:pt>
                      <c:pt idx="368">
                        <c:v>SHSES2047</c:v>
                      </c:pt>
                      <c:pt idx="369">
                        <c:v>SHSES2048</c:v>
                      </c:pt>
                      <c:pt idx="370">
                        <c:v>SHSES2049</c:v>
                      </c:pt>
                      <c:pt idx="371">
                        <c:v>SHSES2050</c:v>
                      </c:pt>
                      <c:pt idx="372">
                        <c:v>SHSES2051</c:v>
                      </c:pt>
                      <c:pt idx="373">
                        <c:v>SHSES2052</c:v>
                      </c:pt>
                      <c:pt idx="374">
                        <c:v>SHSES2053</c:v>
                      </c:pt>
                      <c:pt idx="375">
                        <c:v>SHSES2054</c:v>
                      </c:pt>
                      <c:pt idx="376">
                        <c:v>SHSES2055</c:v>
                      </c:pt>
                      <c:pt idx="377">
                        <c:v>SHSES2056</c:v>
                      </c:pt>
                      <c:pt idx="378">
                        <c:v>SHSES2057</c:v>
                      </c:pt>
                      <c:pt idx="379">
                        <c:v>SHSES2058</c:v>
                      </c:pt>
                      <c:pt idx="380">
                        <c:v>SHSES2059</c:v>
                      </c:pt>
                      <c:pt idx="381">
                        <c:v>SHSES2060</c:v>
                      </c:pt>
                      <c:pt idx="382">
                        <c:v>SHSES2061</c:v>
                      </c:pt>
                      <c:pt idx="383">
                        <c:v>SHSES2062</c:v>
                      </c:pt>
                      <c:pt idx="384">
                        <c:v>SHSES2063</c:v>
                      </c:pt>
                      <c:pt idx="385">
                        <c:v>SHSES2064</c:v>
                      </c:pt>
                      <c:pt idx="386">
                        <c:v>SHSES2065</c:v>
                      </c:pt>
                      <c:pt idx="387">
                        <c:v>SHSES2066</c:v>
                      </c:pt>
                      <c:pt idx="388">
                        <c:v>SHSES2067</c:v>
                      </c:pt>
                      <c:pt idx="389">
                        <c:v>SHSES2068</c:v>
                      </c:pt>
                      <c:pt idx="390">
                        <c:v>SHSES2069</c:v>
                      </c:pt>
                      <c:pt idx="391">
                        <c:v>SHSES2070</c:v>
                      </c:pt>
                      <c:pt idx="392">
                        <c:v>SHSES2071</c:v>
                      </c:pt>
                      <c:pt idx="393">
                        <c:v>SHSES2072</c:v>
                      </c:pt>
                      <c:pt idx="394">
                        <c:v>SHSES2073</c:v>
                      </c:pt>
                      <c:pt idx="395">
                        <c:v>SHSES2074</c:v>
                      </c:pt>
                      <c:pt idx="396">
                        <c:v>SHSES2075</c:v>
                      </c:pt>
                      <c:pt idx="397">
                        <c:v>SHSES2076</c:v>
                      </c:pt>
                      <c:pt idx="398">
                        <c:v>SHSES2077</c:v>
                      </c:pt>
                      <c:pt idx="399">
                        <c:v>SHSES2078</c:v>
                      </c:pt>
                      <c:pt idx="400">
                        <c:v>SHSES2079</c:v>
                      </c:pt>
                      <c:pt idx="401">
                        <c:v>SHSES2080</c:v>
                      </c:pt>
                      <c:pt idx="402">
                        <c:v>SHSES2137</c:v>
                      </c:pt>
                      <c:pt idx="403">
                        <c:v>SHSES2082</c:v>
                      </c:pt>
                      <c:pt idx="404">
                        <c:v>SHSES2083</c:v>
                      </c:pt>
                      <c:pt idx="405">
                        <c:v>SHSES2084</c:v>
                      </c:pt>
                      <c:pt idx="406">
                        <c:v>SHSES2085</c:v>
                      </c:pt>
                      <c:pt idx="407">
                        <c:v>SHSES2086</c:v>
                      </c:pt>
                      <c:pt idx="408">
                        <c:v>SHSES2087</c:v>
                      </c:pt>
                      <c:pt idx="409">
                        <c:v>SHSES2088</c:v>
                      </c:pt>
                      <c:pt idx="410">
                        <c:v>SHSES2089</c:v>
                      </c:pt>
                      <c:pt idx="411">
                        <c:v>SHSES2090</c:v>
                      </c:pt>
                      <c:pt idx="412">
                        <c:v>SHSES2091</c:v>
                      </c:pt>
                      <c:pt idx="413">
                        <c:v>SHSES2092</c:v>
                      </c:pt>
                      <c:pt idx="414">
                        <c:v>SHSES2093</c:v>
                      </c:pt>
                      <c:pt idx="415">
                        <c:v>SHSES2094</c:v>
                      </c:pt>
                      <c:pt idx="416">
                        <c:v>SHSES2095</c:v>
                      </c:pt>
                      <c:pt idx="417">
                        <c:v>SHSES2096</c:v>
                      </c:pt>
                      <c:pt idx="418">
                        <c:v>SHSES2097</c:v>
                      </c:pt>
                      <c:pt idx="419">
                        <c:v>SHSES2341</c:v>
                      </c:pt>
                      <c:pt idx="420">
                        <c:v>SHSES2099</c:v>
                      </c:pt>
                      <c:pt idx="421">
                        <c:v>SHSES2100</c:v>
                      </c:pt>
                      <c:pt idx="422">
                        <c:v>SHSES2101</c:v>
                      </c:pt>
                      <c:pt idx="423">
                        <c:v>SHSES2102</c:v>
                      </c:pt>
                      <c:pt idx="424">
                        <c:v>SHSES2197</c:v>
                      </c:pt>
                      <c:pt idx="425">
                        <c:v>SHSES2104</c:v>
                      </c:pt>
                      <c:pt idx="426">
                        <c:v>SHSES2105</c:v>
                      </c:pt>
                      <c:pt idx="427">
                        <c:v>SHSES2106</c:v>
                      </c:pt>
                      <c:pt idx="428">
                        <c:v>SHSES2107</c:v>
                      </c:pt>
                      <c:pt idx="429">
                        <c:v>SHSES2108</c:v>
                      </c:pt>
                      <c:pt idx="430">
                        <c:v>SHSES2109</c:v>
                      </c:pt>
                      <c:pt idx="431">
                        <c:v>SHSES2110</c:v>
                      </c:pt>
                      <c:pt idx="432">
                        <c:v>SHSES2111</c:v>
                      </c:pt>
                      <c:pt idx="433">
                        <c:v>SHSES2112</c:v>
                      </c:pt>
                      <c:pt idx="434">
                        <c:v>SHSES2258</c:v>
                      </c:pt>
                      <c:pt idx="435">
                        <c:v>SHSES2114</c:v>
                      </c:pt>
                      <c:pt idx="436">
                        <c:v>SHSES2115</c:v>
                      </c:pt>
                      <c:pt idx="437">
                        <c:v>SHSES2116</c:v>
                      </c:pt>
                      <c:pt idx="438">
                        <c:v>SHSES2117</c:v>
                      </c:pt>
                      <c:pt idx="439">
                        <c:v>SHSES2118</c:v>
                      </c:pt>
                      <c:pt idx="440">
                        <c:v>SHSES2119</c:v>
                      </c:pt>
                      <c:pt idx="441">
                        <c:v>SHSES2120</c:v>
                      </c:pt>
                      <c:pt idx="442">
                        <c:v>SHSES2121</c:v>
                      </c:pt>
                      <c:pt idx="443">
                        <c:v>SHSES2271</c:v>
                      </c:pt>
                      <c:pt idx="444">
                        <c:v>SHSES2123</c:v>
                      </c:pt>
                      <c:pt idx="445">
                        <c:v>SHSES2124</c:v>
                      </c:pt>
                      <c:pt idx="446">
                        <c:v>SHSES2125</c:v>
                      </c:pt>
                      <c:pt idx="447">
                        <c:v>SHSES2126</c:v>
                      </c:pt>
                      <c:pt idx="448">
                        <c:v>                                          </c:v>
                      </c:pt>
                      <c:pt idx="449">
                        <c:v>SHSES2128</c:v>
                      </c:pt>
                      <c:pt idx="450">
                        <c:v>SHSES2129</c:v>
                      </c:pt>
                      <c:pt idx="451">
                        <c:v>SHSES2130</c:v>
                      </c:pt>
                      <c:pt idx="452">
                        <c:v>SHSES2131</c:v>
                      </c:pt>
                      <c:pt idx="453">
                        <c:v>SHSES2132</c:v>
                      </c:pt>
                      <c:pt idx="454">
                        <c:v>SHSES2133</c:v>
                      </c:pt>
                      <c:pt idx="455">
                        <c:v>SHSES2134</c:v>
                      </c:pt>
                      <c:pt idx="456">
                        <c:v>SHSES2135</c:v>
                      </c:pt>
                      <c:pt idx="457">
                        <c:v>SHSES2136</c:v>
                      </c:pt>
                      <c:pt idx="458">
                        <c:v>SHSES2295</c:v>
                      </c:pt>
                      <c:pt idx="459">
                        <c:v>SHSES2138</c:v>
                      </c:pt>
                      <c:pt idx="460">
                        <c:v>SHSES2139</c:v>
                      </c:pt>
                      <c:pt idx="461">
                        <c:v>SHSES2140</c:v>
                      </c:pt>
                      <c:pt idx="462">
                        <c:v>SHSES2141</c:v>
                      </c:pt>
                      <c:pt idx="463">
                        <c:v>SHSES2142</c:v>
                      </c:pt>
                      <c:pt idx="464">
                        <c:v>SHSES2143</c:v>
                      </c:pt>
                      <c:pt idx="465">
                        <c:v>SHSES2144</c:v>
                      </c:pt>
                      <c:pt idx="466">
                        <c:v>SHSES2145</c:v>
                      </c:pt>
                      <c:pt idx="467">
                        <c:v>SHSES2146</c:v>
                      </c:pt>
                      <c:pt idx="468">
                        <c:v>SHSES2147</c:v>
                      </c:pt>
                      <c:pt idx="469">
                        <c:v>SHSES2148</c:v>
                      </c:pt>
                      <c:pt idx="470">
                        <c:v>SHSES2281</c:v>
                      </c:pt>
                      <c:pt idx="471">
                        <c:v>SHSES2150</c:v>
                      </c:pt>
                      <c:pt idx="472">
                        <c:v>SHSES2151</c:v>
                      </c:pt>
                      <c:pt idx="473">
                        <c:v>SHSES2152</c:v>
                      </c:pt>
                      <c:pt idx="474">
                        <c:v>SHSES2153</c:v>
                      </c:pt>
                      <c:pt idx="475">
                        <c:v>SHSES2154</c:v>
                      </c:pt>
                      <c:pt idx="476">
                        <c:v>SHSES2155</c:v>
                      </c:pt>
                      <c:pt idx="477">
                        <c:v>SHSES2156</c:v>
                      </c:pt>
                      <c:pt idx="478">
                        <c:v>SHSES2157</c:v>
                      </c:pt>
                      <c:pt idx="479">
                        <c:v>SHSES2158</c:v>
                      </c:pt>
                      <c:pt idx="480">
                        <c:v>SHSES2159</c:v>
                      </c:pt>
                      <c:pt idx="481">
                        <c:v>SHSES2160</c:v>
                      </c:pt>
                      <c:pt idx="482">
                        <c:v>SHSES2161</c:v>
                      </c:pt>
                      <c:pt idx="483">
                        <c:v>SHSES2162</c:v>
                      </c:pt>
                      <c:pt idx="484">
                        <c:v>SHSES2163</c:v>
                      </c:pt>
                      <c:pt idx="485">
                        <c:v>SHSES2164</c:v>
                      </c:pt>
                      <c:pt idx="486">
                        <c:v>SHSES2165</c:v>
                      </c:pt>
                      <c:pt idx="487">
                        <c:v>SHSES2166</c:v>
                      </c:pt>
                      <c:pt idx="488">
                        <c:v>SHSES2167</c:v>
                      </c:pt>
                      <c:pt idx="489">
                        <c:v>SHSES2168</c:v>
                      </c:pt>
                      <c:pt idx="490">
                        <c:v>SHSES2169</c:v>
                      </c:pt>
                      <c:pt idx="491">
                        <c:v>SHSES2170</c:v>
                      </c:pt>
                      <c:pt idx="492">
                        <c:v>SHSES2171</c:v>
                      </c:pt>
                      <c:pt idx="493">
                        <c:v>SHSES2384</c:v>
                      </c:pt>
                      <c:pt idx="494">
                        <c:v>SHSES2362</c:v>
                      </c:pt>
                      <c:pt idx="495">
                        <c:v>SHSES2174</c:v>
                      </c:pt>
                      <c:pt idx="496">
                        <c:v>SHSES2175</c:v>
                      </c:pt>
                      <c:pt idx="497">
                        <c:v>SHSES2176</c:v>
                      </c:pt>
                      <c:pt idx="498">
                        <c:v>SHSES2177</c:v>
                      </c:pt>
                      <c:pt idx="499">
                        <c:v>SHSES2178</c:v>
                      </c:pt>
                      <c:pt idx="500">
                        <c:v>SHSES2179</c:v>
                      </c:pt>
                      <c:pt idx="501">
                        <c:v>SHSES2180</c:v>
                      </c:pt>
                      <c:pt idx="502">
                        <c:v>SHSES2181</c:v>
                      </c:pt>
                      <c:pt idx="503">
                        <c:v>SHSES2182</c:v>
                      </c:pt>
                      <c:pt idx="504">
                        <c:v>SHSES2183</c:v>
                      </c:pt>
                      <c:pt idx="505">
                        <c:v>SHSES2184</c:v>
                      </c:pt>
                      <c:pt idx="506">
                        <c:v>SHSES2294</c:v>
                      </c:pt>
                      <c:pt idx="507">
                        <c:v>SHSES2186</c:v>
                      </c:pt>
                      <c:pt idx="508">
                        <c:v>SHSES1828</c:v>
                      </c:pt>
                      <c:pt idx="509">
                        <c:v>SHSES2188</c:v>
                      </c:pt>
                      <c:pt idx="510">
                        <c:v>SHSES2189</c:v>
                      </c:pt>
                      <c:pt idx="511">
                        <c:v>SHSES2190</c:v>
                      </c:pt>
                      <c:pt idx="512">
                        <c:v>SHSES2191</c:v>
                      </c:pt>
                      <c:pt idx="513">
                        <c:v>SHSES2192</c:v>
                      </c:pt>
                      <c:pt idx="514">
                        <c:v>SHSES2193</c:v>
                      </c:pt>
                      <c:pt idx="515">
                        <c:v>SHSES2194</c:v>
                      </c:pt>
                      <c:pt idx="516">
                        <c:v>SHSES2195</c:v>
                      </c:pt>
                      <c:pt idx="517">
                        <c:v>SHSES2196</c:v>
                      </c:pt>
                      <c:pt idx="518">
                        <c:v>SHSES2368</c:v>
                      </c:pt>
                      <c:pt idx="519">
                        <c:v>SHSES2198</c:v>
                      </c:pt>
                      <c:pt idx="520">
                        <c:v>SHSES2199</c:v>
                      </c:pt>
                      <c:pt idx="521">
                        <c:v>SHSES2200</c:v>
                      </c:pt>
                      <c:pt idx="522">
                        <c:v>SHSES2201</c:v>
                      </c:pt>
                      <c:pt idx="523">
                        <c:v>SHSES2202</c:v>
                      </c:pt>
                      <c:pt idx="524">
                        <c:v>SHSES2203</c:v>
                      </c:pt>
                      <c:pt idx="525">
                        <c:v>SHSES2204</c:v>
                      </c:pt>
                      <c:pt idx="526">
                        <c:v>SHSES2205</c:v>
                      </c:pt>
                      <c:pt idx="527">
                        <c:v>SHSES2206</c:v>
                      </c:pt>
                      <c:pt idx="528">
                        <c:v>SHSES2207</c:v>
                      </c:pt>
                      <c:pt idx="529">
                        <c:v>SHSES2208</c:v>
                      </c:pt>
                      <c:pt idx="530">
                        <c:v>SHSES2209</c:v>
                      </c:pt>
                      <c:pt idx="531">
                        <c:v>SHSES2210</c:v>
                      </c:pt>
                      <c:pt idx="532">
                        <c:v>SHSES2211</c:v>
                      </c:pt>
                      <c:pt idx="533">
                        <c:v>SHSES2212</c:v>
                      </c:pt>
                      <c:pt idx="534">
                        <c:v>SHSES2213</c:v>
                      </c:pt>
                      <c:pt idx="535">
                        <c:v>SHSES2214</c:v>
                      </c:pt>
                      <c:pt idx="536">
                        <c:v>SHSES2215</c:v>
                      </c:pt>
                      <c:pt idx="537">
                        <c:v>SHSES2216</c:v>
                      </c:pt>
                      <c:pt idx="538">
                        <c:v>SHSES2217</c:v>
                      </c:pt>
                      <c:pt idx="539">
                        <c:v>SHSES2218</c:v>
                      </c:pt>
                      <c:pt idx="540">
                        <c:v>SHSES2219</c:v>
                      </c:pt>
                      <c:pt idx="541">
                        <c:v>SHSES2220</c:v>
                      </c:pt>
                      <c:pt idx="542">
                        <c:v>SHSES2221</c:v>
                      </c:pt>
                      <c:pt idx="543">
                        <c:v>SHSES2222</c:v>
                      </c:pt>
                      <c:pt idx="544">
                        <c:v>SHSES2223</c:v>
                      </c:pt>
                      <c:pt idx="545">
                        <c:v>SHSES2224</c:v>
                      </c:pt>
                      <c:pt idx="546">
                        <c:v>SHSES2225</c:v>
                      </c:pt>
                      <c:pt idx="547">
                        <c:v>SHSES2226</c:v>
                      </c:pt>
                      <c:pt idx="548">
                        <c:v>SHSES2227</c:v>
                      </c:pt>
                      <c:pt idx="549">
                        <c:v>SHSES2228</c:v>
                      </c:pt>
                      <c:pt idx="550">
                        <c:v>SHSES2229</c:v>
                      </c:pt>
                      <c:pt idx="551">
                        <c:v>SHSES2230</c:v>
                      </c:pt>
                      <c:pt idx="552">
                        <c:v>SHSES2231</c:v>
                      </c:pt>
                      <c:pt idx="553">
                        <c:v>SHSES2232</c:v>
                      </c:pt>
                      <c:pt idx="554">
                        <c:v>SHSES2233</c:v>
                      </c:pt>
                      <c:pt idx="555">
                        <c:v>SHSES2234</c:v>
                      </c:pt>
                      <c:pt idx="556">
                        <c:v>SHSES2235</c:v>
                      </c:pt>
                      <c:pt idx="557">
                        <c:v>SHSES2236</c:v>
                      </c:pt>
                      <c:pt idx="558">
                        <c:v>SHSES2237</c:v>
                      </c:pt>
                      <c:pt idx="559">
                        <c:v>SHSES2238</c:v>
                      </c:pt>
                      <c:pt idx="560">
                        <c:v>SHSES2239</c:v>
                      </c:pt>
                      <c:pt idx="561">
                        <c:v>SHSES2335</c:v>
                      </c:pt>
                      <c:pt idx="562">
                        <c:v>SHSES2241</c:v>
                      </c:pt>
                      <c:pt idx="563">
                        <c:v>SHSES2242</c:v>
                      </c:pt>
                      <c:pt idx="564">
                        <c:v>SHSES2243</c:v>
                      </c:pt>
                      <c:pt idx="565">
                        <c:v>SHSES2244</c:v>
                      </c:pt>
                      <c:pt idx="566">
                        <c:v>SHSES2245</c:v>
                      </c:pt>
                      <c:pt idx="567">
                        <c:v>SHSES2246</c:v>
                      </c:pt>
                      <c:pt idx="568">
                        <c:v>SHSES2247</c:v>
                      </c:pt>
                      <c:pt idx="569">
                        <c:v>SHSES2248</c:v>
                      </c:pt>
                      <c:pt idx="570">
                        <c:v>SHSES2249</c:v>
                      </c:pt>
                      <c:pt idx="571">
                        <c:v>SHSES2250</c:v>
                      </c:pt>
                      <c:pt idx="572">
                        <c:v>SHSES2251</c:v>
                      </c:pt>
                      <c:pt idx="573">
                        <c:v>SHSES2252</c:v>
                      </c:pt>
                      <c:pt idx="574">
                        <c:v>SHSES2253</c:v>
                      </c:pt>
                      <c:pt idx="575">
                        <c:v>SHSES2399</c:v>
                      </c:pt>
                      <c:pt idx="576">
                        <c:v>SHSES2255</c:v>
                      </c:pt>
                      <c:pt idx="577">
                        <c:v>SHSES2256</c:v>
                      </c:pt>
                      <c:pt idx="578">
                        <c:v>SHSES2257</c:v>
                      </c:pt>
                      <c:pt idx="579">
                        <c:v>SHSES2113</c:v>
                      </c:pt>
                      <c:pt idx="580">
                        <c:v>SHSES2185</c:v>
                      </c:pt>
                      <c:pt idx="581">
                        <c:v>SHSES2260</c:v>
                      </c:pt>
                      <c:pt idx="582">
                        <c:v>SHSES2261</c:v>
                      </c:pt>
                      <c:pt idx="583">
                        <c:v>SHSES2262</c:v>
                      </c:pt>
                      <c:pt idx="584">
                        <c:v>SHSES2263</c:v>
                      </c:pt>
                      <c:pt idx="585">
                        <c:v>SHSES2264</c:v>
                      </c:pt>
                      <c:pt idx="586">
                        <c:v>SHSES2265</c:v>
                      </c:pt>
                      <c:pt idx="587">
                        <c:v>SHSES2266</c:v>
                      </c:pt>
                      <c:pt idx="588">
                        <c:v>SHSES2267</c:v>
                      </c:pt>
                      <c:pt idx="589">
                        <c:v>SHSES2268</c:v>
                      </c:pt>
                      <c:pt idx="590">
                        <c:v>SHSES2269</c:v>
                      </c:pt>
                      <c:pt idx="591">
                        <c:v>SHSES2322</c:v>
                      </c:pt>
                      <c:pt idx="592">
                        <c:v>SHSES2103</c:v>
                      </c:pt>
                      <c:pt idx="593">
                        <c:v>SHSES2272</c:v>
                      </c:pt>
                      <c:pt idx="594">
                        <c:v>SHSES2273</c:v>
                      </c:pt>
                      <c:pt idx="595">
                        <c:v>SHSES2319</c:v>
                      </c:pt>
                      <c:pt idx="596">
                        <c:v>SHSES2187</c:v>
                      </c:pt>
                      <c:pt idx="597">
                        <c:v>SHSES2276</c:v>
                      </c:pt>
                      <c:pt idx="598">
                        <c:v>SHSES2277</c:v>
                      </c:pt>
                      <c:pt idx="599">
                        <c:v>SHSES2278</c:v>
                      </c:pt>
                      <c:pt idx="600">
                        <c:v>SHSES2259</c:v>
                      </c:pt>
                      <c:pt idx="601">
                        <c:v>SHSES2280</c:v>
                      </c:pt>
                      <c:pt idx="602">
                        <c:v>SHSES1979</c:v>
                      </c:pt>
                      <c:pt idx="603">
                        <c:v>SHSES2282</c:v>
                      </c:pt>
                      <c:pt idx="604">
                        <c:v>SHSES2283</c:v>
                      </c:pt>
                      <c:pt idx="605">
                        <c:v>SHSES2284</c:v>
                      </c:pt>
                      <c:pt idx="606">
                        <c:v>SHSES2285</c:v>
                      </c:pt>
                      <c:pt idx="607">
                        <c:v>SHSES2286</c:v>
                      </c:pt>
                      <c:pt idx="608">
                        <c:v>SHSES2287</c:v>
                      </c:pt>
                      <c:pt idx="609">
                        <c:v>SHSES2288</c:v>
                      </c:pt>
                      <c:pt idx="610">
                        <c:v>SHSES2289</c:v>
                      </c:pt>
                      <c:pt idx="611">
                        <c:v>SHSES2290</c:v>
                      </c:pt>
                      <c:pt idx="612">
                        <c:v>SHSES2291</c:v>
                      </c:pt>
                      <c:pt idx="613">
                        <c:v>SHSES2098</c:v>
                      </c:pt>
                      <c:pt idx="614">
                        <c:v>SHSES2293</c:v>
                      </c:pt>
                      <c:pt idx="615">
                        <c:v>SHSES2274</c:v>
                      </c:pt>
                      <c:pt idx="616">
                        <c:v>SHSES2254</c:v>
                      </c:pt>
                      <c:pt idx="617">
                        <c:v>SHSES2296</c:v>
                      </c:pt>
                      <c:pt idx="618">
                        <c:v>SHSES2297</c:v>
                      </c:pt>
                      <c:pt idx="619">
                        <c:v>SHSES2298</c:v>
                      </c:pt>
                      <c:pt idx="620">
                        <c:v>SHSES2299</c:v>
                      </c:pt>
                      <c:pt idx="621">
                        <c:v>SHSES2328</c:v>
                      </c:pt>
                      <c:pt idx="622">
                        <c:v>SHSES2301</c:v>
                      </c:pt>
                      <c:pt idx="623">
                        <c:v>SHSES2302</c:v>
                      </c:pt>
                      <c:pt idx="624">
                        <c:v>SHSES2303</c:v>
                      </c:pt>
                      <c:pt idx="625">
                        <c:v>SHSES2304</c:v>
                      </c:pt>
                      <c:pt idx="626">
                        <c:v>SHSES2305</c:v>
                      </c:pt>
                      <c:pt idx="627">
                        <c:v>SHSES2306</c:v>
                      </c:pt>
                      <c:pt idx="628">
                        <c:v>SHSES2364</c:v>
                      </c:pt>
                      <c:pt idx="629">
                        <c:v>SHSES2308</c:v>
                      </c:pt>
                      <c:pt idx="630">
                        <c:v>SHSES2309</c:v>
                      </c:pt>
                      <c:pt idx="631">
                        <c:v>SHSES2310</c:v>
                      </c:pt>
                      <c:pt idx="632">
                        <c:v>SHSES2311</c:v>
                      </c:pt>
                      <c:pt idx="633">
                        <c:v>SHSES2312</c:v>
                      </c:pt>
                      <c:pt idx="634">
                        <c:v>SHSES2313</c:v>
                      </c:pt>
                      <c:pt idx="635">
                        <c:v>SHSES2314</c:v>
                      </c:pt>
                      <c:pt idx="636">
                        <c:v>SHSES2315</c:v>
                      </c:pt>
                      <c:pt idx="637">
                        <c:v>SHSES2316</c:v>
                      </c:pt>
                      <c:pt idx="638">
                        <c:v>SHSES2317</c:v>
                      </c:pt>
                      <c:pt idx="639">
                        <c:v>SHSES2318</c:v>
                      </c:pt>
                      <c:pt idx="640">
                        <c:v>SHSES2275</c:v>
                      </c:pt>
                      <c:pt idx="641">
                        <c:v>SHSES2320</c:v>
                      </c:pt>
                      <c:pt idx="642">
                        <c:v>SHSES2321</c:v>
                      </c:pt>
                      <c:pt idx="643">
                        <c:v>SHSES2366</c:v>
                      </c:pt>
                      <c:pt idx="644">
                        <c:v>SHSES2353</c:v>
                      </c:pt>
                      <c:pt idx="645">
                        <c:v>SHSES2324</c:v>
                      </c:pt>
                      <c:pt idx="646">
                        <c:v>SHSES2325</c:v>
                      </c:pt>
                      <c:pt idx="647">
                        <c:v>SHSES2326</c:v>
                      </c:pt>
                      <c:pt idx="648">
                        <c:v>SHSES2327</c:v>
                      </c:pt>
                      <c:pt idx="649">
                        <c:v>SHSES2172</c:v>
                      </c:pt>
                      <c:pt idx="650">
                        <c:v>SHSES2329</c:v>
                      </c:pt>
                      <c:pt idx="651">
                        <c:v>SHSES2330</c:v>
                      </c:pt>
                      <c:pt idx="652">
                        <c:v>SHSES2331</c:v>
                      </c:pt>
                      <c:pt idx="653">
                        <c:v>SHSES2332</c:v>
                      </c:pt>
                      <c:pt idx="654">
                        <c:v>SHSES2333</c:v>
                      </c:pt>
                      <c:pt idx="655">
                        <c:v>SHSES2334</c:v>
                      </c:pt>
                      <c:pt idx="656">
                        <c:v>SHSES2386</c:v>
                      </c:pt>
                      <c:pt idx="657">
                        <c:v>SHSES2336</c:v>
                      </c:pt>
                      <c:pt idx="658">
                        <c:v>SHSES2337</c:v>
                      </c:pt>
                      <c:pt idx="659">
                        <c:v>SHSES2338</c:v>
                      </c:pt>
                      <c:pt idx="660">
                        <c:v>SHSES2339</c:v>
                      </c:pt>
                      <c:pt idx="661">
                        <c:v>SHSES2340</c:v>
                      </c:pt>
                      <c:pt idx="662">
                        <c:v>SHSES2373</c:v>
                      </c:pt>
                      <c:pt idx="663">
                        <c:v>SHSES2342</c:v>
                      </c:pt>
                      <c:pt idx="664">
                        <c:v>SHSES2323</c:v>
                      </c:pt>
                      <c:pt idx="665">
                        <c:v>SHSES1708</c:v>
                      </c:pt>
                      <c:pt idx="666">
                        <c:v>SHSES1662</c:v>
                      </c:pt>
                      <c:pt idx="667">
                        <c:v>SHSES2346</c:v>
                      </c:pt>
                      <c:pt idx="668">
                        <c:v>SHSES2347</c:v>
                      </c:pt>
                      <c:pt idx="669">
                        <c:v>SHSES2149</c:v>
                      </c:pt>
                      <c:pt idx="670">
                        <c:v>SHSES2349</c:v>
                      </c:pt>
                      <c:pt idx="671">
                        <c:v>SHSES2350</c:v>
                      </c:pt>
                      <c:pt idx="672">
                        <c:v>SHSES2351</c:v>
                      </c:pt>
                      <c:pt idx="673">
                        <c:v>SHSES2360</c:v>
                      </c:pt>
                      <c:pt idx="674">
                        <c:v>SHSES2300</c:v>
                      </c:pt>
                      <c:pt idx="675">
                        <c:v>SHSES2359</c:v>
                      </c:pt>
                      <c:pt idx="676">
                        <c:v>SHSES2355</c:v>
                      </c:pt>
                      <c:pt idx="677">
                        <c:v>SHSES2356</c:v>
                      </c:pt>
                      <c:pt idx="678">
                        <c:v>SHSES2367</c:v>
                      </c:pt>
                      <c:pt idx="679">
                        <c:v>SHSES2397</c:v>
                      </c:pt>
                      <c:pt idx="680">
                        <c:v>SHSES1455</c:v>
                      </c:pt>
                      <c:pt idx="681">
                        <c:v>SHSES2352</c:v>
                      </c:pt>
                      <c:pt idx="682">
                        <c:v>SHSES2361</c:v>
                      </c:pt>
                      <c:pt idx="683">
                        <c:v>SHSES2357</c:v>
                      </c:pt>
                      <c:pt idx="684">
                        <c:v>SHSES2363</c:v>
                      </c:pt>
                      <c:pt idx="685">
                        <c:v>SHSES2343</c:v>
                      </c:pt>
                      <c:pt idx="686">
                        <c:v>SHSES2365</c:v>
                      </c:pt>
                      <c:pt idx="687">
                        <c:v>SHSES2240</c:v>
                      </c:pt>
                      <c:pt idx="688">
                        <c:v>SHSES2173</c:v>
                      </c:pt>
                      <c:pt idx="689">
                        <c:v>SHSES2344</c:v>
                      </c:pt>
                      <c:pt idx="690">
                        <c:v>SHSES2369</c:v>
                      </c:pt>
                      <c:pt idx="691">
                        <c:v>SHSES2370</c:v>
                      </c:pt>
                      <c:pt idx="692">
                        <c:v>SHSES2348</c:v>
                      </c:pt>
                      <c:pt idx="693">
                        <c:v>SHSES2372</c:v>
                      </c:pt>
                      <c:pt idx="694">
                        <c:v>SHSES2375</c:v>
                      </c:pt>
                      <c:pt idx="695">
                        <c:v>SHSES2374</c:v>
                      </c:pt>
                      <c:pt idx="696">
                        <c:v>SHSES2122</c:v>
                      </c:pt>
                      <c:pt idx="697">
                        <c:v>SHSES2376</c:v>
                      </c:pt>
                      <c:pt idx="698">
                        <c:v>SHSES2354</c:v>
                      </c:pt>
                      <c:pt idx="699">
                        <c:v>SHSES2378</c:v>
                      </c:pt>
                      <c:pt idx="700">
                        <c:v>SHSES2379</c:v>
                      </c:pt>
                      <c:pt idx="701">
                        <c:v>SHSES2380</c:v>
                      </c:pt>
                      <c:pt idx="702">
                        <c:v>SHSES2381</c:v>
                      </c:pt>
                      <c:pt idx="703">
                        <c:v>SHSES2382</c:v>
                      </c:pt>
                      <c:pt idx="704">
                        <c:v>SHSES2383</c:v>
                      </c:pt>
                      <c:pt idx="705">
                        <c:v>SHSES2385</c:v>
                      </c:pt>
                      <c:pt idx="706">
                        <c:v>SHSES2345</c:v>
                      </c:pt>
                      <c:pt idx="707">
                        <c:v>SHSES2358</c:v>
                      </c:pt>
                      <c:pt idx="708">
                        <c:v>SHSES2387</c:v>
                      </c:pt>
                      <c:pt idx="709">
                        <c:v>SHSES2388</c:v>
                      </c:pt>
                      <c:pt idx="710">
                        <c:v>SHSES2389</c:v>
                      </c:pt>
                      <c:pt idx="711">
                        <c:v>SHSES2390</c:v>
                      </c:pt>
                      <c:pt idx="712">
                        <c:v>SHSES2391</c:v>
                      </c:pt>
                      <c:pt idx="713">
                        <c:v>SHSES2392</c:v>
                      </c:pt>
                      <c:pt idx="714">
                        <c:v>SHSES2393</c:v>
                      </c:pt>
                      <c:pt idx="715">
                        <c:v>SHSES2394</c:v>
                      </c:pt>
                      <c:pt idx="716">
                        <c:v>SHSES2395</c:v>
                      </c:pt>
                      <c:pt idx="717">
                        <c:v>SHSES2396</c:v>
                      </c:pt>
                      <c:pt idx="718">
                        <c:v>SHSES1813</c:v>
                      </c:pt>
                      <c:pt idx="719">
                        <c:v>SHSES2398</c:v>
                      </c:pt>
                      <c:pt idx="720">
                        <c:v>SHSES2307</c:v>
                      </c:pt>
                      <c:pt idx="721">
                        <c:v>SHSES2400</c:v>
                      </c:pt>
                      <c:pt idx="722">
                        <c:v>SHSES2401</c:v>
                      </c:pt>
                      <c:pt idx="723">
                        <c:v>SHSES2402</c:v>
                      </c:pt>
                      <c:pt idx="724">
                        <c:v>SHSES2403</c:v>
                      </c:pt>
                      <c:pt idx="725">
                        <c:v>SHSES2404</c:v>
                      </c:pt>
                      <c:pt idx="726">
                        <c:v>SHSES2405</c:v>
                      </c:pt>
                      <c:pt idx="727">
                        <c:v>SHSES2406</c:v>
                      </c:pt>
                      <c:pt idx="728">
                        <c:v>SHSES2407</c:v>
                      </c:pt>
                      <c:pt idx="729">
                        <c:v>SHSES2408</c:v>
                      </c:pt>
                      <c:pt idx="730">
                        <c:v>SHSES2409</c:v>
                      </c:pt>
                      <c:pt idx="731">
                        <c:v>SHSES2410</c:v>
                      </c:pt>
                      <c:pt idx="732">
                        <c:v>SHSES2411</c:v>
                      </c:pt>
                      <c:pt idx="733">
                        <c:v>SHSES2412</c:v>
                      </c:pt>
                      <c:pt idx="734">
                        <c:v>SHSES2413</c:v>
                      </c:pt>
                      <c:pt idx="735">
                        <c:v>SHSES2414</c:v>
                      </c:pt>
                      <c:pt idx="736">
                        <c:v>SHSES2415</c:v>
                      </c:pt>
                      <c:pt idx="737">
                        <c:v>SHSES2416</c:v>
                      </c:pt>
                      <c:pt idx="738">
                        <c:v>SHSES2417</c:v>
                      </c:pt>
                      <c:pt idx="739">
                        <c:v>SHSES2418</c:v>
                      </c:pt>
                      <c:pt idx="740">
                        <c:v>SHSES2419</c:v>
                      </c:pt>
                      <c:pt idx="741">
                        <c:v>SHSES2420</c:v>
                      </c:pt>
                      <c:pt idx="742">
                        <c:v>SHSES2421</c:v>
                      </c:pt>
                      <c:pt idx="743">
                        <c:v>SHSES2422</c:v>
                      </c:pt>
                      <c:pt idx="744">
                        <c:v>SHSES2423</c:v>
                      </c:pt>
                      <c:pt idx="745">
                        <c:v>SHSES2424</c:v>
                      </c:pt>
                      <c:pt idx="746">
                        <c:v>SHSES2425</c:v>
                      </c:pt>
                      <c:pt idx="747">
                        <c:v>SHSES2426</c:v>
                      </c:pt>
                      <c:pt idx="748">
                        <c:v>SHSES2427</c:v>
                      </c:pt>
                      <c:pt idx="749">
                        <c:v>SHSES2428</c:v>
                      </c:pt>
                      <c:pt idx="750">
                        <c:v>SHSES2429</c:v>
                      </c:pt>
                      <c:pt idx="751">
                        <c:v>SHSES2430</c:v>
                      </c:pt>
                      <c:pt idx="752">
                        <c:v>SHSES2431</c:v>
                      </c:pt>
                      <c:pt idx="753">
                        <c:v>SHSES2432</c:v>
                      </c:pt>
                      <c:pt idx="754">
                        <c:v>SHSES2433</c:v>
                      </c:pt>
                      <c:pt idx="755">
                        <c:v>SHSES2434</c:v>
                      </c:pt>
                      <c:pt idx="756">
                        <c:v>SHSES2435</c:v>
                      </c:pt>
                      <c:pt idx="757">
                        <c:v>SHSES2436</c:v>
                      </c:pt>
                      <c:pt idx="758">
                        <c:v>SHSES2437</c:v>
                      </c:pt>
                      <c:pt idx="759">
                        <c:v>SHSES2438</c:v>
                      </c:pt>
                      <c:pt idx="760">
                        <c:v>SHSES2439</c:v>
                      </c:pt>
                      <c:pt idx="761">
                        <c:v>SHSES2440</c:v>
                      </c:pt>
                      <c:pt idx="762">
                        <c:v>SHSES2441</c:v>
                      </c:pt>
                      <c:pt idx="763">
                        <c:v>SHSES2442</c:v>
                      </c:pt>
                      <c:pt idx="764">
                        <c:v>SHSES2443</c:v>
                      </c:pt>
                      <c:pt idx="765">
                        <c:v>SHSES2444</c:v>
                      </c:pt>
                      <c:pt idx="766">
                        <c:v>SHSES2445</c:v>
                      </c:pt>
                      <c:pt idx="767">
                        <c:v>SHSES2446</c:v>
                      </c:pt>
                      <c:pt idx="768">
                        <c:v>SHSES2447</c:v>
                      </c:pt>
                      <c:pt idx="769">
                        <c:v>SHSES2448</c:v>
                      </c:pt>
                      <c:pt idx="770">
                        <c:v>SHSES2449</c:v>
                      </c:pt>
                      <c:pt idx="771">
                        <c:v>SHSES2450</c:v>
                      </c:pt>
                      <c:pt idx="772">
                        <c:v>SHSES2451</c:v>
                      </c:pt>
                      <c:pt idx="773">
                        <c:v>SHSES2452</c:v>
                      </c:pt>
                      <c:pt idx="774">
                        <c:v>SHSES2453</c:v>
                      </c:pt>
                      <c:pt idx="775">
                        <c:v>SHSES2454</c:v>
                      </c:pt>
                      <c:pt idx="776">
                        <c:v>SHSES2455</c:v>
                      </c:pt>
                      <c:pt idx="777">
                        <c:v>SHSES2456</c:v>
                      </c:pt>
                      <c:pt idx="778">
                        <c:v>SHSES2457</c:v>
                      </c:pt>
                      <c:pt idx="779">
                        <c:v>SHSES2458</c:v>
                      </c:pt>
                      <c:pt idx="780">
                        <c:v>SHSES2459</c:v>
                      </c:pt>
                      <c:pt idx="781">
                        <c:v>SHSES2460</c:v>
                      </c:pt>
                      <c:pt idx="782">
                        <c:v>SHSES2461</c:v>
                      </c:pt>
                      <c:pt idx="783">
                        <c:v>SHSES2462</c:v>
                      </c:pt>
                      <c:pt idx="784">
                        <c:v>SHSES2463</c:v>
                      </c:pt>
                      <c:pt idx="785">
                        <c:v>SHSES2464</c:v>
                      </c:pt>
                      <c:pt idx="786">
                        <c:v>SHSES2465</c:v>
                      </c:pt>
                      <c:pt idx="787">
                        <c:v>SHSES2466</c:v>
                      </c:pt>
                      <c:pt idx="788">
                        <c:v>SHSES2467</c:v>
                      </c:pt>
                      <c:pt idx="789">
                        <c:v>SHSES2468</c:v>
                      </c:pt>
                      <c:pt idx="790">
                        <c:v>SHSES2469</c:v>
                      </c:pt>
                      <c:pt idx="791">
                        <c:v>SHSES2470</c:v>
                      </c:pt>
                      <c:pt idx="792">
                        <c:v>SHSES2471</c:v>
                      </c:pt>
                      <c:pt idx="793">
                        <c:v>SHSES2472</c:v>
                      </c:pt>
                      <c:pt idx="794">
                        <c:v>SHSES2473</c:v>
                      </c:pt>
                      <c:pt idx="795">
                        <c:v>SHSES2474</c:v>
                      </c:pt>
                      <c:pt idx="796">
                        <c:v>SHSES2475</c:v>
                      </c:pt>
                      <c:pt idx="797">
                        <c:v>SHSES2476</c:v>
                      </c:pt>
                      <c:pt idx="798">
                        <c:v>SHSES2477</c:v>
                      </c:pt>
                      <c:pt idx="799">
                        <c:v>SHSES2478</c:v>
                      </c:pt>
                      <c:pt idx="800">
                        <c:v>SHSES2479</c:v>
                      </c:pt>
                      <c:pt idx="801">
                        <c:v>SHSES2480</c:v>
                      </c:pt>
                      <c:pt idx="802">
                        <c:v>SHSES2481</c:v>
                      </c:pt>
                      <c:pt idx="803">
                        <c:v>SHSES2482</c:v>
                      </c:pt>
                      <c:pt idx="804">
                        <c:v>SHSES2483</c:v>
                      </c:pt>
                      <c:pt idx="805">
                        <c:v>SHSES2484</c:v>
                      </c:pt>
                      <c:pt idx="806">
                        <c:v>SHSES2485</c:v>
                      </c:pt>
                      <c:pt idx="807">
                        <c:v>SHSES2486</c:v>
                      </c:pt>
                      <c:pt idx="808">
                        <c:v>SHSES2487</c:v>
                      </c:pt>
                      <c:pt idx="809">
                        <c:v>SHSES2488</c:v>
                      </c:pt>
                      <c:pt idx="810">
                        <c:v>SHSES2489</c:v>
                      </c:pt>
                      <c:pt idx="811">
                        <c:v>SHSES2490</c:v>
                      </c:pt>
                      <c:pt idx="812">
                        <c:v>SHSES2491</c:v>
                      </c:pt>
                      <c:pt idx="813">
                        <c:v>SHSES2492</c:v>
                      </c:pt>
                      <c:pt idx="814">
                        <c:v>SHSES2493</c:v>
                      </c:pt>
                      <c:pt idx="815">
                        <c:v>SHSES2494</c:v>
                      </c:pt>
                      <c:pt idx="816">
                        <c:v>SHSES2495</c:v>
                      </c:pt>
                      <c:pt idx="817">
                        <c:v>SHSES2496</c:v>
                      </c:pt>
                      <c:pt idx="818">
                        <c:v>SHSES2497</c:v>
                      </c:pt>
                      <c:pt idx="819">
                        <c:v>SHSES2498</c:v>
                      </c:pt>
                      <c:pt idx="820">
                        <c:v>SHSES2499</c:v>
                      </c:pt>
                      <c:pt idx="821">
                        <c:v>SHSES2500</c:v>
                      </c:pt>
                      <c:pt idx="822">
                        <c:v>SHSES2501</c:v>
                      </c:pt>
                      <c:pt idx="823">
                        <c:v>SHSES2502</c:v>
                      </c:pt>
                      <c:pt idx="824">
                        <c:v>SHSES2503</c:v>
                      </c:pt>
                      <c:pt idx="825">
                        <c:v>SHSES2504</c:v>
                      </c:pt>
                      <c:pt idx="826">
                        <c:v>SHSES2505</c:v>
                      </c:pt>
                      <c:pt idx="827">
                        <c:v>SHSES2506</c:v>
                      </c:pt>
                      <c:pt idx="828">
                        <c:v>SHSES2507</c:v>
                      </c:pt>
                      <c:pt idx="829">
                        <c:v>SHSES2508</c:v>
                      </c:pt>
                      <c:pt idx="830">
                        <c:v>SHSES2509</c:v>
                      </c:pt>
                      <c:pt idx="831">
                        <c:v>SHSES2510</c:v>
                      </c:pt>
                      <c:pt idx="832">
                        <c:v>SHSES2511</c:v>
                      </c:pt>
                      <c:pt idx="833">
                        <c:v>SHSES2512</c:v>
                      </c:pt>
                      <c:pt idx="834">
                        <c:v>SHSES2513</c:v>
                      </c:pt>
                      <c:pt idx="835">
                        <c:v>SHSES2514</c:v>
                      </c:pt>
                      <c:pt idx="836">
                        <c:v>SHSES2515</c:v>
                      </c:pt>
                      <c:pt idx="837">
                        <c:v>SHSES2516</c:v>
                      </c:pt>
                      <c:pt idx="838">
                        <c:v>SHSES2517</c:v>
                      </c:pt>
                      <c:pt idx="839">
                        <c:v>SHSES2518</c:v>
                      </c:pt>
                      <c:pt idx="840">
                        <c:v>SHSES2519</c:v>
                      </c:pt>
                      <c:pt idx="841">
                        <c:v>SHSES2520</c:v>
                      </c:pt>
                      <c:pt idx="842">
                        <c:v>SHSES2521</c:v>
                      </c:pt>
                      <c:pt idx="843">
                        <c:v>SHSES2522</c:v>
                      </c:pt>
                      <c:pt idx="844">
                        <c:v>SHSES2523</c:v>
                      </c:pt>
                      <c:pt idx="845">
                        <c:v>SHSES2524</c:v>
                      </c:pt>
                      <c:pt idx="846">
                        <c:v>SHSES2525</c:v>
                      </c:pt>
                      <c:pt idx="847">
                        <c:v>SHSES2526</c:v>
                      </c:pt>
                      <c:pt idx="848">
                        <c:v>SHSES2527</c:v>
                      </c:pt>
                      <c:pt idx="849">
                        <c:v>SHSES2528</c:v>
                      </c:pt>
                      <c:pt idx="850">
                        <c:v>SHSES2529</c:v>
                      </c:pt>
                      <c:pt idx="851">
                        <c:v>SHSES2530</c:v>
                      </c:pt>
                      <c:pt idx="852">
                        <c:v>SHSES2531</c:v>
                      </c:pt>
                      <c:pt idx="853">
                        <c:v>SHSES2532</c:v>
                      </c:pt>
                      <c:pt idx="854">
                        <c:v>SHSES2533</c:v>
                      </c:pt>
                      <c:pt idx="855">
                        <c:v>SHSES2534</c:v>
                      </c:pt>
                      <c:pt idx="856">
                        <c:v>SHSES2535</c:v>
                      </c:pt>
                      <c:pt idx="857">
                        <c:v>SHSES2536</c:v>
                      </c:pt>
                      <c:pt idx="858">
                        <c:v>SHSES2537</c:v>
                      </c:pt>
                      <c:pt idx="859">
                        <c:v>SHSES2538</c:v>
                      </c:pt>
                      <c:pt idx="860">
                        <c:v>SHSES2539</c:v>
                      </c:pt>
                      <c:pt idx="861">
                        <c:v>SHSES2540</c:v>
                      </c:pt>
                      <c:pt idx="862">
                        <c:v>SHSES2541</c:v>
                      </c:pt>
                      <c:pt idx="863">
                        <c:v>SHSES2542</c:v>
                      </c:pt>
                      <c:pt idx="864">
                        <c:v>SHSES2543</c:v>
                      </c:pt>
                      <c:pt idx="865">
                        <c:v>SHSES2544</c:v>
                      </c:pt>
                      <c:pt idx="866">
                        <c:v>SHSES2545</c:v>
                      </c:pt>
                      <c:pt idx="867">
                        <c:v>SHSES2546</c:v>
                      </c:pt>
                      <c:pt idx="868">
                        <c:v>SHSES2547</c:v>
                      </c:pt>
                      <c:pt idx="869">
                        <c:v>SHSES2548</c:v>
                      </c:pt>
                      <c:pt idx="870">
                        <c:v>SHSES2549</c:v>
                      </c:pt>
                      <c:pt idx="871">
                        <c:v>SHSES2550</c:v>
                      </c:pt>
                      <c:pt idx="872">
                        <c:v>SHSES2551</c:v>
                      </c:pt>
                      <c:pt idx="873">
                        <c:v>SHSES2552</c:v>
                      </c:pt>
                      <c:pt idx="874">
                        <c:v>SHSES2553</c:v>
                      </c:pt>
                      <c:pt idx="875">
                        <c:v>SHSES2554</c:v>
                      </c:pt>
                      <c:pt idx="876">
                        <c:v>SHSES2555</c:v>
                      </c:pt>
                      <c:pt idx="877">
                        <c:v>SHSES2556</c:v>
                      </c:pt>
                      <c:pt idx="878">
                        <c:v>SHSES2557</c:v>
                      </c:pt>
                      <c:pt idx="879">
                        <c:v>SHSES2558</c:v>
                      </c:pt>
                      <c:pt idx="880">
                        <c:v>SHSES2559</c:v>
                      </c:pt>
                      <c:pt idx="881">
                        <c:v>SHSES2560</c:v>
                      </c:pt>
                      <c:pt idx="882">
                        <c:v>SHSES2561</c:v>
                      </c:pt>
                      <c:pt idx="883">
                        <c:v>SHSES2562</c:v>
                      </c:pt>
                      <c:pt idx="884">
                        <c:v>SHSES2563</c:v>
                      </c:pt>
                      <c:pt idx="885">
                        <c:v>SHSES2564</c:v>
                      </c:pt>
                      <c:pt idx="886">
                        <c:v>SHSES2565</c:v>
                      </c:pt>
                      <c:pt idx="887">
                        <c:v>SHSES2566</c:v>
                      </c:pt>
                      <c:pt idx="888">
                        <c:v>SHSES2567</c:v>
                      </c:pt>
                      <c:pt idx="889">
                        <c:v>SHSES2568</c:v>
                      </c:pt>
                      <c:pt idx="890">
                        <c:v>SHSES2569</c:v>
                      </c:pt>
                      <c:pt idx="891">
                        <c:v>SHSES2570</c:v>
                      </c:pt>
                      <c:pt idx="892">
                        <c:v>SHSES2571</c:v>
                      </c:pt>
                      <c:pt idx="893">
                        <c:v>SHSES2572</c:v>
                      </c:pt>
                      <c:pt idx="894">
                        <c:v>SHSES2573</c:v>
                      </c:pt>
                      <c:pt idx="895">
                        <c:v>SHSES2574</c:v>
                      </c:pt>
                      <c:pt idx="896">
                        <c:v>SHSES2575</c:v>
                      </c:pt>
                      <c:pt idx="897">
                        <c:v>SHSES2576</c:v>
                      </c:pt>
                      <c:pt idx="898">
                        <c:v>SHSES2577</c:v>
                      </c:pt>
                      <c:pt idx="899">
                        <c:v>SHSES2578</c:v>
                      </c:pt>
                      <c:pt idx="900">
                        <c:v>SHSES2579</c:v>
                      </c:pt>
                      <c:pt idx="901">
                        <c:v>SHSES2580</c:v>
                      </c:pt>
                      <c:pt idx="902">
                        <c:v>SHSES2581</c:v>
                      </c:pt>
                      <c:pt idx="903">
                        <c:v>SHSES2582</c:v>
                      </c:pt>
                      <c:pt idx="904">
                        <c:v>SHSES2583</c:v>
                      </c:pt>
                      <c:pt idx="905">
                        <c:v>SHSES2584</c:v>
                      </c:pt>
                      <c:pt idx="906">
                        <c:v>SHSES2585</c:v>
                      </c:pt>
                      <c:pt idx="907">
                        <c:v>SHSES2586</c:v>
                      </c:pt>
                      <c:pt idx="908">
                        <c:v>SHSES2587</c:v>
                      </c:pt>
                      <c:pt idx="909">
                        <c:v>SHSES2588</c:v>
                      </c:pt>
                      <c:pt idx="910">
                        <c:v>SHSES2589</c:v>
                      </c:pt>
                      <c:pt idx="911">
                        <c:v>SHSES2590</c:v>
                      </c:pt>
                      <c:pt idx="912">
                        <c:v>SHSES2591</c:v>
                      </c:pt>
                      <c:pt idx="913">
                        <c:v>SHSES2592</c:v>
                      </c:pt>
                      <c:pt idx="914">
                        <c:v>SHSES2593</c:v>
                      </c:pt>
                      <c:pt idx="915">
                        <c:v>SHSES2594</c:v>
                      </c:pt>
                      <c:pt idx="916">
                        <c:v>SHSES2595</c:v>
                      </c:pt>
                      <c:pt idx="917">
                        <c:v>SHSES2596</c:v>
                      </c:pt>
                      <c:pt idx="918">
                        <c:v>SHSES2597</c:v>
                      </c:pt>
                      <c:pt idx="919">
                        <c:v>SHSES2598</c:v>
                      </c:pt>
                      <c:pt idx="920">
                        <c:v>SHSES2599</c:v>
                      </c:pt>
                      <c:pt idx="921">
                        <c:v>SHSES2600</c:v>
                      </c:pt>
                      <c:pt idx="922">
                        <c:v>SHSES2601</c:v>
                      </c:pt>
                      <c:pt idx="923">
                        <c:v>SHSES2602</c:v>
                      </c:pt>
                      <c:pt idx="924">
                        <c:v>SHSES2603</c:v>
                      </c:pt>
                      <c:pt idx="925">
                        <c:v>SHSES2604</c:v>
                      </c:pt>
                      <c:pt idx="926">
                        <c:v>SHSES2605</c:v>
                      </c:pt>
                      <c:pt idx="927">
                        <c:v>SHSES2606</c:v>
                      </c:pt>
                      <c:pt idx="928">
                        <c:v>SHSES2607</c:v>
                      </c:pt>
                      <c:pt idx="929">
                        <c:v>SHSES2608</c:v>
                      </c:pt>
                      <c:pt idx="930">
                        <c:v>SHSES2609</c:v>
                      </c:pt>
                      <c:pt idx="931">
                        <c:v>SHSES2610</c:v>
                      </c:pt>
                      <c:pt idx="932">
                        <c:v>SHSES2611</c:v>
                      </c:pt>
                      <c:pt idx="933">
                        <c:v>SHSES2612</c:v>
                      </c:pt>
                      <c:pt idx="934">
                        <c:v>SHSES2613</c:v>
                      </c:pt>
                      <c:pt idx="935">
                        <c:v>SHSES2614</c:v>
                      </c:pt>
                      <c:pt idx="936">
                        <c:v>SHSES2615</c:v>
                      </c:pt>
                      <c:pt idx="937">
                        <c:v>SHSES2616</c:v>
                      </c:pt>
                      <c:pt idx="938">
                        <c:v>SHSES2617</c:v>
                      </c:pt>
                      <c:pt idx="939">
                        <c:v>SHSES2618</c:v>
                      </c:pt>
                      <c:pt idx="940">
                        <c:v>SHSES2619</c:v>
                      </c:pt>
                      <c:pt idx="941">
                        <c:v>SHSES2620</c:v>
                      </c:pt>
                      <c:pt idx="942">
                        <c:v>SHSES2621</c:v>
                      </c:pt>
                      <c:pt idx="943">
                        <c:v>SHSES2622</c:v>
                      </c:pt>
                      <c:pt idx="944">
                        <c:v>SHSES2623</c:v>
                      </c:pt>
                      <c:pt idx="945">
                        <c:v>SHSES2624</c:v>
                      </c:pt>
                      <c:pt idx="946">
                        <c:v>SHSES2625</c:v>
                      </c:pt>
                      <c:pt idx="947">
                        <c:v>SHSES2626</c:v>
                      </c:pt>
                      <c:pt idx="948">
                        <c:v>SHSES2627</c:v>
                      </c:pt>
                      <c:pt idx="949">
                        <c:v>SHSES2628</c:v>
                      </c:pt>
                      <c:pt idx="950">
                        <c:v>SHSES2629</c:v>
                      </c:pt>
                      <c:pt idx="951">
                        <c:v>SHSES2630</c:v>
                      </c:pt>
                      <c:pt idx="952">
                        <c:v>SHSES2631</c:v>
                      </c:pt>
                      <c:pt idx="953">
                        <c:v>SHSES2632</c:v>
                      </c:pt>
                      <c:pt idx="954">
                        <c:v>SHSES2633</c:v>
                      </c:pt>
                      <c:pt idx="955">
                        <c:v>SHSES2634</c:v>
                      </c:pt>
                      <c:pt idx="956">
                        <c:v>SHSES2635</c:v>
                      </c:pt>
                      <c:pt idx="957">
                        <c:v>SHSES2636</c:v>
                      </c:pt>
                      <c:pt idx="958">
                        <c:v>SHSES2637</c:v>
                      </c:pt>
                      <c:pt idx="959">
                        <c:v>SHSES2638</c:v>
                      </c:pt>
                      <c:pt idx="960">
                        <c:v>SHSES2639</c:v>
                      </c:pt>
                      <c:pt idx="961">
                        <c:v>SHSES2640</c:v>
                      </c:pt>
                      <c:pt idx="962">
                        <c:v>SHSES2641</c:v>
                      </c:pt>
                      <c:pt idx="963">
                        <c:v>SHSES2642</c:v>
                      </c:pt>
                      <c:pt idx="964">
                        <c:v>SHSES2643</c:v>
                      </c:pt>
                      <c:pt idx="965">
                        <c:v>SHSES2644</c:v>
                      </c:pt>
                      <c:pt idx="966">
                        <c:v>SHSES2645</c:v>
                      </c:pt>
                      <c:pt idx="967">
                        <c:v>SHSES2646</c:v>
                      </c:pt>
                      <c:pt idx="968">
                        <c:v>SHSES2647</c:v>
                      </c:pt>
                      <c:pt idx="969">
                        <c:v>SHSES2648</c:v>
                      </c:pt>
                      <c:pt idx="970">
                        <c:v>SHSES2649</c:v>
                      </c:pt>
                      <c:pt idx="971">
                        <c:v>SHSES2650</c:v>
                      </c:pt>
                      <c:pt idx="972">
                        <c:v>SHSES2651</c:v>
                      </c:pt>
                      <c:pt idx="973">
                        <c:v>SHSES2652</c:v>
                      </c:pt>
                      <c:pt idx="974">
                        <c:v>SHSES2653</c:v>
                      </c:pt>
                      <c:pt idx="975">
                        <c:v>SHSES2654</c:v>
                      </c:pt>
                      <c:pt idx="976">
                        <c:v>SHSES2655</c:v>
                      </c:pt>
                      <c:pt idx="977">
                        <c:v>SHSES2656</c:v>
                      </c:pt>
                      <c:pt idx="978">
                        <c:v>SHSES2657</c:v>
                      </c:pt>
                      <c:pt idx="979">
                        <c:v>SHSES2658</c:v>
                      </c:pt>
                      <c:pt idx="980">
                        <c:v>SHSES2659</c:v>
                      </c:pt>
                      <c:pt idx="981">
                        <c:v>SHSES2660</c:v>
                      </c:pt>
                      <c:pt idx="982">
                        <c:v>SHSES2661</c:v>
                      </c:pt>
                      <c:pt idx="983">
                        <c:v>SHSES2662</c:v>
                      </c:pt>
                      <c:pt idx="984">
                        <c:v>SHSES2663</c:v>
                      </c:pt>
                      <c:pt idx="985">
                        <c:v>SHSES2664</c:v>
                      </c:pt>
                      <c:pt idx="986">
                        <c:v>SHSES2665</c:v>
                      </c:pt>
                      <c:pt idx="987">
                        <c:v>SHSES2666</c:v>
                      </c:pt>
                      <c:pt idx="988">
                        <c:v>SHSES2667</c:v>
                      </c:pt>
                      <c:pt idx="989">
                        <c:v>SHSES2668</c:v>
                      </c:pt>
                      <c:pt idx="990">
                        <c:v>SHSES2669</c:v>
                      </c:pt>
                      <c:pt idx="991">
                        <c:v>SHSES2670</c:v>
                      </c:pt>
                      <c:pt idx="992">
                        <c:v>SHSES2671</c:v>
                      </c:pt>
                      <c:pt idx="993">
                        <c:v>SHSES2672</c:v>
                      </c:pt>
                      <c:pt idx="994">
                        <c:v>SHSES2673</c:v>
                      </c:pt>
                      <c:pt idx="995">
                        <c:v>SHSES2674</c:v>
                      </c:pt>
                      <c:pt idx="996">
                        <c:v>SHSES2675</c:v>
                      </c:pt>
                      <c:pt idx="997">
                        <c:v>SHSES2676</c:v>
                      </c:pt>
                      <c:pt idx="998">
                        <c:v>SHSES2677</c:v>
                      </c:pt>
                      <c:pt idx="999">
                        <c:v>SHSES2678</c:v>
                      </c:pt>
                      <c:pt idx="1000">
                        <c:v>SHSES2679</c:v>
                      </c:pt>
                      <c:pt idx="1001">
                        <c:v>SHSES2680</c:v>
                      </c:pt>
                      <c:pt idx="1002">
                        <c:v>SHSES2681</c:v>
                      </c:pt>
                      <c:pt idx="1003">
                        <c:v>SHSES2682</c:v>
                      </c:pt>
                      <c:pt idx="1004">
                        <c:v>SHSES2683</c:v>
                      </c:pt>
                      <c:pt idx="1005">
                        <c:v>SHSES2684</c:v>
                      </c:pt>
                      <c:pt idx="1006">
                        <c:v>SHSES2685</c:v>
                      </c:pt>
                      <c:pt idx="1007">
                        <c:v>SHSES2686</c:v>
                      </c:pt>
                      <c:pt idx="1008">
                        <c:v>SHSES2687</c:v>
                      </c:pt>
                      <c:pt idx="1009">
                        <c:v>SHSES2688</c:v>
                      </c:pt>
                      <c:pt idx="1010">
                        <c:v>SHSES2689</c:v>
                      </c:pt>
                      <c:pt idx="1011">
                        <c:v>SHSES2690</c:v>
                      </c:pt>
                      <c:pt idx="1012">
                        <c:v>SHSES2691</c:v>
                      </c:pt>
                      <c:pt idx="1013">
                        <c:v>SHSES2692</c:v>
                      </c:pt>
                      <c:pt idx="1014">
                        <c:v>SHSES2693</c:v>
                      </c:pt>
                      <c:pt idx="1015">
                        <c:v>SHSES2694</c:v>
                      </c:pt>
                      <c:pt idx="1016">
                        <c:v>SHSES2695</c:v>
                      </c:pt>
                      <c:pt idx="1017">
                        <c:v>SHSES2696</c:v>
                      </c:pt>
                      <c:pt idx="1018">
                        <c:v>SHSES2697</c:v>
                      </c:pt>
                      <c:pt idx="1019">
                        <c:v>SHSES2698</c:v>
                      </c:pt>
                      <c:pt idx="1020">
                        <c:v>SHSES2699</c:v>
                      </c:pt>
                      <c:pt idx="1021">
                        <c:v>SHSES2700</c:v>
                      </c:pt>
                      <c:pt idx="1022">
                        <c:v>SHSES2701</c:v>
                      </c:pt>
                      <c:pt idx="1023">
                        <c:v>SHSES2702</c:v>
                      </c:pt>
                      <c:pt idx="1024">
                        <c:v>SHSES2703</c:v>
                      </c:pt>
                      <c:pt idx="1025">
                        <c:v>SHSES2704</c:v>
                      </c:pt>
                      <c:pt idx="1026">
                        <c:v>SHSES2705</c:v>
                      </c:pt>
                      <c:pt idx="1027">
                        <c:v>SHSES2706</c:v>
                      </c:pt>
                      <c:pt idx="1028">
                        <c:v>SHSES2707</c:v>
                      </c:pt>
                      <c:pt idx="1029">
                        <c:v>SHSES2708</c:v>
                      </c:pt>
                      <c:pt idx="1030">
                        <c:v>SHSES2709</c:v>
                      </c:pt>
                      <c:pt idx="1031">
                        <c:v>SHSES2710</c:v>
                      </c:pt>
                      <c:pt idx="1032">
                        <c:v>SHSES2711</c:v>
                      </c:pt>
                      <c:pt idx="1033">
                        <c:v>SHSES2712</c:v>
                      </c:pt>
                      <c:pt idx="1034">
                        <c:v>SHSES2713</c:v>
                      </c:pt>
                      <c:pt idx="1035">
                        <c:v>SHSES2714</c:v>
                      </c:pt>
                      <c:pt idx="1036">
                        <c:v>SHSES2715</c:v>
                      </c:pt>
                      <c:pt idx="1037">
                        <c:v>SHSES2716</c:v>
                      </c:pt>
                      <c:pt idx="1038">
                        <c:v>SHSES2717</c:v>
                      </c:pt>
                      <c:pt idx="1039">
                        <c:v>SHSES2718</c:v>
                      </c:pt>
                      <c:pt idx="1040">
                        <c:v>SHSES2719</c:v>
                      </c:pt>
                      <c:pt idx="1041">
                        <c:v>SHSES2720</c:v>
                      </c:pt>
                      <c:pt idx="1042">
                        <c:v>SHSES2721</c:v>
                      </c:pt>
                      <c:pt idx="1043">
                        <c:v>SHSES2722</c:v>
                      </c:pt>
                      <c:pt idx="1044">
                        <c:v>SHSES2723</c:v>
                      </c:pt>
                      <c:pt idx="1045">
                        <c:v>SHSES2724</c:v>
                      </c:pt>
                      <c:pt idx="1046">
                        <c:v>SHSES2725</c:v>
                      </c:pt>
                      <c:pt idx="1047">
                        <c:v>SHSES2726</c:v>
                      </c:pt>
                      <c:pt idx="1048">
                        <c:v>SHSES2727</c:v>
                      </c:pt>
                      <c:pt idx="1049">
                        <c:v>SHSES2728</c:v>
                      </c:pt>
                      <c:pt idx="1050">
                        <c:v>SHSES2729</c:v>
                      </c:pt>
                      <c:pt idx="1051">
                        <c:v>SHSES2730</c:v>
                      </c:pt>
                      <c:pt idx="1052">
                        <c:v>SHSES2731</c:v>
                      </c:pt>
                      <c:pt idx="1053">
                        <c:v>SHSES2732</c:v>
                      </c:pt>
                      <c:pt idx="1054">
                        <c:v>SHSES2733</c:v>
                      </c:pt>
                      <c:pt idx="1055">
                        <c:v>SHSES2734</c:v>
                      </c:pt>
                      <c:pt idx="1056">
                        <c:v>SHSES2735</c:v>
                      </c:pt>
                      <c:pt idx="1057">
                        <c:v>SHSES2736</c:v>
                      </c:pt>
                      <c:pt idx="1058">
                        <c:v>SHSES2737</c:v>
                      </c:pt>
                      <c:pt idx="1059">
                        <c:v>SHSES2738</c:v>
                      </c:pt>
                      <c:pt idx="1060">
                        <c:v>SHSES2739</c:v>
                      </c:pt>
                      <c:pt idx="1061">
                        <c:v>SHSES2740</c:v>
                      </c:pt>
                      <c:pt idx="1062">
                        <c:v>SHSES2741</c:v>
                      </c:pt>
                      <c:pt idx="1063">
                        <c:v>SHSES2742</c:v>
                      </c:pt>
                      <c:pt idx="1064">
                        <c:v>SHSES2743</c:v>
                      </c:pt>
                      <c:pt idx="1065">
                        <c:v>SHSES2744</c:v>
                      </c:pt>
                      <c:pt idx="1066">
                        <c:v>SHSES2745</c:v>
                      </c:pt>
                      <c:pt idx="1067">
                        <c:v>SHSES2746</c:v>
                      </c:pt>
                      <c:pt idx="1068">
                        <c:v>SHSES2747</c:v>
                      </c:pt>
                      <c:pt idx="1069">
                        <c:v>SHSES2748</c:v>
                      </c:pt>
                      <c:pt idx="1070">
                        <c:v>SHSES2749</c:v>
                      </c:pt>
                      <c:pt idx="1071">
                        <c:v>SHSES2750</c:v>
                      </c:pt>
                      <c:pt idx="1072">
                        <c:v>SHSES2751</c:v>
                      </c:pt>
                      <c:pt idx="1073">
                        <c:v>SHSES2752</c:v>
                      </c:pt>
                      <c:pt idx="1074">
                        <c:v>SHSES2753</c:v>
                      </c:pt>
                      <c:pt idx="1075">
                        <c:v>SHSES2754</c:v>
                      </c:pt>
                      <c:pt idx="1076">
                        <c:v>SHSES2755</c:v>
                      </c:pt>
                      <c:pt idx="1077">
                        <c:v>SHSES2756</c:v>
                      </c:pt>
                      <c:pt idx="1078">
                        <c:v>SHSES2757</c:v>
                      </c:pt>
                      <c:pt idx="1079">
                        <c:v>SHSES2758</c:v>
                      </c:pt>
                      <c:pt idx="1080">
                        <c:v>SHSES2759</c:v>
                      </c:pt>
                      <c:pt idx="1081">
                        <c:v>SHSES2760</c:v>
                      </c:pt>
                      <c:pt idx="1082">
                        <c:v>SHSES2761</c:v>
                      </c:pt>
                      <c:pt idx="1083">
                        <c:v>SHSES2762</c:v>
                      </c:pt>
                      <c:pt idx="1084">
                        <c:v>SHSES2763</c:v>
                      </c:pt>
                      <c:pt idx="1085">
                        <c:v>SHSES2764</c:v>
                      </c:pt>
                      <c:pt idx="1086">
                        <c:v>SHSES2765</c:v>
                      </c:pt>
                      <c:pt idx="1087">
                        <c:v>SHSES2766</c:v>
                      </c:pt>
                      <c:pt idx="1088">
                        <c:v>SHSES2767</c:v>
                      </c:pt>
                      <c:pt idx="1089">
                        <c:v>SHSES2768</c:v>
                      </c:pt>
                      <c:pt idx="1090">
                        <c:v>SHSES2769</c:v>
                      </c:pt>
                      <c:pt idx="1091">
                        <c:v>SHSES2770</c:v>
                      </c:pt>
                      <c:pt idx="1092">
                        <c:v>SHSES2771</c:v>
                      </c:pt>
                      <c:pt idx="1093">
                        <c:v>SHSES2772</c:v>
                      </c:pt>
                      <c:pt idx="1094">
                        <c:v>SHSES2773</c:v>
                      </c:pt>
                      <c:pt idx="1095">
                        <c:v>SHSES2774</c:v>
                      </c:pt>
                      <c:pt idx="1096">
                        <c:v>SHSES2775</c:v>
                      </c:pt>
                      <c:pt idx="1097">
                        <c:v>SHSES2776</c:v>
                      </c:pt>
                      <c:pt idx="1098">
                        <c:v>SHSES2777</c:v>
                      </c:pt>
                      <c:pt idx="1099">
                        <c:v>SHSES2778</c:v>
                      </c:pt>
                      <c:pt idx="1100">
                        <c:v>SHSES2779</c:v>
                      </c:pt>
                      <c:pt idx="1101">
                        <c:v>SHSES2780</c:v>
                      </c:pt>
                      <c:pt idx="1102">
                        <c:v>SHSES2781</c:v>
                      </c:pt>
                      <c:pt idx="1103">
                        <c:v>SHSES2782</c:v>
                      </c:pt>
                    </c:strCache>
                  </c:strRef>
                </c15:cat>
              </c15:filteredCategoryTitle>
            </c:ext>
            <c:ext xmlns:c16="http://schemas.microsoft.com/office/drawing/2014/chart" uri="{C3380CC4-5D6E-409C-BE32-E72D297353CC}">
              <c16:uniqueId val="{0000000F-60E1-4833-A7C1-88016F92CE5B}"/>
            </c:ext>
          </c:extLst>
        </c:ser>
        <c:ser>
          <c:idx val="16"/>
          <c:order val="16"/>
          <c:tx>
            <c:strRef>
              <c:f>'Weekly Report'!$R$8:$R$64</c:f>
              <c:strCache>
                <c:ptCount val="57"/>
                <c:pt idx="0">
                  <c:v>Finish Date on Site</c:v>
                </c:pt>
                <c:pt idx="1">
                  <c:v>11/01/2017</c:v>
                </c:pt>
                <c:pt idx="2">
                  <c:v>20/01/2017</c:v>
                </c:pt>
                <c:pt idx="3">
                  <c:v>13/01/2017</c:v>
                </c:pt>
                <c:pt idx="4">
                  <c:v>11/01/2017</c:v>
                </c:pt>
                <c:pt idx="5">
                  <c:v>17/01/2017</c:v>
                </c:pt>
                <c:pt idx="6">
                  <c:v>23/08/2017</c:v>
                </c:pt>
                <c:pt idx="7">
                  <c:v>07/02/2017</c:v>
                </c:pt>
                <c:pt idx="8">
                  <c:v>17/02/2017</c:v>
                </c:pt>
                <c:pt idx="9">
                  <c:v>17/01/2017</c:v>
                </c:pt>
                <c:pt idx="10">
                  <c:v>01/03/2017</c:v>
                </c:pt>
                <c:pt idx="11">
                  <c:v>23/01/2017</c:v>
                </c:pt>
                <c:pt idx="12">
                  <c:v>24/02/2017</c:v>
                </c:pt>
                <c:pt idx="13">
                  <c:v>23/02/2017</c:v>
                </c:pt>
                <c:pt idx="14">
                  <c:v>20/03/2017</c:v>
                </c:pt>
                <c:pt idx="15">
                  <c:v>Cancelled</c:v>
                </c:pt>
                <c:pt idx="16">
                  <c:v>02/03/2017</c:v>
                </c:pt>
                <c:pt idx="17">
                  <c:v>02/05/2017</c:v>
                </c:pt>
                <c:pt idx="18">
                  <c:v>16/03/2017</c:v>
                </c:pt>
                <c:pt idx="19">
                  <c:v>15/03/2017</c:v>
                </c:pt>
                <c:pt idx="20">
                  <c:v>19/01/2017</c:v>
                </c:pt>
                <c:pt idx="21">
                  <c:v>31/01/2017</c:v>
                </c:pt>
                <c:pt idx="22">
                  <c:v>24/01/2017</c:v>
                </c:pt>
                <c:pt idx="23">
                  <c:v>19/01/2017</c:v>
                </c:pt>
                <c:pt idx="24">
                  <c:v>30/07/2017</c:v>
                </c:pt>
                <c:pt idx="25">
                  <c:v>03/02/2017</c:v>
                </c:pt>
                <c:pt idx="26">
                  <c:v>28/02/2017</c:v>
                </c:pt>
                <c:pt idx="27">
                  <c:v>23/01/2017</c:v>
                </c:pt>
                <c:pt idx="28">
                  <c:v>31/10/2017</c:v>
                </c:pt>
                <c:pt idx="29">
                  <c:v>02/03/2017</c:v>
                </c:pt>
                <c:pt idx="30">
                  <c:v>09/03/2017</c:v>
                </c:pt>
                <c:pt idx="31">
                  <c:v>10/02/2017</c:v>
                </c:pt>
                <c:pt idx="32">
                  <c:v>10/02/2017</c:v>
                </c:pt>
                <c:pt idx="33">
                  <c:v>26/01/2017</c:v>
                </c:pt>
                <c:pt idx="34">
                  <c:v>26/01/2017</c:v>
                </c:pt>
                <c:pt idx="35">
                  <c:v>27/01/2017</c:v>
                </c:pt>
                <c:pt idx="36">
                  <c:v>30/01/2017</c:v>
                </c:pt>
                <c:pt idx="37">
                  <c:v>30/01/2017</c:v>
                </c:pt>
                <c:pt idx="38">
                  <c:v>30/01/2017</c:v>
                </c:pt>
                <c:pt idx="39">
                  <c:v>Cancelled</c:v>
                </c:pt>
                <c:pt idx="41">
                  <c:v>09/02/2017</c:v>
                </c:pt>
                <c:pt idx="42">
                  <c:v>10/03/2017</c:v>
                </c:pt>
                <c:pt idx="43">
                  <c:v>03/03/2017</c:v>
                </c:pt>
                <c:pt idx="44">
                  <c:v>Cancelled</c:v>
                </c:pt>
                <c:pt idx="45">
                  <c:v>17/07/2017</c:v>
                </c:pt>
                <c:pt idx="46">
                  <c:v>31/01/2017</c:v>
                </c:pt>
                <c:pt idx="47">
                  <c:v>16/02/2017</c:v>
                </c:pt>
                <c:pt idx="48">
                  <c:v>10/02/2017</c:v>
                </c:pt>
                <c:pt idx="49">
                  <c:v>04/02/2017</c:v>
                </c:pt>
                <c:pt idx="50">
                  <c:v>06/02/2017</c:v>
                </c:pt>
                <c:pt idx="51">
                  <c:v>10/02/2017</c:v>
                </c:pt>
                <c:pt idx="52">
                  <c:v>Cancelled</c:v>
                </c:pt>
                <c:pt idx="53">
                  <c:v>20/02/2017</c:v>
                </c:pt>
                <c:pt idx="54">
                  <c:v>28/03/2017</c:v>
                </c:pt>
                <c:pt idx="55">
                  <c:v>03/03/2017</c:v>
                </c:pt>
                <c:pt idx="56">
                  <c:v>Cancelled</c:v>
                </c:pt>
              </c:strCache>
            </c:strRef>
          </c:tx>
          <c:spPr>
            <a:solidFill>
              <a:schemeClr val="accent5">
                <a:lumMod val="80000"/>
                <a:lumOff val="20000"/>
              </a:schemeClr>
            </a:solidFill>
            <a:ln>
              <a:noFill/>
            </a:ln>
            <a:effectLst/>
          </c:spPr>
          <c:invertIfNegative val="0"/>
          <c:val>
            <c:numRef>
              <c:f>'Weekly Report'!$R$65:$R$1168</c:f>
              <c:numCache>
                <c:formatCode>m/d/yyyy</c:formatCode>
                <c:ptCount val="1104"/>
                <c:pt idx="0">
                  <c:v>42775</c:v>
                </c:pt>
                <c:pt idx="1">
                  <c:v>42782</c:v>
                </c:pt>
                <c:pt idx="2" formatCode="General">
                  <c:v>0</c:v>
                </c:pt>
                <c:pt idx="3">
                  <c:v>42786</c:v>
                </c:pt>
                <c:pt idx="5">
                  <c:v>42797</c:v>
                </c:pt>
                <c:pt idx="6">
                  <c:v>42784</c:v>
                </c:pt>
                <c:pt idx="7">
                  <c:v>42784</c:v>
                </c:pt>
                <c:pt idx="8">
                  <c:v>42914</c:v>
                </c:pt>
                <c:pt idx="9">
                  <c:v>42788</c:v>
                </c:pt>
                <c:pt idx="10">
                  <c:v>42783</c:v>
                </c:pt>
                <c:pt idx="11">
                  <c:v>42830</c:v>
                </c:pt>
                <c:pt idx="12">
                  <c:v>42782</c:v>
                </c:pt>
                <c:pt idx="13">
                  <c:v>42791</c:v>
                </c:pt>
                <c:pt idx="14">
                  <c:v>42786</c:v>
                </c:pt>
                <c:pt idx="15">
                  <c:v>42786</c:v>
                </c:pt>
                <c:pt idx="16" formatCode="General">
                  <c:v>0</c:v>
                </c:pt>
                <c:pt idx="17">
                  <c:v>42786</c:v>
                </c:pt>
                <c:pt idx="18" formatCode="General">
                  <c:v>0</c:v>
                </c:pt>
                <c:pt idx="19">
                  <c:v>42853</c:v>
                </c:pt>
                <c:pt idx="20">
                  <c:v>42849</c:v>
                </c:pt>
                <c:pt idx="21" formatCode="General">
                  <c:v>0</c:v>
                </c:pt>
                <c:pt idx="22">
                  <c:v>42787</c:v>
                </c:pt>
                <c:pt idx="23" formatCode="General">
                  <c:v>0</c:v>
                </c:pt>
                <c:pt idx="24">
                  <c:v>43027</c:v>
                </c:pt>
                <c:pt idx="25">
                  <c:v>42962</c:v>
                </c:pt>
                <c:pt idx="28">
                  <c:v>42797</c:v>
                </c:pt>
                <c:pt idx="30">
                  <c:v>42797</c:v>
                </c:pt>
                <c:pt idx="31">
                  <c:v>42793</c:v>
                </c:pt>
                <c:pt idx="32">
                  <c:v>42793</c:v>
                </c:pt>
                <c:pt idx="33">
                  <c:v>42807</c:v>
                </c:pt>
                <c:pt idx="34">
                  <c:v>42807</c:v>
                </c:pt>
                <c:pt idx="35">
                  <c:v>42844</c:v>
                </c:pt>
                <c:pt idx="36">
                  <c:v>42829</c:v>
                </c:pt>
                <c:pt idx="37">
                  <c:v>42835</c:v>
                </c:pt>
                <c:pt idx="38">
                  <c:v>42818</c:v>
                </c:pt>
                <c:pt idx="39">
                  <c:v>42807</c:v>
                </c:pt>
                <c:pt idx="40">
                  <c:v>42793</c:v>
                </c:pt>
                <c:pt idx="41">
                  <c:v>42865</c:v>
                </c:pt>
                <c:pt idx="42">
                  <c:v>42863</c:v>
                </c:pt>
                <c:pt idx="43">
                  <c:v>42792</c:v>
                </c:pt>
                <c:pt idx="44">
                  <c:v>42807</c:v>
                </c:pt>
                <c:pt idx="45">
                  <c:v>42835</c:v>
                </c:pt>
                <c:pt idx="46">
                  <c:v>42824</c:v>
                </c:pt>
                <c:pt idx="47">
                  <c:v>42950</c:v>
                </c:pt>
                <c:pt idx="48">
                  <c:v>42852</c:v>
                </c:pt>
                <c:pt idx="49">
                  <c:v>42790</c:v>
                </c:pt>
                <c:pt idx="50">
                  <c:v>42798</c:v>
                </c:pt>
                <c:pt idx="51">
                  <c:v>42811</c:v>
                </c:pt>
                <c:pt idx="52">
                  <c:v>42811</c:v>
                </c:pt>
                <c:pt idx="53">
                  <c:v>42800</c:v>
                </c:pt>
                <c:pt idx="54">
                  <c:v>42846</c:v>
                </c:pt>
                <c:pt idx="55">
                  <c:v>42794</c:v>
                </c:pt>
                <c:pt idx="56">
                  <c:v>42801</c:v>
                </c:pt>
                <c:pt idx="57">
                  <c:v>42927</c:v>
                </c:pt>
                <c:pt idx="58">
                  <c:v>42808</c:v>
                </c:pt>
                <c:pt idx="59">
                  <c:v>42827</c:v>
                </c:pt>
                <c:pt idx="60">
                  <c:v>42804</c:v>
                </c:pt>
                <c:pt idx="61">
                  <c:v>42828</c:v>
                </c:pt>
                <c:pt idx="62">
                  <c:v>42801</c:v>
                </c:pt>
                <c:pt idx="64">
                  <c:v>42849</c:v>
                </c:pt>
                <c:pt idx="65">
                  <c:v>42900</c:v>
                </c:pt>
                <c:pt idx="66" formatCode="General">
                  <c:v>0</c:v>
                </c:pt>
                <c:pt idx="67">
                  <c:v>42808</c:v>
                </c:pt>
                <c:pt idx="68">
                  <c:v>42899</c:v>
                </c:pt>
                <c:pt idx="69">
                  <c:v>42837</c:v>
                </c:pt>
                <c:pt idx="70">
                  <c:v>42810</c:v>
                </c:pt>
                <c:pt idx="71">
                  <c:v>42818</c:v>
                </c:pt>
                <c:pt idx="72">
                  <c:v>42807</c:v>
                </c:pt>
                <c:pt idx="73">
                  <c:v>42807</c:v>
                </c:pt>
                <c:pt idx="74">
                  <c:v>42807</c:v>
                </c:pt>
                <c:pt idx="75">
                  <c:v>42821</c:v>
                </c:pt>
                <c:pt idx="76">
                  <c:v>42821</c:v>
                </c:pt>
                <c:pt idx="77">
                  <c:v>42821</c:v>
                </c:pt>
                <c:pt idx="78" formatCode="General">
                  <c:v>0</c:v>
                </c:pt>
                <c:pt idx="79">
                  <c:v>42814</c:v>
                </c:pt>
                <c:pt idx="80">
                  <c:v>42814</c:v>
                </c:pt>
                <c:pt idx="81">
                  <c:v>42817</c:v>
                </c:pt>
                <c:pt idx="82" formatCode="General">
                  <c:v>0</c:v>
                </c:pt>
                <c:pt idx="83">
                  <c:v>42811</c:v>
                </c:pt>
                <c:pt idx="84">
                  <c:v>42809</c:v>
                </c:pt>
                <c:pt idx="85" formatCode="General">
                  <c:v>0</c:v>
                </c:pt>
                <c:pt idx="86">
                  <c:v>42848</c:v>
                </c:pt>
                <c:pt idx="87">
                  <c:v>42814</c:v>
                </c:pt>
                <c:pt idx="88">
                  <c:v>43055</c:v>
                </c:pt>
                <c:pt idx="89">
                  <c:v>42907</c:v>
                </c:pt>
                <c:pt idx="90">
                  <c:v>42899</c:v>
                </c:pt>
                <c:pt idx="91" formatCode="General">
                  <c:v>0</c:v>
                </c:pt>
                <c:pt idx="92" formatCode="General">
                  <c:v>0</c:v>
                </c:pt>
                <c:pt idx="93">
                  <c:v>43213</c:v>
                </c:pt>
                <c:pt idx="95">
                  <c:v>42814</c:v>
                </c:pt>
                <c:pt idx="96">
                  <c:v>42816</c:v>
                </c:pt>
                <c:pt idx="97" formatCode="General">
                  <c:v>0</c:v>
                </c:pt>
                <c:pt idx="98">
                  <c:v>42818</c:v>
                </c:pt>
                <c:pt idx="99">
                  <c:v>42830</c:v>
                </c:pt>
                <c:pt idx="100">
                  <c:v>42835</c:v>
                </c:pt>
                <c:pt idx="101">
                  <c:v>42824</c:v>
                </c:pt>
                <c:pt idx="102" formatCode="General">
                  <c:v>0</c:v>
                </c:pt>
                <c:pt idx="103" formatCode="General">
                  <c:v>0</c:v>
                </c:pt>
                <c:pt idx="104" formatCode="General">
                  <c:v>0</c:v>
                </c:pt>
                <c:pt idx="105">
                  <c:v>42830</c:v>
                </c:pt>
                <c:pt idx="106">
                  <c:v>42947</c:v>
                </c:pt>
                <c:pt idx="107" formatCode="General">
                  <c:v>0</c:v>
                </c:pt>
                <c:pt idx="108" formatCode="General">
                  <c:v>0</c:v>
                </c:pt>
                <c:pt idx="109" formatCode="General">
                  <c:v>0</c:v>
                </c:pt>
                <c:pt idx="110" formatCode="General">
                  <c:v>0</c:v>
                </c:pt>
                <c:pt idx="111">
                  <c:v>42848</c:v>
                </c:pt>
                <c:pt idx="112">
                  <c:v>42866</c:v>
                </c:pt>
                <c:pt idx="113">
                  <c:v>42848</c:v>
                </c:pt>
                <c:pt idx="114">
                  <c:v>42823</c:v>
                </c:pt>
                <c:pt idx="115">
                  <c:v>42829</c:v>
                </c:pt>
                <c:pt idx="116">
                  <c:v>42828</c:v>
                </c:pt>
                <c:pt idx="117">
                  <c:v>42916</c:v>
                </c:pt>
                <c:pt idx="118">
                  <c:v>42859</c:v>
                </c:pt>
                <c:pt idx="119" formatCode="General">
                  <c:v>0</c:v>
                </c:pt>
                <c:pt idx="120">
                  <c:v>42832</c:v>
                </c:pt>
                <c:pt idx="121">
                  <c:v>42878</c:v>
                </c:pt>
                <c:pt idx="122">
                  <c:v>42951</c:v>
                </c:pt>
                <c:pt idx="123">
                  <c:v>42836</c:v>
                </c:pt>
                <c:pt idx="124">
                  <c:v>42823</c:v>
                </c:pt>
                <c:pt idx="125">
                  <c:v>42921</c:v>
                </c:pt>
                <c:pt idx="126" formatCode="General">
                  <c:v>0</c:v>
                </c:pt>
                <c:pt idx="127">
                  <c:v>42829</c:v>
                </c:pt>
                <c:pt idx="128">
                  <c:v>42829</c:v>
                </c:pt>
                <c:pt idx="129" formatCode="General">
                  <c:v>0</c:v>
                </c:pt>
                <c:pt idx="130">
                  <c:v>42866</c:v>
                </c:pt>
                <c:pt idx="131">
                  <c:v>42824</c:v>
                </c:pt>
                <c:pt idx="132">
                  <c:v>42895</c:v>
                </c:pt>
                <c:pt idx="133">
                  <c:v>42852</c:v>
                </c:pt>
                <c:pt idx="134">
                  <c:v>43587</c:v>
                </c:pt>
                <c:pt idx="135">
                  <c:v>42936</c:v>
                </c:pt>
                <c:pt idx="136">
                  <c:v>42972</c:v>
                </c:pt>
                <c:pt idx="137">
                  <c:v>42940</c:v>
                </c:pt>
                <c:pt idx="138">
                  <c:v>42837</c:v>
                </c:pt>
                <c:pt idx="139">
                  <c:v>42832</c:v>
                </c:pt>
                <c:pt idx="140">
                  <c:v>42829</c:v>
                </c:pt>
                <c:pt idx="141">
                  <c:v>42835</c:v>
                </c:pt>
                <c:pt idx="142">
                  <c:v>42835</c:v>
                </c:pt>
                <c:pt idx="143">
                  <c:v>42912</c:v>
                </c:pt>
                <c:pt idx="144" formatCode="General">
                  <c:v>0</c:v>
                </c:pt>
                <c:pt idx="145" formatCode="General">
                  <c:v>0</c:v>
                </c:pt>
                <c:pt idx="146" formatCode="General">
                  <c:v>0</c:v>
                </c:pt>
                <c:pt idx="147">
                  <c:v>42864</c:v>
                </c:pt>
                <c:pt idx="148">
                  <c:v>42859</c:v>
                </c:pt>
                <c:pt idx="149">
                  <c:v>43144</c:v>
                </c:pt>
                <c:pt idx="150">
                  <c:v>42865</c:v>
                </c:pt>
                <c:pt idx="151">
                  <c:v>42843</c:v>
                </c:pt>
                <c:pt idx="152">
                  <c:v>42844</c:v>
                </c:pt>
                <c:pt idx="153">
                  <c:v>42845</c:v>
                </c:pt>
                <c:pt idx="154" formatCode="General">
                  <c:v>0</c:v>
                </c:pt>
                <c:pt idx="155">
                  <c:v>42983</c:v>
                </c:pt>
                <c:pt idx="156">
                  <c:v>42866</c:v>
                </c:pt>
                <c:pt idx="157">
                  <c:v>42852</c:v>
                </c:pt>
                <c:pt idx="158">
                  <c:v>42878</c:v>
                </c:pt>
                <c:pt idx="159">
                  <c:v>42846</c:v>
                </c:pt>
                <c:pt idx="160">
                  <c:v>42846</c:v>
                </c:pt>
                <c:pt idx="161">
                  <c:v>42846</c:v>
                </c:pt>
                <c:pt idx="162">
                  <c:v>42850</c:v>
                </c:pt>
                <c:pt idx="163">
                  <c:v>42852</c:v>
                </c:pt>
                <c:pt idx="164">
                  <c:v>42874</c:v>
                </c:pt>
                <c:pt idx="165">
                  <c:v>42848</c:v>
                </c:pt>
                <c:pt idx="166">
                  <c:v>42851</c:v>
                </c:pt>
                <c:pt idx="167">
                  <c:v>42873</c:v>
                </c:pt>
                <c:pt idx="168">
                  <c:v>42872</c:v>
                </c:pt>
                <c:pt idx="169">
                  <c:v>42863</c:v>
                </c:pt>
                <c:pt idx="170" formatCode="General">
                  <c:v>0</c:v>
                </c:pt>
                <c:pt idx="171">
                  <c:v>43024</c:v>
                </c:pt>
                <c:pt idx="172">
                  <c:v>42862</c:v>
                </c:pt>
                <c:pt idx="173">
                  <c:v>42874</c:v>
                </c:pt>
                <c:pt idx="174">
                  <c:v>42849</c:v>
                </c:pt>
                <c:pt idx="175" formatCode="General">
                  <c:v>0</c:v>
                </c:pt>
                <c:pt idx="176">
                  <c:v>42951</c:v>
                </c:pt>
                <c:pt idx="177">
                  <c:v>42846</c:v>
                </c:pt>
                <c:pt idx="178" formatCode="General">
                  <c:v>0</c:v>
                </c:pt>
                <c:pt idx="179">
                  <c:v>42850</c:v>
                </c:pt>
                <c:pt idx="180" formatCode="General">
                  <c:v>0</c:v>
                </c:pt>
                <c:pt idx="181" formatCode="General">
                  <c:v>0</c:v>
                </c:pt>
                <c:pt idx="182">
                  <c:v>42860</c:v>
                </c:pt>
                <c:pt idx="183">
                  <c:v>42907</c:v>
                </c:pt>
                <c:pt idx="184" formatCode="General">
                  <c:v>0</c:v>
                </c:pt>
                <c:pt idx="185" formatCode="General">
                  <c:v>0</c:v>
                </c:pt>
                <c:pt idx="186" formatCode="General">
                  <c:v>0</c:v>
                </c:pt>
                <c:pt idx="187">
                  <c:v>42867</c:v>
                </c:pt>
                <c:pt idx="188">
                  <c:v>42857</c:v>
                </c:pt>
                <c:pt idx="189">
                  <c:v>42878</c:v>
                </c:pt>
                <c:pt idx="190">
                  <c:v>42940</c:v>
                </c:pt>
                <c:pt idx="191" formatCode="General">
                  <c:v>0</c:v>
                </c:pt>
                <c:pt idx="192">
                  <c:v>42937</c:v>
                </c:pt>
                <c:pt idx="193">
                  <c:v>42923</c:v>
                </c:pt>
                <c:pt idx="194">
                  <c:v>42857</c:v>
                </c:pt>
                <c:pt idx="195">
                  <c:v>42852</c:v>
                </c:pt>
                <c:pt idx="196">
                  <c:v>42895</c:v>
                </c:pt>
                <c:pt idx="197">
                  <c:v>42930</c:v>
                </c:pt>
                <c:pt idx="198">
                  <c:v>42916</c:v>
                </c:pt>
                <c:pt idx="199">
                  <c:v>42866</c:v>
                </c:pt>
                <c:pt idx="200">
                  <c:v>42916</c:v>
                </c:pt>
                <c:pt idx="201">
                  <c:v>42864</c:v>
                </c:pt>
                <c:pt idx="202">
                  <c:v>42983</c:v>
                </c:pt>
                <c:pt idx="203">
                  <c:v>42886</c:v>
                </c:pt>
                <c:pt idx="204">
                  <c:v>42871</c:v>
                </c:pt>
                <c:pt idx="205" formatCode="General">
                  <c:v>0</c:v>
                </c:pt>
                <c:pt idx="207">
                  <c:v>43007</c:v>
                </c:pt>
                <c:pt idx="208">
                  <c:v>42874</c:v>
                </c:pt>
                <c:pt idx="210">
                  <c:v>42922</c:v>
                </c:pt>
                <c:pt idx="211">
                  <c:v>42913</c:v>
                </c:pt>
                <c:pt idx="212">
                  <c:v>42922</c:v>
                </c:pt>
                <c:pt idx="213">
                  <c:v>42878</c:v>
                </c:pt>
                <c:pt idx="214">
                  <c:v>42885</c:v>
                </c:pt>
                <c:pt idx="215" formatCode="General">
                  <c:v>0</c:v>
                </c:pt>
                <c:pt idx="216">
                  <c:v>42892</c:v>
                </c:pt>
                <c:pt idx="217">
                  <c:v>42898</c:v>
                </c:pt>
                <c:pt idx="218" formatCode="General">
                  <c:v>0</c:v>
                </c:pt>
                <c:pt idx="219">
                  <c:v>42927</c:v>
                </c:pt>
                <c:pt idx="220">
                  <c:v>42920</c:v>
                </c:pt>
                <c:pt idx="221">
                  <c:v>42914</c:v>
                </c:pt>
                <c:pt idx="222">
                  <c:v>42940</c:v>
                </c:pt>
                <c:pt idx="223">
                  <c:v>42913</c:v>
                </c:pt>
                <c:pt idx="224">
                  <c:v>42921</c:v>
                </c:pt>
                <c:pt idx="225">
                  <c:v>42889</c:v>
                </c:pt>
                <c:pt idx="226">
                  <c:v>42892</c:v>
                </c:pt>
                <c:pt idx="227">
                  <c:v>42895</c:v>
                </c:pt>
                <c:pt idx="228" formatCode="General">
                  <c:v>0</c:v>
                </c:pt>
                <c:pt idx="229">
                  <c:v>42878</c:v>
                </c:pt>
                <c:pt idx="230">
                  <c:v>42919</c:v>
                </c:pt>
                <c:pt idx="231">
                  <c:v>42888</c:v>
                </c:pt>
                <c:pt idx="232" formatCode="General">
                  <c:v>0</c:v>
                </c:pt>
                <c:pt idx="233">
                  <c:v>42923</c:v>
                </c:pt>
                <c:pt idx="234">
                  <c:v>42892</c:v>
                </c:pt>
                <c:pt idx="235">
                  <c:v>42914</c:v>
                </c:pt>
                <c:pt idx="236" formatCode="General">
                  <c:v>0</c:v>
                </c:pt>
                <c:pt idx="237">
                  <c:v>43026</c:v>
                </c:pt>
                <c:pt idx="238">
                  <c:v>42881</c:v>
                </c:pt>
                <c:pt idx="239">
                  <c:v>42901</c:v>
                </c:pt>
                <c:pt idx="240" formatCode="General">
                  <c:v>0</c:v>
                </c:pt>
                <c:pt idx="241">
                  <c:v>42902</c:v>
                </c:pt>
                <c:pt idx="242">
                  <c:v>42888</c:v>
                </c:pt>
                <c:pt idx="243">
                  <c:v>42937</c:v>
                </c:pt>
                <c:pt idx="244">
                  <c:v>42894</c:v>
                </c:pt>
                <c:pt idx="245">
                  <c:v>42892</c:v>
                </c:pt>
                <c:pt idx="246">
                  <c:v>42944</c:v>
                </c:pt>
                <c:pt idx="247">
                  <c:v>42907</c:v>
                </c:pt>
                <c:pt idx="249">
                  <c:v>42936</c:v>
                </c:pt>
                <c:pt idx="250" formatCode="General">
                  <c:v>0</c:v>
                </c:pt>
                <c:pt idx="251">
                  <c:v>42921</c:v>
                </c:pt>
                <c:pt idx="252">
                  <c:v>43080</c:v>
                </c:pt>
                <c:pt idx="253">
                  <c:v>42913</c:v>
                </c:pt>
                <c:pt idx="254">
                  <c:v>42941</c:v>
                </c:pt>
                <c:pt idx="255">
                  <c:v>42907</c:v>
                </c:pt>
                <c:pt idx="256">
                  <c:v>42913</c:v>
                </c:pt>
                <c:pt idx="257">
                  <c:v>42908</c:v>
                </c:pt>
                <c:pt idx="258" formatCode="General">
                  <c:v>0</c:v>
                </c:pt>
                <c:pt idx="259">
                  <c:v>43042</c:v>
                </c:pt>
                <c:pt idx="260">
                  <c:v>43010</c:v>
                </c:pt>
                <c:pt idx="261" formatCode="General">
                  <c:v>0</c:v>
                </c:pt>
                <c:pt idx="262">
                  <c:v>43111</c:v>
                </c:pt>
                <c:pt idx="263">
                  <c:v>43011</c:v>
                </c:pt>
                <c:pt idx="264" formatCode="General">
                  <c:v>0</c:v>
                </c:pt>
                <c:pt idx="265">
                  <c:v>42907</c:v>
                </c:pt>
                <c:pt idx="266">
                  <c:v>42930</c:v>
                </c:pt>
                <c:pt idx="267">
                  <c:v>42902</c:v>
                </c:pt>
                <c:pt idx="268">
                  <c:v>42928</c:v>
                </c:pt>
                <c:pt idx="269">
                  <c:v>42902</c:v>
                </c:pt>
                <c:pt idx="270">
                  <c:v>42907</c:v>
                </c:pt>
                <c:pt idx="271">
                  <c:v>42909</c:v>
                </c:pt>
                <c:pt idx="272">
                  <c:v>42934</c:v>
                </c:pt>
                <c:pt idx="273" formatCode="General">
                  <c:v>0</c:v>
                </c:pt>
                <c:pt idx="274">
                  <c:v>42907</c:v>
                </c:pt>
                <c:pt idx="275">
                  <c:v>43023</c:v>
                </c:pt>
                <c:pt idx="276">
                  <c:v>43023</c:v>
                </c:pt>
                <c:pt idx="277">
                  <c:v>43023</c:v>
                </c:pt>
                <c:pt idx="278">
                  <c:v>43023</c:v>
                </c:pt>
                <c:pt idx="279">
                  <c:v>42913</c:v>
                </c:pt>
                <c:pt idx="280">
                  <c:v>42989</c:v>
                </c:pt>
                <c:pt idx="281">
                  <c:v>42930</c:v>
                </c:pt>
                <c:pt idx="282" formatCode="General">
                  <c:v>0</c:v>
                </c:pt>
                <c:pt idx="283" formatCode="General">
                  <c:v>0</c:v>
                </c:pt>
                <c:pt idx="284">
                  <c:v>42979</c:v>
                </c:pt>
                <c:pt idx="285" formatCode="General">
                  <c:v>0</c:v>
                </c:pt>
                <c:pt idx="286">
                  <c:v>42946</c:v>
                </c:pt>
                <c:pt idx="287">
                  <c:v>42951</c:v>
                </c:pt>
                <c:pt idx="288">
                  <c:v>42916</c:v>
                </c:pt>
                <c:pt idx="289">
                  <c:v>43077</c:v>
                </c:pt>
                <c:pt idx="290" formatCode="General">
                  <c:v>0</c:v>
                </c:pt>
                <c:pt idx="291">
                  <c:v>42983</c:v>
                </c:pt>
                <c:pt idx="292">
                  <c:v>42944</c:v>
                </c:pt>
                <c:pt idx="293">
                  <c:v>43006</c:v>
                </c:pt>
                <c:pt idx="294">
                  <c:v>42951</c:v>
                </c:pt>
                <c:pt idx="295" formatCode="General">
                  <c:v>0</c:v>
                </c:pt>
                <c:pt idx="296">
                  <c:v>42948</c:v>
                </c:pt>
                <c:pt idx="298">
                  <c:v>42923</c:v>
                </c:pt>
                <c:pt idx="299" formatCode="General">
                  <c:v>0</c:v>
                </c:pt>
                <c:pt idx="300" formatCode="General">
                  <c:v>0</c:v>
                </c:pt>
                <c:pt idx="301" formatCode="General">
                  <c:v>0</c:v>
                </c:pt>
                <c:pt idx="302">
                  <c:v>42990</c:v>
                </c:pt>
                <c:pt idx="303">
                  <c:v>42935</c:v>
                </c:pt>
                <c:pt idx="304">
                  <c:v>42920</c:v>
                </c:pt>
                <c:pt idx="305">
                  <c:v>42930</c:v>
                </c:pt>
                <c:pt idx="306" formatCode="General">
                  <c:v>0</c:v>
                </c:pt>
                <c:pt idx="307">
                  <c:v>42954</c:v>
                </c:pt>
                <c:pt idx="309">
                  <c:v>42928</c:v>
                </c:pt>
                <c:pt idx="310">
                  <c:v>42942</c:v>
                </c:pt>
                <c:pt idx="311">
                  <c:v>42983</c:v>
                </c:pt>
                <c:pt idx="312">
                  <c:v>42933</c:v>
                </c:pt>
                <c:pt idx="313">
                  <c:v>42933</c:v>
                </c:pt>
                <c:pt idx="314">
                  <c:v>42934</c:v>
                </c:pt>
                <c:pt idx="315">
                  <c:v>42942</c:v>
                </c:pt>
                <c:pt idx="316">
                  <c:v>42937</c:v>
                </c:pt>
                <c:pt idx="317">
                  <c:v>42942</c:v>
                </c:pt>
                <c:pt idx="318">
                  <c:v>42936</c:v>
                </c:pt>
                <c:pt idx="319" formatCode="General">
                  <c:v>0</c:v>
                </c:pt>
                <c:pt idx="320" formatCode="General">
                  <c:v>0</c:v>
                </c:pt>
                <c:pt idx="321">
                  <c:v>42929</c:v>
                </c:pt>
                <c:pt idx="322">
                  <c:v>42947</c:v>
                </c:pt>
                <c:pt idx="323" formatCode="General">
                  <c:v>0</c:v>
                </c:pt>
                <c:pt idx="324">
                  <c:v>42947</c:v>
                </c:pt>
                <c:pt idx="325">
                  <c:v>42936</c:v>
                </c:pt>
                <c:pt idx="326">
                  <c:v>42937</c:v>
                </c:pt>
                <c:pt idx="327">
                  <c:v>42935</c:v>
                </c:pt>
                <c:pt idx="328">
                  <c:v>43034</c:v>
                </c:pt>
                <c:pt idx="330">
                  <c:v>42993</c:v>
                </c:pt>
                <c:pt idx="331" formatCode="General">
                  <c:v>0</c:v>
                </c:pt>
                <c:pt idx="332" formatCode="General">
                  <c:v>0</c:v>
                </c:pt>
                <c:pt idx="333">
                  <c:v>42949</c:v>
                </c:pt>
                <c:pt idx="334">
                  <c:v>42959</c:v>
                </c:pt>
                <c:pt idx="335">
                  <c:v>42942</c:v>
                </c:pt>
                <c:pt idx="336">
                  <c:v>42936</c:v>
                </c:pt>
                <c:pt idx="337" formatCode="General">
                  <c:v>0</c:v>
                </c:pt>
                <c:pt idx="338" formatCode="General">
                  <c:v>0</c:v>
                </c:pt>
                <c:pt idx="339">
                  <c:v>42937</c:v>
                </c:pt>
                <c:pt idx="341">
                  <c:v>42942</c:v>
                </c:pt>
                <c:pt idx="342">
                  <c:v>42942</c:v>
                </c:pt>
                <c:pt idx="344">
                  <c:v>42951</c:v>
                </c:pt>
                <c:pt idx="345">
                  <c:v>43063</c:v>
                </c:pt>
                <c:pt idx="346">
                  <c:v>42962</c:v>
                </c:pt>
                <c:pt idx="347">
                  <c:v>42947</c:v>
                </c:pt>
                <c:pt idx="348">
                  <c:v>42947</c:v>
                </c:pt>
                <c:pt idx="349">
                  <c:v>43031</c:v>
                </c:pt>
                <c:pt idx="350">
                  <c:v>42958</c:v>
                </c:pt>
                <c:pt idx="351">
                  <c:v>42944</c:v>
                </c:pt>
                <c:pt idx="352">
                  <c:v>42948</c:v>
                </c:pt>
                <c:pt idx="353">
                  <c:v>42954</c:v>
                </c:pt>
                <c:pt idx="355" formatCode="General">
                  <c:v>0</c:v>
                </c:pt>
                <c:pt idx="356">
                  <c:v>43200</c:v>
                </c:pt>
                <c:pt idx="357">
                  <c:v>42957</c:v>
                </c:pt>
                <c:pt idx="358">
                  <c:v>43011</c:v>
                </c:pt>
                <c:pt idx="359">
                  <c:v>42973</c:v>
                </c:pt>
                <c:pt idx="360">
                  <c:v>42980</c:v>
                </c:pt>
                <c:pt idx="361">
                  <c:v>42954</c:v>
                </c:pt>
                <c:pt idx="362">
                  <c:v>43003</c:v>
                </c:pt>
                <c:pt idx="364">
                  <c:v>42958</c:v>
                </c:pt>
                <c:pt idx="365">
                  <c:v>42958</c:v>
                </c:pt>
                <c:pt idx="366">
                  <c:v>42961</c:v>
                </c:pt>
                <c:pt idx="368">
                  <c:v>42966</c:v>
                </c:pt>
                <c:pt idx="369">
                  <c:v>42956</c:v>
                </c:pt>
                <c:pt idx="370">
                  <c:v>42963</c:v>
                </c:pt>
                <c:pt idx="371" formatCode="General">
                  <c:v>0</c:v>
                </c:pt>
                <c:pt idx="372">
                  <c:v>42958</c:v>
                </c:pt>
                <c:pt idx="373" formatCode="General">
                  <c:v>0</c:v>
                </c:pt>
                <c:pt idx="374">
                  <c:v>42963</c:v>
                </c:pt>
                <c:pt idx="375">
                  <c:v>42968</c:v>
                </c:pt>
                <c:pt idx="376">
                  <c:v>42966</c:v>
                </c:pt>
                <c:pt idx="377">
                  <c:v>43007</c:v>
                </c:pt>
                <c:pt idx="378">
                  <c:v>42982</c:v>
                </c:pt>
                <c:pt idx="379" formatCode="General">
                  <c:v>0</c:v>
                </c:pt>
                <c:pt idx="380">
                  <c:v>42966</c:v>
                </c:pt>
                <c:pt idx="381">
                  <c:v>42972</c:v>
                </c:pt>
                <c:pt idx="382">
                  <c:v>43074</c:v>
                </c:pt>
                <c:pt idx="383">
                  <c:v>43081</c:v>
                </c:pt>
                <c:pt idx="384" formatCode="General">
                  <c:v>0</c:v>
                </c:pt>
                <c:pt idx="385">
                  <c:v>42985</c:v>
                </c:pt>
                <c:pt idx="386">
                  <c:v>42992</c:v>
                </c:pt>
                <c:pt idx="387">
                  <c:v>42979</c:v>
                </c:pt>
                <c:pt idx="388" formatCode="General">
                  <c:v>0</c:v>
                </c:pt>
                <c:pt idx="389">
                  <c:v>42978</c:v>
                </c:pt>
                <c:pt idx="390">
                  <c:v>42969</c:v>
                </c:pt>
                <c:pt idx="391">
                  <c:v>42979</c:v>
                </c:pt>
                <c:pt idx="392">
                  <c:v>43012</c:v>
                </c:pt>
                <c:pt idx="393">
                  <c:v>43084</c:v>
                </c:pt>
                <c:pt idx="394">
                  <c:v>42969</c:v>
                </c:pt>
                <c:pt idx="395" formatCode="General">
                  <c:v>0</c:v>
                </c:pt>
                <c:pt idx="396">
                  <c:v>43068</c:v>
                </c:pt>
                <c:pt idx="397">
                  <c:v>42983</c:v>
                </c:pt>
                <c:pt idx="398">
                  <c:v>43028</c:v>
                </c:pt>
                <c:pt idx="399">
                  <c:v>43074</c:v>
                </c:pt>
                <c:pt idx="401">
                  <c:v>43056</c:v>
                </c:pt>
                <c:pt idx="402">
                  <c:v>43104</c:v>
                </c:pt>
                <c:pt idx="403">
                  <c:v>42983</c:v>
                </c:pt>
                <c:pt idx="405">
                  <c:v>42997</c:v>
                </c:pt>
                <c:pt idx="407">
                  <c:v>43070</c:v>
                </c:pt>
                <c:pt idx="408">
                  <c:v>43013</c:v>
                </c:pt>
                <c:pt idx="411">
                  <c:v>42979</c:v>
                </c:pt>
                <c:pt idx="412">
                  <c:v>42982</c:v>
                </c:pt>
                <c:pt idx="413">
                  <c:v>42982</c:v>
                </c:pt>
                <c:pt idx="414">
                  <c:v>42982</c:v>
                </c:pt>
                <c:pt idx="415">
                  <c:v>43018</c:v>
                </c:pt>
                <c:pt idx="416">
                  <c:v>43005</c:v>
                </c:pt>
                <c:pt idx="417" formatCode="General">
                  <c:v>0</c:v>
                </c:pt>
                <c:pt idx="418">
                  <c:v>42990</c:v>
                </c:pt>
                <c:pt idx="419">
                  <c:v>43131</c:v>
                </c:pt>
                <c:pt idx="420">
                  <c:v>42985</c:v>
                </c:pt>
                <c:pt idx="421">
                  <c:v>42987</c:v>
                </c:pt>
                <c:pt idx="422" formatCode="General">
                  <c:v>0</c:v>
                </c:pt>
                <c:pt idx="423">
                  <c:v>43006</c:v>
                </c:pt>
                <c:pt idx="424">
                  <c:v>43102</c:v>
                </c:pt>
                <c:pt idx="425">
                  <c:v>43011</c:v>
                </c:pt>
                <c:pt idx="428">
                  <c:v>42942</c:v>
                </c:pt>
                <c:pt idx="429">
                  <c:v>43033</c:v>
                </c:pt>
                <c:pt idx="430">
                  <c:v>43074</c:v>
                </c:pt>
                <c:pt idx="431">
                  <c:v>42992</c:v>
                </c:pt>
                <c:pt idx="432">
                  <c:v>42992</c:v>
                </c:pt>
                <c:pt idx="433">
                  <c:v>43067</c:v>
                </c:pt>
                <c:pt idx="434">
                  <c:v>43118</c:v>
                </c:pt>
                <c:pt idx="435">
                  <c:v>43049</c:v>
                </c:pt>
                <c:pt idx="438">
                  <c:v>43033</c:v>
                </c:pt>
                <c:pt idx="439">
                  <c:v>43018</c:v>
                </c:pt>
                <c:pt idx="440">
                  <c:v>43005</c:v>
                </c:pt>
                <c:pt idx="441">
                  <c:v>42996</c:v>
                </c:pt>
                <c:pt idx="442">
                  <c:v>43007</c:v>
                </c:pt>
                <c:pt idx="443">
                  <c:v>43102</c:v>
                </c:pt>
                <c:pt idx="444" formatCode="General">
                  <c:v>0</c:v>
                </c:pt>
                <c:pt idx="445" formatCode="General">
                  <c:v>0</c:v>
                </c:pt>
                <c:pt idx="446">
                  <c:v>43027</c:v>
                </c:pt>
                <c:pt idx="448">
                  <c:v>43028</c:v>
                </c:pt>
                <c:pt idx="449">
                  <c:v>43063</c:v>
                </c:pt>
                <c:pt idx="450">
                  <c:v>43217</c:v>
                </c:pt>
                <c:pt idx="451">
                  <c:v>42992</c:v>
                </c:pt>
                <c:pt idx="452">
                  <c:v>43056</c:v>
                </c:pt>
                <c:pt idx="454">
                  <c:v>42991</c:v>
                </c:pt>
                <c:pt idx="455">
                  <c:v>42998</c:v>
                </c:pt>
                <c:pt idx="456">
                  <c:v>42999</c:v>
                </c:pt>
                <c:pt idx="458">
                  <c:v>43102</c:v>
                </c:pt>
                <c:pt idx="459">
                  <c:v>43027</c:v>
                </c:pt>
                <c:pt idx="460">
                  <c:v>43241</c:v>
                </c:pt>
                <c:pt idx="461">
                  <c:v>43017</c:v>
                </c:pt>
                <c:pt idx="462">
                  <c:v>43006</c:v>
                </c:pt>
                <c:pt idx="463">
                  <c:v>43019</c:v>
                </c:pt>
                <c:pt idx="464">
                  <c:v>43053</c:v>
                </c:pt>
                <c:pt idx="465">
                  <c:v>43021</c:v>
                </c:pt>
                <c:pt idx="466" formatCode="General">
                  <c:v>0</c:v>
                </c:pt>
                <c:pt idx="467">
                  <c:v>43014</c:v>
                </c:pt>
                <c:pt idx="468">
                  <c:v>43117</c:v>
                </c:pt>
                <c:pt idx="469">
                  <c:v>43016</c:v>
                </c:pt>
                <c:pt idx="470">
                  <c:v>43103</c:v>
                </c:pt>
                <c:pt idx="471">
                  <c:v>43042</c:v>
                </c:pt>
                <c:pt idx="472">
                  <c:v>43014</c:v>
                </c:pt>
                <c:pt idx="473">
                  <c:v>43015</c:v>
                </c:pt>
                <c:pt idx="474">
                  <c:v>43027</c:v>
                </c:pt>
                <c:pt idx="475">
                  <c:v>43048</c:v>
                </c:pt>
                <c:pt idx="476">
                  <c:v>43020</c:v>
                </c:pt>
                <c:pt idx="477">
                  <c:v>43118</c:v>
                </c:pt>
                <c:pt idx="478">
                  <c:v>43060</c:v>
                </c:pt>
                <c:pt idx="479">
                  <c:v>43027</c:v>
                </c:pt>
                <c:pt idx="480">
                  <c:v>43045</c:v>
                </c:pt>
                <c:pt idx="481">
                  <c:v>43020</c:v>
                </c:pt>
                <c:pt idx="482">
                  <c:v>43028</c:v>
                </c:pt>
                <c:pt idx="483" formatCode="General">
                  <c:v>0</c:v>
                </c:pt>
                <c:pt idx="484">
                  <c:v>43019</c:v>
                </c:pt>
                <c:pt idx="485">
                  <c:v>43019</c:v>
                </c:pt>
                <c:pt idx="486">
                  <c:v>43020</c:v>
                </c:pt>
                <c:pt idx="487">
                  <c:v>43026</c:v>
                </c:pt>
                <c:pt idx="488">
                  <c:v>43035</c:v>
                </c:pt>
                <c:pt idx="489">
                  <c:v>43048</c:v>
                </c:pt>
                <c:pt idx="490">
                  <c:v>43026</c:v>
                </c:pt>
                <c:pt idx="491">
                  <c:v>43042</c:v>
                </c:pt>
                <c:pt idx="493">
                  <c:v>43144</c:v>
                </c:pt>
                <c:pt idx="494">
                  <c:v>43123</c:v>
                </c:pt>
                <c:pt idx="495" formatCode="General">
                  <c:v>0</c:v>
                </c:pt>
                <c:pt idx="496">
                  <c:v>43066</c:v>
                </c:pt>
                <c:pt idx="497">
                  <c:v>43063</c:v>
                </c:pt>
                <c:pt idx="498">
                  <c:v>43042</c:v>
                </c:pt>
                <c:pt idx="499">
                  <c:v>43068</c:v>
                </c:pt>
                <c:pt idx="500">
                  <c:v>43047</c:v>
                </c:pt>
                <c:pt idx="501">
                  <c:v>43027</c:v>
                </c:pt>
                <c:pt idx="502">
                  <c:v>43074</c:v>
                </c:pt>
                <c:pt idx="503" formatCode="General">
                  <c:v>0</c:v>
                </c:pt>
                <c:pt idx="505">
                  <c:v>43046</c:v>
                </c:pt>
                <c:pt idx="506">
                  <c:v>43105</c:v>
                </c:pt>
                <c:pt idx="507">
                  <c:v>43062</c:v>
                </c:pt>
                <c:pt idx="508">
                  <c:v>43124</c:v>
                </c:pt>
                <c:pt idx="510">
                  <c:v>43065</c:v>
                </c:pt>
                <c:pt idx="511">
                  <c:v>43073</c:v>
                </c:pt>
                <c:pt idx="512">
                  <c:v>43042</c:v>
                </c:pt>
                <c:pt idx="513">
                  <c:v>43041</c:v>
                </c:pt>
                <c:pt idx="514">
                  <c:v>43032</c:v>
                </c:pt>
                <c:pt idx="515">
                  <c:v>43038</c:v>
                </c:pt>
                <c:pt idx="516">
                  <c:v>43042</c:v>
                </c:pt>
                <c:pt idx="517">
                  <c:v>43056</c:v>
                </c:pt>
                <c:pt idx="518">
                  <c:v>43146</c:v>
                </c:pt>
                <c:pt idx="519">
                  <c:v>43041</c:v>
                </c:pt>
                <c:pt idx="520">
                  <c:v>43040</c:v>
                </c:pt>
                <c:pt idx="521">
                  <c:v>43054</c:v>
                </c:pt>
                <c:pt idx="522">
                  <c:v>43068</c:v>
                </c:pt>
                <c:pt idx="523">
                  <c:v>43053</c:v>
                </c:pt>
                <c:pt idx="526">
                  <c:v>43048</c:v>
                </c:pt>
                <c:pt idx="528">
                  <c:v>43049</c:v>
                </c:pt>
                <c:pt idx="529">
                  <c:v>43067</c:v>
                </c:pt>
                <c:pt idx="530">
                  <c:v>43043</c:v>
                </c:pt>
                <c:pt idx="531">
                  <c:v>43043</c:v>
                </c:pt>
                <c:pt idx="532">
                  <c:v>43046</c:v>
                </c:pt>
                <c:pt idx="533">
                  <c:v>43054</c:v>
                </c:pt>
                <c:pt idx="534">
                  <c:v>43195</c:v>
                </c:pt>
                <c:pt idx="535">
                  <c:v>43046</c:v>
                </c:pt>
                <c:pt idx="536">
                  <c:v>43060</c:v>
                </c:pt>
                <c:pt idx="537">
                  <c:v>43062</c:v>
                </c:pt>
                <c:pt idx="538">
                  <c:v>43052</c:v>
                </c:pt>
                <c:pt idx="544">
                  <c:v>43056</c:v>
                </c:pt>
                <c:pt idx="546">
                  <c:v>43082</c:v>
                </c:pt>
                <c:pt idx="547">
                  <c:v>43111</c:v>
                </c:pt>
                <c:pt idx="548">
                  <c:v>43077</c:v>
                </c:pt>
                <c:pt idx="549">
                  <c:v>43068</c:v>
                </c:pt>
                <c:pt idx="550" formatCode="General">
                  <c:v>0</c:v>
                </c:pt>
                <c:pt idx="551" formatCode="General">
                  <c:v>0</c:v>
                </c:pt>
                <c:pt idx="552">
                  <c:v>43065</c:v>
                </c:pt>
                <c:pt idx="553">
                  <c:v>43273</c:v>
                </c:pt>
                <c:pt idx="561" formatCode="General">
                  <c:v>0</c:v>
                </c:pt>
                <c:pt idx="563">
                  <c:v>43070</c:v>
                </c:pt>
                <c:pt idx="564">
                  <c:v>43073</c:v>
                </c:pt>
                <c:pt idx="565">
                  <c:v>43063</c:v>
                </c:pt>
                <c:pt idx="566">
                  <c:v>43066</c:v>
                </c:pt>
                <c:pt idx="567">
                  <c:v>43109</c:v>
                </c:pt>
                <c:pt idx="568">
                  <c:v>43103</c:v>
                </c:pt>
                <c:pt idx="569" formatCode="General">
                  <c:v>0</c:v>
                </c:pt>
                <c:pt idx="570" formatCode="General">
                  <c:v>0</c:v>
                </c:pt>
                <c:pt idx="571">
                  <c:v>43200</c:v>
                </c:pt>
                <c:pt idx="572" formatCode="General">
                  <c:v>0</c:v>
                </c:pt>
                <c:pt idx="573">
                  <c:v>43063</c:v>
                </c:pt>
                <c:pt idx="574">
                  <c:v>43231</c:v>
                </c:pt>
                <c:pt idx="575">
                  <c:v>43145</c:v>
                </c:pt>
                <c:pt idx="576">
                  <c:v>43075</c:v>
                </c:pt>
                <c:pt idx="577">
                  <c:v>43073</c:v>
                </c:pt>
                <c:pt idx="578">
                  <c:v>43084</c:v>
                </c:pt>
                <c:pt idx="579">
                  <c:v>43109</c:v>
                </c:pt>
                <c:pt idx="581">
                  <c:v>43069</c:v>
                </c:pt>
                <c:pt idx="582">
                  <c:v>43069</c:v>
                </c:pt>
                <c:pt idx="583">
                  <c:v>43082</c:v>
                </c:pt>
                <c:pt idx="584">
                  <c:v>43069</c:v>
                </c:pt>
                <c:pt idx="585">
                  <c:v>43069</c:v>
                </c:pt>
                <c:pt idx="586">
                  <c:v>43152</c:v>
                </c:pt>
                <c:pt idx="587" formatCode="General">
                  <c:v>0</c:v>
                </c:pt>
                <c:pt idx="588">
                  <c:v>43092</c:v>
                </c:pt>
                <c:pt idx="591">
                  <c:v>43109</c:v>
                </c:pt>
                <c:pt idx="592">
                  <c:v>43110</c:v>
                </c:pt>
                <c:pt idx="593">
                  <c:v>43151</c:v>
                </c:pt>
                <c:pt idx="594">
                  <c:v>43118</c:v>
                </c:pt>
                <c:pt idx="595">
                  <c:v>43124</c:v>
                </c:pt>
                <c:pt idx="596">
                  <c:v>43110</c:v>
                </c:pt>
                <c:pt idx="597">
                  <c:v>43125</c:v>
                </c:pt>
                <c:pt idx="599">
                  <c:v>43166</c:v>
                </c:pt>
                <c:pt idx="600">
                  <c:v>43110</c:v>
                </c:pt>
                <c:pt idx="601">
                  <c:v>43075</c:v>
                </c:pt>
                <c:pt idx="603">
                  <c:v>43083</c:v>
                </c:pt>
                <c:pt idx="604">
                  <c:v>43086</c:v>
                </c:pt>
                <c:pt idx="607">
                  <c:v>43080</c:v>
                </c:pt>
                <c:pt idx="608">
                  <c:v>43076</c:v>
                </c:pt>
                <c:pt idx="609">
                  <c:v>43081</c:v>
                </c:pt>
                <c:pt idx="610">
                  <c:v>43082</c:v>
                </c:pt>
                <c:pt idx="611">
                  <c:v>43086</c:v>
                </c:pt>
                <c:pt idx="612">
                  <c:v>43078</c:v>
                </c:pt>
                <c:pt idx="613">
                  <c:v>43241</c:v>
                </c:pt>
                <c:pt idx="614">
                  <c:v>43086</c:v>
                </c:pt>
                <c:pt idx="615">
                  <c:v>43126</c:v>
                </c:pt>
                <c:pt idx="616">
                  <c:v>43132</c:v>
                </c:pt>
                <c:pt idx="617">
                  <c:v>43182</c:v>
                </c:pt>
                <c:pt idx="618">
                  <c:v>43087</c:v>
                </c:pt>
                <c:pt idx="619">
                  <c:v>43086</c:v>
                </c:pt>
                <c:pt idx="620">
                  <c:v>43102</c:v>
                </c:pt>
                <c:pt idx="621">
                  <c:v>43132</c:v>
                </c:pt>
                <c:pt idx="622">
                  <c:v>43210</c:v>
                </c:pt>
                <c:pt idx="623">
                  <c:v>43125</c:v>
                </c:pt>
                <c:pt idx="624">
                  <c:v>43103</c:v>
                </c:pt>
                <c:pt idx="626">
                  <c:v>43105</c:v>
                </c:pt>
                <c:pt idx="628">
                  <c:v>43132</c:v>
                </c:pt>
                <c:pt idx="629">
                  <c:v>43118</c:v>
                </c:pt>
                <c:pt idx="630">
                  <c:v>43104</c:v>
                </c:pt>
                <c:pt idx="631">
                  <c:v>43127</c:v>
                </c:pt>
                <c:pt idx="634">
                  <c:v>43127</c:v>
                </c:pt>
                <c:pt idx="635">
                  <c:v>43103</c:v>
                </c:pt>
                <c:pt idx="636">
                  <c:v>43182</c:v>
                </c:pt>
                <c:pt idx="637">
                  <c:v>43115</c:v>
                </c:pt>
                <c:pt idx="638">
                  <c:v>43117</c:v>
                </c:pt>
                <c:pt idx="639" formatCode="General">
                  <c:v>0</c:v>
                </c:pt>
                <c:pt idx="640">
                  <c:v>43129</c:v>
                </c:pt>
                <c:pt idx="641">
                  <c:v>43489</c:v>
                </c:pt>
                <c:pt idx="643">
                  <c:v>43132</c:v>
                </c:pt>
                <c:pt idx="644">
                  <c:v>43167</c:v>
                </c:pt>
                <c:pt idx="645">
                  <c:v>43125</c:v>
                </c:pt>
                <c:pt idx="646">
                  <c:v>43118</c:v>
                </c:pt>
                <c:pt idx="647" formatCode="General">
                  <c:v>0</c:v>
                </c:pt>
                <c:pt idx="648" formatCode="General">
                  <c:v>0</c:v>
                </c:pt>
                <c:pt idx="649">
                  <c:v>43136</c:v>
                </c:pt>
                <c:pt idx="650">
                  <c:v>43223</c:v>
                </c:pt>
                <c:pt idx="651">
                  <c:v>43129</c:v>
                </c:pt>
                <c:pt idx="652">
                  <c:v>43116</c:v>
                </c:pt>
                <c:pt idx="653">
                  <c:v>43173</c:v>
                </c:pt>
                <c:pt idx="654">
                  <c:v>43118</c:v>
                </c:pt>
                <c:pt idx="655">
                  <c:v>43116</c:v>
                </c:pt>
                <c:pt idx="656">
                  <c:v>43147</c:v>
                </c:pt>
                <c:pt idx="657">
                  <c:v>43117</c:v>
                </c:pt>
                <c:pt idx="658">
                  <c:v>43117</c:v>
                </c:pt>
                <c:pt idx="660">
                  <c:v>43243</c:v>
                </c:pt>
                <c:pt idx="661">
                  <c:v>43115</c:v>
                </c:pt>
                <c:pt idx="662">
                  <c:v>43136</c:v>
                </c:pt>
                <c:pt idx="663">
                  <c:v>43118</c:v>
                </c:pt>
                <c:pt idx="664">
                  <c:v>43137</c:v>
                </c:pt>
                <c:pt idx="665">
                  <c:v>43139</c:v>
                </c:pt>
                <c:pt idx="666">
                  <c:v>43158</c:v>
                </c:pt>
                <c:pt idx="667">
                  <c:v>43122</c:v>
                </c:pt>
                <c:pt idx="668">
                  <c:v>43119</c:v>
                </c:pt>
                <c:pt idx="669">
                  <c:v>43139</c:v>
                </c:pt>
                <c:pt idx="670">
                  <c:v>43213</c:v>
                </c:pt>
                <c:pt idx="671">
                  <c:v>43179</c:v>
                </c:pt>
                <c:pt idx="673">
                  <c:v>43153</c:v>
                </c:pt>
                <c:pt idx="674">
                  <c:v>43139</c:v>
                </c:pt>
                <c:pt idx="675">
                  <c:v>43140</c:v>
                </c:pt>
                <c:pt idx="676">
                  <c:v>43158</c:v>
                </c:pt>
                <c:pt idx="677">
                  <c:v>43126</c:v>
                </c:pt>
                <c:pt idx="678">
                  <c:v>43130</c:v>
                </c:pt>
                <c:pt idx="679">
                  <c:v>43149</c:v>
                </c:pt>
                <c:pt idx="680">
                  <c:v>43183</c:v>
                </c:pt>
                <c:pt idx="681">
                  <c:v>43171</c:v>
                </c:pt>
                <c:pt idx="682">
                  <c:v>43125</c:v>
                </c:pt>
                <c:pt idx="683">
                  <c:v>43131</c:v>
                </c:pt>
                <c:pt idx="685">
                  <c:v>43181</c:v>
                </c:pt>
                <c:pt idx="686">
                  <c:v>43132</c:v>
                </c:pt>
                <c:pt idx="687">
                  <c:v>43151</c:v>
                </c:pt>
                <c:pt idx="688">
                  <c:v>43075</c:v>
                </c:pt>
                <c:pt idx="689">
                  <c:v>43151</c:v>
                </c:pt>
                <c:pt idx="690">
                  <c:v>43168</c:v>
                </c:pt>
                <c:pt idx="692">
                  <c:v>43151</c:v>
                </c:pt>
                <c:pt idx="693">
                  <c:v>43301</c:v>
                </c:pt>
                <c:pt idx="694">
                  <c:v>43134</c:v>
                </c:pt>
                <c:pt idx="695" formatCode="General">
                  <c:v>0</c:v>
                </c:pt>
                <c:pt idx="696">
                  <c:v>43159</c:v>
                </c:pt>
                <c:pt idx="697">
                  <c:v>43201</c:v>
                </c:pt>
                <c:pt idx="698">
                  <c:v>43152</c:v>
                </c:pt>
                <c:pt idx="699">
                  <c:v>43146</c:v>
                </c:pt>
                <c:pt idx="700">
                  <c:v>43151</c:v>
                </c:pt>
                <c:pt idx="701">
                  <c:v>43229</c:v>
                </c:pt>
                <c:pt idx="702">
                  <c:v>43202</c:v>
                </c:pt>
                <c:pt idx="703">
                  <c:v>43176</c:v>
                </c:pt>
                <c:pt idx="705">
                  <c:v>43152</c:v>
                </c:pt>
                <c:pt idx="706">
                  <c:v>43159</c:v>
                </c:pt>
                <c:pt idx="707">
                  <c:v>43276</c:v>
                </c:pt>
                <c:pt idx="708">
                  <c:v>43216</c:v>
                </c:pt>
                <c:pt idx="710">
                  <c:v>43234</c:v>
                </c:pt>
                <c:pt idx="712">
                  <c:v>43140</c:v>
                </c:pt>
                <c:pt idx="713">
                  <c:v>43140</c:v>
                </c:pt>
                <c:pt idx="714">
                  <c:v>43161</c:v>
                </c:pt>
                <c:pt idx="715">
                  <c:v>43200</c:v>
                </c:pt>
                <c:pt idx="716">
                  <c:v>43144</c:v>
                </c:pt>
                <c:pt idx="717">
                  <c:v>43143</c:v>
                </c:pt>
                <c:pt idx="718">
                  <c:v>43171</c:v>
                </c:pt>
                <c:pt idx="719">
                  <c:v>43143</c:v>
                </c:pt>
                <c:pt idx="721">
                  <c:v>43140</c:v>
                </c:pt>
                <c:pt idx="722">
                  <c:v>43178</c:v>
                </c:pt>
                <c:pt idx="723">
                  <c:v>43157</c:v>
                </c:pt>
                <c:pt idx="724">
                  <c:v>43152</c:v>
                </c:pt>
                <c:pt idx="725">
                  <c:v>43167</c:v>
                </c:pt>
                <c:pt idx="726">
                  <c:v>43159</c:v>
                </c:pt>
                <c:pt idx="727">
                  <c:v>43201</c:v>
                </c:pt>
                <c:pt idx="728">
                  <c:v>43193</c:v>
                </c:pt>
                <c:pt idx="730">
                  <c:v>43188</c:v>
                </c:pt>
                <c:pt idx="731">
                  <c:v>43178</c:v>
                </c:pt>
                <c:pt idx="732" formatCode="General">
                  <c:v>0</c:v>
                </c:pt>
                <c:pt idx="733">
                  <c:v>43167</c:v>
                </c:pt>
                <c:pt idx="734">
                  <c:v>43284</c:v>
                </c:pt>
                <c:pt idx="735">
                  <c:v>43153</c:v>
                </c:pt>
                <c:pt idx="736">
                  <c:v>43154</c:v>
                </c:pt>
                <c:pt idx="737">
                  <c:v>43203</c:v>
                </c:pt>
                <c:pt idx="738">
                  <c:v>43328</c:v>
                </c:pt>
                <c:pt idx="740">
                  <c:v>43178</c:v>
                </c:pt>
                <c:pt idx="741">
                  <c:v>43193</c:v>
                </c:pt>
                <c:pt idx="742">
                  <c:v>43216</c:v>
                </c:pt>
                <c:pt idx="745">
                  <c:v>43199</c:v>
                </c:pt>
                <c:pt idx="746">
                  <c:v>43712</c:v>
                </c:pt>
                <c:pt idx="748">
                  <c:v>43158</c:v>
                </c:pt>
                <c:pt idx="749">
                  <c:v>43159</c:v>
                </c:pt>
                <c:pt idx="752">
                  <c:v>43171</c:v>
                </c:pt>
                <c:pt idx="753">
                  <c:v>43166</c:v>
                </c:pt>
                <c:pt idx="754">
                  <c:v>43166</c:v>
                </c:pt>
                <c:pt idx="755">
                  <c:v>43167</c:v>
                </c:pt>
                <c:pt idx="756">
                  <c:v>43178</c:v>
                </c:pt>
                <c:pt idx="757">
                  <c:v>43241</c:v>
                </c:pt>
                <c:pt idx="758">
                  <c:v>43207</c:v>
                </c:pt>
                <c:pt idx="759">
                  <c:v>43228</c:v>
                </c:pt>
                <c:pt idx="760">
                  <c:v>43304</c:v>
                </c:pt>
                <c:pt idx="761">
                  <c:v>43185</c:v>
                </c:pt>
                <c:pt idx="762">
                  <c:v>43178</c:v>
                </c:pt>
                <c:pt idx="763">
                  <c:v>43298</c:v>
                </c:pt>
                <c:pt idx="764">
                  <c:v>43210</c:v>
                </c:pt>
                <c:pt idx="765">
                  <c:v>43195</c:v>
                </c:pt>
                <c:pt idx="766">
                  <c:v>43200</c:v>
                </c:pt>
                <c:pt idx="767">
                  <c:v>43453</c:v>
                </c:pt>
                <c:pt idx="768">
                  <c:v>43201</c:v>
                </c:pt>
                <c:pt idx="769">
                  <c:v>43178</c:v>
                </c:pt>
                <c:pt idx="770">
                  <c:v>43201</c:v>
                </c:pt>
                <c:pt idx="771" formatCode="General">
                  <c:v>0</c:v>
                </c:pt>
                <c:pt idx="772">
                  <c:v>43207</c:v>
                </c:pt>
                <c:pt idx="773">
                  <c:v>43200</c:v>
                </c:pt>
                <c:pt idx="774">
                  <c:v>43196</c:v>
                </c:pt>
                <c:pt idx="775">
                  <c:v>43194</c:v>
                </c:pt>
                <c:pt idx="776">
                  <c:v>43186</c:v>
                </c:pt>
                <c:pt idx="777">
                  <c:v>43229</c:v>
                </c:pt>
                <c:pt idx="778">
                  <c:v>43214</c:v>
                </c:pt>
                <c:pt idx="780">
                  <c:v>43210</c:v>
                </c:pt>
                <c:pt idx="781">
                  <c:v>43176</c:v>
                </c:pt>
                <c:pt idx="782">
                  <c:v>43201</c:v>
                </c:pt>
                <c:pt idx="785">
                  <c:v>43187</c:v>
                </c:pt>
                <c:pt idx="786">
                  <c:v>43188</c:v>
                </c:pt>
                <c:pt idx="787">
                  <c:v>43187</c:v>
                </c:pt>
                <c:pt idx="788">
                  <c:v>43187</c:v>
                </c:pt>
                <c:pt idx="789">
                  <c:v>43182</c:v>
                </c:pt>
                <c:pt idx="790">
                  <c:v>43209</c:v>
                </c:pt>
                <c:pt idx="791">
                  <c:v>43187</c:v>
                </c:pt>
                <c:pt idx="792">
                  <c:v>43194</c:v>
                </c:pt>
                <c:pt idx="793">
                  <c:v>43206</c:v>
                </c:pt>
                <c:pt idx="794">
                  <c:v>43202</c:v>
                </c:pt>
                <c:pt idx="795">
                  <c:v>43202</c:v>
                </c:pt>
                <c:pt idx="796">
                  <c:v>43224</c:v>
                </c:pt>
                <c:pt idx="797">
                  <c:v>43210</c:v>
                </c:pt>
                <c:pt idx="798">
                  <c:v>43243</c:v>
                </c:pt>
                <c:pt idx="799">
                  <c:v>43368</c:v>
                </c:pt>
                <c:pt idx="801">
                  <c:v>43213</c:v>
                </c:pt>
                <c:pt idx="803">
                  <c:v>43200</c:v>
                </c:pt>
                <c:pt idx="804">
                  <c:v>43200</c:v>
                </c:pt>
                <c:pt idx="806">
                  <c:v>43208</c:v>
                </c:pt>
                <c:pt idx="807">
                  <c:v>43200</c:v>
                </c:pt>
                <c:pt idx="808">
                  <c:v>43229</c:v>
                </c:pt>
                <c:pt idx="809">
                  <c:v>43200</c:v>
                </c:pt>
                <c:pt idx="811">
                  <c:v>43223</c:v>
                </c:pt>
                <c:pt idx="812">
                  <c:v>43223</c:v>
                </c:pt>
                <c:pt idx="813">
                  <c:v>43223</c:v>
                </c:pt>
                <c:pt idx="815">
                  <c:v>43199</c:v>
                </c:pt>
                <c:pt idx="816">
                  <c:v>43228</c:v>
                </c:pt>
                <c:pt idx="819">
                  <c:v>43223</c:v>
                </c:pt>
                <c:pt idx="820">
                  <c:v>43203</c:v>
                </c:pt>
                <c:pt idx="821">
                  <c:v>43208</c:v>
                </c:pt>
                <c:pt idx="822">
                  <c:v>43206</c:v>
                </c:pt>
                <c:pt idx="823">
                  <c:v>43206</c:v>
                </c:pt>
                <c:pt idx="824">
                  <c:v>43228</c:v>
                </c:pt>
                <c:pt idx="826">
                  <c:v>43308</c:v>
                </c:pt>
                <c:pt idx="828">
                  <c:v>43243</c:v>
                </c:pt>
                <c:pt idx="829">
                  <c:v>43603</c:v>
                </c:pt>
                <c:pt idx="830">
                  <c:v>43153</c:v>
                </c:pt>
                <c:pt idx="831">
                  <c:v>43210</c:v>
                </c:pt>
                <c:pt idx="832">
                  <c:v>43208</c:v>
                </c:pt>
                <c:pt idx="833">
                  <c:v>43210</c:v>
                </c:pt>
                <c:pt idx="834">
                  <c:v>43211</c:v>
                </c:pt>
                <c:pt idx="835">
                  <c:v>43211</c:v>
                </c:pt>
                <c:pt idx="836">
                  <c:v>43215</c:v>
                </c:pt>
                <c:pt idx="837">
                  <c:v>43223</c:v>
                </c:pt>
                <c:pt idx="838">
                  <c:v>43215</c:v>
                </c:pt>
                <c:pt idx="839">
                  <c:v>43213</c:v>
                </c:pt>
                <c:pt idx="841">
                  <c:v>43209</c:v>
                </c:pt>
                <c:pt idx="842">
                  <c:v>43259</c:v>
                </c:pt>
                <c:pt idx="843">
                  <c:v>43264</c:v>
                </c:pt>
                <c:pt idx="845">
                  <c:v>43397</c:v>
                </c:pt>
                <c:pt idx="846">
                  <c:v>43215</c:v>
                </c:pt>
                <c:pt idx="848">
                  <c:v>43218</c:v>
                </c:pt>
                <c:pt idx="850">
                  <c:v>43241</c:v>
                </c:pt>
                <c:pt idx="851">
                  <c:v>43298</c:v>
                </c:pt>
                <c:pt idx="852">
                  <c:v>43215</c:v>
                </c:pt>
                <c:pt idx="853" formatCode="General">
                  <c:v>0</c:v>
                </c:pt>
                <c:pt idx="854">
                  <c:v>43235</c:v>
                </c:pt>
                <c:pt idx="856">
                  <c:v>43284</c:v>
                </c:pt>
                <c:pt idx="857">
                  <c:v>43241</c:v>
                </c:pt>
                <c:pt idx="858">
                  <c:v>43217</c:v>
                </c:pt>
                <c:pt idx="859">
                  <c:v>43224</c:v>
                </c:pt>
                <c:pt idx="860">
                  <c:v>43223</c:v>
                </c:pt>
                <c:pt idx="861">
                  <c:v>43228</c:v>
                </c:pt>
                <c:pt idx="862">
                  <c:v>43259</c:v>
                </c:pt>
                <c:pt idx="863">
                  <c:v>43222</c:v>
                </c:pt>
                <c:pt idx="865">
                  <c:v>43364</c:v>
                </c:pt>
                <c:pt idx="866">
                  <c:v>43242</c:v>
                </c:pt>
                <c:pt idx="870">
                  <c:v>43290</c:v>
                </c:pt>
                <c:pt idx="871">
                  <c:v>43280</c:v>
                </c:pt>
                <c:pt idx="872">
                  <c:v>43239</c:v>
                </c:pt>
                <c:pt idx="873">
                  <c:v>43229</c:v>
                </c:pt>
                <c:pt idx="874">
                  <c:v>43236</c:v>
                </c:pt>
                <c:pt idx="875">
                  <c:v>43283</c:v>
                </c:pt>
                <c:pt idx="876">
                  <c:v>43234</c:v>
                </c:pt>
                <c:pt idx="877">
                  <c:v>43272</c:v>
                </c:pt>
                <c:pt idx="878">
                  <c:v>43235</c:v>
                </c:pt>
                <c:pt idx="879">
                  <c:v>43235</c:v>
                </c:pt>
                <c:pt idx="880">
                  <c:v>43235</c:v>
                </c:pt>
                <c:pt idx="881">
                  <c:v>43341</c:v>
                </c:pt>
                <c:pt idx="883">
                  <c:v>43264</c:v>
                </c:pt>
                <c:pt idx="884">
                  <c:v>43250</c:v>
                </c:pt>
                <c:pt idx="885">
                  <c:v>43245</c:v>
                </c:pt>
                <c:pt idx="887">
                  <c:v>43238</c:v>
                </c:pt>
                <c:pt idx="888">
                  <c:v>43244</c:v>
                </c:pt>
                <c:pt idx="889">
                  <c:v>43245</c:v>
                </c:pt>
                <c:pt idx="890">
                  <c:v>43239</c:v>
                </c:pt>
                <c:pt idx="891">
                  <c:v>43236</c:v>
                </c:pt>
                <c:pt idx="892">
                  <c:v>43246</c:v>
                </c:pt>
                <c:pt idx="893">
                  <c:v>43238</c:v>
                </c:pt>
                <c:pt idx="894">
                  <c:v>43250</c:v>
                </c:pt>
                <c:pt idx="896">
                  <c:v>43283</c:v>
                </c:pt>
                <c:pt idx="897">
                  <c:v>43291</c:v>
                </c:pt>
                <c:pt idx="898">
                  <c:v>43240</c:v>
                </c:pt>
                <c:pt idx="899">
                  <c:v>43256</c:v>
                </c:pt>
                <c:pt idx="900">
                  <c:v>43249</c:v>
                </c:pt>
                <c:pt idx="902">
                  <c:v>43258</c:v>
                </c:pt>
                <c:pt idx="903">
                  <c:v>43263</c:v>
                </c:pt>
                <c:pt idx="904">
                  <c:v>43249</c:v>
                </c:pt>
                <c:pt idx="905">
                  <c:v>43238</c:v>
                </c:pt>
                <c:pt idx="906">
                  <c:v>43252</c:v>
                </c:pt>
                <c:pt idx="908">
                  <c:v>43255</c:v>
                </c:pt>
                <c:pt idx="909">
                  <c:v>43245</c:v>
                </c:pt>
                <c:pt idx="910">
                  <c:v>43264</c:v>
                </c:pt>
                <c:pt idx="911">
                  <c:v>43242</c:v>
                </c:pt>
                <c:pt idx="912">
                  <c:v>43256</c:v>
                </c:pt>
                <c:pt idx="913">
                  <c:v>43244</c:v>
                </c:pt>
                <c:pt idx="914">
                  <c:v>43314</c:v>
                </c:pt>
                <c:pt idx="915">
                  <c:v>43314</c:v>
                </c:pt>
                <c:pt idx="916">
                  <c:v>43579</c:v>
                </c:pt>
                <c:pt idx="917">
                  <c:v>43249</c:v>
                </c:pt>
                <c:pt idx="918">
                  <c:v>43251</c:v>
                </c:pt>
                <c:pt idx="919">
                  <c:v>43250</c:v>
                </c:pt>
                <c:pt idx="920">
                  <c:v>43257</c:v>
                </c:pt>
                <c:pt idx="921">
                  <c:v>43271</c:v>
                </c:pt>
                <c:pt idx="922">
                  <c:v>43286</c:v>
                </c:pt>
                <c:pt idx="923">
                  <c:v>43250</c:v>
                </c:pt>
                <c:pt idx="924">
                  <c:v>43256</c:v>
                </c:pt>
                <c:pt idx="925">
                  <c:v>43244</c:v>
                </c:pt>
                <c:pt idx="926">
                  <c:v>43252</c:v>
                </c:pt>
                <c:pt idx="927">
                  <c:v>42928</c:v>
                </c:pt>
                <c:pt idx="929">
                  <c:v>43256</c:v>
                </c:pt>
                <c:pt idx="930">
                  <c:v>43258</c:v>
                </c:pt>
                <c:pt idx="931">
                  <c:v>43264</c:v>
                </c:pt>
                <c:pt idx="932">
                  <c:v>43262</c:v>
                </c:pt>
                <c:pt idx="934">
                  <c:v>43279</c:v>
                </c:pt>
                <c:pt idx="935">
                  <c:v>43284</c:v>
                </c:pt>
                <c:pt idx="936">
                  <c:v>43278</c:v>
                </c:pt>
                <c:pt idx="938">
                  <c:v>43283</c:v>
                </c:pt>
                <c:pt idx="939">
                  <c:v>43300</c:v>
                </c:pt>
                <c:pt idx="940">
                  <c:v>43273</c:v>
                </c:pt>
                <c:pt idx="941">
                  <c:v>43278</c:v>
                </c:pt>
                <c:pt idx="942">
                  <c:v>43272</c:v>
                </c:pt>
                <c:pt idx="943">
                  <c:v>43265</c:v>
                </c:pt>
                <c:pt idx="944">
                  <c:v>43348</c:v>
                </c:pt>
                <c:pt idx="945">
                  <c:v>43631</c:v>
                </c:pt>
                <c:pt idx="946">
                  <c:v>43266</c:v>
                </c:pt>
                <c:pt idx="947">
                  <c:v>43262</c:v>
                </c:pt>
                <c:pt idx="948">
                  <c:v>43255</c:v>
                </c:pt>
                <c:pt idx="949">
                  <c:v>43290</c:v>
                </c:pt>
                <c:pt idx="950">
                  <c:v>43262</c:v>
                </c:pt>
                <c:pt idx="951">
                  <c:v>43258</c:v>
                </c:pt>
                <c:pt idx="952">
                  <c:v>43280</c:v>
                </c:pt>
                <c:pt idx="953">
                  <c:v>43287</c:v>
                </c:pt>
                <c:pt idx="954">
                  <c:v>43272</c:v>
                </c:pt>
                <c:pt idx="955">
                  <c:v>43265</c:v>
                </c:pt>
                <c:pt idx="956" formatCode="General">
                  <c:v>0</c:v>
                </c:pt>
                <c:pt idx="957">
                  <c:v>43266</c:v>
                </c:pt>
                <c:pt idx="960">
                  <c:v>43264</c:v>
                </c:pt>
                <c:pt idx="961">
                  <c:v>43263</c:v>
                </c:pt>
                <c:pt idx="963">
                  <c:v>43264</c:v>
                </c:pt>
                <c:pt idx="964">
                  <c:v>43262</c:v>
                </c:pt>
                <c:pt idx="965">
                  <c:v>43262</c:v>
                </c:pt>
                <c:pt idx="966">
                  <c:v>43272</c:v>
                </c:pt>
                <c:pt idx="967">
                  <c:v>43300</c:v>
                </c:pt>
                <c:pt idx="968">
                  <c:v>43259</c:v>
                </c:pt>
                <c:pt idx="969">
                  <c:v>43278</c:v>
                </c:pt>
                <c:pt idx="970">
                  <c:v>43259</c:v>
                </c:pt>
                <c:pt idx="971">
                  <c:v>43263</c:v>
                </c:pt>
                <c:pt idx="973">
                  <c:v>43285</c:v>
                </c:pt>
                <c:pt idx="975">
                  <c:v>43280</c:v>
                </c:pt>
                <c:pt idx="976">
                  <c:v>43270</c:v>
                </c:pt>
                <c:pt idx="977">
                  <c:v>43266</c:v>
                </c:pt>
                <c:pt idx="978">
                  <c:v>43300</c:v>
                </c:pt>
                <c:pt idx="980">
                  <c:v>43276</c:v>
                </c:pt>
                <c:pt idx="982">
                  <c:v>42169</c:v>
                </c:pt>
                <c:pt idx="983">
                  <c:v>43273</c:v>
                </c:pt>
                <c:pt idx="984">
                  <c:v>43270</c:v>
                </c:pt>
                <c:pt idx="985">
                  <c:v>43276</c:v>
                </c:pt>
                <c:pt idx="986">
                  <c:v>43347</c:v>
                </c:pt>
                <c:pt idx="987">
                  <c:v>43299</c:v>
                </c:pt>
                <c:pt idx="988">
                  <c:v>43304</c:v>
                </c:pt>
                <c:pt idx="990">
                  <c:v>43301</c:v>
                </c:pt>
                <c:pt idx="991">
                  <c:v>43286</c:v>
                </c:pt>
                <c:pt idx="993">
                  <c:v>43340</c:v>
                </c:pt>
                <c:pt idx="994">
                  <c:v>43321</c:v>
                </c:pt>
                <c:pt idx="995">
                  <c:v>43286</c:v>
                </c:pt>
                <c:pt idx="999">
                  <c:v>43301</c:v>
                </c:pt>
                <c:pt idx="1000">
                  <c:v>43287</c:v>
                </c:pt>
                <c:pt idx="1001">
                  <c:v>43287</c:v>
                </c:pt>
                <c:pt idx="1002">
                  <c:v>43266</c:v>
                </c:pt>
                <c:pt idx="1003">
                  <c:v>43274</c:v>
                </c:pt>
                <c:pt idx="1004">
                  <c:v>43278</c:v>
                </c:pt>
                <c:pt idx="1005">
                  <c:v>43280</c:v>
                </c:pt>
                <c:pt idx="1007">
                  <c:v>43273</c:v>
                </c:pt>
                <c:pt idx="1008">
                  <c:v>43272</c:v>
                </c:pt>
                <c:pt idx="1009">
                  <c:v>43301</c:v>
                </c:pt>
                <c:pt idx="1011">
                  <c:v>43285</c:v>
                </c:pt>
                <c:pt idx="1012">
                  <c:v>43281</c:v>
                </c:pt>
                <c:pt idx="1014">
                  <c:v>43347</c:v>
                </c:pt>
                <c:pt idx="1015">
                  <c:v>43341</c:v>
                </c:pt>
                <c:pt idx="1016">
                  <c:v>43337</c:v>
                </c:pt>
                <c:pt idx="1017" formatCode="General">
                  <c:v>0</c:v>
                </c:pt>
                <c:pt idx="1018">
                  <c:v>43290</c:v>
                </c:pt>
                <c:pt idx="1019">
                  <c:v>43289</c:v>
                </c:pt>
                <c:pt idx="1020">
                  <c:v>43319</c:v>
                </c:pt>
                <c:pt idx="1021">
                  <c:v>43293</c:v>
                </c:pt>
                <c:pt idx="1022">
                  <c:v>43293</c:v>
                </c:pt>
                <c:pt idx="1023">
                  <c:v>43336</c:v>
                </c:pt>
                <c:pt idx="1024">
                  <c:v>43285</c:v>
                </c:pt>
                <c:pt idx="1025">
                  <c:v>43293</c:v>
                </c:pt>
                <c:pt idx="1026">
                  <c:v>43361</c:v>
                </c:pt>
                <c:pt idx="1027">
                  <c:v>43353</c:v>
                </c:pt>
                <c:pt idx="1028">
                  <c:v>43293</c:v>
                </c:pt>
                <c:pt idx="1029">
                  <c:v>43318</c:v>
                </c:pt>
                <c:pt idx="1030">
                  <c:v>43300</c:v>
                </c:pt>
                <c:pt idx="1031">
                  <c:v>43293</c:v>
                </c:pt>
                <c:pt idx="1032">
                  <c:v>43404</c:v>
                </c:pt>
                <c:pt idx="1033">
                  <c:v>43291</c:v>
                </c:pt>
                <c:pt idx="1034">
                  <c:v>43293</c:v>
                </c:pt>
                <c:pt idx="1035">
                  <c:v>43357</c:v>
                </c:pt>
                <c:pt idx="1036">
                  <c:v>43290</c:v>
                </c:pt>
                <c:pt idx="1037">
                  <c:v>43334</c:v>
                </c:pt>
                <c:pt idx="1038">
                  <c:v>43354</c:v>
                </c:pt>
                <c:pt idx="1040">
                  <c:v>43301</c:v>
                </c:pt>
                <c:pt idx="1043">
                  <c:v>43360</c:v>
                </c:pt>
                <c:pt idx="1045">
                  <c:v>43319</c:v>
                </c:pt>
                <c:pt idx="1046">
                  <c:v>43299</c:v>
                </c:pt>
                <c:pt idx="1047">
                  <c:v>43405</c:v>
                </c:pt>
                <c:pt idx="1048">
                  <c:v>43299</c:v>
                </c:pt>
                <c:pt idx="1049">
                  <c:v>43356</c:v>
                </c:pt>
                <c:pt idx="1051">
                  <c:v>43685</c:v>
                </c:pt>
                <c:pt idx="1052">
                  <c:v>43301</c:v>
                </c:pt>
                <c:pt idx="1053">
                  <c:v>43313</c:v>
                </c:pt>
                <c:pt idx="1054">
                  <c:v>43297</c:v>
                </c:pt>
                <c:pt idx="1055">
                  <c:v>43313</c:v>
                </c:pt>
                <c:pt idx="1056">
                  <c:v>43305</c:v>
                </c:pt>
                <c:pt idx="1057">
                  <c:v>43353</c:v>
                </c:pt>
                <c:pt idx="1058">
                  <c:v>43302</c:v>
                </c:pt>
                <c:pt idx="1059">
                  <c:v>43369</c:v>
                </c:pt>
                <c:pt idx="1060">
                  <c:v>43312</c:v>
                </c:pt>
                <c:pt idx="1061" formatCode="General">
                  <c:v>0</c:v>
                </c:pt>
                <c:pt idx="1062">
                  <c:v>43361</c:v>
                </c:pt>
                <c:pt idx="1063">
                  <c:v>43342</c:v>
                </c:pt>
                <c:pt idx="1064">
                  <c:v>43347</c:v>
                </c:pt>
                <c:pt idx="1065">
                  <c:v>43346</c:v>
                </c:pt>
                <c:pt idx="1066">
                  <c:v>43336</c:v>
                </c:pt>
                <c:pt idx="1068">
                  <c:v>43325</c:v>
                </c:pt>
                <c:pt idx="1069">
                  <c:v>43377</c:v>
                </c:pt>
                <c:pt idx="1070">
                  <c:v>43315</c:v>
                </c:pt>
                <c:pt idx="1071">
                  <c:v>43348</c:v>
                </c:pt>
                <c:pt idx="1073">
                  <c:v>44099</c:v>
                </c:pt>
                <c:pt idx="1075">
                  <c:v>43327</c:v>
                </c:pt>
                <c:pt idx="1076">
                  <c:v>43319</c:v>
                </c:pt>
                <c:pt idx="1079">
                  <c:v>43318</c:v>
                </c:pt>
                <c:pt idx="1080">
                  <c:v>43350</c:v>
                </c:pt>
                <c:pt idx="1081">
                  <c:v>43356</c:v>
                </c:pt>
                <c:pt idx="1082">
                  <c:v>43320</c:v>
                </c:pt>
                <c:pt idx="1083">
                  <c:v>43337</c:v>
                </c:pt>
                <c:pt idx="1084">
                  <c:v>43332</c:v>
                </c:pt>
                <c:pt idx="1085">
                  <c:v>43724</c:v>
                </c:pt>
                <c:pt idx="1086">
                  <c:v>43357</c:v>
                </c:pt>
                <c:pt idx="1087" formatCode="General">
                  <c:v>0</c:v>
                </c:pt>
                <c:pt idx="1088">
                  <c:v>43348</c:v>
                </c:pt>
                <c:pt idx="1090">
                  <c:v>43323</c:v>
                </c:pt>
                <c:pt idx="1091">
                  <c:v>43359</c:v>
                </c:pt>
                <c:pt idx="1092">
                  <c:v>43326</c:v>
                </c:pt>
                <c:pt idx="1093" formatCode="General">
                  <c:v>0</c:v>
                </c:pt>
                <c:pt idx="1094" formatCode="General">
                  <c:v>0</c:v>
                </c:pt>
                <c:pt idx="1095">
                  <c:v>43326</c:v>
                </c:pt>
                <c:pt idx="1096">
                  <c:v>43364</c:v>
                </c:pt>
                <c:pt idx="1097">
                  <c:v>43455</c:v>
                </c:pt>
                <c:pt idx="1098">
                  <c:v>43336</c:v>
                </c:pt>
                <c:pt idx="1099">
                  <c:v>43404</c:v>
                </c:pt>
                <c:pt idx="1100">
                  <c:v>43431</c:v>
                </c:pt>
                <c:pt idx="1101">
                  <c:v>43414</c:v>
                </c:pt>
                <c:pt idx="1102">
                  <c:v>43354</c:v>
                </c:pt>
                <c:pt idx="1103">
                  <c:v>43343</c:v>
                </c:pt>
              </c:numCache>
            </c:numRef>
          </c:val>
          <c:extLst>
            <c:ext xmlns:c15="http://schemas.microsoft.com/office/drawing/2012/chart" uri="{02D57815-91ED-43cb-92C2-25804820EDAC}">
              <c15:filteredCategoryTitle>
                <c15:cat>
                  <c:strRef>
                    <c:extLst xmlns:c16="http://schemas.microsoft.com/office/drawing/2014/chart">
                      <c:ext uri="{02D57815-91ED-43cb-92C2-25804820EDAC}">
                        <c15:formulaRef>
                          <c15:sqref>'Weekly Report'!$A$65:$A$1168</c15:sqref>
                        </c15:formulaRef>
                      </c:ext>
                    </c:extLst>
                    <c:strCache>
                      <c:ptCount val="1104"/>
                      <c:pt idx="0">
                        <c:v>SHSES1679</c:v>
                      </c:pt>
                      <c:pt idx="1">
                        <c:v>SHSES1680</c:v>
                      </c:pt>
                      <c:pt idx="2">
                        <c:v>SHSES1681</c:v>
                      </c:pt>
                      <c:pt idx="3">
                        <c:v>SHSES1682</c:v>
                      </c:pt>
                      <c:pt idx="4">
                        <c:v>SHSES1683</c:v>
                      </c:pt>
                      <c:pt idx="5">
                        <c:v>SHSES1684</c:v>
                      </c:pt>
                      <c:pt idx="6">
                        <c:v>SHSES1685</c:v>
                      </c:pt>
                      <c:pt idx="7">
                        <c:v>SHSES1686</c:v>
                      </c:pt>
                      <c:pt idx="8">
                        <c:v>SHSES1687</c:v>
                      </c:pt>
                      <c:pt idx="9">
                        <c:v>SHSES1688</c:v>
                      </c:pt>
                      <c:pt idx="10">
                        <c:v>SHSES1689</c:v>
                      </c:pt>
                      <c:pt idx="11">
                        <c:v>SHSES1690</c:v>
                      </c:pt>
                      <c:pt idx="12">
                        <c:v>SHSES1691</c:v>
                      </c:pt>
                      <c:pt idx="13">
                        <c:v>SHSES1692</c:v>
                      </c:pt>
                      <c:pt idx="14">
                        <c:v>SHSES1693</c:v>
                      </c:pt>
                      <c:pt idx="15">
                        <c:v>SHSES1694</c:v>
                      </c:pt>
                      <c:pt idx="16">
                        <c:v>SHSES1695</c:v>
                      </c:pt>
                      <c:pt idx="17">
                        <c:v>SHSES1696</c:v>
                      </c:pt>
                      <c:pt idx="18">
                        <c:v>SHSES1697</c:v>
                      </c:pt>
                      <c:pt idx="19">
                        <c:v>SHSES1698</c:v>
                      </c:pt>
                      <c:pt idx="20">
                        <c:v>SHSES1699</c:v>
                      </c:pt>
                      <c:pt idx="21">
                        <c:v>SHSES1700</c:v>
                      </c:pt>
                      <c:pt idx="22">
                        <c:v>SHSES1701</c:v>
                      </c:pt>
                      <c:pt idx="23">
                        <c:v>SHSES1702</c:v>
                      </c:pt>
                      <c:pt idx="24">
                        <c:v>SHSES1703</c:v>
                      </c:pt>
                      <c:pt idx="25">
                        <c:v>SHSES1704</c:v>
                      </c:pt>
                      <c:pt idx="26">
                        <c:v>SHSES1705</c:v>
                      </c:pt>
                      <c:pt idx="27">
                        <c:v>SHSES1706</c:v>
                      </c:pt>
                      <c:pt idx="28">
                        <c:v>SHSES1707</c:v>
                      </c:pt>
                      <c:pt idx="29">
                        <c:v>SHSES2292</c:v>
                      </c:pt>
                      <c:pt idx="30">
                        <c:v>SHSES1709</c:v>
                      </c:pt>
                      <c:pt idx="31">
                        <c:v>SHSES1710</c:v>
                      </c:pt>
                      <c:pt idx="32">
                        <c:v>SHSES1711</c:v>
                      </c:pt>
                      <c:pt idx="33">
                        <c:v>SHSES1712</c:v>
                      </c:pt>
                      <c:pt idx="34">
                        <c:v>SHSES1713</c:v>
                      </c:pt>
                      <c:pt idx="35">
                        <c:v>SHSES1714</c:v>
                      </c:pt>
                      <c:pt idx="36">
                        <c:v>SHSES1715</c:v>
                      </c:pt>
                      <c:pt idx="37">
                        <c:v>SHSES1716</c:v>
                      </c:pt>
                      <c:pt idx="38">
                        <c:v>SHSES1717</c:v>
                      </c:pt>
                      <c:pt idx="39">
                        <c:v>SHSES1718</c:v>
                      </c:pt>
                      <c:pt idx="40">
                        <c:v>SHSES1719</c:v>
                      </c:pt>
                      <c:pt idx="41">
                        <c:v>SHSES1720</c:v>
                      </c:pt>
                      <c:pt idx="42">
                        <c:v>SHSES1721</c:v>
                      </c:pt>
                      <c:pt idx="43">
                        <c:v>SHSES1722</c:v>
                      </c:pt>
                      <c:pt idx="44">
                        <c:v>SHSES1723</c:v>
                      </c:pt>
                      <c:pt idx="45">
                        <c:v>SHSES1724</c:v>
                      </c:pt>
                      <c:pt idx="46">
                        <c:v>SHSES1725</c:v>
                      </c:pt>
                      <c:pt idx="47">
                        <c:v>SHSES1726</c:v>
                      </c:pt>
                      <c:pt idx="48">
                        <c:v>SHSES1727</c:v>
                      </c:pt>
                      <c:pt idx="49">
                        <c:v>SHSES1728</c:v>
                      </c:pt>
                      <c:pt idx="50">
                        <c:v>SHSES1729</c:v>
                      </c:pt>
                      <c:pt idx="51">
                        <c:v>SHSES1730</c:v>
                      </c:pt>
                      <c:pt idx="52">
                        <c:v>SHSES1731</c:v>
                      </c:pt>
                      <c:pt idx="53">
                        <c:v>SHSES1732</c:v>
                      </c:pt>
                      <c:pt idx="54">
                        <c:v>SHSES1733</c:v>
                      </c:pt>
                      <c:pt idx="55">
                        <c:v>SHSES1734</c:v>
                      </c:pt>
                      <c:pt idx="56">
                        <c:v>SHSES1735</c:v>
                      </c:pt>
                      <c:pt idx="57">
                        <c:v>SHSES1736</c:v>
                      </c:pt>
                      <c:pt idx="58">
                        <c:v>SHSES1737</c:v>
                      </c:pt>
                      <c:pt idx="59">
                        <c:v>SHSES1738</c:v>
                      </c:pt>
                      <c:pt idx="60">
                        <c:v>SHSES1739</c:v>
                      </c:pt>
                      <c:pt idx="61">
                        <c:v>SHSES1740</c:v>
                      </c:pt>
                      <c:pt idx="62">
                        <c:v>SHSES1741</c:v>
                      </c:pt>
                      <c:pt idx="63">
                        <c:v>SHSES1742</c:v>
                      </c:pt>
                      <c:pt idx="64">
                        <c:v>SHSES1743</c:v>
                      </c:pt>
                      <c:pt idx="65">
                        <c:v>SHSES1744</c:v>
                      </c:pt>
                      <c:pt idx="66">
                        <c:v>SHSES1745</c:v>
                      </c:pt>
                      <c:pt idx="67">
                        <c:v>SHSES1746</c:v>
                      </c:pt>
                      <c:pt idx="68">
                        <c:v>SHSES1747</c:v>
                      </c:pt>
                      <c:pt idx="69">
                        <c:v>SHSES1748</c:v>
                      </c:pt>
                      <c:pt idx="70">
                        <c:v>SHSES1749</c:v>
                      </c:pt>
                      <c:pt idx="71">
                        <c:v>SHSES1750</c:v>
                      </c:pt>
                      <c:pt idx="72">
                        <c:v>SHSES1751</c:v>
                      </c:pt>
                      <c:pt idx="73">
                        <c:v>SHSES1752</c:v>
                      </c:pt>
                      <c:pt idx="74">
                        <c:v>SHSES1753</c:v>
                      </c:pt>
                      <c:pt idx="75">
                        <c:v>SHSES1754</c:v>
                      </c:pt>
                      <c:pt idx="76">
                        <c:v>SHSES1755</c:v>
                      </c:pt>
                      <c:pt idx="77">
                        <c:v>SHSES1756</c:v>
                      </c:pt>
                      <c:pt idx="78">
                        <c:v>SHSES1757</c:v>
                      </c:pt>
                      <c:pt idx="79">
                        <c:v>SHSES1758</c:v>
                      </c:pt>
                      <c:pt idx="80">
                        <c:v>SHSES1759</c:v>
                      </c:pt>
                      <c:pt idx="81">
                        <c:v>SHSES1760</c:v>
                      </c:pt>
                      <c:pt idx="82">
                        <c:v>SHSES1761</c:v>
                      </c:pt>
                      <c:pt idx="83">
                        <c:v>SHSES1762</c:v>
                      </c:pt>
                      <c:pt idx="84">
                        <c:v>SHSES1763</c:v>
                      </c:pt>
                      <c:pt idx="85">
                        <c:v>SHSES1764</c:v>
                      </c:pt>
                      <c:pt idx="86">
                        <c:v>SHSES1765</c:v>
                      </c:pt>
                      <c:pt idx="87">
                        <c:v>SHSES1766</c:v>
                      </c:pt>
                      <c:pt idx="88">
                        <c:v>SHSES1767</c:v>
                      </c:pt>
                      <c:pt idx="89">
                        <c:v>SHSES1768</c:v>
                      </c:pt>
                      <c:pt idx="90">
                        <c:v>SHSES1769</c:v>
                      </c:pt>
                      <c:pt idx="91">
                        <c:v>SHSES1770</c:v>
                      </c:pt>
                      <c:pt idx="92">
                        <c:v>SHSES1771</c:v>
                      </c:pt>
                      <c:pt idx="93">
                        <c:v>SHSES1772</c:v>
                      </c:pt>
                      <c:pt idx="94">
                        <c:v>SHSES1773</c:v>
                      </c:pt>
                      <c:pt idx="95">
                        <c:v>SHSES1774</c:v>
                      </c:pt>
                      <c:pt idx="96">
                        <c:v>SHSES1775</c:v>
                      </c:pt>
                      <c:pt idx="97">
                        <c:v>SHSES1776</c:v>
                      </c:pt>
                      <c:pt idx="98">
                        <c:v>SHSES1777</c:v>
                      </c:pt>
                      <c:pt idx="99">
                        <c:v>SHSES1778</c:v>
                      </c:pt>
                      <c:pt idx="100">
                        <c:v>SHSES1779</c:v>
                      </c:pt>
                      <c:pt idx="101">
                        <c:v>SHSES1780</c:v>
                      </c:pt>
                      <c:pt idx="102">
                        <c:v>SHSES1781</c:v>
                      </c:pt>
                      <c:pt idx="103">
                        <c:v>SHSES1782</c:v>
                      </c:pt>
                      <c:pt idx="104">
                        <c:v>SHSES1783</c:v>
                      </c:pt>
                      <c:pt idx="105">
                        <c:v>SHSES1784</c:v>
                      </c:pt>
                      <c:pt idx="106">
                        <c:v>SHSES1785</c:v>
                      </c:pt>
                      <c:pt idx="107">
                        <c:v>SHSES1786</c:v>
                      </c:pt>
                      <c:pt idx="108">
                        <c:v>SHSES1787</c:v>
                      </c:pt>
                      <c:pt idx="109">
                        <c:v>SHSES1788</c:v>
                      </c:pt>
                      <c:pt idx="110">
                        <c:v>SHSES1789</c:v>
                      </c:pt>
                      <c:pt idx="111">
                        <c:v>SHSES1790</c:v>
                      </c:pt>
                      <c:pt idx="112">
                        <c:v>SHSES1791</c:v>
                      </c:pt>
                      <c:pt idx="113">
                        <c:v>SHSES1792</c:v>
                      </c:pt>
                      <c:pt idx="114">
                        <c:v>SHSES1793</c:v>
                      </c:pt>
                      <c:pt idx="115">
                        <c:v>SHSES1794</c:v>
                      </c:pt>
                      <c:pt idx="116">
                        <c:v>SHSES1795</c:v>
                      </c:pt>
                      <c:pt idx="117">
                        <c:v>SHSES1796</c:v>
                      </c:pt>
                      <c:pt idx="118">
                        <c:v>SHSES1797</c:v>
                      </c:pt>
                      <c:pt idx="119">
                        <c:v>SHSES1798</c:v>
                      </c:pt>
                      <c:pt idx="120">
                        <c:v>SHSES1799</c:v>
                      </c:pt>
                      <c:pt idx="121">
                        <c:v>SHSES1800</c:v>
                      </c:pt>
                      <c:pt idx="122">
                        <c:v>SHSES1801</c:v>
                      </c:pt>
                      <c:pt idx="123">
                        <c:v>SHSES1802</c:v>
                      </c:pt>
                      <c:pt idx="124">
                        <c:v>SHSES1803</c:v>
                      </c:pt>
                      <c:pt idx="125">
                        <c:v>SHSES1804</c:v>
                      </c:pt>
                      <c:pt idx="126">
                        <c:v>SHSES1805</c:v>
                      </c:pt>
                      <c:pt idx="127">
                        <c:v>SHSES1806</c:v>
                      </c:pt>
                      <c:pt idx="128">
                        <c:v>SHSES1807</c:v>
                      </c:pt>
                      <c:pt idx="129">
                        <c:v>SHSES1808</c:v>
                      </c:pt>
                      <c:pt idx="130">
                        <c:v>SHSES1809</c:v>
                      </c:pt>
                      <c:pt idx="131">
                        <c:v>SHSES1810</c:v>
                      </c:pt>
                      <c:pt idx="132">
                        <c:v>SHSES1811</c:v>
                      </c:pt>
                      <c:pt idx="133">
                        <c:v>SHSES1812</c:v>
                      </c:pt>
                      <c:pt idx="134">
                        <c:v>SHSES1554</c:v>
                      </c:pt>
                      <c:pt idx="135">
                        <c:v>SHSES1814</c:v>
                      </c:pt>
                      <c:pt idx="136">
                        <c:v>SHSES1815</c:v>
                      </c:pt>
                      <c:pt idx="137">
                        <c:v>SHSES1816</c:v>
                      </c:pt>
                      <c:pt idx="138">
                        <c:v>SHSES1817</c:v>
                      </c:pt>
                      <c:pt idx="139">
                        <c:v>SHSES1818</c:v>
                      </c:pt>
                      <c:pt idx="140">
                        <c:v>SHSES1819</c:v>
                      </c:pt>
                      <c:pt idx="141">
                        <c:v>SHSES1820</c:v>
                      </c:pt>
                      <c:pt idx="142">
                        <c:v>SHSES1821</c:v>
                      </c:pt>
                      <c:pt idx="143">
                        <c:v>SHSES1822</c:v>
                      </c:pt>
                      <c:pt idx="144">
                        <c:v>SHSES1823</c:v>
                      </c:pt>
                      <c:pt idx="145">
                        <c:v>SHSES1824</c:v>
                      </c:pt>
                      <c:pt idx="146">
                        <c:v>SHSES1825</c:v>
                      </c:pt>
                      <c:pt idx="147">
                        <c:v>SHSES1826</c:v>
                      </c:pt>
                      <c:pt idx="148">
                        <c:v>SHSES1827</c:v>
                      </c:pt>
                      <c:pt idx="149">
                        <c:v>SHSES2377</c:v>
                      </c:pt>
                      <c:pt idx="150">
                        <c:v>SHSES1829</c:v>
                      </c:pt>
                      <c:pt idx="151">
                        <c:v>SHSES1830</c:v>
                      </c:pt>
                      <c:pt idx="152">
                        <c:v>SHSES1831</c:v>
                      </c:pt>
                      <c:pt idx="153">
                        <c:v>SHSES1832</c:v>
                      </c:pt>
                      <c:pt idx="154">
                        <c:v>SHSES1833</c:v>
                      </c:pt>
                      <c:pt idx="155">
                        <c:v>SHSES1834</c:v>
                      </c:pt>
                      <c:pt idx="156">
                        <c:v>SHSES1835</c:v>
                      </c:pt>
                      <c:pt idx="157">
                        <c:v>SHSES1836</c:v>
                      </c:pt>
                      <c:pt idx="158">
                        <c:v>SHSES1837</c:v>
                      </c:pt>
                      <c:pt idx="159">
                        <c:v>SHSES1838</c:v>
                      </c:pt>
                      <c:pt idx="160">
                        <c:v>SHSES1839</c:v>
                      </c:pt>
                      <c:pt idx="161">
                        <c:v>SHSES1840</c:v>
                      </c:pt>
                      <c:pt idx="162">
                        <c:v>SHSES1841</c:v>
                      </c:pt>
                      <c:pt idx="163">
                        <c:v>SHSES1842</c:v>
                      </c:pt>
                      <c:pt idx="164">
                        <c:v>SHSES1843</c:v>
                      </c:pt>
                      <c:pt idx="165">
                        <c:v>SHSES1844</c:v>
                      </c:pt>
                      <c:pt idx="166">
                        <c:v>SHSES1845</c:v>
                      </c:pt>
                      <c:pt idx="167">
                        <c:v>SHSES1846</c:v>
                      </c:pt>
                      <c:pt idx="168">
                        <c:v>SHSES1847</c:v>
                      </c:pt>
                      <c:pt idx="169">
                        <c:v>SHSES1848</c:v>
                      </c:pt>
                      <c:pt idx="170">
                        <c:v>SHSES1849</c:v>
                      </c:pt>
                      <c:pt idx="171">
                        <c:v>SHSES1850</c:v>
                      </c:pt>
                      <c:pt idx="172">
                        <c:v>SHSES1851</c:v>
                      </c:pt>
                      <c:pt idx="173">
                        <c:v>SHSES1852</c:v>
                      </c:pt>
                      <c:pt idx="174">
                        <c:v>SHSES1853</c:v>
                      </c:pt>
                      <c:pt idx="175">
                        <c:v>SHSES1854</c:v>
                      </c:pt>
                      <c:pt idx="176">
                        <c:v>SHSES1855</c:v>
                      </c:pt>
                      <c:pt idx="177">
                        <c:v>SHSES1856</c:v>
                      </c:pt>
                      <c:pt idx="178">
                        <c:v>SHSES1857</c:v>
                      </c:pt>
                      <c:pt idx="179">
                        <c:v>SHSES1858</c:v>
                      </c:pt>
                      <c:pt idx="180">
                        <c:v>SHSES1859</c:v>
                      </c:pt>
                      <c:pt idx="181">
                        <c:v>SHSES1860</c:v>
                      </c:pt>
                      <c:pt idx="182">
                        <c:v>SHSES1861</c:v>
                      </c:pt>
                      <c:pt idx="183">
                        <c:v>SHSES1862</c:v>
                      </c:pt>
                      <c:pt idx="184">
                        <c:v>SHSES1863</c:v>
                      </c:pt>
                      <c:pt idx="185">
                        <c:v>SHSES1864</c:v>
                      </c:pt>
                      <c:pt idx="186">
                        <c:v>SHSES1865</c:v>
                      </c:pt>
                      <c:pt idx="187">
                        <c:v>SHSES1866</c:v>
                      </c:pt>
                      <c:pt idx="188">
                        <c:v>SHSES1867</c:v>
                      </c:pt>
                      <c:pt idx="189">
                        <c:v>SHSES1868</c:v>
                      </c:pt>
                      <c:pt idx="190">
                        <c:v>SHSES1869</c:v>
                      </c:pt>
                      <c:pt idx="191">
                        <c:v>SHSES1870</c:v>
                      </c:pt>
                      <c:pt idx="192">
                        <c:v>SHSES1871</c:v>
                      </c:pt>
                      <c:pt idx="193">
                        <c:v>SHSES1872</c:v>
                      </c:pt>
                      <c:pt idx="194">
                        <c:v>SHSES1873</c:v>
                      </c:pt>
                      <c:pt idx="195">
                        <c:v>SHSES1874</c:v>
                      </c:pt>
                      <c:pt idx="196">
                        <c:v>SHSES1875</c:v>
                      </c:pt>
                      <c:pt idx="197">
                        <c:v>SHSES1876</c:v>
                      </c:pt>
                      <c:pt idx="198">
                        <c:v>SHSES1877</c:v>
                      </c:pt>
                      <c:pt idx="199">
                        <c:v>SHSES1878</c:v>
                      </c:pt>
                      <c:pt idx="200">
                        <c:v>SHSES1879</c:v>
                      </c:pt>
                      <c:pt idx="201">
                        <c:v>SHSES1880</c:v>
                      </c:pt>
                      <c:pt idx="202">
                        <c:v>SHSES1881</c:v>
                      </c:pt>
                      <c:pt idx="203">
                        <c:v>SHSES1882</c:v>
                      </c:pt>
                      <c:pt idx="204">
                        <c:v>SHSES1883</c:v>
                      </c:pt>
                      <c:pt idx="205">
                        <c:v>SHSES1884</c:v>
                      </c:pt>
                      <c:pt idx="206">
                        <c:v>SHSES1885</c:v>
                      </c:pt>
                      <c:pt idx="207">
                        <c:v>SHSES1886</c:v>
                      </c:pt>
                      <c:pt idx="208">
                        <c:v>SHSES1887</c:v>
                      </c:pt>
                      <c:pt idx="209">
                        <c:v>SHSES1888</c:v>
                      </c:pt>
                      <c:pt idx="210">
                        <c:v>SHSES1889</c:v>
                      </c:pt>
                      <c:pt idx="211">
                        <c:v>SHSES1890</c:v>
                      </c:pt>
                      <c:pt idx="212">
                        <c:v>SHSES1891</c:v>
                      </c:pt>
                      <c:pt idx="213">
                        <c:v>SHSES1892</c:v>
                      </c:pt>
                      <c:pt idx="214">
                        <c:v>SHSES1893</c:v>
                      </c:pt>
                      <c:pt idx="215">
                        <c:v>SHSES1894</c:v>
                      </c:pt>
                      <c:pt idx="216">
                        <c:v>SHSES1895</c:v>
                      </c:pt>
                      <c:pt idx="217">
                        <c:v>SHSES1896</c:v>
                      </c:pt>
                      <c:pt idx="218">
                        <c:v>SHSES1897</c:v>
                      </c:pt>
                      <c:pt idx="219">
                        <c:v>SHSES1898</c:v>
                      </c:pt>
                      <c:pt idx="220">
                        <c:v>SHSES1899</c:v>
                      </c:pt>
                      <c:pt idx="221">
                        <c:v>SHSES1900</c:v>
                      </c:pt>
                      <c:pt idx="222">
                        <c:v>SHSES1901</c:v>
                      </c:pt>
                      <c:pt idx="223">
                        <c:v>SHSES1902</c:v>
                      </c:pt>
                      <c:pt idx="224">
                        <c:v>SHSES1903</c:v>
                      </c:pt>
                      <c:pt idx="225">
                        <c:v>SHSES1904</c:v>
                      </c:pt>
                      <c:pt idx="226">
                        <c:v>SHSES1905</c:v>
                      </c:pt>
                      <c:pt idx="227">
                        <c:v>SHSES1906</c:v>
                      </c:pt>
                      <c:pt idx="228">
                        <c:v>SHSES1907</c:v>
                      </c:pt>
                      <c:pt idx="229">
                        <c:v>SHSES1908</c:v>
                      </c:pt>
                      <c:pt idx="230">
                        <c:v>SHSES1909</c:v>
                      </c:pt>
                      <c:pt idx="231">
                        <c:v>SHSES1910</c:v>
                      </c:pt>
                      <c:pt idx="232">
                        <c:v>SHSES1911</c:v>
                      </c:pt>
                      <c:pt idx="233">
                        <c:v>SHSES1912</c:v>
                      </c:pt>
                      <c:pt idx="234">
                        <c:v>SHSES1913</c:v>
                      </c:pt>
                      <c:pt idx="235">
                        <c:v>SHSES1914</c:v>
                      </c:pt>
                      <c:pt idx="236">
                        <c:v>SHSES1915</c:v>
                      </c:pt>
                      <c:pt idx="237">
                        <c:v>SHSES1916</c:v>
                      </c:pt>
                      <c:pt idx="238">
                        <c:v>SHSES1917</c:v>
                      </c:pt>
                      <c:pt idx="239">
                        <c:v>SHSES1918</c:v>
                      </c:pt>
                      <c:pt idx="240">
                        <c:v>SHSES1919</c:v>
                      </c:pt>
                      <c:pt idx="241">
                        <c:v>SHSES1920</c:v>
                      </c:pt>
                      <c:pt idx="242">
                        <c:v>SHSES1921</c:v>
                      </c:pt>
                      <c:pt idx="243">
                        <c:v>SHSES1922</c:v>
                      </c:pt>
                      <c:pt idx="244">
                        <c:v>SHSES1923</c:v>
                      </c:pt>
                      <c:pt idx="245">
                        <c:v>SHSES1924</c:v>
                      </c:pt>
                      <c:pt idx="246">
                        <c:v>SHSES1925</c:v>
                      </c:pt>
                      <c:pt idx="247">
                        <c:v>SHSES1926</c:v>
                      </c:pt>
                      <c:pt idx="248">
                        <c:v>SHSES1927</c:v>
                      </c:pt>
                      <c:pt idx="249">
                        <c:v>SHSES1928</c:v>
                      </c:pt>
                      <c:pt idx="250">
                        <c:v>SHSES1929</c:v>
                      </c:pt>
                      <c:pt idx="251">
                        <c:v>SHSES1930</c:v>
                      </c:pt>
                      <c:pt idx="252">
                        <c:v>SHSES1931</c:v>
                      </c:pt>
                      <c:pt idx="253">
                        <c:v>SHSES1932</c:v>
                      </c:pt>
                      <c:pt idx="254">
                        <c:v>SHSES1933</c:v>
                      </c:pt>
                      <c:pt idx="255">
                        <c:v>SHSES1934</c:v>
                      </c:pt>
                      <c:pt idx="256">
                        <c:v>SHSES1935</c:v>
                      </c:pt>
                      <c:pt idx="257">
                        <c:v>SHSES1936</c:v>
                      </c:pt>
                      <c:pt idx="258">
                        <c:v>SHSES1937</c:v>
                      </c:pt>
                      <c:pt idx="259">
                        <c:v>SHSES1938</c:v>
                      </c:pt>
                      <c:pt idx="260">
                        <c:v>SHSES1939</c:v>
                      </c:pt>
                      <c:pt idx="261">
                        <c:v>SHSES1940</c:v>
                      </c:pt>
                      <c:pt idx="262">
                        <c:v>SHSES1941</c:v>
                      </c:pt>
                      <c:pt idx="263">
                        <c:v>SHSES1942</c:v>
                      </c:pt>
                      <c:pt idx="264">
                        <c:v>SHSES1943</c:v>
                      </c:pt>
                      <c:pt idx="265">
                        <c:v>SHSES1944</c:v>
                      </c:pt>
                      <c:pt idx="266">
                        <c:v>SHSES1945</c:v>
                      </c:pt>
                      <c:pt idx="267">
                        <c:v>SHSES1946</c:v>
                      </c:pt>
                      <c:pt idx="268">
                        <c:v>SHSES1947</c:v>
                      </c:pt>
                      <c:pt idx="269">
                        <c:v>SHSES1948</c:v>
                      </c:pt>
                      <c:pt idx="270">
                        <c:v>SHSES1949</c:v>
                      </c:pt>
                      <c:pt idx="271">
                        <c:v>SHSES1950</c:v>
                      </c:pt>
                      <c:pt idx="272">
                        <c:v>SHSES1951</c:v>
                      </c:pt>
                      <c:pt idx="273">
                        <c:v>SHSES1952</c:v>
                      </c:pt>
                      <c:pt idx="274">
                        <c:v>SHSES1953</c:v>
                      </c:pt>
                      <c:pt idx="275">
                        <c:v>SHSES1954</c:v>
                      </c:pt>
                      <c:pt idx="276">
                        <c:v>SHSES1955</c:v>
                      </c:pt>
                      <c:pt idx="277">
                        <c:v>SHSES1956</c:v>
                      </c:pt>
                      <c:pt idx="278">
                        <c:v>SHSES1957</c:v>
                      </c:pt>
                      <c:pt idx="279">
                        <c:v>SHSES1958</c:v>
                      </c:pt>
                      <c:pt idx="280">
                        <c:v>SHSES1959</c:v>
                      </c:pt>
                      <c:pt idx="281">
                        <c:v>SHSES1960</c:v>
                      </c:pt>
                      <c:pt idx="282">
                        <c:v>SHSES1961</c:v>
                      </c:pt>
                      <c:pt idx="283">
                        <c:v>SHSES1962</c:v>
                      </c:pt>
                      <c:pt idx="284">
                        <c:v>SHSES1963</c:v>
                      </c:pt>
                      <c:pt idx="285">
                        <c:v>SHSES1964</c:v>
                      </c:pt>
                      <c:pt idx="286">
                        <c:v>SHSES1965</c:v>
                      </c:pt>
                      <c:pt idx="287">
                        <c:v>SHSES1966</c:v>
                      </c:pt>
                      <c:pt idx="288">
                        <c:v>SHSES1967</c:v>
                      </c:pt>
                      <c:pt idx="289">
                        <c:v>SHSES1968</c:v>
                      </c:pt>
                      <c:pt idx="290">
                        <c:v>SHSES1969</c:v>
                      </c:pt>
                      <c:pt idx="291">
                        <c:v>SHSES1970</c:v>
                      </c:pt>
                      <c:pt idx="292">
                        <c:v>SHSES1971</c:v>
                      </c:pt>
                      <c:pt idx="293">
                        <c:v>SHSES1972</c:v>
                      </c:pt>
                      <c:pt idx="294">
                        <c:v>SHSES1973</c:v>
                      </c:pt>
                      <c:pt idx="295">
                        <c:v>SHSES1974</c:v>
                      </c:pt>
                      <c:pt idx="296">
                        <c:v>SHSES1975</c:v>
                      </c:pt>
                      <c:pt idx="297">
                        <c:v>SHSES1976</c:v>
                      </c:pt>
                      <c:pt idx="298">
                        <c:v>SHSES1977</c:v>
                      </c:pt>
                      <c:pt idx="299">
                        <c:v>SHSES1978</c:v>
                      </c:pt>
                      <c:pt idx="300">
                        <c:v>SHSES2081</c:v>
                      </c:pt>
                      <c:pt idx="301">
                        <c:v>SHSES1980</c:v>
                      </c:pt>
                      <c:pt idx="302">
                        <c:v>SHSES1981</c:v>
                      </c:pt>
                      <c:pt idx="303">
                        <c:v>SHSES1982</c:v>
                      </c:pt>
                      <c:pt idx="304">
                        <c:v>SHSES1983</c:v>
                      </c:pt>
                      <c:pt idx="305">
                        <c:v>SHSES1984</c:v>
                      </c:pt>
                      <c:pt idx="306">
                        <c:v>SHSES1985</c:v>
                      </c:pt>
                      <c:pt idx="307">
                        <c:v>SHSES1986</c:v>
                      </c:pt>
                      <c:pt idx="308">
                        <c:v>SHSES1987</c:v>
                      </c:pt>
                      <c:pt idx="309">
                        <c:v>SHSES1988</c:v>
                      </c:pt>
                      <c:pt idx="310">
                        <c:v>SHSES1989</c:v>
                      </c:pt>
                      <c:pt idx="311">
                        <c:v>SHSES1990</c:v>
                      </c:pt>
                      <c:pt idx="312">
                        <c:v>SHSES1991</c:v>
                      </c:pt>
                      <c:pt idx="313">
                        <c:v>SHSES1992</c:v>
                      </c:pt>
                      <c:pt idx="314">
                        <c:v>SHSES1993</c:v>
                      </c:pt>
                      <c:pt idx="315">
                        <c:v>SHSES1994</c:v>
                      </c:pt>
                      <c:pt idx="316">
                        <c:v>SHSES1995</c:v>
                      </c:pt>
                      <c:pt idx="317">
                        <c:v>SHSES1996</c:v>
                      </c:pt>
                      <c:pt idx="318">
                        <c:v>SHSES1997</c:v>
                      </c:pt>
                      <c:pt idx="319">
                        <c:v>SHSES1998</c:v>
                      </c:pt>
                      <c:pt idx="320">
                        <c:v>SHSES1999</c:v>
                      </c:pt>
                      <c:pt idx="321">
                        <c:v>SHSES2000</c:v>
                      </c:pt>
                      <c:pt idx="322">
                        <c:v>SHSES2001</c:v>
                      </c:pt>
                      <c:pt idx="323">
                        <c:v>SHSES2002</c:v>
                      </c:pt>
                      <c:pt idx="324">
                        <c:v>SHSES2003</c:v>
                      </c:pt>
                      <c:pt idx="325">
                        <c:v>SHSES2004</c:v>
                      </c:pt>
                      <c:pt idx="326">
                        <c:v>SHSES2005</c:v>
                      </c:pt>
                      <c:pt idx="327">
                        <c:v>SHSES2006</c:v>
                      </c:pt>
                      <c:pt idx="328">
                        <c:v>SHSES2007</c:v>
                      </c:pt>
                      <c:pt idx="329">
                        <c:v>SHSES2008</c:v>
                      </c:pt>
                      <c:pt idx="330">
                        <c:v>SHSES2009</c:v>
                      </c:pt>
                      <c:pt idx="331">
                        <c:v>SHSES2010</c:v>
                      </c:pt>
                      <c:pt idx="332">
                        <c:v>SHSES2011</c:v>
                      </c:pt>
                      <c:pt idx="333">
                        <c:v>SHSES2012</c:v>
                      </c:pt>
                      <c:pt idx="334">
                        <c:v>SHSES2013</c:v>
                      </c:pt>
                      <c:pt idx="335">
                        <c:v>SHSES2014</c:v>
                      </c:pt>
                      <c:pt idx="336">
                        <c:v>SHSES2015</c:v>
                      </c:pt>
                      <c:pt idx="337">
                        <c:v>SHSES2016</c:v>
                      </c:pt>
                      <c:pt idx="338">
                        <c:v>SHSES2017</c:v>
                      </c:pt>
                      <c:pt idx="339">
                        <c:v>SHSES2018</c:v>
                      </c:pt>
                      <c:pt idx="340">
                        <c:v>SHSES2019</c:v>
                      </c:pt>
                      <c:pt idx="341">
                        <c:v>SHSES2020</c:v>
                      </c:pt>
                      <c:pt idx="342">
                        <c:v>SHSES2021</c:v>
                      </c:pt>
                      <c:pt idx="343">
                        <c:v>SHSES2022</c:v>
                      </c:pt>
                      <c:pt idx="344">
                        <c:v>SHSES2023</c:v>
                      </c:pt>
                      <c:pt idx="345">
                        <c:v>SHSES2024</c:v>
                      </c:pt>
                      <c:pt idx="346">
                        <c:v>SHSES2025</c:v>
                      </c:pt>
                      <c:pt idx="347">
                        <c:v>SHSES2026</c:v>
                      </c:pt>
                      <c:pt idx="348">
                        <c:v>SHSES2027</c:v>
                      </c:pt>
                      <c:pt idx="349">
                        <c:v>SHSES2028</c:v>
                      </c:pt>
                      <c:pt idx="350">
                        <c:v>SHSES2029</c:v>
                      </c:pt>
                      <c:pt idx="351">
                        <c:v>SHSES2030</c:v>
                      </c:pt>
                      <c:pt idx="352">
                        <c:v>SHSES2031</c:v>
                      </c:pt>
                      <c:pt idx="353">
                        <c:v>SHSES2032</c:v>
                      </c:pt>
                      <c:pt idx="354">
                        <c:v>SHSES2033</c:v>
                      </c:pt>
                      <c:pt idx="355">
                        <c:v>SHSES2034</c:v>
                      </c:pt>
                      <c:pt idx="356">
                        <c:v>SHSES2035</c:v>
                      </c:pt>
                      <c:pt idx="357">
                        <c:v>SHSES2036</c:v>
                      </c:pt>
                      <c:pt idx="358">
                        <c:v>SHSES2037</c:v>
                      </c:pt>
                      <c:pt idx="359">
                        <c:v>SHSES2038</c:v>
                      </c:pt>
                      <c:pt idx="360">
                        <c:v>SHSES2039</c:v>
                      </c:pt>
                      <c:pt idx="361">
                        <c:v>SHSES2040</c:v>
                      </c:pt>
                      <c:pt idx="362">
                        <c:v>SHSES2041</c:v>
                      </c:pt>
                      <c:pt idx="363">
                        <c:v>SHSES2042</c:v>
                      </c:pt>
                      <c:pt idx="364">
                        <c:v>SHSES2043</c:v>
                      </c:pt>
                      <c:pt idx="365">
                        <c:v>SHSES2044</c:v>
                      </c:pt>
                      <c:pt idx="366">
                        <c:v>SHSES2045</c:v>
                      </c:pt>
                      <c:pt idx="367">
                        <c:v>SHSES2046</c:v>
                      </c:pt>
                      <c:pt idx="368">
                        <c:v>SHSES2047</c:v>
                      </c:pt>
                      <c:pt idx="369">
                        <c:v>SHSES2048</c:v>
                      </c:pt>
                      <c:pt idx="370">
                        <c:v>SHSES2049</c:v>
                      </c:pt>
                      <c:pt idx="371">
                        <c:v>SHSES2050</c:v>
                      </c:pt>
                      <c:pt idx="372">
                        <c:v>SHSES2051</c:v>
                      </c:pt>
                      <c:pt idx="373">
                        <c:v>SHSES2052</c:v>
                      </c:pt>
                      <c:pt idx="374">
                        <c:v>SHSES2053</c:v>
                      </c:pt>
                      <c:pt idx="375">
                        <c:v>SHSES2054</c:v>
                      </c:pt>
                      <c:pt idx="376">
                        <c:v>SHSES2055</c:v>
                      </c:pt>
                      <c:pt idx="377">
                        <c:v>SHSES2056</c:v>
                      </c:pt>
                      <c:pt idx="378">
                        <c:v>SHSES2057</c:v>
                      </c:pt>
                      <c:pt idx="379">
                        <c:v>SHSES2058</c:v>
                      </c:pt>
                      <c:pt idx="380">
                        <c:v>SHSES2059</c:v>
                      </c:pt>
                      <c:pt idx="381">
                        <c:v>SHSES2060</c:v>
                      </c:pt>
                      <c:pt idx="382">
                        <c:v>SHSES2061</c:v>
                      </c:pt>
                      <c:pt idx="383">
                        <c:v>SHSES2062</c:v>
                      </c:pt>
                      <c:pt idx="384">
                        <c:v>SHSES2063</c:v>
                      </c:pt>
                      <c:pt idx="385">
                        <c:v>SHSES2064</c:v>
                      </c:pt>
                      <c:pt idx="386">
                        <c:v>SHSES2065</c:v>
                      </c:pt>
                      <c:pt idx="387">
                        <c:v>SHSES2066</c:v>
                      </c:pt>
                      <c:pt idx="388">
                        <c:v>SHSES2067</c:v>
                      </c:pt>
                      <c:pt idx="389">
                        <c:v>SHSES2068</c:v>
                      </c:pt>
                      <c:pt idx="390">
                        <c:v>SHSES2069</c:v>
                      </c:pt>
                      <c:pt idx="391">
                        <c:v>SHSES2070</c:v>
                      </c:pt>
                      <c:pt idx="392">
                        <c:v>SHSES2071</c:v>
                      </c:pt>
                      <c:pt idx="393">
                        <c:v>SHSES2072</c:v>
                      </c:pt>
                      <c:pt idx="394">
                        <c:v>SHSES2073</c:v>
                      </c:pt>
                      <c:pt idx="395">
                        <c:v>SHSES2074</c:v>
                      </c:pt>
                      <c:pt idx="396">
                        <c:v>SHSES2075</c:v>
                      </c:pt>
                      <c:pt idx="397">
                        <c:v>SHSES2076</c:v>
                      </c:pt>
                      <c:pt idx="398">
                        <c:v>SHSES2077</c:v>
                      </c:pt>
                      <c:pt idx="399">
                        <c:v>SHSES2078</c:v>
                      </c:pt>
                      <c:pt idx="400">
                        <c:v>SHSES2079</c:v>
                      </c:pt>
                      <c:pt idx="401">
                        <c:v>SHSES2080</c:v>
                      </c:pt>
                      <c:pt idx="402">
                        <c:v>SHSES2137</c:v>
                      </c:pt>
                      <c:pt idx="403">
                        <c:v>SHSES2082</c:v>
                      </c:pt>
                      <c:pt idx="404">
                        <c:v>SHSES2083</c:v>
                      </c:pt>
                      <c:pt idx="405">
                        <c:v>SHSES2084</c:v>
                      </c:pt>
                      <c:pt idx="406">
                        <c:v>SHSES2085</c:v>
                      </c:pt>
                      <c:pt idx="407">
                        <c:v>SHSES2086</c:v>
                      </c:pt>
                      <c:pt idx="408">
                        <c:v>SHSES2087</c:v>
                      </c:pt>
                      <c:pt idx="409">
                        <c:v>SHSES2088</c:v>
                      </c:pt>
                      <c:pt idx="410">
                        <c:v>SHSES2089</c:v>
                      </c:pt>
                      <c:pt idx="411">
                        <c:v>SHSES2090</c:v>
                      </c:pt>
                      <c:pt idx="412">
                        <c:v>SHSES2091</c:v>
                      </c:pt>
                      <c:pt idx="413">
                        <c:v>SHSES2092</c:v>
                      </c:pt>
                      <c:pt idx="414">
                        <c:v>SHSES2093</c:v>
                      </c:pt>
                      <c:pt idx="415">
                        <c:v>SHSES2094</c:v>
                      </c:pt>
                      <c:pt idx="416">
                        <c:v>SHSES2095</c:v>
                      </c:pt>
                      <c:pt idx="417">
                        <c:v>SHSES2096</c:v>
                      </c:pt>
                      <c:pt idx="418">
                        <c:v>SHSES2097</c:v>
                      </c:pt>
                      <c:pt idx="419">
                        <c:v>SHSES2341</c:v>
                      </c:pt>
                      <c:pt idx="420">
                        <c:v>SHSES2099</c:v>
                      </c:pt>
                      <c:pt idx="421">
                        <c:v>SHSES2100</c:v>
                      </c:pt>
                      <c:pt idx="422">
                        <c:v>SHSES2101</c:v>
                      </c:pt>
                      <c:pt idx="423">
                        <c:v>SHSES2102</c:v>
                      </c:pt>
                      <c:pt idx="424">
                        <c:v>SHSES2197</c:v>
                      </c:pt>
                      <c:pt idx="425">
                        <c:v>SHSES2104</c:v>
                      </c:pt>
                      <c:pt idx="426">
                        <c:v>SHSES2105</c:v>
                      </c:pt>
                      <c:pt idx="427">
                        <c:v>SHSES2106</c:v>
                      </c:pt>
                      <c:pt idx="428">
                        <c:v>SHSES2107</c:v>
                      </c:pt>
                      <c:pt idx="429">
                        <c:v>SHSES2108</c:v>
                      </c:pt>
                      <c:pt idx="430">
                        <c:v>SHSES2109</c:v>
                      </c:pt>
                      <c:pt idx="431">
                        <c:v>SHSES2110</c:v>
                      </c:pt>
                      <c:pt idx="432">
                        <c:v>SHSES2111</c:v>
                      </c:pt>
                      <c:pt idx="433">
                        <c:v>SHSES2112</c:v>
                      </c:pt>
                      <c:pt idx="434">
                        <c:v>SHSES2258</c:v>
                      </c:pt>
                      <c:pt idx="435">
                        <c:v>SHSES2114</c:v>
                      </c:pt>
                      <c:pt idx="436">
                        <c:v>SHSES2115</c:v>
                      </c:pt>
                      <c:pt idx="437">
                        <c:v>SHSES2116</c:v>
                      </c:pt>
                      <c:pt idx="438">
                        <c:v>SHSES2117</c:v>
                      </c:pt>
                      <c:pt idx="439">
                        <c:v>SHSES2118</c:v>
                      </c:pt>
                      <c:pt idx="440">
                        <c:v>SHSES2119</c:v>
                      </c:pt>
                      <c:pt idx="441">
                        <c:v>SHSES2120</c:v>
                      </c:pt>
                      <c:pt idx="442">
                        <c:v>SHSES2121</c:v>
                      </c:pt>
                      <c:pt idx="443">
                        <c:v>SHSES2271</c:v>
                      </c:pt>
                      <c:pt idx="444">
                        <c:v>SHSES2123</c:v>
                      </c:pt>
                      <c:pt idx="445">
                        <c:v>SHSES2124</c:v>
                      </c:pt>
                      <c:pt idx="446">
                        <c:v>SHSES2125</c:v>
                      </c:pt>
                      <c:pt idx="447">
                        <c:v>SHSES2126</c:v>
                      </c:pt>
                      <c:pt idx="448">
                        <c:v>                                          </c:v>
                      </c:pt>
                      <c:pt idx="449">
                        <c:v>SHSES2128</c:v>
                      </c:pt>
                      <c:pt idx="450">
                        <c:v>SHSES2129</c:v>
                      </c:pt>
                      <c:pt idx="451">
                        <c:v>SHSES2130</c:v>
                      </c:pt>
                      <c:pt idx="452">
                        <c:v>SHSES2131</c:v>
                      </c:pt>
                      <c:pt idx="453">
                        <c:v>SHSES2132</c:v>
                      </c:pt>
                      <c:pt idx="454">
                        <c:v>SHSES2133</c:v>
                      </c:pt>
                      <c:pt idx="455">
                        <c:v>SHSES2134</c:v>
                      </c:pt>
                      <c:pt idx="456">
                        <c:v>SHSES2135</c:v>
                      </c:pt>
                      <c:pt idx="457">
                        <c:v>SHSES2136</c:v>
                      </c:pt>
                      <c:pt idx="458">
                        <c:v>SHSES2295</c:v>
                      </c:pt>
                      <c:pt idx="459">
                        <c:v>SHSES2138</c:v>
                      </c:pt>
                      <c:pt idx="460">
                        <c:v>SHSES2139</c:v>
                      </c:pt>
                      <c:pt idx="461">
                        <c:v>SHSES2140</c:v>
                      </c:pt>
                      <c:pt idx="462">
                        <c:v>SHSES2141</c:v>
                      </c:pt>
                      <c:pt idx="463">
                        <c:v>SHSES2142</c:v>
                      </c:pt>
                      <c:pt idx="464">
                        <c:v>SHSES2143</c:v>
                      </c:pt>
                      <c:pt idx="465">
                        <c:v>SHSES2144</c:v>
                      </c:pt>
                      <c:pt idx="466">
                        <c:v>SHSES2145</c:v>
                      </c:pt>
                      <c:pt idx="467">
                        <c:v>SHSES2146</c:v>
                      </c:pt>
                      <c:pt idx="468">
                        <c:v>SHSES2147</c:v>
                      </c:pt>
                      <c:pt idx="469">
                        <c:v>SHSES2148</c:v>
                      </c:pt>
                      <c:pt idx="470">
                        <c:v>SHSES2281</c:v>
                      </c:pt>
                      <c:pt idx="471">
                        <c:v>SHSES2150</c:v>
                      </c:pt>
                      <c:pt idx="472">
                        <c:v>SHSES2151</c:v>
                      </c:pt>
                      <c:pt idx="473">
                        <c:v>SHSES2152</c:v>
                      </c:pt>
                      <c:pt idx="474">
                        <c:v>SHSES2153</c:v>
                      </c:pt>
                      <c:pt idx="475">
                        <c:v>SHSES2154</c:v>
                      </c:pt>
                      <c:pt idx="476">
                        <c:v>SHSES2155</c:v>
                      </c:pt>
                      <c:pt idx="477">
                        <c:v>SHSES2156</c:v>
                      </c:pt>
                      <c:pt idx="478">
                        <c:v>SHSES2157</c:v>
                      </c:pt>
                      <c:pt idx="479">
                        <c:v>SHSES2158</c:v>
                      </c:pt>
                      <c:pt idx="480">
                        <c:v>SHSES2159</c:v>
                      </c:pt>
                      <c:pt idx="481">
                        <c:v>SHSES2160</c:v>
                      </c:pt>
                      <c:pt idx="482">
                        <c:v>SHSES2161</c:v>
                      </c:pt>
                      <c:pt idx="483">
                        <c:v>SHSES2162</c:v>
                      </c:pt>
                      <c:pt idx="484">
                        <c:v>SHSES2163</c:v>
                      </c:pt>
                      <c:pt idx="485">
                        <c:v>SHSES2164</c:v>
                      </c:pt>
                      <c:pt idx="486">
                        <c:v>SHSES2165</c:v>
                      </c:pt>
                      <c:pt idx="487">
                        <c:v>SHSES2166</c:v>
                      </c:pt>
                      <c:pt idx="488">
                        <c:v>SHSES2167</c:v>
                      </c:pt>
                      <c:pt idx="489">
                        <c:v>SHSES2168</c:v>
                      </c:pt>
                      <c:pt idx="490">
                        <c:v>SHSES2169</c:v>
                      </c:pt>
                      <c:pt idx="491">
                        <c:v>SHSES2170</c:v>
                      </c:pt>
                      <c:pt idx="492">
                        <c:v>SHSES2171</c:v>
                      </c:pt>
                      <c:pt idx="493">
                        <c:v>SHSES2384</c:v>
                      </c:pt>
                      <c:pt idx="494">
                        <c:v>SHSES2362</c:v>
                      </c:pt>
                      <c:pt idx="495">
                        <c:v>SHSES2174</c:v>
                      </c:pt>
                      <c:pt idx="496">
                        <c:v>SHSES2175</c:v>
                      </c:pt>
                      <c:pt idx="497">
                        <c:v>SHSES2176</c:v>
                      </c:pt>
                      <c:pt idx="498">
                        <c:v>SHSES2177</c:v>
                      </c:pt>
                      <c:pt idx="499">
                        <c:v>SHSES2178</c:v>
                      </c:pt>
                      <c:pt idx="500">
                        <c:v>SHSES2179</c:v>
                      </c:pt>
                      <c:pt idx="501">
                        <c:v>SHSES2180</c:v>
                      </c:pt>
                      <c:pt idx="502">
                        <c:v>SHSES2181</c:v>
                      </c:pt>
                      <c:pt idx="503">
                        <c:v>SHSES2182</c:v>
                      </c:pt>
                      <c:pt idx="504">
                        <c:v>SHSES2183</c:v>
                      </c:pt>
                      <c:pt idx="505">
                        <c:v>SHSES2184</c:v>
                      </c:pt>
                      <c:pt idx="506">
                        <c:v>SHSES2294</c:v>
                      </c:pt>
                      <c:pt idx="507">
                        <c:v>SHSES2186</c:v>
                      </c:pt>
                      <c:pt idx="508">
                        <c:v>SHSES1828</c:v>
                      </c:pt>
                      <c:pt idx="509">
                        <c:v>SHSES2188</c:v>
                      </c:pt>
                      <c:pt idx="510">
                        <c:v>SHSES2189</c:v>
                      </c:pt>
                      <c:pt idx="511">
                        <c:v>SHSES2190</c:v>
                      </c:pt>
                      <c:pt idx="512">
                        <c:v>SHSES2191</c:v>
                      </c:pt>
                      <c:pt idx="513">
                        <c:v>SHSES2192</c:v>
                      </c:pt>
                      <c:pt idx="514">
                        <c:v>SHSES2193</c:v>
                      </c:pt>
                      <c:pt idx="515">
                        <c:v>SHSES2194</c:v>
                      </c:pt>
                      <c:pt idx="516">
                        <c:v>SHSES2195</c:v>
                      </c:pt>
                      <c:pt idx="517">
                        <c:v>SHSES2196</c:v>
                      </c:pt>
                      <c:pt idx="518">
                        <c:v>SHSES2368</c:v>
                      </c:pt>
                      <c:pt idx="519">
                        <c:v>SHSES2198</c:v>
                      </c:pt>
                      <c:pt idx="520">
                        <c:v>SHSES2199</c:v>
                      </c:pt>
                      <c:pt idx="521">
                        <c:v>SHSES2200</c:v>
                      </c:pt>
                      <c:pt idx="522">
                        <c:v>SHSES2201</c:v>
                      </c:pt>
                      <c:pt idx="523">
                        <c:v>SHSES2202</c:v>
                      </c:pt>
                      <c:pt idx="524">
                        <c:v>SHSES2203</c:v>
                      </c:pt>
                      <c:pt idx="525">
                        <c:v>SHSES2204</c:v>
                      </c:pt>
                      <c:pt idx="526">
                        <c:v>SHSES2205</c:v>
                      </c:pt>
                      <c:pt idx="527">
                        <c:v>SHSES2206</c:v>
                      </c:pt>
                      <c:pt idx="528">
                        <c:v>SHSES2207</c:v>
                      </c:pt>
                      <c:pt idx="529">
                        <c:v>SHSES2208</c:v>
                      </c:pt>
                      <c:pt idx="530">
                        <c:v>SHSES2209</c:v>
                      </c:pt>
                      <c:pt idx="531">
                        <c:v>SHSES2210</c:v>
                      </c:pt>
                      <c:pt idx="532">
                        <c:v>SHSES2211</c:v>
                      </c:pt>
                      <c:pt idx="533">
                        <c:v>SHSES2212</c:v>
                      </c:pt>
                      <c:pt idx="534">
                        <c:v>SHSES2213</c:v>
                      </c:pt>
                      <c:pt idx="535">
                        <c:v>SHSES2214</c:v>
                      </c:pt>
                      <c:pt idx="536">
                        <c:v>SHSES2215</c:v>
                      </c:pt>
                      <c:pt idx="537">
                        <c:v>SHSES2216</c:v>
                      </c:pt>
                      <c:pt idx="538">
                        <c:v>SHSES2217</c:v>
                      </c:pt>
                      <c:pt idx="539">
                        <c:v>SHSES2218</c:v>
                      </c:pt>
                      <c:pt idx="540">
                        <c:v>SHSES2219</c:v>
                      </c:pt>
                      <c:pt idx="541">
                        <c:v>SHSES2220</c:v>
                      </c:pt>
                      <c:pt idx="542">
                        <c:v>SHSES2221</c:v>
                      </c:pt>
                      <c:pt idx="543">
                        <c:v>SHSES2222</c:v>
                      </c:pt>
                      <c:pt idx="544">
                        <c:v>SHSES2223</c:v>
                      </c:pt>
                      <c:pt idx="545">
                        <c:v>SHSES2224</c:v>
                      </c:pt>
                      <c:pt idx="546">
                        <c:v>SHSES2225</c:v>
                      </c:pt>
                      <c:pt idx="547">
                        <c:v>SHSES2226</c:v>
                      </c:pt>
                      <c:pt idx="548">
                        <c:v>SHSES2227</c:v>
                      </c:pt>
                      <c:pt idx="549">
                        <c:v>SHSES2228</c:v>
                      </c:pt>
                      <c:pt idx="550">
                        <c:v>SHSES2229</c:v>
                      </c:pt>
                      <c:pt idx="551">
                        <c:v>SHSES2230</c:v>
                      </c:pt>
                      <c:pt idx="552">
                        <c:v>SHSES2231</c:v>
                      </c:pt>
                      <c:pt idx="553">
                        <c:v>SHSES2232</c:v>
                      </c:pt>
                      <c:pt idx="554">
                        <c:v>SHSES2233</c:v>
                      </c:pt>
                      <c:pt idx="555">
                        <c:v>SHSES2234</c:v>
                      </c:pt>
                      <c:pt idx="556">
                        <c:v>SHSES2235</c:v>
                      </c:pt>
                      <c:pt idx="557">
                        <c:v>SHSES2236</c:v>
                      </c:pt>
                      <c:pt idx="558">
                        <c:v>SHSES2237</c:v>
                      </c:pt>
                      <c:pt idx="559">
                        <c:v>SHSES2238</c:v>
                      </c:pt>
                      <c:pt idx="560">
                        <c:v>SHSES2239</c:v>
                      </c:pt>
                      <c:pt idx="561">
                        <c:v>SHSES2335</c:v>
                      </c:pt>
                      <c:pt idx="562">
                        <c:v>SHSES2241</c:v>
                      </c:pt>
                      <c:pt idx="563">
                        <c:v>SHSES2242</c:v>
                      </c:pt>
                      <c:pt idx="564">
                        <c:v>SHSES2243</c:v>
                      </c:pt>
                      <c:pt idx="565">
                        <c:v>SHSES2244</c:v>
                      </c:pt>
                      <c:pt idx="566">
                        <c:v>SHSES2245</c:v>
                      </c:pt>
                      <c:pt idx="567">
                        <c:v>SHSES2246</c:v>
                      </c:pt>
                      <c:pt idx="568">
                        <c:v>SHSES2247</c:v>
                      </c:pt>
                      <c:pt idx="569">
                        <c:v>SHSES2248</c:v>
                      </c:pt>
                      <c:pt idx="570">
                        <c:v>SHSES2249</c:v>
                      </c:pt>
                      <c:pt idx="571">
                        <c:v>SHSES2250</c:v>
                      </c:pt>
                      <c:pt idx="572">
                        <c:v>SHSES2251</c:v>
                      </c:pt>
                      <c:pt idx="573">
                        <c:v>SHSES2252</c:v>
                      </c:pt>
                      <c:pt idx="574">
                        <c:v>SHSES2253</c:v>
                      </c:pt>
                      <c:pt idx="575">
                        <c:v>SHSES2399</c:v>
                      </c:pt>
                      <c:pt idx="576">
                        <c:v>SHSES2255</c:v>
                      </c:pt>
                      <c:pt idx="577">
                        <c:v>SHSES2256</c:v>
                      </c:pt>
                      <c:pt idx="578">
                        <c:v>SHSES2257</c:v>
                      </c:pt>
                      <c:pt idx="579">
                        <c:v>SHSES2113</c:v>
                      </c:pt>
                      <c:pt idx="580">
                        <c:v>SHSES2185</c:v>
                      </c:pt>
                      <c:pt idx="581">
                        <c:v>SHSES2260</c:v>
                      </c:pt>
                      <c:pt idx="582">
                        <c:v>SHSES2261</c:v>
                      </c:pt>
                      <c:pt idx="583">
                        <c:v>SHSES2262</c:v>
                      </c:pt>
                      <c:pt idx="584">
                        <c:v>SHSES2263</c:v>
                      </c:pt>
                      <c:pt idx="585">
                        <c:v>SHSES2264</c:v>
                      </c:pt>
                      <c:pt idx="586">
                        <c:v>SHSES2265</c:v>
                      </c:pt>
                      <c:pt idx="587">
                        <c:v>SHSES2266</c:v>
                      </c:pt>
                      <c:pt idx="588">
                        <c:v>SHSES2267</c:v>
                      </c:pt>
                      <c:pt idx="589">
                        <c:v>SHSES2268</c:v>
                      </c:pt>
                      <c:pt idx="590">
                        <c:v>SHSES2269</c:v>
                      </c:pt>
                      <c:pt idx="591">
                        <c:v>SHSES2322</c:v>
                      </c:pt>
                      <c:pt idx="592">
                        <c:v>SHSES2103</c:v>
                      </c:pt>
                      <c:pt idx="593">
                        <c:v>SHSES2272</c:v>
                      </c:pt>
                      <c:pt idx="594">
                        <c:v>SHSES2273</c:v>
                      </c:pt>
                      <c:pt idx="595">
                        <c:v>SHSES2319</c:v>
                      </c:pt>
                      <c:pt idx="596">
                        <c:v>SHSES2187</c:v>
                      </c:pt>
                      <c:pt idx="597">
                        <c:v>SHSES2276</c:v>
                      </c:pt>
                      <c:pt idx="598">
                        <c:v>SHSES2277</c:v>
                      </c:pt>
                      <c:pt idx="599">
                        <c:v>SHSES2278</c:v>
                      </c:pt>
                      <c:pt idx="600">
                        <c:v>SHSES2259</c:v>
                      </c:pt>
                      <c:pt idx="601">
                        <c:v>SHSES2280</c:v>
                      </c:pt>
                      <c:pt idx="602">
                        <c:v>SHSES1979</c:v>
                      </c:pt>
                      <c:pt idx="603">
                        <c:v>SHSES2282</c:v>
                      </c:pt>
                      <c:pt idx="604">
                        <c:v>SHSES2283</c:v>
                      </c:pt>
                      <c:pt idx="605">
                        <c:v>SHSES2284</c:v>
                      </c:pt>
                      <c:pt idx="606">
                        <c:v>SHSES2285</c:v>
                      </c:pt>
                      <c:pt idx="607">
                        <c:v>SHSES2286</c:v>
                      </c:pt>
                      <c:pt idx="608">
                        <c:v>SHSES2287</c:v>
                      </c:pt>
                      <c:pt idx="609">
                        <c:v>SHSES2288</c:v>
                      </c:pt>
                      <c:pt idx="610">
                        <c:v>SHSES2289</c:v>
                      </c:pt>
                      <c:pt idx="611">
                        <c:v>SHSES2290</c:v>
                      </c:pt>
                      <c:pt idx="612">
                        <c:v>SHSES2291</c:v>
                      </c:pt>
                      <c:pt idx="613">
                        <c:v>SHSES2098</c:v>
                      </c:pt>
                      <c:pt idx="614">
                        <c:v>SHSES2293</c:v>
                      </c:pt>
                      <c:pt idx="615">
                        <c:v>SHSES2274</c:v>
                      </c:pt>
                      <c:pt idx="616">
                        <c:v>SHSES2254</c:v>
                      </c:pt>
                      <c:pt idx="617">
                        <c:v>SHSES2296</c:v>
                      </c:pt>
                      <c:pt idx="618">
                        <c:v>SHSES2297</c:v>
                      </c:pt>
                      <c:pt idx="619">
                        <c:v>SHSES2298</c:v>
                      </c:pt>
                      <c:pt idx="620">
                        <c:v>SHSES2299</c:v>
                      </c:pt>
                      <c:pt idx="621">
                        <c:v>SHSES2328</c:v>
                      </c:pt>
                      <c:pt idx="622">
                        <c:v>SHSES2301</c:v>
                      </c:pt>
                      <c:pt idx="623">
                        <c:v>SHSES2302</c:v>
                      </c:pt>
                      <c:pt idx="624">
                        <c:v>SHSES2303</c:v>
                      </c:pt>
                      <c:pt idx="625">
                        <c:v>SHSES2304</c:v>
                      </c:pt>
                      <c:pt idx="626">
                        <c:v>SHSES2305</c:v>
                      </c:pt>
                      <c:pt idx="627">
                        <c:v>SHSES2306</c:v>
                      </c:pt>
                      <c:pt idx="628">
                        <c:v>SHSES2364</c:v>
                      </c:pt>
                      <c:pt idx="629">
                        <c:v>SHSES2308</c:v>
                      </c:pt>
                      <c:pt idx="630">
                        <c:v>SHSES2309</c:v>
                      </c:pt>
                      <c:pt idx="631">
                        <c:v>SHSES2310</c:v>
                      </c:pt>
                      <c:pt idx="632">
                        <c:v>SHSES2311</c:v>
                      </c:pt>
                      <c:pt idx="633">
                        <c:v>SHSES2312</c:v>
                      </c:pt>
                      <c:pt idx="634">
                        <c:v>SHSES2313</c:v>
                      </c:pt>
                      <c:pt idx="635">
                        <c:v>SHSES2314</c:v>
                      </c:pt>
                      <c:pt idx="636">
                        <c:v>SHSES2315</c:v>
                      </c:pt>
                      <c:pt idx="637">
                        <c:v>SHSES2316</c:v>
                      </c:pt>
                      <c:pt idx="638">
                        <c:v>SHSES2317</c:v>
                      </c:pt>
                      <c:pt idx="639">
                        <c:v>SHSES2318</c:v>
                      </c:pt>
                      <c:pt idx="640">
                        <c:v>SHSES2275</c:v>
                      </c:pt>
                      <c:pt idx="641">
                        <c:v>SHSES2320</c:v>
                      </c:pt>
                      <c:pt idx="642">
                        <c:v>SHSES2321</c:v>
                      </c:pt>
                      <c:pt idx="643">
                        <c:v>SHSES2366</c:v>
                      </c:pt>
                      <c:pt idx="644">
                        <c:v>SHSES2353</c:v>
                      </c:pt>
                      <c:pt idx="645">
                        <c:v>SHSES2324</c:v>
                      </c:pt>
                      <c:pt idx="646">
                        <c:v>SHSES2325</c:v>
                      </c:pt>
                      <c:pt idx="647">
                        <c:v>SHSES2326</c:v>
                      </c:pt>
                      <c:pt idx="648">
                        <c:v>SHSES2327</c:v>
                      </c:pt>
                      <c:pt idx="649">
                        <c:v>SHSES2172</c:v>
                      </c:pt>
                      <c:pt idx="650">
                        <c:v>SHSES2329</c:v>
                      </c:pt>
                      <c:pt idx="651">
                        <c:v>SHSES2330</c:v>
                      </c:pt>
                      <c:pt idx="652">
                        <c:v>SHSES2331</c:v>
                      </c:pt>
                      <c:pt idx="653">
                        <c:v>SHSES2332</c:v>
                      </c:pt>
                      <c:pt idx="654">
                        <c:v>SHSES2333</c:v>
                      </c:pt>
                      <c:pt idx="655">
                        <c:v>SHSES2334</c:v>
                      </c:pt>
                      <c:pt idx="656">
                        <c:v>SHSES2386</c:v>
                      </c:pt>
                      <c:pt idx="657">
                        <c:v>SHSES2336</c:v>
                      </c:pt>
                      <c:pt idx="658">
                        <c:v>SHSES2337</c:v>
                      </c:pt>
                      <c:pt idx="659">
                        <c:v>SHSES2338</c:v>
                      </c:pt>
                      <c:pt idx="660">
                        <c:v>SHSES2339</c:v>
                      </c:pt>
                      <c:pt idx="661">
                        <c:v>SHSES2340</c:v>
                      </c:pt>
                      <c:pt idx="662">
                        <c:v>SHSES2373</c:v>
                      </c:pt>
                      <c:pt idx="663">
                        <c:v>SHSES2342</c:v>
                      </c:pt>
                      <c:pt idx="664">
                        <c:v>SHSES2323</c:v>
                      </c:pt>
                      <c:pt idx="665">
                        <c:v>SHSES1708</c:v>
                      </c:pt>
                      <c:pt idx="666">
                        <c:v>SHSES1662</c:v>
                      </c:pt>
                      <c:pt idx="667">
                        <c:v>SHSES2346</c:v>
                      </c:pt>
                      <c:pt idx="668">
                        <c:v>SHSES2347</c:v>
                      </c:pt>
                      <c:pt idx="669">
                        <c:v>SHSES2149</c:v>
                      </c:pt>
                      <c:pt idx="670">
                        <c:v>SHSES2349</c:v>
                      </c:pt>
                      <c:pt idx="671">
                        <c:v>SHSES2350</c:v>
                      </c:pt>
                      <c:pt idx="672">
                        <c:v>SHSES2351</c:v>
                      </c:pt>
                      <c:pt idx="673">
                        <c:v>SHSES2360</c:v>
                      </c:pt>
                      <c:pt idx="674">
                        <c:v>SHSES2300</c:v>
                      </c:pt>
                      <c:pt idx="675">
                        <c:v>SHSES2359</c:v>
                      </c:pt>
                      <c:pt idx="676">
                        <c:v>SHSES2355</c:v>
                      </c:pt>
                      <c:pt idx="677">
                        <c:v>SHSES2356</c:v>
                      </c:pt>
                      <c:pt idx="678">
                        <c:v>SHSES2367</c:v>
                      </c:pt>
                      <c:pt idx="679">
                        <c:v>SHSES2397</c:v>
                      </c:pt>
                      <c:pt idx="680">
                        <c:v>SHSES1455</c:v>
                      </c:pt>
                      <c:pt idx="681">
                        <c:v>SHSES2352</c:v>
                      </c:pt>
                      <c:pt idx="682">
                        <c:v>SHSES2361</c:v>
                      </c:pt>
                      <c:pt idx="683">
                        <c:v>SHSES2357</c:v>
                      </c:pt>
                      <c:pt idx="684">
                        <c:v>SHSES2363</c:v>
                      </c:pt>
                      <c:pt idx="685">
                        <c:v>SHSES2343</c:v>
                      </c:pt>
                      <c:pt idx="686">
                        <c:v>SHSES2365</c:v>
                      </c:pt>
                      <c:pt idx="687">
                        <c:v>SHSES2240</c:v>
                      </c:pt>
                      <c:pt idx="688">
                        <c:v>SHSES2173</c:v>
                      </c:pt>
                      <c:pt idx="689">
                        <c:v>SHSES2344</c:v>
                      </c:pt>
                      <c:pt idx="690">
                        <c:v>SHSES2369</c:v>
                      </c:pt>
                      <c:pt idx="691">
                        <c:v>SHSES2370</c:v>
                      </c:pt>
                      <c:pt idx="692">
                        <c:v>SHSES2348</c:v>
                      </c:pt>
                      <c:pt idx="693">
                        <c:v>SHSES2372</c:v>
                      </c:pt>
                      <c:pt idx="694">
                        <c:v>SHSES2375</c:v>
                      </c:pt>
                      <c:pt idx="695">
                        <c:v>SHSES2374</c:v>
                      </c:pt>
                      <c:pt idx="696">
                        <c:v>SHSES2122</c:v>
                      </c:pt>
                      <c:pt idx="697">
                        <c:v>SHSES2376</c:v>
                      </c:pt>
                      <c:pt idx="698">
                        <c:v>SHSES2354</c:v>
                      </c:pt>
                      <c:pt idx="699">
                        <c:v>SHSES2378</c:v>
                      </c:pt>
                      <c:pt idx="700">
                        <c:v>SHSES2379</c:v>
                      </c:pt>
                      <c:pt idx="701">
                        <c:v>SHSES2380</c:v>
                      </c:pt>
                      <c:pt idx="702">
                        <c:v>SHSES2381</c:v>
                      </c:pt>
                      <c:pt idx="703">
                        <c:v>SHSES2382</c:v>
                      </c:pt>
                      <c:pt idx="704">
                        <c:v>SHSES2383</c:v>
                      </c:pt>
                      <c:pt idx="705">
                        <c:v>SHSES2385</c:v>
                      </c:pt>
                      <c:pt idx="706">
                        <c:v>SHSES2345</c:v>
                      </c:pt>
                      <c:pt idx="707">
                        <c:v>SHSES2358</c:v>
                      </c:pt>
                      <c:pt idx="708">
                        <c:v>SHSES2387</c:v>
                      </c:pt>
                      <c:pt idx="709">
                        <c:v>SHSES2388</c:v>
                      </c:pt>
                      <c:pt idx="710">
                        <c:v>SHSES2389</c:v>
                      </c:pt>
                      <c:pt idx="711">
                        <c:v>SHSES2390</c:v>
                      </c:pt>
                      <c:pt idx="712">
                        <c:v>SHSES2391</c:v>
                      </c:pt>
                      <c:pt idx="713">
                        <c:v>SHSES2392</c:v>
                      </c:pt>
                      <c:pt idx="714">
                        <c:v>SHSES2393</c:v>
                      </c:pt>
                      <c:pt idx="715">
                        <c:v>SHSES2394</c:v>
                      </c:pt>
                      <c:pt idx="716">
                        <c:v>SHSES2395</c:v>
                      </c:pt>
                      <c:pt idx="717">
                        <c:v>SHSES2396</c:v>
                      </c:pt>
                      <c:pt idx="718">
                        <c:v>SHSES1813</c:v>
                      </c:pt>
                      <c:pt idx="719">
                        <c:v>SHSES2398</c:v>
                      </c:pt>
                      <c:pt idx="720">
                        <c:v>SHSES2307</c:v>
                      </c:pt>
                      <c:pt idx="721">
                        <c:v>SHSES2400</c:v>
                      </c:pt>
                      <c:pt idx="722">
                        <c:v>SHSES2401</c:v>
                      </c:pt>
                      <c:pt idx="723">
                        <c:v>SHSES2402</c:v>
                      </c:pt>
                      <c:pt idx="724">
                        <c:v>SHSES2403</c:v>
                      </c:pt>
                      <c:pt idx="725">
                        <c:v>SHSES2404</c:v>
                      </c:pt>
                      <c:pt idx="726">
                        <c:v>SHSES2405</c:v>
                      </c:pt>
                      <c:pt idx="727">
                        <c:v>SHSES2406</c:v>
                      </c:pt>
                      <c:pt idx="728">
                        <c:v>SHSES2407</c:v>
                      </c:pt>
                      <c:pt idx="729">
                        <c:v>SHSES2408</c:v>
                      </c:pt>
                      <c:pt idx="730">
                        <c:v>SHSES2409</c:v>
                      </c:pt>
                      <c:pt idx="731">
                        <c:v>SHSES2410</c:v>
                      </c:pt>
                      <c:pt idx="732">
                        <c:v>SHSES2411</c:v>
                      </c:pt>
                      <c:pt idx="733">
                        <c:v>SHSES2412</c:v>
                      </c:pt>
                      <c:pt idx="734">
                        <c:v>SHSES2413</c:v>
                      </c:pt>
                      <c:pt idx="735">
                        <c:v>SHSES2414</c:v>
                      </c:pt>
                      <c:pt idx="736">
                        <c:v>SHSES2415</c:v>
                      </c:pt>
                      <c:pt idx="737">
                        <c:v>SHSES2416</c:v>
                      </c:pt>
                      <c:pt idx="738">
                        <c:v>SHSES2417</c:v>
                      </c:pt>
                      <c:pt idx="739">
                        <c:v>SHSES2418</c:v>
                      </c:pt>
                      <c:pt idx="740">
                        <c:v>SHSES2419</c:v>
                      </c:pt>
                      <c:pt idx="741">
                        <c:v>SHSES2420</c:v>
                      </c:pt>
                      <c:pt idx="742">
                        <c:v>SHSES2421</c:v>
                      </c:pt>
                      <c:pt idx="743">
                        <c:v>SHSES2422</c:v>
                      </c:pt>
                      <c:pt idx="744">
                        <c:v>SHSES2423</c:v>
                      </c:pt>
                      <c:pt idx="745">
                        <c:v>SHSES2424</c:v>
                      </c:pt>
                      <c:pt idx="746">
                        <c:v>SHSES2425</c:v>
                      </c:pt>
                      <c:pt idx="747">
                        <c:v>SHSES2426</c:v>
                      </c:pt>
                      <c:pt idx="748">
                        <c:v>SHSES2427</c:v>
                      </c:pt>
                      <c:pt idx="749">
                        <c:v>SHSES2428</c:v>
                      </c:pt>
                      <c:pt idx="750">
                        <c:v>SHSES2429</c:v>
                      </c:pt>
                      <c:pt idx="751">
                        <c:v>SHSES2430</c:v>
                      </c:pt>
                      <c:pt idx="752">
                        <c:v>SHSES2431</c:v>
                      </c:pt>
                      <c:pt idx="753">
                        <c:v>SHSES2432</c:v>
                      </c:pt>
                      <c:pt idx="754">
                        <c:v>SHSES2433</c:v>
                      </c:pt>
                      <c:pt idx="755">
                        <c:v>SHSES2434</c:v>
                      </c:pt>
                      <c:pt idx="756">
                        <c:v>SHSES2435</c:v>
                      </c:pt>
                      <c:pt idx="757">
                        <c:v>SHSES2436</c:v>
                      </c:pt>
                      <c:pt idx="758">
                        <c:v>SHSES2437</c:v>
                      </c:pt>
                      <c:pt idx="759">
                        <c:v>SHSES2438</c:v>
                      </c:pt>
                      <c:pt idx="760">
                        <c:v>SHSES2439</c:v>
                      </c:pt>
                      <c:pt idx="761">
                        <c:v>SHSES2440</c:v>
                      </c:pt>
                      <c:pt idx="762">
                        <c:v>SHSES2441</c:v>
                      </c:pt>
                      <c:pt idx="763">
                        <c:v>SHSES2442</c:v>
                      </c:pt>
                      <c:pt idx="764">
                        <c:v>SHSES2443</c:v>
                      </c:pt>
                      <c:pt idx="765">
                        <c:v>SHSES2444</c:v>
                      </c:pt>
                      <c:pt idx="766">
                        <c:v>SHSES2445</c:v>
                      </c:pt>
                      <c:pt idx="767">
                        <c:v>SHSES2446</c:v>
                      </c:pt>
                      <c:pt idx="768">
                        <c:v>SHSES2447</c:v>
                      </c:pt>
                      <c:pt idx="769">
                        <c:v>SHSES2448</c:v>
                      </c:pt>
                      <c:pt idx="770">
                        <c:v>SHSES2449</c:v>
                      </c:pt>
                      <c:pt idx="771">
                        <c:v>SHSES2450</c:v>
                      </c:pt>
                      <c:pt idx="772">
                        <c:v>SHSES2451</c:v>
                      </c:pt>
                      <c:pt idx="773">
                        <c:v>SHSES2452</c:v>
                      </c:pt>
                      <c:pt idx="774">
                        <c:v>SHSES2453</c:v>
                      </c:pt>
                      <c:pt idx="775">
                        <c:v>SHSES2454</c:v>
                      </c:pt>
                      <c:pt idx="776">
                        <c:v>SHSES2455</c:v>
                      </c:pt>
                      <c:pt idx="777">
                        <c:v>SHSES2456</c:v>
                      </c:pt>
                      <c:pt idx="778">
                        <c:v>SHSES2457</c:v>
                      </c:pt>
                      <c:pt idx="779">
                        <c:v>SHSES2458</c:v>
                      </c:pt>
                      <c:pt idx="780">
                        <c:v>SHSES2459</c:v>
                      </c:pt>
                      <c:pt idx="781">
                        <c:v>SHSES2460</c:v>
                      </c:pt>
                      <c:pt idx="782">
                        <c:v>SHSES2461</c:v>
                      </c:pt>
                      <c:pt idx="783">
                        <c:v>SHSES2462</c:v>
                      </c:pt>
                      <c:pt idx="784">
                        <c:v>SHSES2463</c:v>
                      </c:pt>
                      <c:pt idx="785">
                        <c:v>SHSES2464</c:v>
                      </c:pt>
                      <c:pt idx="786">
                        <c:v>SHSES2465</c:v>
                      </c:pt>
                      <c:pt idx="787">
                        <c:v>SHSES2466</c:v>
                      </c:pt>
                      <c:pt idx="788">
                        <c:v>SHSES2467</c:v>
                      </c:pt>
                      <c:pt idx="789">
                        <c:v>SHSES2468</c:v>
                      </c:pt>
                      <c:pt idx="790">
                        <c:v>SHSES2469</c:v>
                      </c:pt>
                      <c:pt idx="791">
                        <c:v>SHSES2470</c:v>
                      </c:pt>
                      <c:pt idx="792">
                        <c:v>SHSES2471</c:v>
                      </c:pt>
                      <c:pt idx="793">
                        <c:v>SHSES2472</c:v>
                      </c:pt>
                      <c:pt idx="794">
                        <c:v>SHSES2473</c:v>
                      </c:pt>
                      <c:pt idx="795">
                        <c:v>SHSES2474</c:v>
                      </c:pt>
                      <c:pt idx="796">
                        <c:v>SHSES2475</c:v>
                      </c:pt>
                      <c:pt idx="797">
                        <c:v>SHSES2476</c:v>
                      </c:pt>
                      <c:pt idx="798">
                        <c:v>SHSES2477</c:v>
                      </c:pt>
                      <c:pt idx="799">
                        <c:v>SHSES2478</c:v>
                      </c:pt>
                      <c:pt idx="800">
                        <c:v>SHSES2479</c:v>
                      </c:pt>
                      <c:pt idx="801">
                        <c:v>SHSES2480</c:v>
                      </c:pt>
                      <c:pt idx="802">
                        <c:v>SHSES2481</c:v>
                      </c:pt>
                      <c:pt idx="803">
                        <c:v>SHSES2482</c:v>
                      </c:pt>
                      <c:pt idx="804">
                        <c:v>SHSES2483</c:v>
                      </c:pt>
                      <c:pt idx="805">
                        <c:v>SHSES2484</c:v>
                      </c:pt>
                      <c:pt idx="806">
                        <c:v>SHSES2485</c:v>
                      </c:pt>
                      <c:pt idx="807">
                        <c:v>SHSES2486</c:v>
                      </c:pt>
                      <c:pt idx="808">
                        <c:v>SHSES2487</c:v>
                      </c:pt>
                      <c:pt idx="809">
                        <c:v>SHSES2488</c:v>
                      </c:pt>
                      <c:pt idx="810">
                        <c:v>SHSES2489</c:v>
                      </c:pt>
                      <c:pt idx="811">
                        <c:v>SHSES2490</c:v>
                      </c:pt>
                      <c:pt idx="812">
                        <c:v>SHSES2491</c:v>
                      </c:pt>
                      <c:pt idx="813">
                        <c:v>SHSES2492</c:v>
                      </c:pt>
                      <c:pt idx="814">
                        <c:v>SHSES2493</c:v>
                      </c:pt>
                      <c:pt idx="815">
                        <c:v>SHSES2494</c:v>
                      </c:pt>
                      <c:pt idx="816">
                        <c:v>SHSES2495</c:v>
                      </c:pt>
                      <c:pt idx="817">
                        <c:v>SHSES2496</c:v>
                      </c:pt>
                      <c:pt idx="818">
                        <c:v>SHSES2497</c:v>
                      </c:pt>
                      <c:pt idx="819">
                        <c:v>SHSES2498</c:v>
                      </c:pt>
                      <c:pt idx="820">
                        <c:v>SHSES2499</c:v>
                      </c:pt>
                      <c:pt idx="821">
                        <c:v>SHSES2500</c:v>
                      </c:pt>
                      <c:pt idx="822">
                        <c:v>SHSES2501</c:v>
                      </c:pt>
                      <c:pt idx="823">
                        <c:v>SHSES2502</c:v>
                      </c:pt>
                      <c:pt idx="824">
                        <c:v>SHSES2503</c:v>
                      </c:pt>
                      <c:pt idx="825">
                        <c:v>SHSES2504</c:v>
                      </c:pt>
                      <c:pt idx="826">
                        <c:v>SHSES2505</c:v>
                      </c:pt>
                      <c:pt idx="827">
                        <c:v>SHSES2506</c:v>
                      </c:pt>
                      <c:pt idx="828">
                        <c:v>SHSES2507</c:v>
                      </c:pt>
                      <c:pt idx="829">
                        <c:v>SHSES2508</c:v>
                      </c:pt>
                      <c:pt idx="830">
                        <c:v>SHSES2509</c:v>
                      </c:pt>
                      <c:pt idx="831">
                        <c:v>SHSES2510</c:v>
                      </c:pt>
                      <c:pt idx="832">
                        <c:v>SHSES2511</c:v>
                      </c:pt>
                      <c:pt idx="833">
                        <c:v>SHSES2512</c:v>
                      </c:pt>
                      <c:pt idx="834">
                        <c:v>SHSES2513</c:v>
                      </c:pt>
                      <c:pt idx="835">
                        <c:v>SHSES2514</c:v>
                      </c:pt>
                      <c:pt idx="836">
                        <c:v>SHSES2515</c:v>
                      </c:pt>
                      <c:pt idx="837">
                        <c:v>SHSES2516</c:v>
                      </c:pt>
                      <c:pt idx="838">
                        <c:v>SHSES2517</c:v>
                      </c:pt>
                      <c:pt idx="839">
                        <c:v>SHSES2518</c:v>
                      </c:pt>
                      <c:pt idx="840">
                        <c:v>SHSES2519</c:v>
                      </c:pt>
                      <c:pt idx="841">
                        <c:v>SHSES2520</c:v>
                      </c:pt>
                      <c:pt idx="842">
                        <c:v>SHSES2521</c:v>
                      </c:pt>
                      <c:pt idx="843">
                        <c:v>SHSES2522</c:v>
                      </c:pt>
                      <c:pt idx="844">
                        <c:v>SHSES2523</c:v>
                      </c:pt>
                      <c:pt idx="845">
                        <c:v>SHSES2524</c:v>
                      </c:pt>
                      <c:pt idx="846">
                        <c:v>SHSES2525</c:v>
                      </c:pt>
                      <c:pt idx="847">
                        <c:v>SHSES2526</c:v>
                      </c:pt>
                      <c:pt idx="848">
                        <c:v>SHSES2527</c:v>
                      </c:pt>
                      <c:pt idx="849">
                        <c:v>SHSES2528</c:v>
                      </c:pt>
                      <c:pt idx="850">
                        <c:v>SHSES2529</c:v>
                      </c:pt>
                      <c:pt idx="851">
                        <c:v>SHSES2530</c:v>
                      </c:pt>
                      <c:pt idx="852">
                        <c:v>SHSES2531</c:v>
                      </c:pt>
                      <c:pt idx="853">
                        <c:v>SHSES2532</c:v>
                      </c:pt>
                      <c:pt idx="854">
                        <c:v>SHSES2533</c:v>
                      </c:pt>
                      <c:pt idx="855">
                        <c:v>SHSES2534</c:v>
                      </c:pt>
                      <c:pt idx="856">
                        <c:v>SHSES2535</c:v>
                      </c:pt>
                      <c:pt idx="857">
                        <c:v>SHSES2536</c:v>
                      </c:pt>
                      <c:pt idx="858">
                        <c:v>SHSES2537</c:v>
                      </c:pt>
                      <c:pt idx="859">
                        <c:v>SHSES2538</c:v>
                      </c:pt>
                      <c:pt idx="860">
                        <c:v>SHSES2539</c:v>
                      </c:pt>
                      <c:pt idx="861">
                        <c:v>SHSES2540</c:v>
                      </c:pt>
                      <c:pt idx="862">
                        <c:v>SHSES2541</c:v>
                      </c:pt>
                      <c:pt idx="863">
                        <c:v>SHSES2542</c:v>
                      </c:pt>
                      <c:pt idx="864">
                        <c:v>SHSES2543</c:v>
                      </c:pt>
                      <c:pt idx="865">
                        <c:v>SHSES2544</c:v>
                      </c:pt>
                      <c:pt idx="866">
                        <c:v>SHSES2545</c:v>
                      </c:pt>
                      <c:pt idx="867">
                        <c:v>SHSES2546</c:v>
                      </c:pt>
                      <c:pt idx="868">
                        <c:v>SHSES2547</c:v>
                      </c:pt>
                      <c:pt idx="869">
                        <c:v>SHSES2548</c:v>
                      </c:pt>
                      <c:pt idx="870">
                        <c:v>SHSES2549</c:v>
                      </c:pt>
                      <c:pt idx="871">
                        <c:v>SHSES2550</c:v>
                      </c:pt>
                      <c:pt idx="872">
                        <c:v>SHSES2551</c:v>
                      </c:pt>
                      <c:pt idx="873">
                        <c:v>SHSES2552</c:v>
                      </c:pt>
                      <c:pt idx="874">
                        <c:v>SHSES2553</c:v>
                      </c:pt>
                      <c:pt idx="875">
                        <c:v>SHSES2554</c:v>
                      </c:pt>
                      <c:pt idx="876">
                        <c:v>SHSES2555</c:v>
                      </c:pt>
                      <c:pt idx="877">
                        <c:v>SHSES2556</c:v>
                      </c:pt>
                      <c:pt idx="878">
                        <c:v>SHSES2557</c:v>
                      </c:pt>
                      <c:pt idx="879">
                        <c:v>SHSES2558</c:v>
                      </c:pt>
                      <c:pt idx="880">
                        <c:v>SHSES2559</c:v>
                      </c:pt>
                      <c:pt idx="881">
                        <c:v>SHSES2560</c:v>
                      </c:pt>
                      <c:pt idx="882">
                        <c:v>SHSES2561</c:v>
                      </c:pt>
                      <c:pt idx="883">
                        <c:v>SHSES2562</c:v>
                      </c:pt>
                      <c:pt idx="884">
                        <c:v>SHSES2563</c:v>
                      </c:pt>
                      <c:pt idx="885">
                        <c:v>SHSES2564</c:v>
                      </c:pt>
                      <c:pt idx="886">
                        <c:v>SHSES2565</c:v>
                      </c:pt>
                      <c:pt idx="887">
                        <c:v>SHSES2566</c:v>
                      </c:pt>
                      <c:pt idx="888">
                        <c:v>SHSES2567</c:v>
                      </c:pt>
                      <c:pt idx="889">
                        <c:v>SHSES2568</c:v>
                      </c:pt>
                      <c:pt idx="890">
                        <c:v>SHSES2569</c:v>
                      </c:pt>
                      <c:pt idx="891">
                        <c:v>SHSES2570</c:v>
                      </c:pt>
                      <c:pt idx="892">
                        <c:v>SHSES2571</c:v>
                      </c:pt>
                      <c:pt idx="893">
                        <c:v>SHSES2572</c:v>
                      </c:pt>
                      <c:pt idx="894">
                        <c:v>SHSES2573</c:v>
                      </c:pt>
                      <c:pt idx="895">
                        <c:v>SHSES2574</c:v>
                      </c:pt>
                      <c:pt idx="896">
                        <c:v>SHSES2575</c:v>
                      </c:pt>
                      <c:pt idx="897">
                        <c:v>SHSES2576</c:v>
                      </c:pt>
                      <c:pt idx="898">
                        <c:v>SHSES2577</c:v>
                      </c:pt>
                      <c:pt idx="899">
                        <c:v>SHSES2578</c:v>
                      </c:pt>
                      <c:pt idx="900">
                        <c:v>SHSES2579</c:v>
                      </c:pt>
                      <c:pt idx="901">
                        <c:v>SHSES2580</c:v>
                      </c:pt>
                      <c:pt idx="902">
                        <c:v>SHSES2581</c:v>
                      </c:pt>
                      <c:pt idx="903">
                        <c:v>SHSES2582</c:v>
                      </c:pt>
                      <c:pt idx="904">
                        <c:v>SHSES2583</c:v>
                      </c:pt>
                      <c:pt idx="905">
                        <c:v>SHSES2584</c:v>
                      </c:pt>
                      <c:pt idx="906">
                        <c:v>SHSES2585</c:v>
                      </c:pt>
                      <c:pt idx="907">
                        <c:v>SHSES2586</c:v>
                      </c:pt>
                      <c:pt idx="908">
                        <c:v>SHSES2587</c:v>
                      </c:pt>
                      <c:pt idx="909">
                        <c:v>SHSES2588</c:v>
                      </c:pt>
                      <c:pt idx="910">
                        <c:v>SHSES2589</c:v>
                      </c:pt>
                      <c:pt idx="911">
                        <c:v>SHSES2590</c:v>
                      </c:pt>
                      <c:pt idx="912">
                        <c:v>SHSES2591</c:v>
                      </c:pt>
                      <c:pt idx="913">
                        <c:v>SHSES2592</c:v>
                      </c:pt>
                      <c:pt idx="914">
                        <c:v>SHSES2593</c:v>
                      </c:pt>
                      <c:pt idx="915">
                        <c:v>SHSES2594</c:v>
                      </c:pt>
                      <c:pt idx="916">
                        <c:v>SHSES2595</c:v>
                      </c:pt>
                      <c:pt idx="917">
                        <c:v>SHSES2596</c:v>
                      </c:pt>
                      <c:pt idx="918">
                        <c:v>SHSES2597</c:v>
                      </c:pt>
                      <c:pt idx="919">
                        <c:v>SHSES2598</c:v>
                      </c:pt>
                      <c:pt idx="920">
                        <c:v>SHSES2599</c:v>
                      </c:pt>
                      <c:pt idx="921">
                        <c:v>SHSES2600</c:v>
                      </c:pt>
                      <c:pt idx="922">
                        <c:v>SHSES2601</c:v>
                      </c:pt>
                      <c:pt idx="923">
                        <c:v>SHSES2602</c:v>
                      </c:pt>
                      <c:pt idx="924">
                        <c:v>SHSES2603</c:v>
                      </c:pt>
                      <c:pt idx="925">
                        <c:v>SHSES2604</c:v>
                      </c:pt>
                      <c:pt idx="926">
                        <c:v>SHSES2605</c:v>
                      </c:pt>
                      <c:pt idx="927">
                        <c:v>SHSES2606</c:v>
                      </c:pt>
                      <c:pt idx="928">
                        <c:v>SHSES2607</c:v>
                      </c:pt>
                      <c:pt idx="929">
                        <c:v>SHSES2608</c:v>
                      </c:pt>
                      <c:pt idx="930">
                        <c:v>SHSES2609</c:v>
                      </c:pt>
                      <c:pt idx="931">
                        <c:v>SHSES2610</c:v>
                      </c:pt>
                      <c:pt idx="932">
                        <c:v>SHSES2611</c:v>
                      </c:pt>
                      <c:pt idx="933">
                        <c:v>SHSES2612</c:v>
                      </c:pt>
                      <c:pt idx="934">
                        <c:v>SHSES2613</c:v>
                      </c:pt>
                      <c:pt idx="935">
                        <c:v>SHSES2614</c:v>
                      </c:pt>
                      <c:pt idx="936">
                        <c:v>SHSES2615</c:v>
                      </c:pt>
                      <c:pt idx="937">
                        <c:v>SHSES2616</c:v>
                      </c:pt>
                      <c:pt idx="938">
                        <c:v>SHSES2617</c:v>
                      </c:pt>
                      <c:pt idx="939">
                        <c:v>SHSES2618</c:v>
                      </c:pt>
                      <c:pt idx="940">
                        <c:v>SHSES2619</c:v>
                      </c:pt>
                      <c:pt idx="941">
                        <c:v>SHSES2620</c:v>
                      </c:pt>
                      <c:pt idx="942">
                        <c:v>SHSES2621</c:v>
                      </c:pt>
                      <c:pt idx="943">
                        <c:v>SHSES2622</c:v>
                      </c:pt>
                      <c:pt idx="944">
                        <c:v>SHSES2623</c:v>
                      </c:pt>
                      <c:pt idx="945">
                        <c:v>SHSES2624</c:v>
                      </c:pt>
                      <c:pt idx="946">
                        <c:v>SHSES2625</c:v>
                      </c:pt>
                      <c:pt idx="947">
                        <c:v>SHSES2626</c:v>
                      </c:pt>
                      <c:pt idx="948">
                        <c:v>SHSES2627</c:v>
                      </c:pt>
                      <c:pt idx="949">
                        <c:v>SHSES2628</c:v>
                      </c:pt>
                      <c:pt idx="950">
                        <c:v>SHSES2629</c:v>
                      </c:pt>
                      <c:pt idx="951">
                        <c:v>SHSES2630</c:v>
                      </c:pt>
                      <c:pt idx="952">
                        <c:v>SHSES2631</c:v>
                      </c:pt>
                      <c:pt idx="953">
                        <c:v>SHSES2632</c:v>
                      </c:pt>
                      <c:pt idx="954">
                        <c:v>SHSES2633</c:v>
                      </c:pt>
                      <c:pt idx="955">
                        <c:v>SHSES2634</c:v>
                      </c:pt>
                      <c:pt idx="956">
                        <c:v>SHSES2635</c:v>
                      </c:pt>
                      <c:pt idx="957">
                        <c:v>SHSES2636</c:v>
                      </c:pt>
                      <c:pt idx="958">
                        <c:v>SHSES2637</c:v>
                      </c:pt>
                      <c:pt idx="959">
                        <c:v>SHSES2638</c:v>
                      </c:pt>
                      <c:pt idx="960">
                        <c:v>SHSES2639</c:v>
                      </c:pt>
                      <c:pt idx="961">
                        <c:v>SHSES2640</c:v>
                      </c:pt>
                      <c:pt idx="962">
                        <c:v>SHSES2641</c:v>
                      </c:pt>
                      <c:pt idx="963">
                        <c:v>SHSES2642</c:v>
                      </c:pt>
                      <c:pt idx="964">
                        <c:v>SHSES2643</c:v>
                      </c:pt>
                      <c:pt idx="965">
                        <c:v>SHSES2644</c:v>
                      </c:pt>
                      <c:pt idx="966">
                        <c:v>SHSES2645</c:v>
                      </c:pt>
                      <c:pt idx="967">
                        <c:v>SHSES2646</c:v>
                      </c:pt>
                      <c:pt idx="968">
                        <c:v>SHSES2647</c:v>
                      </c:pt>
                      <c:pt idx="969">
                        <c:v>SHSES2648</c:v>
                      </c:pt>
                      <c:pt idx="970">
                        <c:v>SHSES2649</c:v>
                      </c:pt>
                      <c:pt idx="971">
                        <c:v>SHSES2650</c:v>
                      </c:pt>
                      <c:pt idx="972">
                        <c:v>SHSES2651</c:v>
                      </c:pt>
                      <c:pt idx="973">
                        <c:v>SHSES2652</c:v>
                      </c:pt>
                      <c:pt idx="974">
                        <c:v>SHSES2653</c:v>
                      </c:pt>
                      <c:pt idx="975">
                        <c:v>SHSES2654</c:v>
                      </c:pt>
                      <c:pt idx="976">
                        <c:v>SHSES2655</c:v>
                      </c:pt>
                      <c:pt idx="977">
                        <c:v>SHSES2656</c:v>
                      </c:pt>
                      <c:pt idx="978">
                        <c:v>SHSES2657</c:v>
                      </c:pt>
                      <c:pt idx="979">
                        <c:v>SHSES2658</c:v>
                      </c:pt>
                      <c:pt idx="980">
                        <c:v>SHSES2659</c:v>
                      </c:pt>
                      <c:pt idx="981">
                        <c:v>SHSES2660</c:v>
                      </c:pt>
                      <c:pt idx="982">
                        <c:v>SHSES2661</c:v>
                      </c:pt>
                      <c:pt idx="983">
                        <c:v>SHSES2662</c:v>
                      </c:pt>
                      <c:pt idx="984">
                        <c:v>SHSES2663</c:v>
                      </c:pt>
                      <c:pt idx="985">
                        <c:v>SHSES2664</c:v>
                      </c:pt>
                      <c:pt idx="986">
                        <c:v>SHSES2665</c:v>
                      </c:pt>
                      <c:pt idx="987">
                        <c:v>SHSES2666</c:v>
                      </c:pt>
                      <c:pt idx="988">
                        <c:v>SHSES2667</c:v>
                      </c:pt>
                      <c:pt idx="989">
                        <c:v>SHSES2668</c:v>
                      </c:pt>
                      <c:pt idx="990">
                        <c:v>SHSES2669</c:v>
                      </c:pt>
                      <c:pt idx="991">
                        <c:v>SHSES2670</c:v>
                      </c:pt>
                      <c:pt idx="992">
                        <c:v>SHSES2671</c:v>
                      </c:pt>
                      <c:pt idx="993">
                        <c:v>SHSES2672</c:v>
                      </c:pt>
                      <c:pt idx="994">
                        <c:v>SHSES2673</c:v>
                      </c:pt>
                      <c:pt idx="995">
                        <c:v>SHSES2674</c:v>
                      </c:pt>
                      <c:pt idx="996">
                        <c:v>SHSES2675</c:v>
                      </c:pt>
                      <c:pt idx="997">
                        <c:v>SHSES2676</c:v>
                      </c:pt>
                      <c:pt idx="998">
                        <c:v>SHSES2677</c:v>
                      </c:pt>
                      <c:pt idx="999">
                        <c:v>SHSES2678</c:v>
                      </c:pt>
                      <c:pt idx="1000">
                        <c:v>SHSES2679</c:v>
                      </c:pt>
                      <c:pt idx="1001">
                        <c:v>SHSES2680</c:v>
                      </c:pt>
                      <c:pt idx="1002">
                        <c:v>SHSES2681</c:v>
                      </c:pt>
                      <c:pt idx="1003">
                        <c:v>SHSES2682</c:v>
                      </c:pt>
                      <c:pt idx="1004">
                        <c:v>SHSES2683</c:v>
                      </c:pt>
                      <c:pt idx="1005">
                        <c:v>SHSES2684</c:v>
                      </c:pt>
                      <c:pt idx="1006">
                        <c:v>SHSES2685</c:v>
                      </c:pt>
                      <c:pt idx="1007">
                        <c:v>SHSES2686</c:v>
                      </c:pt>
                      <c:pt idx="1008">
                        <c:v>SHSES2687</c:v>
                      </c:pt>
                      <c:pt idx="1009">
                        <c:v>SHSES2688</c:v>
                      </c:pt>
                      <c:pt idx="1010">
                        <c:v>SHSES2689</c:v>
                      </c:pt>
                      <c:pt idx="1011">
                        <c:v>SHSES2690</c:v>
                      </c:pt>
                      <c:pt idx="1012">
                        <c:v>SHSES2691</c:v>
                      </c:pt>
                      <c:pt idx="1013">
                        <c:v>SHSES2692</c:v>
                      </c:pt>
                      <c:pt idx="1014">
                        <c:v>SHSES2693</c:v>
                      </c:pt>
                      <c:pt idx="1015">
                        <c:v>SHSES2694</c:v>
                      </c:pt>
                      <c:pt idx="1016">
                        <c:v>SHSES2695</c:v>
                      </c:pt>
                      <c:pt idx="1017">
                        <c:v>SHSES2696</c:v>
                      </c:pt>
                      <c:pt idx="1018">
                        <c:v>SHSES2697</c:v>
                      </c:pt>
                      <c:pt idx="1019">
                        <c:v>SHSES2698</c:v>
                      </c:pt>
                      <c:pt idx="1020">
                        <c:v>SHSES2699</c:v>
                      </c:pt>
                      <c:pt idx="1021">
                        <c:v>SHSES2700</c:v>
                      </c:pt>
                      <c:pt idx="1022">
                        <c:v>SHSES2701</c:v>
                      </c:pt>
                      <c:pt idx="1023">
                        <c:v>SHSES2702</c:v>
                      </c:pt>
                      <c:pt idx="1024">
                        <c:v>SHSES2703</c:v>
                      </c:pt>
                      <c:pt idx="1025">
                        <c:v>SHSES2704</c:v>
                      </c:pt>
                      <c:pt idx="1026">
                        <c:v>SHSES2705</c:v>
                      </c:pt>
                      <c:pt idx="1027">
                        <c:v>SHSES2706</c:v>
                      </c:pt>
                      <c:pt idx="1028">
                        <c:v>SHSES2707</c:v>
                      </c:pt>
                      <c:pt idx="1029">
                        <c:v>SHSES2708</c:v>
                      </c:pt>
                      <c:pt idx="1030">
                        <c:v>SHSES2709</c:v>
                      </c:pt>
                      <c:pt idx="1031">
                        <c:v>SHSES2710</c:v>
                      </c:pt>
                      <c:pt idx="1032">
                        <c:v>SHSES2711</c:v>
                      </c:pt>
                      <c:pt idx="1033">
                        <c:v>SHSES2712</c:v>
                      </c:pt>
                      <c:pt idx="1034">
                        <c:v>SHSES2713</c:v>
                      </c:pt>
                      <c:pt idx="1035">
                        <c:v>SHSES2714</c:v>
                      </c:pt>
                      <c:pt idx="1036">
                        <c:v>SHSES2715</c:v>
                      </c:pt>
                      <c:pt idx="1037">
                        <c:v>SHSES2716</c:v>
                      </c:pt>
                      <c:pt idx="1038">
                        <c:v>SHSES2717</c:v>
                      </c:pt>
                      <c:pt idx="1039">
                        <c:v>SHSES2718</c:v>
                      </c:pt>
                      <c:pt idx="1040">
                        <c:v>SHSES2719</c:v>
                      </c:pt>
                      <c:pt idx="1041">
                        <c:v>SHSES2720</c:v>
                      </c:pt>
                      <c:pt idx="1042">
                        <c:v>SHSES2721</c:v>
                      </c:pt>
                      <c:pt idx="1043">
                        <c:v>SHSES2722</c:v>
                      </c:pt>
                      <c:pt idx="1044">
                        <c:v>SHSES2723</c:v>
                      </c:pt>
                      <c:pt idx="1045">
                        <c:v>SHSES2724</c:v>
                      </c:pt>
                      <c:pt idx="1046">
                        <c:v>SHSES2725</c:v>
                      </c:pt>
                      <c:pt idx="1047">
                        <c:v>SHSES2726</c:v>
                      </c:pt>
                      <c:pt idx="1048">
                        <c:v>SHSES2727</c:v>
                      </c:pt>
                      <c:pt idx="1049">
                        <c:v>SHSES2728</c:v>
                      </c:pt>
                      <c:pt idx="1050">
                        <c:v>SHSES2729</c:v>
                      </c:pt>
                      <c:pt idx="1051">
                        <c:v>SHSES2730</c:v>
                      </c:pt>
                      <c:pt idx="1052">
                        <c:v>SHSES2731</c:v>
                      </c:pt>
                      <c:pt idx="1053">
                        <c:v>SHSES2732</c:v>
                      </c:pt>
                      <c:pt idx="1054">
                        <c:v>SHSES2733</c:v>
                      </c:pt>
                      <c:pt idx="1055">
                        <c:v>SHSES2734</c:v>
                      </c:pt>
                      <c:pt idx="1056">
                        <c:v>SHSES2735</c:v>
                      </c:pt>
                      <c:pt idx="1057">
                        <c:v>SHSES2736</c:v>
                      </c:pt>
                      <c:pt idx="1058">
                        <c:v>SHSES2737</c:v>
                      </c:pt>
                      <c:pt idx="1059">
                        <c:v>SHSES2738</c:v>
                      </c:pt>
                      <c:pt idx="1060">
                        <c:v>SHSES2739</c:v>
                      </c:pt>
                      <c:pt idx="1061">
                        <c:v>SHSES2740</c:v>
                      </c:pt>
                      <c:pt idx="1062">
                        <c:v>SHSES2741</c:v>
                      </c:pt>
                      <c:pt idx="1063">
                        <c:v>SHSES2742</c:v>
                      </c:pt>
                      <c:pt idx="1064">
                        <c:v>SHSES2743</c:v>
                      </c:pt>
                      <c:pt idx="1065">
                        <c:v>SHSES2744</c:v>
                      </c:pt>
                      <c:pt idx="1066">
                        <c:v>SHSES2745</c:v>
                      </c:pt>
                      <c:pt idx="1067">
                        <c:v>SHSES2746</c:v>
                      </c:pt>
                      <c:pt idx="1068">
                        <c:v>SHSES2747</c:v>
                      </c:pt>
                      <c:pt idx="1069">
                        <c:v>SHSES2748</c:v>
                      </c:pt>
                      <c:pt idx="1070">
                        <c:v>SHSES2749</c:v>
                      </c:pt>
                      <c:pt idx="1071">
                        <c:v>SHSES2750</c:v>
                      </c:pt>
                      <c:pt idx="1072">
                        <c:v>SHSES2751</c:v>
                      </c:pt>
                      <c:pt idx="1073">
                        <c:v>SHSES2752</c:v>
                      </c:pt>
                      <c:pt idx="1074">
                        <c:v>SHSES2753</c:v>
                      </c:pt>
                      <c:pt idx="1075">
                        <c:v>SHSES2754</c:v>
                      </c:pt>
                      <c:pt idx="1076">
                        <c:v>SHSES2755</c:v>
                      </c:pt>
                      <c:pt idx="1077">
                        <c:v>SHSES2756</c:v>
                      </c:pt>
                      <c:pt idx="1078">
                        <c:v>SHSES2757</c:v>
                      </c:pt>
                      <c:pt idx="1079">
                        <c:v>SHSES2758</c:v>
                      </c:pt>
                      <c:pt idx="1080">
                        <c:v>SHSES2759</c:v>
                      </c:pt>
                      <c:pt idx="1081">
                        <c:v>SHSES2760</c:v>
                      </c:pt>
                      <c:pt idx="1082">
                        <c:v>SHSES2761</c:v>
                      </c:pt>
                      <c:pt idx="1083">
                        <c:v>SHSES2762</c:v>
                      </c:pt>
                      <c:pt idx="1084">
                        <c:v>SHSES2763</c:v>
                      </c:pt>
                      <c:pt idx="1085">
                        <c:v>SHSES2764</c:v>
                      </c:pt>
                      <c:pt idx="1086">
                        <c:v>SHSES2765</c:v>
                      </c:pt>
                      <c:pt idx="1087">
                        <c:v>SHSES2766</c:v>
                      </c:pt>
                      <c:pt idx="1088">
                        <c:v>SHSES2767</c:v>
                      </c:pt>
                      <c:pt idx="1089">
                        <c:v>SHSES2768</c:v>
                      </c:pt>
                      <c:pt idx="1090">
                        <c:v>SHSES2769</c:v>
                      </c:pt>
                      <c:pt idx="1091">
                        <c:v>SHSES2770</c:v>
                      </c:pt>
                      <c:pt idx="1092">
                        <c:v>SHSES2771</c:v>
                      </c:pt>
                      <c:pt idx="1093">
                        <c:v>SHSES2772</c:v>
                      </c:pt>
                      <c:pt idx="1094">
                        <c:v>SHSES2773</c:v>
                      </c:pt>
                      <c:pt idx="1095">
                        <c:v>SHSES2774</c:v>
                      </c:pt>
                      <c:pt idx="1096">
                        <c:v>SHSES2775</c:v>
                      </c:pt>
                      <c:pt idx="1097">
                        <c:v>SHSES2776</c:v>
                      </c:pt>
                      <c:pt idx="1098">
                        <c:v>SHSES2777</c:v>
                      </c:pt>
                      <c:pt idx="1099">
                        <c:v>SHSES2778</c:v>
                      </c:pt>
                      <c:pt idx="1100">
                        <c:v>SHSES2779</c:v>
                      </c:pt>
                      <c:pt idx="1101">
                        <c:v>SHSES2780</c:v>
                      </c:pt>
                      <c:pt idx="1102">
                        <c:v>SHSES2781</c:v>
                      </c:pt>
                      <c:pt idx="1103">
                        <c:v>SHSES2782</c:v>
                      </c:pt>
                    </c:strCache>
                  </c:strRef>
                </c15:cat>
              </c15:filteredCategoryTitle>
            </c:ext>
            <c:ext xmlns:c16="http://schemas.microsoft.com/office/drawing/2014/chart" uri="{C3380CC4-5D6E-409C-BE32-E72D297353CC}">
              <c16:uniqueId val="{00000010-60E1-4833-A7C1-88016F92CE5B}"/>
            </c:ext>
          </c:extLst>
        </c:ser>
        <c:ser>
          <c:idx val="17"/>
          <c:order val="17"/>
          <c:tx>
            <c:strRef>
              <c:f>'Weekly Report'!$T$8:$T$64</c:f>
              <c:strCache>
                <c:ptCount val="57"/>
                <c:pt idx="0">
                  <c:v>Final Value</c:v>
                </c:pt>
                <c:pt idx="1">
                  <c:v> £2,191.99 </c:v>
                </c:pt>
                <c:pt idx="2">
                  <c:v> £2,938.50 </c:v>
                </c:pt>
                <c:pt idx="3">
                  <c:v> £580.80 </c:v>
                </c:pt>
                <c:pt idx="4">
                  <c:v> £413.00 </c:v>
                </c:pt>
                <c:pt idx="5">
                  <c:v> £432.20 </c:v>
                </c:pt>
                <c:pt idx="6">
                  <c:v> £690.69 </c:v>
                </c:pt>
                <c:pt idx="7">
                  <c:v> £214.00 </c:v>
                </c:pt>
                <c:pt idx="8">
                  <c:v> £1,000.57 </c:v>
                </c:pt>
                <c:pt idx="9">
                  <c:v> £263.60 </c:v>
                </c:pt>
                <c:pt idx="10">
                  <c:v> £5,652.45 </c:v>
                </c:pt>
                <c:pt idx="11">
                  <c:v> £321.00 </c:v>
                </c:pt>
                <c:pt idx="12">
                  <c:v> £1,555.10 </c:v>
                </c:pt>
                <c:pt idx="13">
                  <c:v> £1,555.10 </c:v>
                </c:pt>
                <c:pt idx="14">
                  <c:v> £232.00 </c:v>
                </c:pt>
                <c:pt idx="15">
                  <c:v>Cancelled</c:v>
                </c:pt>
                <c:pt idx="16">
                  <c:v> £779.11 </c:v>
                </c:pt>
                <c:pt idx="17">
                  <c:v> £874.35 </c:v>
                </c:pt>
                <c:pt idx="18">
                  <c:v> £965.65 </c:v>
                </c:pt>
                <c:pt idx="19">
                  <c:v> £965.65 </c:v>
                </c:pt>
                <c:pt idx="20">
                  <c:v> £551.50 </c:v>
                </c:pt>
                <c:pt idx="21">
                  <c:v> £3,771.68 </c:v>
                </c:pt>
                <c:pt idx="22">
                  <c:v> £864.00 </c:v>
                </c:pt>
                <c:pt idx="23">
                  <c:v> £1,240.85 </c:v>
                </c:pt>
                <c:pt idx="24">
                  <c:v> £5,438.85 </c:v>
                </c:pt>
                <c:pt idx="25">
                  <c:v> £487.50 </c:v>
                </c:pt>
                <c:pt idx="26">
                  <c:v> £322.60 </c:v>
                </c:pt>
                <c:pt idx="27">
                  <c:v> £6,759.55 </c:v>
                </c:pt>
                <c:pt idx="28">
                  <c:v> £6,759.55 </c:v>
                </c:pt>
                <c:pt idx="29">
                  <c:v> £752.45 </c:v>
                </c:pt>
                <c:pt idx="30">
                  <c:v> £1,555.10 </c:v>
                </c:pt>
                <c:pt idx="31">
                  <c:v> £855.00 </c:v>
                </c:pt>
                <c:pt idx="32">
                  <c:v> £625.00 </c:v>
                </c:pt>
                <c:pt idx="33">
                  <c:v> £1,296.00 </c:v>
                </c:pt>
                <c:pt idx="34">
                  <c:v> £1,485.95 </c:v>
                </c:pt>
                <c:pt idx="35">
                  <c:v> £432.00 </c:v>
                </c:pt>
                <c:pt idx="36">
                  <c:v> £436.64 </c:v>
                </c:pt>
                <c:pt idx="37">
                  <c:v> £509.96 </c:v>
                </c:pt>
                <c:pt idx="38">
                  <c:v> £509.96 </c:v>
                </c:pt>
                <c:pt idx="39">
                  <c:v>Cancelled</c:v>
                </c:pt>
                <c:pt idx="41">
                  <c:v> £231.00 </c:v>
                </c:pt>
                <c:pt idx="42">
                  <c:v> £1,555.10 </c:v>
                </c:pt>
                <c:pt idx="43">
                  <c:v> £1,382.40 </c:v>
                </c:pt>
                <c:pt idx="44">
                  <c:v>Cancelled</c:v>
                </c:pt>
                <c:pt idx="45">
                  <c:v> £1,060.75 </c:v>
                </c:pt>
                <c:pt idx="46">
                  <c:v> £383.32 </c:v>
                </c:pt>
                <c:pt idx="47">
                  <c:v> £2,575.25 </c:v>
                </c:pt>
                <c:pt idx="48">
                  <c:v> £1,582.92 </c:v>
                </c:pt>
                <c:pt idx="49">
                  <c:v> £479.20 </c:v>
                </c:pt>
                <c:pt idx="50">
                  <c:v> £357.00 </c:v>
                </c:pt>
                <c:pt idx="51">
                  <c:v> £126.50 </c:v>
                </c:pt>
                <c:pt idx="52">
                  <c:v>Cancelled</c:v>
                </c:pt>
                <c:pt idx="53">
                  <c:v> £143.75 </c:v>
                </c:pt>
                <c:pt idx="54">
                  <c:v> £160.00 </c:v>
                </c:pt>
                <c:pt idx="55">
                  <c:v> £710.40 </c:v>
                </c:pt>
                <c:pt idx="56">
                  <c:v>Cancelled</c:v>
                </c:pt>
              </c:strCache>
            </c:strRef>
          </c:tx>
          <c:spPr>
            <a:solidFill>
              <a:schemeClr val="accent6">
                <a:lumMod val="80000"/>
                <a:lumOff val="20000"/>
              </a:schemeClr>
            </a:solidFill>
            <a:ln>
              <a:noFill/>
            </a:ln>
            <a:effectLst/>
          </c:spPr>
          <c:invertIfNegative val="0"/>
          <c:val>
            <c:numRef>
              <c:f>'Weekly Report'!$T$65:$T$1168</c:f>
              <c:numCache>
                <c:formatCode>_("£"* #,##0.00_);_("£"* \(#,##0.00\);_("£"* "-"??_);_(@_)</c:formatCode>
                <c:ptCount val="1104"/>
                <c:pt idx="0">
                  <c:v>1699.2</c:v>
                </c:pt>
                <c:pt idx="1">
                  <c:v>2259.1999999999998</c:v>
                </c:pt>
                <c:pt idx="2" formatCode="General">
                  <c:v>0</c:v>
                </c:pt>
                <c:pt idx="3">
                  <c:v>345</c:v>
                </c:pt>
                <c:pt idx="5">
                  <c:v>1145</c:v>
                </c:pt>
                <c:pt idx="6">
                  <c:v>611</c:v>
                </c:pt>
                <c:pt idx="7">
                  <c:v>693.4</c:v>
                </c:pt>
                <c:pt idx="8">
                  <c:v>13500</c:v>
                </c:pt>
                <c:pt idx="9">
                  <c:v>148.5</c:v>
                </c:pt>
                <c:pt idx="10">
                  <c:v>947.25</c:v>
                </c:pt>
                <c:pt idx="11">
                  <c:v>1977</c:v>
                </c:pt>
                <c:pt idx="12">
                  <c:v>399</c:v>
                </c:pt>
                <c:pt idx="13">
                  <c:v>1118</c:v>
                </c:pt>
                <c:pt idx="14">
                  <c:v>383.32</c:v>
                </c:pt>
                <c:pt idx="15">
                  <c:v>383.32</c:v>
                </c:pt>
                <c:pt idx="16" formatCode="General">
                  <c:v>0</c:v>
                </c:pt>
                <c:pt idx="17">
                  <c:v>720.8</c:v>
                </c:pt>
                <c:pt idx="18" formatCode="General">
                  <c:v>0</c:v>
                </c:pt>
                <c:pt idx="19">
                  <c:v>6290.35</c:v>
                </c:pt>
                <c:pt idx="20">
                  <c:v>1053.8900000000001</c:v>
                </c:pt>
                <c:pt idx="21" formatCode="General">
                  <c:v>0</c:v>
                </c:pt>
                <c:pt idx="22">
                  <c:v>138.80000000000001</c:v>
                </c:pt>
                <c:pt idx="23" formatCode="General">
                  <c:v>0</c:v>
                </c:pt>
                <c:pt idx="24">
                  <c:v>953.75</c:v>
                </c:pt>
                <c:pt idx="25">
                  <c:v>1427.13</c:v>
                </c:pt>
                <c:pt idx="28">
                  <c:v>1023</c:v>
                </c:pt>
                <c:pt idx="30">
                  <c:v>3055</c:v>
                </c:pt>
                <c:pt idx="31">
                  <c:v>383.32</c:v>
                </c:pt>
                <c:pt idx="32">
                  <c:v>383.32</c:v>
                </c:pt>
                <c:pt idx="33">
                  <c:v>383.32</c:v>
                </c:pt>
                <c:pt idx="34">
                  <c:v>383.32</c:v>
                </c:pt>
                <c:pt idx="35">
                  <c:v>690.69</c:v>
                </c:pt>
                <c:pt idx="36">
                  <c:v>328</c:v>
                </c:pt>
                <c:pt idx="37">
                  <c:v>832.43</c:v>
                </c:pt>
                <c:pt idx="38">
                  <c:v>2864.15</c:v>
                </c:pt>
                <c:pt idx="39">
                  <c:v>819.2</c:v>
                </c:pt>
                <c:pt idx="40">
                  <c:v>1526.4</c:v>
                </c:pt>
                <c:pt idx="41">
                  <c:v>779.11</c:v>
                </c:pt>
                <c:pt idx="42">
                  <c:v>1581.65</c:v>
                </c:pt>
                <c:pt idx="43">
                  <c:v>228</c:v>
                </c:pt>
                <c:pt idx="44">
                  <c:v>179</c:v>
                </c:pt>
                <c:pt idx="45">
                  <c:v>1831.64</c:v>
                </c:pt>
                <c:pt idx="46">
                  <c:v>509</c:v>
                </c:pt>
                <c:pt idx="47">
                  <c:v>965.65</c:v>
                </c:pt>
                <c:pt idx="48">
                  <c:v>459</c:v>
                </c:pt>
                <c:pt idx="49">
                  <c:v>901</c:v>
                </c:pt>
                <c:pt idx="50">
                  <c:v>1186</c:v>
                </c:pt>
                <c:pt idx="51">
                  <c:v>554.9</c:v>
                </c:pt>
                <c:pt idx="52">
                  <c:v>445.4</c:v>
                </c:pt>
                <c:pt idx="53">
                  <c:v>108.75</c:v>
                </c:pt>
                <c:pt idx="54">
                  <c:v>5888.89</c:v>
                </c:pt>
                <c:pt idx="55">
                  <c:v>934.39</c:v>
                </c:pt>
                <c:pt idx="56">
                  <c:v>383.32</c:v>
                </c:pt>
                <c:pt idx="57">
                  <c:v>2311.3000000000002</c:v>
                </c:pt>
                <c:pt idx="58">
                  <c:v>108.75</c:v>
                </c:pt>
                <c:pt idx="59">
                  <c:v>1327.7</c:v>
                </c:pt>
                <c:pt idx="60">
                  <c:v>432</c:v>
                </c:pt>
                <c:pt idx="61">
                  <c:v>1000.57</c:v>
                </c:pt>
                <c:pt idx="62">
                  <c:v>383.32</c:v>
                </c:pt>
                <c:pt idx="64">
                  <c:v>1086</c:v>
                </c:pt>
                <c:pt idx="65">
                  <c:v>3841.99</c:v>
                </c:pt>
                <c:pt idx="66" formatCode="General">
                  <c:v>0</c:v>
                </c:pt>
                <c:pt idx="67">
                  <c:v>355.4</c:v>
                </c:pt>
                <c:pt idx="68">
                  <c:v>2316.89</c:v>
                </c:pt>
                <c:pt idx="69">
                  <c:v>1125.6099999999999</c:v>
                </c:pt>
                <c:pt idx="70">
                  <c:v>682</c:v>
                </c:pt>
                <c:pt idx="71">
                  <c:v>600</c:v>
                </c:pt>
                <c:pt idx="72">
                  <c:v>108.75</c:v>
                </c:pt>
                <c:pt idx="73">
                  <c:v>383.32</c:v>
                </c:pt>
                <c:pt idx="74">
                  <c:v>383.32</c:v>
                </c:pt>
                <c:pt idx="75">
                  <c:v>383.32</c:v>
                </c:pt>
                <c:pt idx="76">
                  <c:v>383.32</c:v>
                </c:pt>
                <c:pt idx="77">
                  <c:v>383.32</c:v>
                </c:pt>
                <c:pt idx="78" formatCode="General">
                  <c:v>0</c:v>
                </c:pt>
                <c:pt idx="79">
                  <c:v>383.32</c:v>
                </c:pt>
                <c:pt idx="80">
                  <c:v>383.32</c:v>
                </c:pt>
                <c:pt idx="81">
                  <c:v>297</c:v>
                </c:pt>
                <c:pt idx="82" formatCode="General">
                  <c:v>0</c:v>
                </c:pt>
                <c:pt idx="83">
                  <c:v>148.5</c:v>
                </c:pt>
                <c:pt idx="84">
                  <c:v>3312</c:v>
                </c:pt>
                <c:pt idx="85" formatCode="General">
                  <c:v>0</c:v>
                </c:pt>
                <c:pt idx="86">
                  <c:v>1086</c:v>
                </c:pt>
                <c:pt idx="87">
                  <c:v>405.4</c:v>
                </c:pt>
                <c:pt idx="88">
                  <c:v>413</c:v>
                </c:pt>
                <c:pt idx="89">
                  <c:v>855</c:v>
                </c:pt>
                <c:pt idx="90">
                  <c:v>487.5</c:v>
                </c:pt>
                <c:pt idx="91" formatCode="General">
                  <c:v>0</c:v>
                </c:pt>
                <c:pt idx="92" formatCode="General">
                  <c:v>0</c:v>
                </c:pt>
                <c:pt idx="93">
                  <c:v>2203.14</c:v>
                </c:pt>
                <c:pt idx="95">
                  <c:v>269</c:v>
                </c:pt>
                <c:pt idx="96">
                  <c:v>383.32</c:v>
                </c:pt>
                <c:pt idx="97" formatCode="General">
                  <c:v>0</c:v>
                </c:pt>
                <c:pt idx="98">
                  <c:v>461.66</c:v>
                </c:pt>
                <c:pt idx="99">
                  <c:v>1177.93</c:v>
                </c:pt>
                <c:pt idx="100">
                  <c:v>1903.32</c:v>
                </c:pt>
                <c:pt idx="101">
                  <c:v>110</c:v>
                </c:pt>
                <c:pt idx="102" formatCode="General">
                  <c:v>0</c:v>
                </c:pt>
                <c:pt idx="103" formatCode="General">
                  <c:v>0</c:v>
                </c:pt>
                <c:pt idx="104" formatCode="General">
                  <c:v>0</c:v>
                </c:pt>
                <c:pt idx="105">
                  <c:v>5415.8</c:v>
                </c:pt>
                <c:pt idx="106">
                  <c:v>533.20000000000005</c:v>
                </c:pt>
                <c:pt idx="107" formatCode="General">
                  <c:v>0</c:v>
                </c:pt>
                <c:pt idx="108" formatCode="General">
                  <c:v>0</c:v>
                </c:pt>
                <c:pt idx="109" formatCode="General">
                  <c:v>0</c:v>
                </c:pt>
                <c:pt idx="110" formatCode="General">
                  <c:v>0</c:v>
                </c:pt>
                <c:pt idx="111">
                  <c:v>167</c:v>
                </c:pt>
                <c:pt idx="112">
                  <c:v>410</c:v>
                </c:pt>
                <c:pt idx="113">
                  <c:v>342</c:v>
                </c:pt>
                <c:pt idx="114">
                  <c:v>322.32</c:v>
                </c:pt>
                <c:pt idx="115">
                  <c:v>324.5</c:v>
                </c:pt>
                <c:pt idx="116">
                  <c:v>324.5</c:v>
                </c:pt>
                <c:pt idx="117">
                  <c:v>267.5</c:v>
                </c:pt>
                <c:pt idx="118">
                  <c:v>947.25</c:v>
                </c:pt>
                <c:pt idx="119" formatCode="General">
                  <c:v>0</c:v>
                </c:pt>
                <c:pt idx="120">
                  <c:v>438</c:v>
                </c:pt>
                <c:pt idx="121">
                  <c:v>108.75</c:v>
                </c:pt>
                <c:pt idx="122">
                  <c:v>5236.95</c:v>
                </c:pt>
                <c:pt idx="123">
                  <c:v>383.32</c:v>
                </c:pt>
                <c:pt idx="124">
                  <c:v>198</c:v>
                </c:pt>
                <c:pt idx="125">
                  <c:v>779.11</c:v>
                </c:pt>
                <c:pt idx="126" formatCode="General">
                  <c:v>0</c:v>
                </c:pt>
                <c:pt idx="127">
                  <c:v>315</c:v>
                </c:pt>
                <c:pt idx="128">
                  <c:v>210</c:v>
                </c:pt>
                <c:pt idx="129" formatCode="General">
                  <c:v>0</c:v>
                </c:pt>
                <c:pt idx="130">
                  <c:v>216.64</c:v>
                </c:pt>
                <c:pt idx="131">
                  <c:v>230.4</c:v>
                </c:pt>
                <c:pt idx="132">
                  <c:v>273.32</c:v>
                </c:pt>
                <c:pt idx="133">
                  <c:v>413</c:v>
                </c:pt>
                <c:pt idx="134">
                  <c:v>1564.15</c:v>
                </c:pt>
                <c:pt idx="135">
                  <c:v>754.45</c:v>
                </c:pt>
                <c:pt idx="136">
                  <c:v>5513.35</c:v>
                </c:pt>
                <c:pt idx="137">
                  <c:v>1806.64</c:v>
                </c:pt>
                <c:pt idx="138">
                  <c:v>148.19999999999999</c:v>
                </c:pt>
                <c:pt idx="139">
                  <c:v>255.15</c:v>
                </c:pt>
                <c:pt idx="140">
                  <c:v>674.94</c:v>
                </c:pt>
                <c:pt idx="141">
                  <c:v>766.66</c:v>
                </c:pt>
                <c:pt idx="142">
                  <c:v>136.66</c:v>
                </c:pt>
                <c:pt idx="143">
                  <c:v>973.91</c:v>
                </c:pt>
                <c:pt idx="144" formatCode="General">
                  <c:v>0</c:v>
                </c:pt>
                <c:pt idx="145" formatCode="General">
                  <c:v>0</c:v>
                </c:pt>
                <c:pt idx="146" formatCode="General">
                  <c:v>0</c:v>
                </c:pt>
                <c:pt idx="148">
                  <c:v>690.69</c:v>
                </c:pt>
                <c:pt idx="149">
                  <c:v>409.98</c:v>
                </c:pt>
                <c:pt idx="150">
                  <c:v>925</c:v>
                </c:pt>
                <c:pt idx="151">
                  <c:v>445.5</c:v>
                </c:pt>
                <c:pt idx="152">
                  <c:v>445.5</c:v>
                </c:pt>
                <c:pt idx="153">
                  <c:v>297</c:v>
                </c:pt>
                <c:pt idx="154" formatCode="General">
                  <c:v>0</c:v>
                </c:pt>
                <c:pt idx="155">
                  <c:v>690.69</c:v>
                </c:pt>
                <c:pt idx="156">
                  <c:v>355.4</c:v>
                </c:pt>
                <c:pt idx="157">
                  <c:v>892.2</c:v>
                </c:pt>
                <c:pt idx="158">
                  <c:v>110</c:v>
                </c:pt>
                <c:pt idx="159">
                  <c:v>254</c:v>
                </c:pt>
                <c:pt idx="160">
                  <c:v>254</c:v>
                </c:pt>
                <c:pt idx="161">
                  <c:v>254</c:v>
                </c:pt>
                <c:pt idx="162">
                  <c:v>297</c:v>
                </c:pt>
                <c:pt idx="163">
                  <c:v>148.5</c:v>
                </c:pt>
                <c:pt idx="164">
                  <c:v>1767.81</c:v>
                </c:pt>
                <c:pt idx="165">
                  <c:v>225.2</c:v>
                </c:pt>
                <c:pt idx="166">
                  <c:v>372</c:v>
                </c:pt>
                <c:pt idx="167">
                  <c:v>2152.8000000000002</c:v>
                </c:pt>
                <c:pt idx="168">
                  <c:v>2843.4</c:v>
                </c:pt>
                <c:pt idx="169">
                  <c:v>405.4</c:v>
                </c:pt>
                <c:pt idx="170">
                  <c:v>405.4</c:v>
                </c:pt>
                <c:pt idx="171">
                  <c:v>1320.49</c:v>
                </c:pt>
                <c:pt idx="172">
                  <c:v>1058.5999999999999</c:v>
                </c:pt>
                <c:pt idx="173">
                  <c:v>323</c:v>
                </c:pt>
                <c:pt idx="174">
                  <c:v>1072.8</c:v>
                </c:pt>
                <c:pt idx="175" formatCode="General">
                  <c:v>0</c:v>
                </c:pt>
                <c:pt idx="176">
                  <c:v>1476.54</c:v>
                </c:pt>
                <c:pt idx="177">
                  <c:v>1302</c:v>
                </c:pt>
                <c:pt idx="178" formatCode="General">
                  <c:v>0</c:v>
                </c:pt>
                <c:pt idx="179">
                  <c:v>134.69999999999999</c:v>
                </c:pt>
                <c:pt idx="180" formatCode="General">
                  <c:v>0</c:v>
                </c:pt>
                <c:pt idx="181" formatCode="General">
                  <c:v>0</c:v>
                </c:pt>
                <c:pt idx="182">
                  <c:v>254</c:v>
                </c:pt>
                <c:pt idx="183">
                  <c:v>254</c:v>
                </c:pt>
                <c:pt idx="184" formatCode="General">
                  <c:v>0</c:v>
                </c:pt>
                <c:pt idx="185" formatCode="General">
                  <c:v>0</c:v>
                </c:pt>
                <c:pt idx="186" formatCode="General">
                  <c:v>0</c:v>
                </c:pt>
                <c:pt idx="187">
                  <c:v>1990</c:v>
                </c:pt>
                <c:pt idx="189">
                  <c:v>402</c:v>
                </c:pt>
                <c:pt idx="190">
                  <c:v>1832.35</c:v>
                </c:pt>
                <c:pt idx="191" formatCode="General">
                  <c:v>0</c:v>
                </c:pt>
                <c:pt idx="192">
                  <c:v>837.35</c:v>
                </c:pt>
                <c:pt idx="193">
                  <c:v>751.92</c:v>
                </c:pt>
                <c:pt idx="194">
                  <c:v>444.15</c:v>
                </c:pt>
                <c:pt idx="195">
                  <c:v>148.5</c:v>
                </c:pt>
                <c:pt idx="196">
                  <c:v>244</c:v>
                </c:pt>
                <c:pt idx="197">
                  <c:v>2814</c:v>
                </c:pt>
                <c:pt idx="198">
                  <c:v>110</c:v>
                </c:pt>
                <c:pt idx="199">
                  <c:v>1824.8</c:v>
                </c:pt>
                <c:pt idx="200">
                  <c:v>1327</c:v>
                </c:pt>
                <c:pt idx="201">
                  <c:v>2727.1</c:v>
                </c:pt>
                <c:pt idx="202">
                  <c:v>920</c:v>
                </c:pt>
                <c:pt idx="203">
                  <c:v>582</c:v>
                </c:pt>
                <c:pt idx="204">
                  <c:v>2290.36</c:v>
                </c:pt>
                <c:pt idx="205" formatCode="General">
                  <c:v>0</c:v>
                </c:pt>
                <c:pt idx="207">
                  <c:v>610.79999999999995</c:v>
                </c:pt>
                <c:pt idx="208">
                  <c:v>75</c:v>
                </c:pt>
                <c:pt idx="210">
                  <c:v>1007.43</c:v>
                </c:pt>
                <c:pt idx="211">
                  <c:v>355.4</c:v>
                </c:pt>
                <c:pt idx="212">
                  <c:v>779.11</c:v>
                </c:pt>
                <c:pt idx="213">
                  <c:v>372</c:v>
                </c:pt>
                <c:pt idx="214">
                  <c:v>915.55</c:v>
                </c:pt>
                <c:pt idx="215" formatCode="General">
                  <c:v>0</c:v>
                </c:pt>
                <c:pt idx="216">
                  <c:v>1652.1</c:v>
                </c:pt>
                <c:pt idx="217">
                  <c:v>296.3</c:v>
                </c:pt>
                <c:pt idx="218" formatCode="General">
                  <c:v>0</c:v>
                </c:pt>
                <c:pt idx="219">
                  <c:v>2358</c:v>
                </c:pt>
                <c:pt idx="220">
                  <c:v>2547</c:v>
                </c:pt>
                <c:pt idx="221">
                  <c:v>1550</c:v>
                </c:pt>
                <c:pt idx="222">
                  <c:v>296</c:v>
                </c:pt>
                <c:pt idx="223">
                  <c:v>595.29999999999995</c:v>
                </c:pt>
                <c:pt idx="224">
                  <c:v>885.75</c:v>
                </c:pt>
                <c:pt idx="225">
                  <c:v>812.3</c:v>
                </c:pt>
                <c:pt idx="226">
                  <c:v>3430</c:v>
                </c:pt>
                <c:pt idx="227">
                  <c:v>572.9</c:v>
                </c:pt>
                <c:pt idx="228" formatCode="General">
                  <c:v>0</c:v>
                </c:pt>
                <c:pt idx="229">
                  <c:v>402</c:v>
                </c:pt>
                <c:pt idx="230">
                  <c:v>805.77</c:v>
                </c:pt>
                <c:pt idx="231">
                  <c:v>751</c:v>
                </c:pt>
                <c:pt idx="232" formatCode="General">
                  <c:v>0</c:v>
                </c:pt>
                <c:pt idx="233">
                  <c:v>455</c:v>
                </c:pt>
                <c:pt idx="234">
                  <c:v>1476.54</c:v>
                </c:pt>
                <c:pt idx="235">
                  <c:v>202.5</c:v>
                </c:pt>
                <c:pt idx="236" formatCode="General">
                  <c:v>0</c:v>
                </c:pt>
                <c:pt idx="237">
                  <c:v>1682.89</c:v>
                </c:pt>
                <c:pt idx="238">
                  <c:v>464.88</c:v>
                </c:pt>
                <c:pt idx="239">
                  <c:v>148.5</c:v>
                </c:pt>
                <c:pt idx="240" formatCode="General">
                  <c:v>0</c:v>
                </c:pt>
                <c:pt idx="241">
                  <c:v>779.11</c:v>
                </c:pt>
                <c:pt idx="242">
                  <c:v>228.88</c:v>
                </c:pt>
                <c:pt idx="243">
                  <c:v>1658.2</c:v>
                </c:pt>
                <c:pt idx="244">
                  <c:v>2175</c:v>
                </c:pt>
                <c:pt idx="245">
                  <c:v>412.5</c:v>
                </c:pt>
                <c:pt idx="246">
                  <c:v>239</c:v>
                </c:pt>
                <c:pt idx="247">
                  <c:v>114</c:v>
                </c:pt>
                <c:pt idx="248">
                  <c:v>175</c:v>
                </c:pt>
                <c:pt idx="249">
                  <c:v>930.55</c:v>
                </c:pt>
                <c:pt idx="250" formatCode="General">
                  <c:v>0</c:v>
                </c:pt>
                <c:pt idx="251">
                  <c:v>1831.3</c:v>
                </c:pt>
                <c:pt idx="252">
                  <c:v>232</c:v>
                </c:pt>
                <c:pt idx="253">
                  <c:v>998.6</c:v>
                </c:pt>
                <c:pt idx="254">
                  <c:v>717.35</c:v>
                </c:pt>
                <c:pt idx="255">
                  <c:v>231</c:v>
                </c:pt>
                <c:pt idx="257">
                  <c:v>3273.4</c:v>
                </c:pt>
                <c:pt idx="258" formatCode="General">
                  <c:v>0</c:v>
                </c:pt>
                <c:pt idx="259">
                  <c:v>840</c:v>
                </c:pt>
                <c:pt idx="260">
                  <c:v>930.55</c:v>
                </c:pt>
                <c:pt idx="261" formatCode="General">
                  <c:v>0</c:v>
                </c:pt>
                <c:pt idx="262">
                  <c:v>200</c:v>
                </c:pt>
                <c:pt idx="263">
                  <c:v>1105</c:v>
                </c:pt>
                <c:pt idx="264" formatCode="General">
                  <c:v>0</c:v>
                </c:pt>
                <c:pt idx="265">
                  <c:v>405.4</c:v>
                </c:pt>
                <c:pt idx="266">
                  <c:v>243.3</c:v>
                </c:pt>
                <c:pt idx="267">
                  <c:v>383.32</c:v>
                </c:pt>
                <c:pt idx="268">
                  <c:v>895</c:v>
                </c:pt>
                <c:pt idx="269">
                  <c:v>267.5</c:v>
                </c:pt>
                <c:pt idx="270">
                  <c:v>557</c:v>
                </c:pt>
                <c:pt idx="271">
                  <c:v>2428</c:v>
                </c:pt>
                <c:pt idx="272">
                  <c:v>1189.9000000000001</c:v>
                </c:pt>
                <c:pt idx="273" formatCode="General">
                  <c:v>0</c:v>
                </c:pt>
                <c:pt idx="274">
                  <c:v>405.4</c:v>
                </c:pt>
                <c:pt idx="275">
                  <c:v>665</c:v>
                </c:pt>
                <c:pt idx="276">
                  <c:v>475</c:v>
                </c:pt>
                <c:pt idx="277">
                  <c:v>665</c:v>
                </c:pt>
                <c:pt idx="278">
                  <c:v>775</c:v>
                </c:pt>
                <c:pt idx="279">
                  <c:v>247</c:v>
                </c:pt>
                <c:pt idx="280">
                  <c:v>1935.29</c:v>
                </c:pt>
                <c:pt idx="281">
                  <c:v>720.8</c:v>
                </c:pt>
                <c:pt idx="282" formatCode="General">
                  <c:v>0</c:v>
                </c:pt>
                <c:pt idx="283" formatCode="General">
                  <c:v>0</c:v>
                </c:pt>
                <c:pt idx="284">
                  <c:v>456.5</c:v>
                </c:pt>
                <c:pt idx="285" formatCode="General">
                  <c:v>0</c:v>
                </c:pt>
                <c:pt idx="286">
                  <c:v>4167</c:v>
                </c:pt>
                <c:pt idx="287">
                  <c:v>779.11</c:v>
                </c:pt>
                <c:pt idx="288">
                  <c:v>144</c:v>
                </c:pt>
                <c:pt idx="289">
                  <c:v>483.9</c:v>
                </c:pt>
                <c:pt idx="290" formatCode="General">
                  <c:v>0</c:v>
                </c:pt>
                <c:pt idx="291">
                  <c:v>664.03</c:v>
                </c:pt>
                <c:pt idx="292">
                  <c:v>545.5</c:v>
                </c:pt>
                <c:pt idx="293">
                  <c:v>1753.59</c:v>
                </c:pt>
                <c:pt idx="294">
                  <c:v>859.09</c:v>
                </c:pt>
                <c:pt idx="295">
                  <c:v>0</c:v>
                </c:pt>
                <c:pt idx="296">
                  <c:v>745</c:v>
                </c:pt>
                <c:pt idx="298">
                  <c:v>1453.1</c:v>
                </c:pt>
                <c:pt idx="299" formatCode="General">
                  <c:v>0</c:v>
                </c:pt>
                <c:pt idx="300" formatCode="General">
                  <c:v>0</c:v>
                </c:pt>
                <c:pt idx="301" formatCode="General">
                  <c:v>0</c:v>
                </c:pt>
                <c:pt idx="302">
                  <c:v>1657.36</c:v>
                </c:pt>
                <c:pt idx="303">
                  <c:v>1000.57</c:v>
                </c:pt>
                <c:pt idx="304">
                  <c:v>497.4</c:v>
                </c:pt>
                <c:pt idx="305">
                  <c:v>349</c:v>
                </c:pt>
                <c:pt idx="306" formatCode="General">
                  <c:v>0</c:v>
                </c:pt>
                <c:pt idx="307">
                  <c:v>1502.94</c:v>
                </c:pt>
                <c:pt idx="309">
                  <c:v>259.39999999999998</c:v>
                </c:pt>
                <c:pt idx="310">
                  <c:v>108.75</c:v>
                </c:pt>
                <c:pt idx="311">
                  <c:v>832.43</c:v>
                </c:pt>
                <c:pt idx="312">
                  <c:v>388</c:v>
                </c:pt>
                <c:pt idx="313">
                  <c:v>238</c:v>
                </c:pt>
                <c:pt idx="314">
                  <c:v>388</c:v>
                </c:pt>
                <c:pt idx="315">
                  <c:v>737</c:v>
                </c:pt>
                <c:pt idx="316">
                  <c:v>384.2</c:v>
                </c:pt>
                <c:pt idx="317">
                  <c:v>737</c:v>
                </c:pt>
                <c:pt idx="318">
                  <c:v>550.91999999999996</c:v>
                </c:pt>
                <c:pt idx="319" formatCode="General">
                  <c:v>0</c:v>
                </c:pt>
                <c:pt idx="320" formatCode="General">
                  <c:v>0</c:v>
                </c:pt>
                <c:pt idx="321">
                  <c:v>199.6</c:v>
                </c:pt>
                <c:pt idx="322">
                  <c:v>381.5</c:v>
                </c:pt>
                <c:pt idx="323" formatCode="General">
                  <c:v>0</c:v>
                </c:pt>
                <c:pt idx="324">
                  <c:v>110</c:v>
                </c:pt>
                <c:pt idx="325">
                  <c:v>1631.25</c:v>
                </c:pt>
                <c:pt idx="326">
                  <c:v>1277.8</c:v>
                </c:pt>
                <c:pt idx="327">
                  <c:v>243</c:v>
                </c:pt>
                <c:pt idx="328">
                  <c:v>2356.6</c:v>
                </c:pt>
                <c:pt idx="330">
                  <c:v>690.69</c:v>
                </c:pt>
                <c:pt idx="331" formatCode="General">
                  <c:v>0</c:v>
                </c:pt>
                <c:pt idx="332" formatCode="General">
                  <c:v>0</c:v>
                </c:pt>
                <c:pt idx="333">
                  <c:v>296</c:v>
                </c:pt>
                <c:pt idx="334">
                  <c:v>1036.8900000000001</c:v>
                </c:pt>
                <c:pt idx="335">
                  <c:v>2963.86</c:v>
                </c:pt>
                <c:pt idx="336">
                  <c:v>409.98</c:v>
                </c:pt>
                <c:pt idx="337">
                  <c:v>1819.6</c:v>
                </c:pt>
                <c:pt idx="338" formatCode="General">
                  <c:v>0</c:v>
                </c:pt>
                <c:pt idx="339">
                  <c:v>285</c:v>
                </c:pt>
                <c:pt idx="341">
                  <c:v>455.6</c:v>
                </c:pt>
                <c:pt idx="342">
                  <c:v>455.6</c:v>
                </c:pt>
                <c:pt idx="344">
                  <c:v>645</c:v>
                </c:pt>
                <c:pt idx="345">
                  <c:v>2034.8</c:v>
                </c:pt>
                <c:pt idx="346">
                  <c:v>287</c:v>
                </c:pt>
                <c:pt idx="347">
                  <c:v>383.32</c:v>
                </c:pt>
                <c:pt idx="348">
                  <c:v>175</c:v>
                </c:pt>
                <c:pt idx="349">
                  <c:v>1320</c:v>
                </c:pt>
                <c:pt idx="350">
                  <c:v>947.25</c:v>
                </c:pt>
                <c:pt idx="351">
                  <c:v>540</c:v>
                </c:pt>
                <c:pt idx="352">
                  <c:v>1562</c:v>
                </c:pt>
                <c:pt idx="353">
                  <c:v>405.4</c:v>
                </c:pt>
                <c:pt idx="354">
                  <c:v>5902.93</c:v>
                </c:pt>
                <c:pt idx="355" formatCode="General">
                  <c:v>0</c:v>
                </c:pt>
                <c:pt idx="356" formatCode="General">
                  <c:v>683.5</c:v>
                </c:pt>
                <c:pt idx="357">
                  <c:v>383.32</c:v>
                </c:pt>
                <c:pt idx="358">
                  <c:v>815.05</c:v>
                </c:pt>
                <c:pt idx="359">
                  <c:v>2927.02</c:v>
                </c:pt>
                <c:pt idx="360">
                  <c:v>2737.25</c:v>
                </c:pt>
                <c:pt idx="361">
                  <c:v>232</c:v>
                </c:pt>
                <c:pt idx="362">
                  <c:v>41415</c:v>
                </c:pt>
                <c:pt idx="364">
                  <c:v>405.4</c:v>
                </c:pt>
                <c:pt idx="365">
                  <c:v>972</c:v>
                </c:pt>
                <c:pt idx="366">
                  <c:v>610.71</c:v>
                </c:pt>
                <c:pt idx="368">
                  <c:v>1866.1</c:v>
                </c:pt>
                <c:pt idx="369">
                  <c:v>511</c:v>
                </c:pt>
                <c:pt idx="370">
                  <c:v>410</c:v>
                </c:pt>
                <c:pt idx="371">
                  <c:v>771</c:v>
                </c:pt>
                <c:pt idx="372">
                  <c:v>154</c:v>
                </c:pt>
                <c:pt idx="373">
                  <c:v>506.5</c:v>
                </c:pt>
                <c:pt idx="374">
                  <c:v>167</c:v>
                </c:pt>
                <c:pt idx="375">
                  <c:v>652</c:v>
                </c:pt>
                <c:pt idx="376">
                  <c:v>1425.48</c:v>
                </c:pt>
                <c:pt idx="377">
                  <c:v>438</c:v>
                </c:pt>
                <c:pt idx="378">
                  <c:v>383.32</c:v>
                </c:pt>
                <c:pt idx="379" formatCode="General">
                  <c:v>0</c:v>
                </c:pt>
                <c:pt idx="380">
                  <c:v>254</c:v>
                </c:pt>
                <c:pt idx="381">
                  <c:v>216.64</c:v>
                </c:pt>
                <c:pt idx="382">
                  <c:v>1243.45</c:v>
                </c:pt>
                <c:pt idx="383">
                  <c:v>1540</c:v>
                </c:pt>
                <c:pt idx="384" formatCode="General">
                  <c:v>0</c:v>
                </c:pt>
                <c:pt idx="385">
                  <c:v>494.2</c:v>
                </c:pt>
                <c:pt idx="386">
                  <c:v>114</c:v>
                </c:pt>
                <c:pt idx="387">
                  <c:v>273.75</c:v>
                </c:pt>
                <c:pt idx="388" formatCode="General">
                  <c:v>0</c:v>
                </c:pt>
                <c:pt idx="389">
                  <c:v>355.4</c:v>
                </c:pt>
                <c:pt idx="390">
                  <c:v>230.4</c:v>
                </c:pt>
                <c:pt idx="391">
                  <c:v>355.4</c:v>
                </c:pt>
                <c:pt idx="392">
                  <c:v>2488.77</c:v>
                </c:pt>
                <c:pt idx="393">
                  <c:v>1258.1500000000001</c:v>
                </c:pt>
                <c:pt idx="394">
                  <c:v>231</c:v>
                </c:pt>
                <c:pt idx="395" formatCode="General">
                  <c:v>0</c:v>
                </c:pt>
                <c:pt idx="396">
                  <c:v>832.43</c:v>
                </c:pt>
                <c:pt idx="397">
                  <c:v>297.8</c:v>
                </c:pt>
                <c:pt idx="398">
                  <c:v>690.69</c:v>
                </c:pt>
                <c:pt idx="399">
                  <c:v>930.25</c:v>
                </c:pt>
                <c:pt idx="401">
                  <c:v>108.75</c:v>
                </c:pt>
                <c:pt idx="402">
                  <c:v>2349.8000000000002</c:v>
                </c:pt>
                <c:pt idx="403">
                  <c:v>224</c:v>
                </c:pt>
                <c:pt idx="404">
                  <c:v>108.75</c:v>
                </c:pt>
                <c:pt idx="405">
                  <c:v>376</c:v>
                </c:pt>
                <c:pt idx="407">
                  <c:v>285</c:v>
                </c:pt>
                <c:pt idx="408">
                  <c:v>264</c:v>
                </c:pt>
                <c:pt idx="411">
                  <c:v>225.2</c:v>
                </c:pt>
                <c:pt idx="412">
                  <c:v>383.32</c:v>
                </c:pt>
                <c:pt idx="413">
                  <c:v>383.32</c:v>
                </c:pt>
                <c:pt idx="414">
                  <c:v>383.32</c:v>
                </c:pt>
                <c:pt idx="415">
                  <c:v>239</c:v>
                </c:pt>
                <c:pt idx="416">
                  <c:v>167</c:v>
                </c:pt>
                <c:pt idx="417" formatCode="General">
                  <c:v>0</c:v>
                </c:pt>
                <c:pt idx="418">
                  <c:v>1148.8499999999999</c:v>
                </c:pt>
                <c:pt idx="419">
                  <c:v>8847.2000000000007</c:v>
                </c:pt>
                <c:pt idx="420">
                  <c:v>1107.55</c:v>
                </c:pt>
                <c:pt idx="421">
                  <c:v>269</c:v>
                </c:pt>
                <c:pt idx="422" formatCode="General">
                  <c:v>0</c:v>
                </c:pt>
                <c:pt idx="423">
                  <c:v>462</c:v>
                </c:pt>
                <c:pt idx="424">
                  <c:v>348</c:v>
                </c:pt>
                <c:pt idx="425">
                  <c:v>1250</c:v>
                </c:pt>
                <c:pt idx="428">
                  <c:v>363</c:v>
                </c:pt>
                <c:pt idx="429">
                  <c:v>355.4</c:v>
                </c:pt>
                <c:pt idx="430">
                  <c:v>655</c:v>
                </c:pt>
                <c:pt idx="431">
                  <c:v>383.32</c:v>
                </c:pt>
                <c:pt idx="432">
                  <c:v>115.2</c:v>
                </c:pt>
                <c:pt idx="433">
                  <c:v>540</c:v>
                </c:pt>
                <c:pt idx="434">
                  <c:v>2161.0500000000002</c:v>
                </c:pt>
                <c:pt idx="435">
                  <c:v>815.05</c:v>
                </c:pt>
                <c:pt idx="438">
                  <c:v>2991.78</c:v>
                </c:pt>
                <c:pt idx="439">
                  <c:v>171</c:v>
                </c:pt>
                <c:pt idx="440">
                  <c:v>1671.34</c:v>
                </c:pt>
                <c:pt idx="441">
                  <c:v>1269.4000000000001</c:v>
                </c:pt>
                <c:pt idx="442">
                  <c:v>418.35</c:v>
                </c:pt>
                <c:pt idx="443">
                  <c:v>465.8</c:v>
                </c:pt>
                <c:pt idx="444" formatCode="General">
                  <c:v>0</c:v>
                </c:pt>
                <c:pt idx="445" formatCode="General">
                  <c:v>0</c:v>
                </c:pt>
                <c:pt idx="446">
                  <c:v>108.75</c:v>
                </c:pt>
                <c:pt idx="448">
                  <c:v>667</c:v>
                </c:pt>
                <c:pt idx="449">
                  <c:v>1100</c:v>
                </c:pt>
                <c:pt idx="450">
                  <c:v>2416</c:v>
                </c:pt>
                <c:pt idx="451">
                  <c:v>1813</c:v>
                </c:pt>
                <c:pt idx="452">
                  <c:v>815.05</c:v>
                </c:pt>
                <c:pt idx="454">
                  <c:v>515.4</c:v>
                </c:pt>
                <c:pt idx="455">
                  <c:v>383.32</c:v>
                </c:pt>
                <c:pt idx="456">
                  <c:v>383.32</c:v>
                </c:pt>
                <c:pt idx="458">
                  <c:v>685.6</c:v>
                </c:pt>
                <c:pt idx="459">
                  <c:v>210</c:v>
                </c:pt>
                <c:pt idx="460">
                  <c:v>1396.56</c:v>
                </c:pt>
                <c:pt idx="461">
                  <c:v>1875.95</c:v>
                </c:pt>
                <c:pt idx="462">
                  <c:v>1831.64</c:v>
                </c:pt>
                <c:pt idx="463">
                  <c:v>1491.4</c:v>
                </c:pt>
                <c:pt idx="464">
                  <c:v>694.37</c:v>
                </c:pt>
                <c:pt idx="465">
                  <c:v>2561.2600000000002</c:v>
                </c:pt>
                <c:pt idx="466">
                  <c:v>935.05</c:v>
                </c:pt>
                <c:pt idx="467">
                  <c:v>2293</c:v>
                </c:pt>
                <c:pt idx="468">
                  <c:v>3692.43</c:v>
                </c:pt>
                <c:pt idx="469">
                  <c:v>2945.67</c:v>
                </c:pt>
                <c:pt idx="470">
                  <c:v>815.05</c:v>
                </c:pt>
                <c:pt idx="471">
                  <c:v>2083</c:v>
                </c:pt>
                <c:pt idx="472">
                  <c:v>832.43</c:v>
                </c:pt>
                <c:pt idx="473">
                  <c:v>1384.6</c:v>
                </c:pt>
                <c:pt idx="474">
                  <c:v>297</c:v>
                </c:pt>
                <c:pt idx="475">
                  <c:v>2340.15</c:v>
                </c:pt>
                <c:pt idx="476">
                  <c:v>950</c:v>
                </c:pt>
                <c:pt idx="477">
                  <c:v>1830</c:v>
                </c:pt>
                <c:pt idx="478">
                  <c:v>258</c:v>
                </c:pt>
                <c:pt idx="479">
                  <c:v>167</c:v>
                </c:pt>
                <c:pt idx="480">
                  <c:v>5124.99</c:v>
                </c:pt>
                <c:pt idx="481">
                  <c:v>1748.6</c:v>
                </c:pt>
                <c:pt idx="482">
                  <c:v>405</c:v>
                </c:pt>
                <c:pt idx="483" formatCode="General">
                  <c:v>0</c:v>
                </c:pt>
                <c:pt idx="484">
                  <c:v>1039</c:v>
                </c:pt>
                <c:pt idx="485">
                  <c:v>904.8</c:v>
                </c:pt>
                <c:pt idx="486">
                  <c:v>2151.8000000000002</c:v>
                </c:pt>
                <c:pt idx="487">
                  <c:v>1628.65</c:v>
                </c:pt>
                <c:pt idx="488">
                  <c:v>607</c:v>
                </c:pt>
                <c:pt idx="489">
                  <c:v>540.75</c:v>
                </c:pt>
                <c:pt idx="490">
                  <c:v>777.6</c:v>
                </c:pt>
                <c:pt idx="491">
                  <c:v>462</c:v>
                </c:pt>
                <c:pt idx="493">
                  <c:v>3103</c:v>
                </c:pt>
                <c:pt idx="494">
                  <c:v>384.2</c:v>
                </c:pt>
                <c:pt idx="495" formatCode="General">
                  <c:v>0</c:v>
                </c:pt>
                <c:pt idx="496">
                  <c:v>779.11</c:v>
                </c:pt>
                <c:pt idx="497">
                  <c:v>6090.46</c:v>
                </c:pt>
                <c:pt idx="498">
                  <c:v>2650.8</c:v>
                </c:pt>
                <c:pt idx="499">
                  <c:v>786</c:v>
                </c:pt>
                <c:pt idx="500">
                  <c:v>543</c:v>
                </c:pt>
                <c:pt idx="501">
                  <c:v>405.4</c:v>
                </c:pt>
                <c:pt idx="502">
                  <c:v>1545</c:v>
                </c:pt>
                <c:pt idx="503" formatCode="General">
                  <c:v>0</c:v>
                </c:pt>
                <c:pt idx="504">
                  <c:v>232</c:v>
                </c:pt>
                <c:pt idx="505">
                  <c:v>269</c:v>
                </c:pt>
                <c:pt idx="506">
                  <c:v>2251.5</c:v>
                </c:pt>
                <c:pt idx="507">
                  <c:v>690.69</c:v>
                </c:pt>
                <c:pt idx="508">
                  <c:v>965.65</c:v>
                </c:pt>
                <c:pt idx="510">
                  <c:v>340.75</c:v>
                </c:pt>
                <c:pt idx="511">
                  <c:v>291</c:v>
                </c:pt>
                <c:pt idx="512">
                  <c:v>144</c:v>
                </c:pt>
                <c:pt idx="513">
                  <c:v>142.5</c:v>
                </c:pt>
                <c:pt idx="514">
                  <c:v>895</c:v>
                </c:pt>
                <c:pt idx="515">
                  <c:v>1040.0999999999999</c:v>
                </c:pt>
                <c:pt idx="516">
                  <c:v>3195.66</c:v>
                </c:pt>
                <c:pt idx="517">
                  <c:v>815.05</c:v>
                </c:pt>
                <c:pt idx="518">
                  <c:v>1014</c:v>
                </c:pt>
                <c:pt idx="519">
                  <c:v>610.71</c:v>
                </c:pt>
                <c:pt idx="520">
                  <c:v>742.5</c:v>
                </c:pt>
                <c:pt idx="521">
                  <c:v>823.43</c:v>
                </c:pt>
                <c:pt idx="522">
                  <c:v>374.4</c:v>
                </c:pt>
                <c:pt idx="523">
                  <c:v>225.2</c:v>
                </c:pt>
                <c:pt idx="526">
                  <c:v>142.5</c:v>
                </c:pt>
                <c:pt idx="528">
                  <c:v>231.64</c:v>
                </c:pt>
                <c:pt idx="529">
                  <c:v>330</c:v>
                </c:pt>
                <c:pt idx="530">
                  <c:v>326.60000000000002</c:v>
                </c:pt>
                <c:pt idx="531">
                  <c:v>941.2</c:v>
                </c:pt>
                <c:pt idx="532">
                  <c:v>496.36</c:v>
                </c:pt>
                <c:pt idx="533">
                  <c:v>225.2</c:v>
                </c:pt>
                <c:pt idx="534">
                  <c:v>885.75</c:v>
                </c:pt>
                <c:pt idx="535">
                  <c:v>1287.9000000000001</c:v>
                </c:pt>
                <c:pt idx="536">
                  <c:v>171</c:v>
                </c:pt>
                <c:pt idx="537">
                  <c:v>722.2</c:v>
                </c:pt>
                <c:pt idx="538">
                  <c:v>225.2</c:v>
                </c:pt>
                <c:pt idx="544">
                  <c:v>1415.62</c:v>
                </c:pt>
                <c:pt idx="546">
                  <c:v>285</c:v>
                </c:pt>
                <c:pt idx="547">
                  <c:v>1370.74</c:v>
                </c:pt>
                <c:pt idx="548">
                  <c:v>815.05</c:v>
                </c:pt>
                <c:pt idx="549">
                  <c:v>1907.4</c:v>
                </c:pt>
                <c:pt idx="550" formatCode="General">
                  <c:v>0</c:v>
                </c:pt>
                <c:pt idx="551" formatCode="General">
                  <c:v>0</c:v>
                </c:pt>
                <c:pt idx="552">
                  <c:v>3235.3</c:v>
                </c:pt>
                <c:pt idx="553">
                  <c:v>775</c:v>
                </c:pt>
                <c:pt idx="561" formatCode="General">
                  <c:v>0</c:v>
                </c:pt>
                <c:pt idx="563">
                  <c:v>717.35</c:v>
                </c:pt>
                <c:pt idx="564">
                  <c:v>1424.89</c:v>
                </c:pt>
                <c:pt idx="565">
                  <c:v>438</c:v>
                </c:pt>
                <c:pt idx="566">
                  <c:v>196.4</c:v>
                </c:pt>
                <c:pt idx="567">
                  <c:v>444.5</c:v>
                </c:pt>
                <c:pt idx="568">
                  <c:v>338.4</c:v>
                </c:pt>
                <c:pt idx="569" formatCode="General">
                  <c:v>0</c:v>
                </c:pt>
                <c:pt idx="570" formatCode="General">
                  <c:v>0</c:v>
                </c:pt>
                <c:pt idx="571">
                  <c:v>405</c:v>
                </c:pt>
                <c:pt idx="572" formatCode="General">
                  <c:v>0</c:v>
                </c:pt>
                <c:pt idx="573">
                  <c:v>142.5</c:v>
                </c:pt>
                <c:pt idx="574">
                  <c:v>4226.97</c:v>
                </c:pt>
                <c:pt idx="575">
                  <c:v>4064.18</c:v>
                </c:pt>
                <c:pt idx="576">
                  <c:v>105</c:v>
                </c:pt>
                <c:pt idx="577">
                  <c:v>1521.8</c:v>
                </c:pt>
                <c:pt idx="578">
                  <c:v>234.1</c:v>
                </c:pt>
                <c:pt idx="579">
                  <c:v>1275</c:v>
                </c:pt>
                <c:pt idx="581">
                  <c:v>751</c:v>
                </c:pt>
                <c:pt idx="582">
                  <c:v>751</c:v>
                </c:pt>
                <c:pt idx="583">
                  <c:v>1411.8</c:v>
                </c:pt>
                <c:pt idx="584">
                  <c:v>383.32</c:v>
                </c:pt>
                <c:pt idx="585">
                  <c:v>326.60000000000002</c:v>
                </c:pt>
                <c:pt idx="586">
                  <c:v>290</c:v>
                </c:pt>
                <c:pt idx="587" formatCode="General">
                  <c:v>0</c:v>
                </c:pt>
                <c:pt idx="588">
                  <c:v>1783.5</c:v>
                </c:pt>
                <c:pt idx="591">
                  <c:v>383.32</c:v>
                </c:pt>
                <c:pt idx="592">
                  <c:v>225</c:v>
                </c:pt>
                <c:pt idx="593">
                  <c:v>981.4</c:v>
                </c:pt>
                <c:pt idx="594">
                  <c:v>890.69</c:v>
                </c:pt>
                <c:pt idx="595">
                  <c:v>494</c:v>
                </c:pt>
                <c:pt idx="596">
                  <c:v>263</c:v>
                </c:pt>
                <c:pt idx="597">
                  <c:v>360</c:v>
                </c:pt>
                <c:pt idx="599">
                  <c:v>387</c:v>
                </c:pt>
                <c:pt idx="600">
                  <c:v>690.69</c:v>
                </c:pt>
                <c:pt idx="601">
                  <c:v>418</c:v>
                </c:pt>
                <c:pt idx="603">
                  <c:v>1990</c:v>
                </c:pt>
                <c:pt idx="604">
                  <c:v>114</c:v>
                </c:pt>
                <c:pt idx="607">
                  <c:v>1000.57</c:v>
                </c:pt>
                <c:pt idx="608">
                  <c:v>231.64</c:v>
                </c:pt>
                <c:pt idx="609">
                  <c:v>464.15</c:v>
                </c:pt>
                <c:pt idx="610">
                  <c:v>383.32</c:v>
                </c:pt>
                <c:pt idx="611">
                  <c:v>690.69</c:v>
                </c:pt>
                <c:pt idx="612">
                  <c:v>751</c:v>
                </c:pt>
                <c:pt idx="613">
                  <c:v>2048.7800000000002</c:v>
                </c:pt>
                <c:pt idx="614">
                  <c:v>717.35</c:v>
                </c:pt>
                <c:pt idx="615">
                  <c:v>947.25</c:v>
                </c:pt>
                <c:pt idx="616">
                  <c:v>590</c:v>
                </c:pt>
                <c:pt idx="617">
                  <c:v>859.05</c:v>
                </c:pt>
                <c:pt idx="618">
                  <c:v>1231.4000000000001</c:v>
                </c:pt>
                <c:pt idx="619">
                  <c:v>222</c:v>
                </c:pt>
                <c:pt idx="620">
                  <c:v>244.4</c:v>
                </c:pt>
                <c:pt idx="621">
                  <c:v>1700.95</c:v>
                </c:pt>
                <c:pt idx="622">
                  <c:v>965.65</c:v>
                </c:pt>
                <c:pt idx="623">
                  <c:v>363.75</c:v>
                </c:pt>
                <c:pt idx="624">
                  <c:v>1685.75</c:v>
                </c:pt>
                <c:pt idx="626">
                  <c:v>1605.8</c:v>
                </c:pt>
                <c:pt idx="628">
                  <c:v>211.4</c:v>
                </c:pt>
                <c:pt idx="629">
                  <c:v>973</c:v>
                </c:pt>
                <c:pt idx="630">
                  <c:v>1775.26</c:v>
                </c:pt>
                <c:pt idx="631">
                  <c:v>815.05</c:v>
                </c:pt>
                <c:pt idx="634">
                  <c:v>841.2</c:v>
                </c:pt>
                <c:pt idx="636">
                  <c:v>28963.21</c:v>
                </c:pt>
                <c:pt idx="637">
                  <c:v>326.64999999999998</c:v>
                </c:pt>
                <c:pt idx="638">
                  <c:v>225.2</c:v>
                </c:pt>
                <c:pt idx="639" formatCode="General">
                  <c:v>0</c:v>
                </c:pt>
                <c:pt idx="640">
                  <c:v>700</c:v>
                </c:pt>
                <c:pt idx="641">
                  <c:v>690.69</c:v>
                </c:pt>
                <c:pt idx="643">
                  <c:v>427.5</c:v>
                </c:pt>
                <c:pt idx="644">
                  <c:v>350</c:v>
                </c:pt>
                <c:pt idx="645">
                  <c:v>110</c:v>
                </c:pt>
                <c:pt idx="646">
                  <c:v>410</c:v>
                </c:pt>
                <c:pt idx="647" formatCode="General">
                  <c:v>0</c:v>
                </c:pt>
                <c:pt idx="648" formatCode="General">
                  <c:v>0</c:v>
                </c:pt>
                <c:pt idx="649">
                  <c:v>468.7</c:v>
                </c:pt>
                <c:pt idx="650">
                  <c:v>1529.86</c:v>
                </c:pt>
                <c:pt idx="651">
                  <c:v>405.4</c:v>
                </c:pt>
                <c:pt idx="653">
                  <c:v>438</c:v>
                </c:pt>
                <c:pt idx="654">
                  <c:v>850.54</c:v>
                </c:pt>
                <c:pt idx="655">
                  <c:v>779.11</c:v>
                </c:pt>
                <c:pt idx="656" formatCode="General">
                  <c:v>512.80999999999995</c:v>
                </c:pt>
                <c:pt idx="657">
                  <c:v>1272.75</c:v>
                </c:pt>
                <c:pt idx="658">
                  <c:v>636.95000000000005</c:v>
                </c:pt>
                <c:pt idx="660">
                  <c:v>832.43</c:v>
                </c:pt>
                <c:pt idx="661">
                  <c:v>220</c:v>
                </c:pt>
                <c:pt idx="662">
                  <c:v>383.32</c:v>
                </c:pt>
                <c:pt idx="664">
                  <c:v>2203.6</c:v>
                </c:pt>
                <c:pt idx="665">
                  <c:v>3035.24</c:v>
                </c:pt>
                <c:pt idx="666">
                  <c:v>1806.26</c:v>
                </c:pt>
                <c:pt idx="667">
                  <c:v>1272.75</c:v>
                </c:pt>
                <c:pt idx="668">
                  <c:v>957.5</c:v>
                </c:pt>
                <c:pt idx="669">
                  <c:v>2161.0500000000002</c:v>
                </c:pt>
                <c:pt idx="670">
                  <c:v>717.35</c:v>
                </c:pt>
                <c:pt idx="671">
                  <c:v>805.77</c:v>
                </c:pt>
                <c:pt idx="673">
                  <c:v>464</c:v>
                </c:pt>
                <c:pt idx="674">
                  <c:v>1891.3</c:v>
                </c:pt>
                <c:pt idx="675">
                  <c:v>648.28</c:v>
                </c:pt>
                <c:pt idx="676">
                  <c:v>114</c:v>
                </c:pt>
                <c:pt idx="677">
                  <c:v>1483.5</c:v>
                </c:pt>
                <c:pt idx="678">
                  <c:v>199.6</c:v>
                </c:pt>
                <c:pt idx="679">
                  <c:v>1940.12</c:v>
                </c:pt>
                <c:pt idx="680" formatCode="&quot;£&quot;#,##0.00">
                  <c:v>8880.4</c:v>
                </c:pt>
                <c:pt idx="681">
                  <c:v>1134.21</c:v>
                </c:pt>
                <c:pt idx="682">
                  <c:v>813.24</c:v>
                </c:pt>
                <c:pt idx="683">
                  <c:v>326</c:v>
                </c:pt>
                <c:pt idx="685">
                  <c:v>624.75</c:v>
                </c:pt>
                <c:pt idx="686">
                  <c:v>1388</c:v>
                </c:pt>
                <c:pt idx="687">
                  <c:v>1228.8900000000001</c:v>
                </c:pt>
                <c:pt idx="688">
                  <c:v>686.77</c:v>
                </c:pt>
                <c:pt idx="689">
                  <c:v>405</c:v>
                </c:pt>
                <c:pt idx="690">
                  <c:v>338.28</c:v>
                </c:pt>
                <c:pt idx="692">
                  <c:v>429</c:v>
                </c:pt>
                <c:pt idx="693">
                  <c:v>380</c:v>
                </c:pt>
                <c:pt idx="694">
                  <c:v>177.2</c:v>
                </c:pt>
                <c:pt idx="695">
                  <c:v>832.43</c:v>
                </c:pt>
                <c:pt idx="696">
                  <c:v>610.79999999999995</c:v>
                </c:pt>
                <c:pt idx="697">
                  <c:v>712.5</c:v>
                </c:pt>
                <c:pt idx="698">
                  <c:v>763.36</c:v>
                </c:pt>
                <c:pt idx="699">
                  <c:v>570</c:v>
                </c:pt>
                <c:pt idx="700">
                  <c:v>722.2</c:v>
                </c:pt>
                <c:pt idx="701">
                  <c:v>240</c:v>
                </c:pt>
                <c:pt idx="702">
                  <c:v>208.8</c:v>
                </c:pt>
                <c:pt idx="703">
                  <c:v>815.05</c:v>
                </c:pt>
                <c:pt idx="705">
                  <c:v>717.35</c:v>
                </c:pt>
                <c:pt idx="706">
                  <c:v>1240.8499999999999</c:v>
                </c:pt>
                <c:pt idx="707">
                  <c:v>175</c:v>
                </c:pt>
                <c:pt idx="708">
                  <c:v>353</c:v>
                </c:pt>
                <c:pt idx="710">
                  <c:v>1000.57</c:v>
                </c:pt>
                <c:pt idx="712">
                  <c:v>310.10000000000002</c:v>
                </c:pt>
                <c:pt idx="713">
                  <c:v>745</c:v>
                </c:pt>
                <c:pt idx="714">
                  <c:v>618.16</c:v>
                </c:pt>
                <c:pt idx="715">
                  <c:v>805.77</c:v>
                </c:pt>
                <c:pt idx="716">
                  <c:v>2465.5</c:v>
                </c:pt>
                <c:pt idx="717">
                  <c:v>1370.5</c:v>
                </c:pt>
                <c:pt idx="718">
                  <c:v>1134.21</c:v>
                </c:pt>
                <c:pt idx="719">
                  <c:v>342</c:v>
                </c:pt>
                <c:pt idx="721">
                  <c:v>220</c:v>
                </c:pt>
                <c:pt idx="722">
                  <c:v>473</c:v>
                </c:pt>
                <c:pt idx="723">
                  <c:v>947.25</c:v>
                </c:pt>
                <c:pt idx="724">
                  <c:v>267.5</c:v>
                </c:pt>
                <c:pt idx="725">
                  <c:v>1112.6500000000001</c:v>
                </c:pt>
                <c:pt idx="726">
                  <c:v>294.39999999999998</c:v>
                </c:pt>
                <c:pt idx="727">
                  <c:v>175</c:v>
                </c:pt>
                <c:pt idx="728">
                  <c:v>500</c:v>
                </c:pt>
                <c:pt idx="730">
                  <c:v>973.91</c:v>
                </c:pt>
                <c:pt idx="731">
                  <c:v>810</c:v>
                </c:pt>
                <c:pt idx="732">
                  <c:v>0</c:v>
                </c:pt>
                <c:pt idx="733">
                  <c:v>568</c:v>
                </c:pt>
                <c:pt idx="734">
                  <c:v>409.25</c:v>
                </c:pt>
                <c:pt idx="735">
                  <c:v>647.4</c:v>
                </c:pt>
                <c:pt idx="736">
                  <c:v>142.5</c:v>
                </c:pt>
                <c:pt idx="737">
                  <c:v>1680</c:v>
                </c:pt>
                <c:pt idx="738">
                  <c:v>427.5</c:v>
                </c:pt>
                <c:pt idx="740">
                  <c:v>2403</c:v>
                </c:pt>
                <c:pt idx="741">
                  <c:v>1431.05</c:v>
                </c:pt>
                <c:pt idx="742">
                  <c:v>1697.05</c:v>
                </c:pt>
                <c:pt idx="745">
                  <c:v>225.2</c:v>
                </c:pt>
                <c:pt idx="746">
                  <c:v>196.4</c:v>
                </c:pt>
                <c:pt idx="748">
                  <c:v>363.28</c:v>
                </c:pt>
                <c:pt idx="749">
                  <c:v>995</c:v>
                </c:pt>
                <c:pt idx="750">
                  <c:v>330.5</c:v>
                </c:pt>
                <c:pt idx="752">
                  <c:v>1446.6</c:v>
                </c:pt>
                <c:pt idx="753">
                  <c:v>148.5</c:v>
                </c:pt>
                <c:pt idx="754">
                  <c:v>108.75</c:v>
                </c:pt>
                <c:pt idx="755">
                  <c:v>232</c:v>
                </c:pt>
                <c:pt idx="756">
                  <c:v>231</c:v>
                </c:pt>
                <c:pt idx="757">
                  <c:v>1000.57</c:v>
                </c:pt>
                <c:pt idx="758">
                  <c:v>717.35</c:v>
                </c:pt>
                <c:pt idx="759">
                  <c:v>690.69</c:v>
                </c:pt>
                <c:pt idx="760">
                  <c:v>167.6</c:v>
                </c:pt>
                <c:pt idx="761">
                  <c:v>232</c:v>
                </c:pt>
                <c:pt idx="762">
                  <c:v>383.32</c:v>
                </c:pt>
                <c:pt idx="763">
                  <c:v>13500</c:v>
                </c:pt>
                <c:pt idx="764">
                  <c:v>717.35</c:v>
                </c:pt>
                <c:pt idx="765">
                  <c:v>110</c:v>
                </c:pt>
                <c:pt idx="766">
                  <c:v>180</c:v>
                </c:pt>
                <c:pt idx="767">
                  <c:v>973.91</c:v>
                </c:pt>
                <c:pt idx="768">
                  <c:v>175</c:v>
                </c:pt>
                <c:pt idx="769">
                  <c:v>1020</c:v>
                </c:pt>
                <c:pt idx="770">
                  <c:v>1643.5</c:v>
                </c:pt>
                <c:pt idx="771">
                  <c:v>0</c:v>
                </c:pt>
                <c:pt idx="772">
                  <c:v>413</c:v>
                </c:pt>
                <c:pt idx="773">
                  <c:v>832</c:v>
                </c:pt>
                <c:pt idx="774">
                  <c:v>231</c:v>
                </c:pt>
                <c:pt idx="775">
                  <c:v>269</c:v>
                </c:pt>
                <c:pt idx="776">
                  <c:v>231</c:v>
                </c:pt>
                <c:pt idx="777">
                  <c:v>2732.6</c:v>
                </c:pt>
                <c:pt idx="778">
                  <c:v>752.45</c:v>
                </c:pt>
                <c:pt idx="780">
                  <c:v>3700</c:v>
                </c:pt>
                <c:pt idx="782">
                  <c:v>441</c:v>
                </c:pt>
                <c:pt idx="785">
                  <c:v>2198.5</c:v>
                </c:pt>
                <c:pt idx="786">
                  <c:v>77</c:v>
                </c:pt>
                <c:pt idx="787">
                  <c:v>175</c:v>
                </c:pt>
                <c:pt idx="788">
                  <c:v>900.1</c:v>
                </c:pt>
                <c:pt idx="789">
                  <c:v>566.29999999999995</c:v>
                </c:pt>
                <c:pt idx="790">
                  <c:v>1438.71</c:v>
                </c:pt>
                <c:pt idx="791">
                  <c:v>308</c:v>
                </c:pt>
                <c:pt idx="792">
                  <c:v>232</c:v>
                </c:pt>
                <c:pt idx="793">
                  <c:v>110</c:v>
                </c:pt>
                <c:pt idx="794">
                  <c:v>211</c:v>
                </c:pt>
                <c:pt idx="795">
                  <c:v>1866.14</c:v>
                </c:pt>
                <c:pt idx="796">
                  <c:v>6439.26</c:v>
                </c:pt>
                <c:pt idx="797">
                  <c:v>444.5</c:v>
                </c:pt>
                <c:pt idx="798">
                  <c:v>947.25</c:v>
                </c:pt>
                <c:pt idx="799">
                  <c:v>2474.75</c:v>
                </c:pt>
                <c:pt idx="801">
                  <c:v>1924.55</c:v>
                </c:pt>
                <c:pt idx="803">
                  <c:v>383.32</c:v>
                </c:pt>
                <c:pt idx="804">
                  <c:v>383.32</c:v>
                </c:pt>
                <c:pt idx="806">
                  <c:v>2720.96</c:v>
                </c:pt>
                <c:pt idx="807">
                  <c:v>383.32</c:v>
                </c:pt>
                <c:pt idx="808">
                  <c:v>885.75</c:v>
                </c:pt>
                <c:pt idx="809">
                  <c:v>392.5</c:v>
                </c:pt>
                <c:pt idx="811">
                  <c:v>725</c:v>
                </c:pt>
                <c:pt idx="812">
                  <c:v>725</c:v>
                </c:pt>
                <c:pt idx="813">
                  <c:v>725</c:v>
                </c:pt>
                <c:pt idx="815">
                  <c:v>1502</c:v>
                </c:pt>
                <c:pt idx="816">
                  <c:v>752.45</c:v>
                </c:pt>
                <c:pt idx="819">
                  <c:v>467</c:v>
                </c:pt>
                <c:pt idx="820">
                  <c:v>690.69</c:v>
                </c:pt>
                <c:pt idx="821">
                  <c:v>225.2</c:v>
                </c:pt>
                <c:pt idx="822">
                  <c:v>383.32</c:v>
                </c:pt>
                <c:pt idx="823">
                  <c:v>383.32</c:v>
                </c:pt>
                <c:pt idx="824">
                  <c:v>690.69</c:v>
                </c:pt>
                <c:pt idx="826">
                  <c:v>473</c:v>
                </c:pt>
                <c:pt idx="828">
                  <c:v>232</c:v>
                </c:pt>
                <c:pt idx="829">
                  <c:v>0</c:v>
                </c:pt>
                <c:pt idx="830">
                  <c:v>1139</c:v>
                </c:pt>
                <c:pt idx="831">
                  <c:v>225.2</c:v>
                </c:pt>
                <c:pt idx="832">
                  <c:v>582</c:v>
                </c:pt>
                <c:pt idx="833">
                  <c:v>833.6</c:v>
                </c:pt>
                <c:pt idx="834">
                  <c:v>1222.8</c:v>
                </c:pt>
                <c:pt idx="835">
                  <c:v>1396</c:v>
                </c:pt>
                <c:pt idx="836">
                  <c:v>232</c:v>
                </c:pt>
                <c:pt idx="837">
                  <c:v>543.75</c:v>
                </c:pt>
                <c:pt idx="838">
                  <c:v>227</c:v>
                </c:pt>
                <c:pt idx="839">
                  <c:v>383.32</c:v>
                </c:pt>
                <c:pt idx="841">
                  <c:v>1990</c:v>
                </c:pt>
                <c:pt idx="842">
                  <c:v>1578.91</c:v>
                </c:pt>
                <c:pt idx="843">
                  <c:v>405.5</c:v>
                </c:pt>
                <c:pt idx="845">
                  <c:v>3850</c:v>
                </c:pt>
                <c:pt idx="846">
                  <c:v>1164</c:v>
                </c:pt>
                <c:pt idx="848">
                  <c:v>2417.37</c:v>
                </c:pt>
                <c:pt idx="850">
                  <c:v>947.25</c:v>
                </c:pt>
                <c:pt idx="851">
                  <c:v>2915</c:v>
                </c:pt>
                <c:pt idx="852">
                  <c:v>108.75</c:v>
                </c:pt>
                <c:pt idx="853">
                  <c:v>797.33</c:v>
                </c:pt>
                <c:pt idx="854">
                  <c:v>546.64</c:v>
                </c:pt>
                <c:pt idx="856">
                  <c:v>1329.2</c:v>
                </c:pt>
                <c:pt idx="857">
                  <c:v>779.11</c:v>
                </c:pt>
                <c:pt idx="858">
                  <c:v>766</c:v>
                </c:pt>
                <c:pt idx="859">
                  <c:v>916.2</c:v>
                </c:pt>
                <c:pt idx="860">
                  <c:v>2271.19</c:v>
                </c:pt>
                <c:pt idx="861">
                  <c:v>468.5</c:v>
                </c:pt>
                <c:pt idx="862">
                  <c:v>937</c:v>
                </c:pt>
                <c:pt idx="863">
                  <c:v>1990</c:v>
                </c:pt>
                <c:pt idx="865">
                  <c:v>5624.59</c:v>
                </c:pt>
                <c:pt idx="866">
                  <c:v>1000.57</c:v>
                </c:pt>
                <c:pt idx="870">
                  <c:v>2046.55</c:v>
                </c:pt>
                <c:pt idx="871">
                  <c:v>2381.3000000000002</c:v>
                </c:pt>
                <c:pt idx="872">
                  <c:v>998.8</c:v>
                </c:pt>
                <c:pt idx="873">
                  <c:v>232</c:v>
                </c:pt>
                <c:pt idx="874">
                  <c:v>232</c:v>
                </c:pt>
                <c:pt idx="875">
                  <c:v>1581.65</c:v>
                </c:pt>
                <c:pt idx="876">
                  <c:v>1053.8900000000001</c:v>
                </c:pt>
                <c:pt idx="877">
                  <c:v>612</c:v>
                </c:pt>
                <c:pt idx="878">
                  <c:v>108.75</c:v>
                </c:pt>
                <c:pt idx="879">
                  <c:v>108.75</c:v>
                </c:pt>
                <c:pt idx="880">
                  <c:v>383.32</c:v>
                </c:pt>
                <c:pt idx="881">
                  <c:v>1258.99</c:v>
                </c:pt>
                <c:pt idx="883">
                  <c:v>1405</c:v>
                </c:pt>
                <c:pt idx="884">
                  <c:v>717.35</c:v>
                </c:pt>
                <c:pt idx="885">
                  <c:v>1698</c:v>
                </c:pt>
                <c:pt idx="887">
                  <c:v>2113.9</c:v>
                </c:pt>
                <c:pt idx="888">
                  <c:v>1005.2</c:v>
                </c:pt>
                <c:pt idx="889">
                  <c:v>682</c:v>
                </c:pt>
                <c:pt idx="890">
                  <c:v>3394.2</c:v>
                </c:pt>
                <c:pt idx="891">
                  <c:v>405.4</c:v>
                </c:pt>
                <c:pt idx="892">
                  <c:v>2998.43</c:v>
                </c:pt>
                <c:pt idx="893">
                  <c:v>1361</c:v>
                </c:pt>
                <c:pt idx="894">
                  <c:v>1884.96</c:v>
                </c:pt>
                <c:pt idx="896">
                  <c:v>930</c:v>
                </c:pt>
                <c:pt idx="897">
                  <c:v>965.65</c:v>
                </c:pt>
                <c:pt idx="898">
                  <c:v>1205.3</c:v>
                </c:pt>
                <c:pt idx="899">
                  <c:v>1804.05</c:v>
                </c:pt>
                <c:pt idx="900">
                  <c:v>575</c:v>
                </c:pt>
                <c:pt idx="902">
                  <c:v>1000.57</c:v>
                </c:pt>
                <c:pt idx="903">
                  <c:v>1338.97</c:v>
                </c:pt>
                <c:pt idx="904">
                  <c:v>1286.8599999999999</c:v>
                </c:pt>
                <c:pt idx="905">
                  <c:v>108.75</c:v>
                </c:pt>
                <c:pt idx="906">
                  <c:v>175</c:v>
                </c:pt>
                <c:pt idx="908">
                  <c:v>1866.14</c:v>
                </c:pt>
                <c:pt idx="909">
                  <c:v>690.69</c:v>
                </c:pt>
                <c:pt idx="910">
                  <c:v>1370.5</c:v>
                </c:pt>
                <c:pt idx="911">
                  <c:v>231</c:v>
                </c:pt>
                <c:pt idx="912">
                  <c:v>690.69</c:v>
                </c:pt>
                <c:pt idx="913">
                  <c:v>693.4</c:v>
                </c:pt>
                <c:pt idx="914">
                  <c:v>565.96</c:v>
                </c:pt>
                <c:pt idx="915">
                  <c:v>619.28</c:v>
                </c:pt>
                <c:pt idx="916">
                  <c:v>405</c:v>
                </c:pt>
                <c:pt idx="917">
                  <c:v>154</c:v>
                </c:pt>
                <c:pt idx="918">
                  <c:v>664.6</c:v>
                </c:pt>
                <c:pt idx="919">
                  <c:v>232</c:v>
                </c:pt>
                <c:pt idx="920">
                  <c:v>998.9</c:v>
                </c:pt>
                <c:pt idx="921">
                  <c:v>2175.15</c:v>
                </c:pt>
                <c:pt idx="922">
                  <c:v>2726.79</c:v>
                </c:pt>
                <c:pt idx="923">
                  <c:v>874.9</c:v>
                </c:pt>
                <c:pt idx="924">
                  <c:v>344</c:v>
                </c:pt>
                <c:pt idx="925">
                  <c:v>189.98</c:v>
                </c:pt>
                <c:pt idx="926">
                  <c:v>225.2</c:v>
                </c:pt>
                <c:pt idx="927">
                  <c:v>778.4</c:v>
                </c:pt>
                <c:pt idx="929">
                  <c:v>833.6</c:v>
                </c:pt>
                <c:pt idx="930">
                  <c:v>751</c:v>
                </c:pt>
                <c:pt idx="931">
                  <c:v>1786.3</c:v>
                </c:pt>
                <c:pt idx="932">
                  <c:v>297.8</c:v>
                </c:pt>
                <c:pt idx="934">
                  <c:v>1475</c:v>
                </c:pt>
                <c:pt idx="935">
                  <c:v>175</c:v>
                </c:pt>
                <c:pt idx="936">
                  <c:v>2387.25</c:v>
                </c:pt>
                <c:pt idx="938">
                  <c:v>815.05</c:v>
                </c:pt>
                <c:pt idx="939">
                  <c:v>1630.5</c:v>
                </c:pt>
                <c:pt idx="940">
                  <c:v>598.5</c:v>
                </c:pt>
                <c:pt idx="941">
                  <c:v>1742.2</c:v>
                </c:pt>
                <c:pt idx="942">
                  <c:v>225.2</c:v>
                </c:pt>
                <c:pt idx="943">
                  <c:v>228</c:v>
                </c:pt>
                <c:pt idx="944">
                  <c:v>1027.23</c:v>
                </c:pt>
                <c:pt idx="945">
                  <c:v>900</c:v>
                </c:pt>
                <c:pt idx="946">
                  <c:v>900</c:v>
                </c:pt>
                <c:pt idx="947">
                  <c:v>947.25</c:v>
                </c:pt>
                <c:pt idx="948">
                  <c:v>273.32</c:v>
                </c:pt>
                <c:pt idx="949">
                  <c:v>637.37</c:v>
                </c:pt>
                <c:pt idx="950">
                  <c:v>3459.4</c:v>
                </c:pt>
                <c:pt idx="951">
                  <c:v>200</c:v>
                </c:pt>
                <c:pt idx="952">
                  <c:v>717.35</c:v>
                </c:pt>
                <c:pt idx="953">
                  <c:v>1690.6</c:v>
                </c:pt>
                <c:pt idx="954">
                  <c:v>171</c:v>
                </c:pt>
                <c:pt idx="955">
                  <c:v>2120</c:v>
                </c:pt>
                <c:pt idx="956">
                  <c:v>0</c:v>
                </c:pt>
                <c:pt idx="957">
                  <c:v>717.35</c:v>
                </c:pt>
                <c:pt idx="958">
                  <c:v>323</c:v>
                </c:pt>
                <c:pt idx="960">
                  <c:v>947.25</c:v>
                </c:pt>
                <c:pt idx="961">
                  <c:v>450</c:v>
                </c:pt>
                <c:pt idx="962">
                  <c:v>3630.91</c:v>
                </c:pt>
                <c:pt idx="963">
                  <c:v>947.25</c:v>
                </c:pt>
                <c:pt idx="964">
                  <c:v>383.32</c:v>
                </c:pt>
                <c:pt idx="965">
                  <c:v>383.32</c:v>
                </c:pt>
                <c:pt idx="966">
                  <c:v>637.37</c:v>
                </c:pt>
                <c:pt idx="967">
                  <c:v>2041.3</c:v>
                </c:pt>
                <c:pt idx="968">
                  <c:v>2758.9</c:v>
                </c:pt>
                <c:pt idx="969">
                  <c:v>224</c:v>
                </c:pt>
                <c:pt idx="970">
                  <c:v>1107.55</c:v>
                </c:pt>
                <c:pt idx="971">
                  <c:v>175</c:v>
                </c:pt>
                <c:pt idx="973">
                  <c:v>380.4</c:v>
                </c:pt>
                <c:pt idx="975">
                  <c:v>842.71</c:v>
                </c:pt>
                <c:pt idx="976">
                  <c:v>273.32</c:v>
                </c:pt>
                <c:pt idx="977">
                  <c:v>224</c:v>
                </c:pt>
                <c:pt idx="978">
                  <c:v>3966.1</c:v>
                </c:pt>
                <c:pt idx="980">
                  <c:v>1017.5</c:v>
                </c:pt>
                <c:pt idx="982">
                  <c:v>154</c:v>
                </c:pt>
                <c:pt idx="983">
                  <c:v>384.2</c:v>
                </c:pt>
                <c:pt idx="984">
                  <c:v>405.4</c:v>
                </c:pt>
                <c:pt idx="985">
                  <c:v>3229</c:v>
                </c:pt>
                <c:pt idx="986">
                  <c:v>530</c:v>
                </c:pt>
                <c:pt idx="987">
                  <c:v>752.45</c:v>
                </c:pt>
                <c:pt idx="988">
                  <c:v>1291</c:v>
                </c:pt>
                <c:pt idx="990">
                  <c:v>1000.57</c:v>
                </c:pt>
                <c:pt idx="991">
                  <c:v>426</c:v>
                </c:pt>
                <c:pt idx="993">
                  <c:v>1213.8499999999999</c:v>
                </c:pt>
                <c:pt idx="994">
                  <c:v>461</c:v>
                </c:pt>
                <c:pt idx="995">
                  <c:v>850.15</c:v>
                </c:pt>
                <c:pt idx="999">
                  <c:v>751</c:v>
                </c:pt>
                <c:pt idx="1000">
                  <c:v>574.6</c:v>
                </c:pt>
                <c:pt idx="1001">
                  <c:v>602.5</c:v>
                </c:pt>
                <c:pt idx="1002">
                  <c:v>27500</c:v>
                </c:pt>
                <c:pt idx="1003">
                  <c:v>1134.21</c:v>
                </c:pt>
                <c:pt idx="1004">
                  <c:v>232</c:v>
                </c:pt>
                <c:pt idx="1005">
                  <c:v>154</c:v>
                </c:pt>
                <c:pt idx="1007">
                  <c:v>154</c:v>
                </c:pt>
                <c:pt idx="1008">
                  <c:v>433</c:v>
                </c:pt>
                <c:pt idx="1009">
                  <c:v>326</c:v>
                </c:pt>
                <c:pt idx="1011">
                  <c:v>1361.46</c:v>
                </c:pt>
                <c:pt idx="1012">
                  <c:v>1164</c:v>
                </c:pt>
                <c:pt idx="1014">
                  <c:v>1716.4</c:v>
                </c:pt>
                <c:pt idx="1015">
                  <c:v>1134.21</c:v>
                </c:pt>
                <c:pt idx="1016">
                  <c:v>1577</c:v>
                </c:pt>
                <c:pt idx="1017">
                  <c:v>0</c:v>
                </c:pt>
                <c:pt idx="1018">
                  <c:v>1700.9</c:v>
                </c:pt>
                <c:pt idx="1019">
                  <c:v>2611.6999999999998</c:v>
                </c:pt>
                <c:pt idx="1020">
                  <c:v>584.25</c:v>
                </c:pt>
                <c:pt idx="1021" formatCode="0.00">
                  <c:v>340.75</c:v>
                </c:pt>
                <c:pt idx="1023">
                  <c:v>469.5</c:v>
                </c:pt>
                <c:pt idx="1024">
                  <c:v>690.69</c:v>
                </c:pt>
                <c:pt idx="1026">
                  <c:v>1308.1400000000001</c:v>
                </c:pt>
                <c:pt idx="1027">
                  <c:v>350</c:v>
                </c:pt>
                <c:pt idx="1028">
                  <c:v>210.5</c:v>
                </c:pt>
                <c:pt idx="1029">
                  <c:v>690.69</c:v>
                </c:pt>
                <c:pt idx="1030">
                  <c:v>947.25</c:v>
                </c:pt>
                <c:pt idx="1032">
                  <c:v>947.25</c:v>
                </c:pt>
                <c:pt idx="1034">
                  <c:v>1424.89</c:v>
                </c:pt>
                <c:pt idx="1035">
                  <c:v>232</c:v>
                </c:pt>
                <c:pt idx="1036">
                  <c:v>1411.8</c:v>
                </c:pt>
                <c:pt idx="1037">
                  <c:v>956.75</c:v>
                </c:pt>
                <c:pt idx="1038">
                  <c:v>390</c:v>
                </c:pt>
                <c:pt idx="1040">
                  <c:v>254</c:v>
                </c:pt>
                <c:pt idx="1043">
                  <c:v>175</c:v>
                </c:pt>
                <c:pt idx="1045">
                  <c:v>1541</c:v>
                </c:pt>
                <c:pt idx="1046">
                  <c:v>344</c:v>
                </c:pt>
                <c:pt idx="1047">
                  <c:v>454</c:v>
                </c:pt>
                <c:pt idx="1048">
                  <c:v>690.69</c:v>
                </c:pt>
                <c:pt idx="1049">
                  <c:v>726</c:v>
                </c:pt>
                <c:pt idx="1051">
                  <c:v>196.4</c:v>
                </c:pt>
                <c:pt idx="1052">
                  <c:v>850.65</c:v>
                </c:pt>
                <c:pt idx="1053">
                  <c:v>1136.5</c:v>
                </c:pt>
                <c:pt idx="1054">
                  <c:v>690.69</c:v>
                </c:pt>
                <c:pt idx="1055">
                  <c:v>2125.92</c:v>
                </c:pt>
                <c:pt idx="1056">
                  <c:v>273.32</c:v>
                </c:pt>
                <c:pt idx="1057">
                  <c:v>752.45</c:v>
                </c:pt>
                <c:pt idx="1058">
                  <c:v>1287.9000000000001</c:v>
                </c:pt>
                <c:pt idx="1059">
                  <c:v>2175.15</c:v>
                </c:pt>
                <c:pt idx="1060">
                  <c:v>779.11</c:v>
                </c:pt>
                <c:pt idx="1061">
                  <c:v>0</c:v>
                </c:pt>
                <c:pt idx="1062">
                  <c:v>108.75</c:v>
                </c:pt>
                <c:pt idx="1063">
                  <c:v>555</c:v>
                </c:pt>
                <c:pt idx="1064">
                  <c:v>1281.48</c:v>
                </c:pt>
                <c:pt idx="1065">
                  <c:v>690.69</c:v>
                </c:pt>
                <c:pt idx="1066">
                  <c:v>4407.5200000000004</c:v>
                </c:pt>
                <c:pt idx="1068">
                  <c:v>916</c:v>
                </c:pt>
                <c:pt idx="1069">
                  <c:v>341</c:v>
                </c:pt>
                <c:pt idx="1070">
                  <c:v>610.71</c:v>
                </c:pt>
                <c:pt idx="1071">
                  <c:v>2389.4</c:v>
                </c:pt>
                <c:pt idx="1072">
                  <c:v>947.25</c:v>
                </c:pt>
                <c:pt idx="1073">
                  <c:v>2345</c:v>
                </c:pt>
                <c:pt idx="1074">
                  <c:v>175</c:v>
                </c:pt>
                <c:pt idx="1075">
                  <c:v>175</c:v>
                </c:pt>
                <c:pt idx="1076">
                  <c:v>273.32</c:v>
                </c:pt>
                <c:pt idx="1079">
                  <c:v>405.4</c:v>
                </c:pt>
                <c:pt idx="1080">
                  <c:v>1457.65</c:v>
                </c:pt>
                <c:pt idx="1081">
                  <c:v>610</c:v>
                </c:pt>
                <c:pt idx="1082">
                  <c:v>175</c:v>
                </c:pt>
                <c:pt idx="1083">
                  <c:v>75</c:v>
                </c:pt>
                <c:pt idx="1084">
                  <c:v>2386</c:v>
                </c:pt>
                <c:pt idx="1085">
                  <c:v>947.25</c:v>
                </c:pt>
                <c:pt idx="1086">
                  <c:v>560</c:v>
                </c:pt>
                <c:pt idx="1087">
                  <c:v>0</c:v>
                </c:pt>
                <c:pt idx="1088">
                  <c:v>947.25</c:v>
                </c:pt>
                <c:pt idx="1090">
                  <c:v>1659.6</c:v>
                </c:pt>
                <c:pt idx="1091">
                  <c:v>4203.05</c:v>
                </c:pt>
                <c:pt idx="1092">
                  <c:v>211</c:v>
                </c:pt>
                <c:pt idx="1093">
                  <c:v>0</c:v>
                </c:pt>
                <c:pt idx="1094">
                  <c:v>0</c:v>
                </c:pt>
                <c:pt idx="1095">
                  <c:v>383.32</c:v>
                </c:pt>
                <c:pt idx="1096">
                  <c:v>501.5</c:v>
                </c:pt>
                <c:pt idx="1097">
                  <c:v>1080</c:v>
                </c:pt>
                <c:pt idx="1098">
                  <c:v>276</c:v>
                </c:pt>
                <c:pt idx="1099">
                  <c:v>1137.5999999999999</c:v>
                </c:pt>
                <c:pt idx="1100">
                  <c:v>805.77</c:v>
                </c:pt>
                <c:pt idx="1101">
                  <c:v>1931</c:v>
                </c:pt>
                <c:pt idx="1102">
                  <c:v>637.37</c:v>
                </c:pt>
                <c:pt idx="1103">
                  <c:v>383</c:v>
                </c:pt>
              </c:numCache>
            </c:numRef>
          </c:val>
          <c:extLst>
            <c:ext xmlns:c15="http://schemas.microsoft.com/office/drawing/2012/chart" uri="{02D57815-91ED-43cb-92C2-25804820EDAC}">
              <c15:filteredCategoryTitle>
                <c15:cat>
                  <c:strRef>
                    <c:extLst xmlns:c16="http://schemas.microsoft.com/office/drawing/2014/chart">
                      <c:ext uri="{02D57815-91ED-43cb-92C2-25804820EDAC}">
                        <c15:formulaRef>
                          <c15:sqref>'Weekly Report'!$A$65:$A$1168</c15:sqref>
                        </c15:formulaRef>
                      </c:ext>
                    </c:extLst>
                    <c:strCache>
                      <c:ptCount val="1104"/>
                      <c:pt idx="0">
                        <c:v>SHSES1679</c:v>
                      </c:pt>
                      <c:pt idx="1">
                        <c:v>SHSES1680</c:v>
                      </c:pt>
                      <c:pt idx="2">
                        <c:v>SHSES1681</c:v>
                      </c:pt>
                      <c:pt idx="3">
                        <c:v>SHSES1682</c:v>
                      </c:pt>
                      <c:pt idx="4">
                        <c:v>SHSES1683</c:v>
                      </c:pt>
                      <c:pt idx="5">
                        <c:v>SHSES1684</c:v>
                      </c:pt>
                      <c:pt idx="6">
                        <c:v>SHSES1685</c:v>
                      </c:pt>
                      <c:pt idx="7">
                        <c:v>SHSES1686</c:v>
                      </c:pt>
                      <c:pt idx="8">
                        <c:v>SHSES1687</c:v>
                      </c:pt>
                      <c:pt idx="9">
                        <c:v>SHSES1688</c:v>
                      </c:pt>
                      <c:pt idx="10">
                        <c:v>SHSES1689</c:v>
                      </c:pt>
                      <c:pt idx="11">
                        <c:v>SHSES1690</c:v>
                      </c:pt>
                      <c:pt idx="12">
                        <c:v>SHSES1691</c:v>
                      </c:pt>
                      <c:pt idx="13">
                        <c:v>SHSES1692</c:v>
                      </c:pt>
                      <c:pt idx="14">
                        <c:v>SHSES1693</c:v>
                      </c:pt>
                      <c:pt idx="15">
                        <c:v>SHSES1694</c:v>
                      </c:pt>
                      <c:pt idx="16">
                        <c:v>SHSES1695</c:v>
                      </c:pt>
                      <c:pt idx="17">
                        <c:v>SHSES1696</c:v>
                      </c:pt>
                      <c:pt idx="18">
                        <c:v>SHSES1697</c:v>
                      </c:pt>
                      <c:pt idx="19">
                        <c:v>SHSES1698</c:v>
                      </c:pt>
                      <c:pt idx="20">
                        <c:v>SHSES1699</c:v>
                      </c:pt>
                      <c:pt idx="21">
                        <c:v>SHSES1700</c:v>
                      </c:pt>
                      <c:pt idx="22">
                        <c:v>SHSES1701</c:v>
                      </c:pt>
                      <c:pt idx="23">
                        <c:v>SHSES1702</c:v>
                      </c:pt>
                      <c:pt idx="24">
                        <c:v>SHSES1703</c:v>
                      </c:pt>
                      <c:pt idx="25">
                        <c:v>SHSES1704</c:v>
                      </c:pt>
                      <c:pt idx="26">
                        <c:v>SHSES1705</c:v>
                      </c:pt>
                      <c:pt idx="27">
                        <c:v>SHSES1706</c:v>
                      </c:pt>
                      <c:pt idx="28">
                        <c:v>SHSES1707</c:v>
                      </c:pt>
                      <c:pt idx="29">
                        <c:v>SHSES2292</c:v>
                      </c:pt>
                      <c:pt idx="30">
                        <c:v>SHSES1709</c:v>
                      </c:pt>
                      <c:pt idx="31">
                        <c:v>SHSES1710</c:v>
                      </c:pt>
                      <c:pt idx="32">
                        <c:v>SHSES1711</c:v>
                      </c:pt>
                      <c:pt idx="33">
                        <c:v>SHSES1712</c:v>
                      </c:pt>
                      <c:pt idx="34">
                        <c:v>SHSES1713</c:v>
                      </c:pt>
                      <c:pt idx="35">
                        <c:v>SHSES1714</c:v>
                      </c:pt>
                      <c:pt idx="36">
                        <c:v>SHSES1715</c:v>
                      </c:pt>
                      <c:pt idx="37">
                        <c:v>SHSES1716</c:v>
                      </c:pt>
                      <c:pt idx="38">
                        <c:v>SHSES1717</c:v>
                      </c:pt>
                      <c:pt idx="39">
                        <c:v>SHSES1718</c:v>
                      </c:pt>
                      <c:pt idx="40">
                        <c:v>SHSES1719</c:v>
                      </c:pt>
                      <c:pt idx="41">
                        <c:v>SHSES1720</c:v>
                      </c:pt>
                      <c:pt idx="42">
                        <c:v>SHSES1721</c:v>
                      </c:pt>
                      <c:pt idx="43">
                        <c:v>SHSES1722</c:v>
                      </c:pt>
                      <c:pt idx="44">
                        <c:v>SHSES1723</c:v>
                      </c:pt>
                      <c:pt idx="45">
                        <c:v>SHSES1724</c:v>
                      </c:pt>
                      <c:pt idx="46">
                        <c:v>SHSES1725</c:v>
                      </c:pt>
                      <c:pt idx="47">
                        <c:v>SHSES1726</c:v>
                      </c:pt>
                      <c:pt idx="48">
                        <c:v>SHSES1727</c:v>
                      </c:pt>
                      <c:pt idx="49">
                        <c:v>SHSES1728</c:v>
                      </c:pt>
                      <c:pt idx="50">
                        <c:v>SHSES1729</c:v>
                      </c:pt>
                      <c:pt idx="51">
                        <c:v>SHSES1730</c:v>
                      </c:pt>
                      <c:pt idx="52">
                        <c:v>SHSES1731</c:v>
                      </c:pt>
                      <c:pt idx="53">
                        <c:v>SHSES1732</c:v>
                      </c:pt>
                      <c:pt idx="54">
                        <c:v>SHSES1733</c:v>
                      </c:pt>
                      <c:pt idx="55">
                        <c:v>SHSES1734</c:v>
                      </c:pt>
                      <c:pt idx="56">
                        <c:v>SHSES1735</c:v>
                      </c:pt>
                      <c:pt idx="57">
                        <c:v>SHSES1736</c:v>
                      </c:pt>
                      <c:pt idx="58">
                        <c:v>SHSES1737</c:v>
                      </c:pt>
                      <c:pt idx="59">
                        <c:v>SHSES1738</c:v>
                      </c:pt>
                      <c:pt idx="60">
                        <c:v>SHSES1739</c:v>
                      </c:pt>
                      <c:pt idx="61">
                        <c:v>SHSES1740</c:v>
                      </c:pt>
                      <c:pt idx="62">
                        <c:v>SHSES1741</c:v>
                      </c:pt>
                      <c:pt idx="63">
                        <c:v>SHSES1742</c:v>
                      </c:pt>
                      <c:pt idx="64">
                        <c:v>SHSES1743</c:v>
                      </c:pt>
                      <c:pt idx="65">
                        <c:v>SHSES1744</c:v>
                      </c:pt>
                      <c:pt idx="66">
                        <c:v>SHSES1745</c:v>
                      </c:pt>
                      <c:pt idx="67">
                        <c:v>SHSES1746</c:v>
                      </c:pt>
                      <c:pt idx="68">
                        <c:v>SHSES1747</c:v>
                      </c:pt>
                      <c:pt idx="69">
                        <c:v>SHSES1748</c:v>
                      </c:pt>
                      <c:pt idx="70">
                        <c:v>SHSES1749</c:v>
                      </c:pt>
                      <c:pt idx="71">
                        <c:v>SHSES1750</c:v>
                      </c:pt>
                      <c:pt idx="72">
                        <c:v>SHSES1751</c:v>
                      </c:pt>
                      <c:pt idx="73">
                        <c:v>SHSES1752</c:v>
                      </c:pt>
                      <c:pt idx="74">
                        <c:v>SHSES1753</c:v>
                      </c:pt>
                      <c:pt idx="75">
                        <c:v>SHSES1754</c:v>
                      </c:pt>
                      <c:pt idx="76">
                        <c:v>SHSES1755</c:v>
                      </c:pt>
                      <c:pt idx="77">
                        <c:v>SHSES1756</c:v>
                      </c:pt>
                      <c:pt idx="78">
                        <c:v>SHSES1757</c:v>
                      </c:pt>
                      <c:pt idx="79">
                        <c:v>SHSES1758</c:v>
                      </c:pt>
                      <c:pt idx="80">
                        <c:v>SHSES1759</c:v>
                      </c:pt>
                      <c:pt idx="81">
                        <c:v>SHSES1760</c:v>
                      </c:pt>
                      <c:pt idx="82">
                        <c:v>SHSES1761</c:v>
                      </c:pt>
                      <c:pt idx="83">
                        <c:v>SHSES1762</c:v>
                      </c:pt>
                      <c:pt idx="84">
                        <c:v>SHSES1763</c:v>
                      </c:pt>
                      <c:pt idx="85">
                        <c:v>SHSES1764</c:v>
                      </c:pt>
                      <c:pt idx="86">
                        <c:v>SHSES1765</c:v>
                      </c:pt>
                      <c:pt idx="87">
                        <c:v>SHSES1766</c:v>
                      </c:pt>
                      <c:pt idx="88">
                        <c:v>SHSES1767</c:v>
                      </c:pt>
                      <c:pt idx="89">
                        <c:v>SHSES1768</c:v>
                      </c:pt>
                      <c:pt idx="90">
                        <c:v>SHSES1769</c:v>
                      </c:pt>
                      <c:pt idx="91">
                        <c:v>SHSES1770</c:v>
                      </c:pt>
                      <c:pt idx="92">
                        <c:v>SHSES1771</c:v>
                      </c:pt>
                      <c:pt idx="93">
                        <c:v>SHSES1772</c:v>
                      </c:pt>
                      <c:pt idx="94">
                        <c:v>SHSES1773</c:v>
                      </c:pt>
                      <c:pt idx="95">
                        <c:v>SHSES1774</c:v>
                      </c:pt>
                      <c:pt idx="96">
                        <c:v>SHSES1775</c:v>
                      </c:pt>
                      <c:pt idx="97">
                        <c:v>SHSES1776</c:v>
                      </c:pt>
                      <c:pt idx="98">
                        <c:v>SHSES1777</c:v>
                      </c:pt>
                      <c:pt idx="99">
                        <c:v>SHSES1778</c:v>
                      </c:pt>
                      <c:pt idx="100">
                        <c:v>SHSES1779</c:v>
                      </c:pt>
                      <c:pt idx="101">
                        <c:v>SHSES1780</c:v>
                      </c:pt>
                      <c:pt idx="102">
                        <c:v>SHSES1781</c:v>
                      </c:pt>
                      <c:pt idx="103">
                        <c:v>SHSES1782</c:v>
                      </c:pt>
                      <c:pt idx="104">
                        <c:v>SHSES1783</c:v>
                      </c:pt>
                      <c:pt idx="105">
                        <c:v>SHSES1784</c:v>
                      </c:pt>
                      <c:pt idx="106">
                        <c:v>SHSES1785</c:v>
                      </c:pt>
                      <c:pt idx="107">
                        <c:v>SHSES1786</c:v>
                      </c:pt>
                      <c:pt idx="108">
                        <c:v>SHSES1787</c:v>
                      </c:pt>
                      <c:pt idx="109">
                        <c:v>SHSES1788</c:v>
                      </c:pt>
                      <c:pt idx="110">
                        <c:v>SHSES1789</c:v>
                      </c:pt>
                      <c:pt idx="111">
                        <c:v>SHSES1790</c:v>
                      </c:pt>
                      <c:pt idx="112">
                        <c:v>SHSES1791</c:v>
                      </c:pt>
                      <c:pt idx="113">
                        <c:v>SHSES1792</c:v>
                      </c:pt>
                      <c:pt idx="114">
                        <c:v>SHSES1793</c:v>
                      </c:pt>
                      <c:pt idx="115">
                        <c:v>SHSES1794</c:v>
                      </c:pt>
                      <c:pt idx="116">
                        <c:v>SHSES1795</c:v>
                      </c:pt>
                      <c:pt idx="117">
                        <c:v>SHSES1796</c:v>
                      </c:pt>
                      <c:pt idx="118">
                        <c:v>SHSES1797</c:v>
                      </c:pt>
                      <c:pt idx="119">
                        <c:v>SHSES1798</c:v>
                      </c:pt>
                      <c:pt idx="120">
                        <c:v>SHSES1799</c:v>
                      </c:pt>
                      <c:pt idx="121">
                        <c:v>SHSES1800</c:v>
                      </c:pt>
                      <c:pt idx="122">
                        <c:v>SHSES1801</c:v>
                      </c:pt>
                      <c:pt idx="123">
                        <c:v>SHSES1802</c:v>
                      </c:pt>
                      <c:pt idx="124">
                        <c:v>SHSES1803</c:v>
                      </c:pt>
                      <c:pt idx="125">
                        <c:v>SHSES1804</c:v>
                      </c:pt>
                      <c:pt idx="126">
                        <c:v>SHSES1805</c:v>
                      </c:pt>
                      <c:pt idx="127">
                        <c:v>SHSES1806</c:v>
                      </c:pt>
                      <c:pt idx="128">
                        <c:v>SHSES1807</c:v>
                      </c:pt>
                      <c:pt idx="129">
                        <c:v>SHSES1808</c:v>
                      </c:pt>
                      <c:pt idx="130">
                        <c:v>SHSES1809</c:v>
                      </c:pt>
                      <c:pt idx="131">
                        <c:v>SHSES1810</c:v>
                      </c:pt>
                      <c:pt idx="132">
                        <c:v>SHSES1811</c:v>
                      </c:pt>
                      <c:pt idx="133">
                        <c:v>SHSES1812</c:v>
                      </c:pt>
                      <c:pt idx="134">
                        <c:v>SHSES1554</c:v>
                      </c:pt>
                      <c:pt idx="135">
                        <c:v>SHSES1814</c:v>
                      </c:pt>
                      <c:pt idx="136">
                        <c:v>SHSES1815</c:v>
                      </c:pt>
                      <c:pt idx="137">
                        <c:v>SHSES1816</c:v>
                      </c:pt>
                      <c:pt idx="138">
                        <c:v>SHSES1817</c:v>
                      </c:pt>
                      <c:pt idx="139">
                        <c:v>SHSES1818</c:v>
                      </c:pt>
                      <c:pt idx="140">
                        <c:v>SHSES1819</c:v>
                      </c:pt>
                      <c:pt idx="141">
                        <c:v>SHSES1820</c:v>
                      </c:pt>
                      <c:pt idx="142">
                        <c:v>SHSES1821</c:v>
                      </c:pt>
                      <c:pt idx="143">
                        <c:v>SHSES1822</c:v>
                      </c:pt>
                      <c:pt idx="144">
                        <c:v>SHSES1823</c:v>
                      </c:pt>
                      <c:pt idx="145">
                        <c:v>SHSES1824</c:v>
                      </c:pt>
                      <c:pt idx="146">
                        <c:v>SHSES1825</c:v>
                      </c:pt>
                      <c:pt idx="147">
                        <c:v>SHSES1826</c:v>
                      </c:pt>
                      <c:pt idx="148">
                        <c:v>SHSES1827</c:v>
                      </c:pt>
                      <c:pt idx="149">
                        <c:v>SHSES2377</c:v>
                      </c:pt>
                      <c:pt idx="150">
                        <c:v>SHSES1829</c:v>
                      </c:pt>
                      <c:pt idx="151">
                        <c:v>SHSES1830</c:v>
                      </c:pt>
                      <c:pt idx="152">
                        <c:v>SHSES1831</c:v>
                      </c:pt>
                      <c:pt idx="153">
                        <c:v>SHSES1832</c:v>
                      </c:pt>
                      <c:pt idx="154">
                        <c:v>SHSES1833</c:v>
                      </c:pt>
                      <c:pt idx="155">
                        <c:v>SHSES1834</c:v>
                      </c:pt>
                      <c:pt idx="156">
                        <c:v>SHSES1835</c:v>
                      </c:pt>
                      <c:pt idx="157">
                        <c:v>SHSES1836</c:v>
                      </c:pt>
                      <c:pt idx="158">
                        <c:v>SHSES1837</c:v>
                      </c:pt>
                      <c:pt idx="159">
                        <c:v>SHSES1838</c:v>
                      </c:pt>
                      <c:pt idx="160">
                        <c:v>SHSES1839</c:v>
                      </c:pt>
                      <c:pt idx="161">
                        <c:v>SHSES1840</c:v>
                      </c:pt>
                      <c:pt idx="162">
                        <c:v>SHSES1841</c:v>
                      </c:pt>
                      <c:pt idx="163">
                        <c:v>SHSES1842</c:v>
                      </c:pt>
                      <c:pt idx="164">
                        <c:v>SHSES1843</c:v>
                      </c:pt>
                      <c:pt idx="165">
                        <c:v>SHSES1844</c:v>
                      </c:pt>
                      <c:pt idx="166">
                        <c:v>SHSES1845</c:v>
                      </c:pt>
                      <c:pt idx="167">
                        <c:v>SHSES1846</c:v>
                      </c:pt>
                      <c:pt idx="168">
                        <c:v>SHSES1847</c:v>
                      </c:pt>
                      <c:pt idx="169">
                        <c:v>SHSES1848</c:v>
                      </c:pt>
                      <c:pt idx="170">
                        <c:v>SHSES1849</c:v>
                      </c:pt>
                      <c:pt idx="171">
                        <c:v>SHSES1850</c:v>
                      </c:pt>
                      <c:pt idx="172">
                        <c:v>SHSES1851</c:v>
                      </c:pt>
                      <c:pt idx="173">
                        <c:v>SHSES1852</c:v>
                      </c:pt>
                      <c:pt idx="174">
                        <c:v>SHSES1853</c:v>
                      </c:pt>
                      <c:pt idx="175">
                        <c:v>SHSES1854</c:v>
                      </c:pt>
                      <c:pt idx="176">
                        <c:v>SHSES1855</c:v>
                      </c:pt>
                      <c:pt idx="177">
                        <c:v>SHSES1856</c:v>
                      </c:pt>
                      <c:pt idx="178">
                        <c:v>SHSES1857</c:v>
                      </c:pt>
                      <c:pt idx="179">
                        <c:v>SHSES1858</c:v>
                      </c:pt>
                      <c:pt idx="180">
                        <c:v>SHSES1859</c:v>
                      </c:pt>
                      <c:pt idx="181">
                        <c:v>SHSES1860</c:v>
                      </c:pt>
                      <c:pt idx="182">
                        <c:v>SHSES1861</c:v>
                      </c:pt>
                      <c:pt idx="183">
                        <c:v>SHSES1862</c:v>
                      </c:pt>
                      <c:pt idx="184">
                        <c:v>SHSES1863</c:v>
                      </c:pt>
                      <c:pt idx="185">
                        <c:v>SHSES1864</c:v>
                      </c:pt>
                      <c:pt idx="186">
                        <c:v>SHSES1865</c:v>
                      </c:pt>
                      <c:pt idx="187">
                        <c:v>SHSES1866</c:v>
                      </c:pt>
                      <c:pt idx="188">
                        <c:v>SHSES1867</c:v>
                      </c:pt>
                      <c:pt idx="189">
                        <c:v>SHSES1868</c:v>
                      </c:pt>
                      <c:pt idx="190">
                        <c:v>SHSES1869</c:v>
                      </c:pt>
                      <c:pt idx="191">
                        <c:v>SHSES1870</c:v>
                      </c:pt>
                      <c:pt idx="192">
                        <c:v>SHSES1871</c:v>
                      </c:pt>
                      <c:pt idx="193">
                        <c:v>SHSES1872</c:v>
                      </c:pt>
                      <c:pt idx="194">
                        <c:v>SHSES1873</c:v>
                      </c:pt>
                      <c:pt idx="195">
                        <c:v>SHSES1874</c:v>
                      </c:pt>
                      <c:pt idx="196">
                        <c:v>SHSES1875</c:v>
                      </c:pt>
                      <c:pt idx="197">
                        <c:v>SHSES1876</c:v>
                      </c:pt>
                      <c:pt idx="198">
                        <c:v>SHSES1877</c:v>
                      </c:pt>
                      <c:pt idx="199">
                        <c:v>SHSES1878</c:v>
                      </c:pt>
                      <c:pt idx="200">
                        <c:v>SHSES1879</c:v>
                      </c:pt>
                      <c:pt idx="201">
                        <c:v>SHSES1880</c:v>
                      </c:pt>
                      <c:pt idx="202">
                        <c:v>SHSES1881</c:v>
                      </c:pt>
                      <c:pt idx="203">
                        <c:v>SHSES1882</c:v>
                      </c:pt>
                      <c:pt idx="204">
                        <c:v>SHSES1883</c:v>
                      </c:pt>
                      <c:pt idx="205">
                        <c:v>SHSES1884</c:v>
                      </c:pt>
                      <c:pt idx="206">
                        <c:v>SHSES1885</c:v>
                      </c:pt>
                      <c:pt idx="207">
                        <c:v>SHSES1886</c:v>
                      </c:pt>
                      <c:pt idx="208">
                        <c:v>SHSES1887</c:v>
                      </c:pt>
                      <c:pt idx="209">
                        <c:v>SHSES1888</c:v>
                      </c:pt>
                      <c:pt idx="210">
                        <c:v>SHSES1889</c:v>
                      </c:pt>
                      <c:pt idx="211">
                        <c:v>SHSES1890</c:v>
                      </c:pt>
                      <c:pt idx="212">
                        <c:v>SHSES1891</c:v>
                      </c:pt>
                      <c:pt idx="213">
                        <c:v>SHSES1892</c:v>
                      </c:pt>
                      <c:pt idx="214">
                        <c:v>SHSES1893</c:v>
                      </c:pt>
                      <c:pt idx="215">
                        <c:v>SHSES1894</c:v>
                      </c:pt>
                      <c:pt idx="216">
                        <c:v>SHSES1895</c:v>
                      </c:pt>
                      <c:pt idx="217">
                        <c:v>SHSES1896</c:v>
                      </c:pt>
                      <c:pt idx="218">
                        <c:v>SHSES1897</c:v>
                      </c:pt>
                      <c:pt idx="219">
                        <c:v>SHSES1898</c:v>
                      </c:pt>
                      <c:pt idx="220">
                        <c:v>SHSES1899</c:v>
                      </c:pt>
                      <c:pt idx="221">
                        <c:v>SHSES1900</c:v>
                      </c:pt>
                      <c:pt idx="222">
                        <c:v>SHSES1901</c:v>
                      </c:pt>
                      <c:pt idx="223">
                        <c:v>SHSES1902</c:v>
                      </c:pt>
                      <c:pt idx="224">
                        <c:v>SHSES1903</c:v>
                      </c:pt>
                      <c:pt idx="225">
                        <c:v>SHSES1904</c:v>
                      </c:pt>
                      <c:pt idx="226">
                        <c:v>SHSES1905</c:v>
                      </c:pt>
                      <c:pt idx="227">
                        <c:v>SHSES1906</c:v>
                      </c:pt>
                      <c:pt idx="228">
                        <c:v>SHSES1907</c:v>
                      </c:pt>
                      <c:pt idx="229">
                        <c:v>SHSES1908</c:v>
                      </c:pt>
                      <c:pt idx="230">
                        <c:v>SHSES1909</c:v>
                      </c:pt>
                      <c:pt idx="231">
                        <c:v>SHSES1910</c:v>
                      </c:pt>
                      <c:pt idx="232">
                        <c:v>SHSES1911</c:v>
                      </c:pt>
                      <c:pt idx="233">
                        <c:v>SHSES1912</c:v>
                      </c:pt>
                      <c:pt idx="234">
                        <c:v>SHSES1913</c:v>
                      </c:pt>
                      <c:pt idx="235">
                        <c:v>SHSES1914</c:v>
                      </c:pt>
                      <c:pt idx="236">
                        <c:v>SHSES1915</c:v>
                      </c:pt>
                      <c:pt idx="237">
                        <c:v>SHSES1916</c:v>
                      </c:pt>
                      <c:pt idx="238">
                        <c:v>SHSES1917</c:v>
                      </c:pt>
                      <c:pt idx="239">
                        <c:v>SHSES1918</c:v>
                      </c:pt>
                      <c:pt idx="240">
                        <c:v>SHSES1919</c:v>
                      </c:pt>
                      <c:pt idx="241">
                        <c:v>SHSES1920</c:v>
                      </c:pt>
                      <c:pt idx="242">
                        <c:v>SHSES1921</c:v>
                      </c:pt>
                      <c:pt idx="243">
                        <c:v>SHSES1922</c:v>
                      </c:pt>
                      <c:pt idx="244">
                        <c:v>SHSES1923</c:v>
                      </c:pt>
                      <c:pt idx="245">
                        <c:v>SHSES1924</c:v>
                      </c:pt>
                      <c:pt idx="246">
                        <c:v>SHSES1925</c:v>
                      </c:pt>
                      <c:pt idx="247">
                        <c:v>SHSES1926</c:v>
                      </c:pt>
                      <c:pt idx="248">
                        <c:v>SHSES1927</c:v>
                      </c:pt>
                      <c:pt idx="249">
                        <c:v>SHSES1928</c:v>
                      </c:pt>
                      <c:pt idx="250">
                        <c:v>SHSES1929</c:v>
                      </c:pt>
                      <c:pt idx="251">
                        <c:v>SHSES1930</c:v>
                      </c:pt>
                      <c:pt idx="252">
                        <c:v>SHSES1931</c:v>
                      </c:pt>
                      <c:pt idx="253">
                        <c:v>SHSES1932</c:v>
                      </c:pt>
                      <c:pt idx="254">
                        <c:v>SHSES1933</c:v>
                      </c:pt>
                      <c:pt idx="255">
                        <c:v>SHSES1934</c:v>
                      </c:pt>
                      <c:pt idx="256">
                        <c:v>SHSES1935</c:v>
                      </c:pt>
                      <c:pt idx="257">
                        <c:v>SHSES1936</c:v>
                      </c:pt>
                      <c:pt idx="258">
                        <c:v>SHSES1937</c:v>
                      </c:pt>
                      <c:pt idx="259">
                        <c:v>SHSES1938</c:v>
                      </c:pt>
                      <c:pt idx="260">
                        <c:v>SHSES1939</c:v>
                      </c:pt>
                      <c:pt idx="261">
                        <c:v>SHSES1940</c:v>
                      </c:pt>
                      <c:pt idx="262">
                        <c:v>SHSES1941</c:v>
                      </c:pt>
                      <c:pt idx="263">
                        <c:v>SHSES1942</c:v>
                      </c:pt>
                      <c:pt idx="264">
                        <c:v>SHSES1943</c:v>
                      </c:pt>
                      <c:pt idx="265">
                        <c:v>SHSES1944</c:v>
                      </c:pt>
                      <c:pt idx="266">
                        <c:v>SHSES1945</c:v>
                      </c:pt>
                      <c:pt idx="267">
                        <c:v>SHSES1946</c:v>
                      </c:pt>
                      <c:pt idx="268">
                        <c:v>SHSES1947</c:v>
                      </c:pt>
                      <c:pt idx="269">
                        <c:v>SHSES1948</c:v>
                      </c:pt>
                      <c:pt idx="270">
                        <c:v>SHSES1949</c:v>
                      </c:pt>
                      <c:pt idx="271">
                        <c:v>SHSES1950</c:v>
                      </c:pt>
                      <c:pt idx="272">
                        <c:v>SHSES1951</c:v>
                      </c:pt>
                      <c:pt idx="273">
                        <c:v>SHSES1952</c:v>
                      </c:pt>
                      <c:pt idx="274">
                        <c:v>SHSES1953</c:v>
                      </c:pt>
                      <c:pt idx="275">
                        <c:v>SHSES1954</c:v>
                      </c:pt>
                      <c:pt idx="276">
                        <c:v>SHSES1955</c:v>
                      </c:pt>
                      <c:pt idx="277">
                        <c:v>SHSES1956</c:v>
                      </c:pt>
                      <c:pt idx="278">
                        <c:v>SHSES1957</c:v>
                      </c:pt>
                      <c:pt idx="279">
                        <c:v>SHSES1958</c:v>
                      </c:pt>
                      <c:pt idx="280">
                        <c:v>SHSES1959</c:v>
                      </c:pt>
                      <c:pt idx="281">
                        <c:v>SHSES1960</c:v>
                      </c:pt>
                      <c:pt idx="282">
                        <c:v>SHSES1961</c:v>
                      </c:pt>
                      <c:pt idx="283">
                        <c:v>SHSES1962</c:v>
                      </c:pt>
                      <c:pt idx="284">
                        <c:v>SHSES1963</c:v>
                      </c:pt>
                      <c:pt idx="285">
                        <c:v>SHSES1964</c:v>
                      </c:pt>
                      <c:pt idx="286">
                        <c:v>SHSES1965</c:v>
                      </c:pt>
                      <c:pt idx="287">
                        <c:v>SHSES1966</c:v>
                      </c:pt>
                      <c:pt idx="288">
                        <c:v>SHSES1967</c:v>
                      </c:pt>
                      <c:pt idx="289">
                        <c:v>SHSES1968</c:v>
                      </c:pt>
                      <c:pt idx="290">
                        <c:v>SHSES1969</c:v>
                      </c:pt>
                      <c:pt idx="291">
                        <c:v>SHSES1970</c:v>
                      </c:pt>
                      <c:pt idx="292">
                        <c:v>SHSES1971</c:v>
                      </c:pt>
                      <c:pt idx="293">
                        <c:v>SHSES1972</c:v>
                      </c:pt>
                      <c:pt idx="294">
                        <c:v>SHSES1973</c:v>
                      </c:pt>
                      <c:pt idx="295">
                        <c:v>SHSES1974</c:v>
                      </c:pt>
                      <c:pt idx="296">
                        <c:v>SHSES1975</c:v>
                      </c:pt>
                      <c:pt idx="297">
                        <c:v>SHSES1976</c:v>
                      </c:pt>
                      <c:pt idx="298">
                        <c:v>SHSES1977</c:v>
                      </c:pt>
                      <c:pt idx="299">
                        <c:v>SHSES1978</c:v>
                      </c:pt>
                      <c:pt idx="300">
                        <c:v>SHSES2081</c:v>
                      </c:pt>
                      <c:pt idx="301">
                        <c:v>SHSES1980</c:v>
                      </c:pt>
                      <c:pt idx="302">
                        <c:v>SHSES1981</c:v>
                      </c:pt>
                      <c:pt idx="303">
                        <c:v>SHSES1982</c:v>
                      </c:pt>
                      <c:pt idx="304">
                        <c:v>SHSES1983</c:v>
                      </c:pt>
                      <c:pt idx="305">
                        <c:v>SHSES1984</c:v>
                      </c:pt>
                      <c:pt idx="306">
                        <c:v>SHSES1985</c:v>
                      </c:pt>
                      <c:pt idx="307">
                        <c:v>SHSES1986</c:v>
                      </c:pt>
                      <c:pt idx="308">
                        <c:v>SHSES1987</c:v>
                      </c:pt>
                      <c:pt idx="309">
                        <c:v>SHSES1988</c:v>
                      </c:pt>
                      <c:pt idx="310">
                        <c:v>SHSES1989</c:v>
                      </c:pt>
                      <c:pt idx="311">
                        <c:v>SHSES1990</c:v>
                      </c:pt>
                      <c:pt idx="312">
                        <c:v>SHSES1991</c:v>
                      </c:pt>
                      <c:pt idx="313">
                        <c:v>SHSES1992</c:v>
                      </c:pt>
                      <c:pt idx="314">
                        <c:v>SHSES1993</c:v>
                      </c:pt>
                      <c:pt idx="315">
                        <c:v>SHSES1994</c:v>
                      </c:pt>
                      <c:pt idx="316">
                        <c:v>SHSES1995</c:v>
                      </c:pt>
                      <c:pt idx="317">
                        <c:v>SHSES1996</c:v>
                      </c:pt>
                      <c:pt idx="318">
                        <c:v>SHSES1997</c:v>
                      </c:pt>
                      <c:pt idx="319">
                        <c:v>SHSES1998</c:v>
                      </c:pt>
                      <c:pt idx="320">
                        <c:v>SHSES1999</c:v>
                      </c:pt>
                      <c:pt idx="321">
                        <c:v>SHSES2000</c:v>
                      </c:pt>
                      <c:pt idx="322">
                        <c:v>SHSES2001</c:v>
                      </c:pt>
                      <c:pt idx="323">
                        <c:v>SHSES2002</c:v>
                      </c:pt>
                      <c:pt idx="324">
                        <c:v>SHSES2003</c:v>
                      </c:pt>
                      <c:pt idx="325">
                        <c:v>SHSES2004</c:v>
                      </c:pt>
                      <c:pt idx="326">
                        <c:v>SHSES2005</c:v>
                      </c:pt>
                      <c:pt idx="327">
                        <c:v>SHSES2006</c:v>
                      </c:pt>
                      <c:pt idx="328">
                        <c:v>SHSES2007</c:v>
                      </c:pt>
                      <c:pt idx="329">
                        <c:v>SHSES2008</c:v>
                      </c:pt>
                      <c:pt idx="330">
                        <c:v>SHSES2009</c:v>
                      </c:pt>
                      <c:pt idx="331">
                        <c:v>SHSES2010</c:v>
                      </c:pt>
                      <c:pt idx="332">
                        <c:v>SHSES2011</c:v>
                      </c:pt>
                      <c:pt idx="333">
                        <c:v>SHSES2012</c:v>
                      </c:pt>
                      <c:pt idx="334">
                        <c:v>SHSES2013</c:v>
                      </c:pt>
                      <c:pt idx="335">
                        <c:v>SHSES2014</c:v>
                      </c:pt>
                      <c:pt idx="336">
                        <c:v>SHSES2015</c:v>
                      </c:pt>
                      <c:pt idx="337">
                        <c:v>SHSES2016</c:v>
                      </c:pt>
                      <c:pt idx="338">
                        <c:v>SHSES2017</c:v>
                      </c:pt>
                      <c:pt idx="339">
                        <c:v>SHSES2018</c:v>
                      </c:pt>
                      <c:pt idx="340">
                        <c:v>SHSES2019</c:v>
                      </c:pt>
                      <c:pt idx="341">
                        <c:v>SHSES2020</c:v>
                      </c:pt>
                      <c:pt idx="342">
                        <c:v>SHSES2021</c:v>
                      </c:pt>
                      <c:pt idx="343">
                        <c:v>SHSES2022</c:v>
                      </c:pt>
                      <c:pt idx="344">
                        <c:v>SHSES2023</c:v>
                      </c:pt>
                      <c:pt idx="345">
                        <c:v>SHSES2024</c:v>
                      </c:pt>
                      <c:pt idx="346">
                        <c:v>SHSES2025</c:v>
                      </c:pt>
                      <c:pt idx="347">
                        <c:v>SHSES2026</c:v>
                      </c:pt>
                      <c:pt idx="348">
                        <c:v>SHSES2027</c:v>
                      </c:pt>
                      <c:pt idx="349">
                        <c:v>SHSES2028</c:v>
                      </c:pt>
                      <c:pt idx="350">
                        <c:v>SHSES2029</c:v>
                      </c:pt>
                      <c:pt idx="351">
                        <c:v>SHSES2030</c:v>
                      </c:pt>
                      <c:pt idx="352">
                        <c:v>SHSES2031</c:v>
                      </c:pt>
                      <c:pt idx="353">
                        <c:v>SHSES2032</c:v>
                      </c:pt>
                      <c:pt idx="354">
                        <c:v>SHSES2033</c:v>
                      </c:pt>
                      <c:pt idx="355">
                        <c:v>SHSES2034</c:v>
                      </c:pt>
                      <c:pt idx="356">
                        <c:v>SHSES2035</c:v>
                      </c:pt>
                      <c:pt idx="357">
                        <c:v>SHSES2036</c:v>
                      </c:pt>
                      <c:pt idx="358">
                        <c:v>SHSES2037</c:v>
                      </c:pt>
                      <c:pt idx="359">
                        <c:v>SHSES2038</c:v>
                      </c:pt>
                      <c:pt idx="360">
                        <c:v>SHSES2039</c:v>
                      </c:pt>
                      <c:pt idx="361">
                        <c:v>SHSES2040</c:v>
                      </c:pt>
                      <c:pt idx="362">
                        <c:v>SHSES2041</c:v>
                      </c:pt>
                      <c:pt idx="363">
                        <c:v>SHSES2042</c:v>
                      </c:pt>
                      <c:pt idx="364">
                        <c:v>SHSES2043</c:v>
                      </c:pt>
                      <c:pt idx="365">
                        <c:v>SHSES2044</c:v>
                      </c:pt>
                      <c:pt idx="366">
                        <c:v>SHSES2045</c:v>
                      </c:pt>
                      <c:pt idx="367">
                        <c:v>SHSES2046</c:v>
                      </c:pt>
                      <c:pt idx="368">
                        <c:v>SHSES2047</c:v>
                      </c:pt>
                      <c:pt idx="369">
                        <c:v>SHSES2048</c:v>
                      </c:pt>
                      <c:pt idx="370">
                        <c:v>SHSES2049</c:v>
                      </c:pt>
                      <c:pt idx="371">
                        <c:v>SHSES2050</c:v>
                      </c:pt>
                      <c:pt idx="372">
                        <c:v>SHSES2051</c:v>
                      </c:pt>
                      <c:pt idx="373">
                        <c:v>SHSES2052</c:v>
                      </c:pt>
                      <c:pt idx="374">
                        <c:v>SHSES2053</c:v>
                      </c:pt>
                      <c:pt idx="375">
                        <c:v>SHSES2054</c:v>
                      </c:pt>
                      <c:pt idx="376">
                        <c:v>SHSES2055</c:v>
                      </c:pt>
                      <c:pt idx="377">
                        <c:v>SHSES2056</c:v>
                      </c:pt>
                      <c:pt idx="378">
                        <c:v>SHSES2057</c:v>
                      </c:pt>
                      <c:pt idx="379">
                        <c:v>SHSES2058</c:v>
                      </c:pt>
                      <c:pt idx="380">
                        <c:v>SHSES2059</c:v>
                      </c:pt>
                      <c:pt idx="381">
                        <c:v>SHSES2060</c:v>
                      </c:pt>
                      <c:pt idx="382">
                        <c:v>SHSES2061</c:v>
                      </c:pt>
                      <c:pt idx="383">
                        <c:v>SHSES2062</c:v>
                      </c:pt>
                      <c:pt idx="384">
                        <c:v>SHSES2063</c:v>
                      </c:pt>
                      <c:pt idx="385">
                        <c:v>SHSES2064</c:v>
                      </c:pt>
                      <c:pt idx="386">
                        <c:v>SHSES2065</c:v>
                      </c:pt>
                      <c:pt idx="387">
                        <c:v>SHSES2066</c:v>
                      </c:pt>
                      <c:pt idx="388">
                        <c:v>SHSES2067</c:v>
                      </c:pt>
                      <c:pt idx="389">
                        <c:v>SHSES2068</c:v>
                      </c:pt>
                      <c:pt idx="390">
                        <c:v>SHSES2069</c:v>
                      </c:pt>
                      <c:pt idx="391">
                        <c:v>SHSES2070</c:v>
                      </c:pt>
                      <c:pt idx="392">
                        <c:v>SHSES2071</c:v>
                      </c:pt>
                      <c:pt idx="393">
                        <c:v>SHSES2072</c:v>
                      </c:pt>
                      <c:pt idx="394">
                        <c:v>SHSES2073</c:v>
                      </c:pt>
                      <c:pt idx="395">
                        <c:v>SHSES2074</c:v>
                      </c:pt>
                      <c:pt idx="396">
                        <c:v>SHSES2075</c:v>
                      </c:pt>
                      <c:pt idx="397">
                        <c:v>SHSES2076</c:v>
                      </c:pt>
                      <c:pt idx="398">
                        <c:v>SHSES2077</c:v>
                      </c:pt>
                      <c:pt idx="399">
                        <c:v>SHSES2078</c:v>
                      </c:pt>
                      <c:pt idx="400">
                        <c:v>SHSES2079</c:v>
                      </c:pt>
                      <c:pt idx="401">
                        <c:v>SHSES2080</c:v>
                      </c:pt>
                      <c:pt idx="402">
                        <c:v>SHSES2137</c:v>
                      </c:pt>
                      <c:pt idx="403">
                        <c:v>SHSES2082</c:v>
                      </c:pt>
                      <c:pt idx="404">
                        <c:v>SHSES2083</c:v>
                      </c:pt>
                      <c:pt idx="405">
                        <c:v>SHSES2084</c:v>
                      </c:pt>
                      <c:pt idx="406">
                        <c:v>SHSES2085</c:v>
                      </c:pt>
                      <c:pt idx="407">
                        <c:v>SHSES2086</c:v>
                      </c:pt>
                      <c:pt idx="408">
                        <c:v>SHSES2087</c:v>
                      </c:pt>
                      <c:pt idx="409">
                        <c:v>SHSES2088</c:v>
                      </c:pt>
                      <c:pt idx="410">
                        <c:v>SHSES2089</c:v>
                      </c:pt>
                      <c:pt idx="411">
                        <c:v>SHSES2090</c:v>
                      </c:pt>
                      <c:pt idx="412">
                        <c:v>SHSES2091</c:v>
                      </c:pt>
                      <c:pt idx="413">
                        <c:v>SHSES2092</c:v>
                      </c:pt>
                      <c:pt idx="414">
                        <c:v>SHSES2093</c:v>
                      </c:pt>
                      <c:pt idx="415">
                        <c:v>SHSES2094</c:v>
                      </c:pt>
                      <c:pt idx="416">
                        <c:v>SHSES2095</c:v>
                      </c:pt>
                      <c:pt idx="417">
                        <c:v>SHSES2096</c:v>
                      </c:pt>
                      <c:pt idx="418">
                        <c:v>SHSES2097</c:v>
                      </c:pt>
                      <c:pt idx="419">
                        <c:v>SHSES2341</c:v>
                      </c:pt>
                      <c:pt idx="420">
                        <c:v>SHSES2099</c:v>
                      </c:pt>
                      <c:pt idx="421">
                        <c:v>SHSES2100</c:v>
                      </c:pt>
                      <c:pt idx="422">
                        <c:v>SHSES2101</c:v>
                      </c:pt>
                      <c:pt idx="423">
                        <c:v>SHSES2102</c:v>
                      </c:pt>
                      <c:pt idx="424">
                        <c:v>SHSES2197</c:v>
                      </c:pt>
                      <c:pt idx="425">
                        <c:v>SHSES2104</c:v>
                      </c:pt>
                      <c:pt idx="426">
                        <c:v>SHSES2105</c:v>
                      </c:pt>
                      <c:pt idx="427">
                        <c:v>SHSES2106</c:v>
                      </c:pt>
                      <c:pt idx="428">
                        <c:v>SHSES2107</c:v>
                      </c:pt>
                      <c:pt idx="429">
                        <c:v>SHSES2108</c:v>
                      </c:pt>
                      <c:pt idx="430">
                        <c:v>SHSES2109</c:v>
                      </c:pt>
                      <c:pt idx="431">
                        <c:v>SHSES2110</c:v>
                      </c:pt>
                      <c:pt idx="432">
                        <c:v>SHSES2111</c:v>
                      </c:pt>
                      <c:pt idx="433">
                        <c:v>SHSES2112</c:v>
                      </c:pt>
                      <c:pt idx="434">
                        <c:v>SHSES2258</c:v>
                      </c:pt>
                      <c:pt idx="435">
                        <c:v>SHSES2114</c:v>
                      </c:pt>
                      <c:pt idx="436">
                        <c:v>SHSES2115</c:v>
                      </c:pt>
                      <c:pt idx="437">
                        <c:v>SHSES2116</c:v>
                      </c:pt>
                      <c:pt idx="438">
                        <c:v>SHSES2117</c:v>
                      </c:pt>
                      <c:pt idx="439">
                        <c:v>SHSES2118</c:v>
                      </c:pt>
                      <c:pt idx="440">
                        <c:v>SHSES2119</c:v>
                      </c:pt>
                      <c:pt idx="441">
                        <c:v>SHSES2120</c:v>
                      </c:pt>
                      <c:pt idx="442">
                        <c:v>SHSES2121</c:v>
                      </c:pt>
                      <c:pt idx="443">
                        <c:v>SHSES2271</c:v>
                      </c:pt>
                      <c:pt idx="444">
                        <c:v>SHSES2123</c:v>
                      </c:pt>
                      <c:pt idx="445">
                        <c:v>SHSES2124</c:v>
                      </c:pt>
                      <c:pt idx="446">
                        <c:v>SHSES2125</c:v>
                      </c:pt>
                      <c:pt idx="447">
                        <c:v>SHSES2126</c:v>
                      </c:pt>
                      <c:pt idx="448">
                        <c:v>                                          </c:v>
                      </c:pt>
                      <c:pt idx="449">
                        <c:v>SHSES2128</c:v>
                      </c:pt>
                      <c:pt idx="450">
                        <c:v>SHSES2129</c:v>
                      </c:pt>
                      <c:pt idx="451">
                        <c:v>SHSES2130</c:v>
                      </c:pt>
                      <c:pt idx="452">
                        <c:v>SHSES2131</c:v>
                      </c:pt>
                      <c:pt idx="453">
                        <c:v>SHSES2132</c:v>
                      </c:pt>
                      <c:pt idx="454">
                        <c:v>SHSES2133</c:v>
                      </c:pt>
                      <c:pt idx="455">
                        <c:v>SHSES2134</c:v>
                      </c:pt>
                      <c:pt idx="456">
                        <c:v>SHSES2135</c:v>
                      </c:pt>
                      <c:pt idx="457">
                        <c:v>SHSES2136</c:v>
                      </c:pt>
                      <c:pt idx="458">
                        <c:v>SHSES2295</c:v>
                      </c:pt>
                      <c:pt idx="459">
                        <c:v>SHSES2138</c:v>
                      </c:pt>
                      <c:pt idx="460">
                        <c:v>SHSES2139</c:v>
                      </c:pt>
                      <c:pt idx="461">
                        <c:v>SHSES2140</c:v>
                      </c:pt>
                      <c:pt idx="462">
                        <c:v>SHSES2141</c:v>
                      </c:pt>
                      <c:pt idx="463">
                        <c:v>SHSES2142</c:v>
                      </c:pt>
                      <c:pt idx="464">
                        <c:v>SHSES2143</c:v>
                      </c:pt>
                      <c:pt idx="465">
                        <c:v>SHSES2144</c:v>
                      </c:pt>
                      <c:pt idx="466">
                        <c:v>SHSES2145</c:v>
                      </c:pt>
                      <c:pt idx="467">
                        <c:v>SHSES2146</c:v>
                      </c:pt>
                      <c:pt idx="468">
                        <c:v>SHSES2147</c:v>
                      </c:pt>
                      <c:pt idx="469">
                        <c:v>SHSES2148</c:v>
                      </c:pt>
                      <c:pt idx="470">
                        <c:v>SHSES2281</c:v>
                      </c:pt>
                      <c:pt idx="471">
                        <c:v>SHSES2150</c:v>
                      </c:pt>
                      <c:pt idx="472">
                        <c:v>SHSES2151</c:v>
                      </c:pt>
                      <c:pt idx="473">
                        <c:v>SHSES2152</c:v>
                      </c:pt>
                      <c:pt idx="474">
                        <c:v>SHSES2153</c:v>
                      </c:pt>
                      <c:pt idx="475">
                        <c:v>SHSES2154</c:v>
                      </c:pt>
                      <c:pt idx="476">
                        <c:v>SHSES2155</c:v>
                      </c:pt>
                      <c:pt idx="477">
                        <c:v>SHSES2156</c:v>
                      </c:pt>
                      <c:pt idx="478">
                        <c:v>SHSES2157</c:v>
                      </c:pt>
                      <c:pt idx="479">
                        <c:v>SHSES2158</c:v>
                      </c:pt>
                      <c:pt idx="480">
                        <c:v>SHSES2159</c:v>
                      </c:pt>
                      <c:pt idx="481">
                        <c:v>SHSES2160</c:v>
                      </c:pt>
                      <c:pt idx="482">
                        <c:v>SHSES2161</c:v>
                      </c:pt>
                      <c:pt idx="483">
                        <c:v>SHSES2162</c:v>
                      </c:pt>
                      <c:pt idx="484">
                        <c:v>SHSES2163</c:v>
                      </c:pt>
                      <c:pt idx="485">
                        <c:v>SHSES2164</c:v>
                      </c:pt>
                      <c:pt idx="486">
                        <c:v>SHSES2165</c:v>
                      </c:pt>
                      <c:pt idx="487">
                        <c:v>SHSES2166</c:v>
                      </c:pt>
                      <c:pt idx="488">
                        <c:v>SHSES2167</c:v>
                      </c:pt>
                      <c:pt idx="489">
                        <c:v>SHSES2168</c:v>
                      </c:pt>
                      <c:pt idx="490">
                        <c:v>SHSES2169</c:v>
                      </c:pt>
                      <c:pt idx="491">
                        <c:v>SHSES2170</c:v>
                      </c:pt>
                      <c:pt idx="492">
                        <c:v>SHSES2171</c:v>
                      </c:pt>
                      <c:pt idx="493">
                        <c:v>SHSES2384</c:v>
                      </c:pt>
                      <c:pt idx="494">
                        <c:v>SHSES2362</c:v>
                      </c:pt>
                      <c:pt idx="495">
                        <c:v>SHSES2174</c:v>
                      </c:pt>
                      <c:pt idx="496">
                        <c:v>SHSES2175</c:v>
                      </c:pt>
                      <c:pt idx="497">
                        <c:v>SHSES2176</c:v>
                      </c:pt>
                      <c:pt idx="498">
                        <c:v>SHSES2177</c:v>
                      </c:pt>
                      <c:pt idx="499">
                        <c:v>SHSES2178</c:v>
                      </c:pt>
                      <c:pt idx="500">
                        <c:v>SHSES2179</c:v>
                      </c:pt>
                      <c:pt idx="501">
                        <c:v>SHSES2180</c:v>
                      </c:pt>
                      <c:pt idx="502">
                        <c:v>SHSES2181</c:v>
                      </c:pt>
                      <c:pt idx="503">
                        <c:v>SHSES2182</c:v>
                      </c:pt>
                      <c:pt idx="504">
                        <c:v>SHSES2183</c:v>
                      </c:pt>
                      <c:pt idx="505">
                        <c:v>SHSES2184</c:v>
                      </c:pt>
                      <c:pt idx="506">
                        <c:v>SHSES2294</c:v>
                      </c:pt>
                      <c:pt idx="507">
                        <c:v>SHSES2186</c:v>
                      </c:pt>
                      <c:pt idx="508">
                        <c:v>SHSES1828</c:v>
                      </c:pt>
                      <c:pt idx="509">
                        <c:v>SHSES2188</c:v>
                      </c:pt>
                      <c:pt idx="510">
                        <c:v>SHSES2189</c:v>
                      </c:pt>
                      <c:pt idx="511">
                        <c:v>SHSES2190</c:v>
                      </c:pt>
                      <c:pt idx="512">
                        <c:v>SHSES2191</c:v>
                      </c:pt>
                      <c:pt idx="513">
                        <c:v>SHSES2192</c:v>
                      </c:pt>
                      <c:pt idx="514">
                        <c:v>SHSES2193</c:v>
                      </c:pt>
                      <c:pt idx="515">
                        <c:v>SHSES2194</c:v>
                      </c:pt>
                      <c:pt idx="516">
                        <c:v>SHSES2195</c:v>
                      </c:pt>
                      <c:pt idx="517">
                        <c:v>SHSES2196</c:v>
                      </c:pt>
                      <c:pt idx="518">
                        <c:v>SHSES2368</c:v>
                      </c:pt>
                      <c:pt idx="519">
                        <c:v>SHSES2198</c:v>
                      </c:pt>
                      <c:pt idx="520">
                        <c:v>SHSES2199</c:v>
                      </c:pt>
                      <c:pt idx="521">
                        <c:v>SHSES2200</c:v>
                      </c:pt>
                      <c:pt idx="522">
                        <c:v>SHSES2201</c:v>
                      </c:pt>
                      <c:pt idx="523">
                        <c:v>SHSES2202</c:v>
                      </c:pt>
                      <c:pt idx="524">
                        <c:v>SHSES2203</c:v>
                      </c:pt>
                      <c:pt idx="525">
                        <c:v>SHSES2204</c:v>
                      </c:pt>
                      <c:pt idx="526">
                        <c:v>SHSES2205</c:v>
                      </c:pt>
                      <c:pt idx="527">
                        <c:v>SHSES2206</c:v>
                      </c:pt>
                      <c:pt idx="528">
                        <c:v>SHSES2207</c:v>
                      </c:pt>
                      <c:pt idx="529">
                        <c:v>SHSES2208</c:v>
                      </c:pt>
                      <c:pt idx="530">
                        <c:v>SHSES2209</c:v>
                      </c:pt>
                      <c:pt idx="531">
                        <c:v>SHSES2210</c:v>
                      </c:pt>
                      <c:pt idx="532">
                        <c:v>SHSES2211</c:v>
                      </c:pt>
                      <c:pt idx="533">
                        <c:v>SHSES2212</c:v>
                      </c:pt>
                      <c:pt idx="534">
                        <c:v>SHSES2213</c:v>
                      </c:pt>
                      <c:pt idx="535">
                        <c:v>SHSES2214</c:v>
                      </c:pt>
                      <c:pt idx="536">
                        <c:v>SHSES2215</c:v>
                      </c:pt>
                      <c:pt idx="537">
                        <c:v>SHSES2216</c:v>
                      </c:pt>
                      <c:pt idx="538">
                        <c:v>SHSES2217</c:v>
                      </c:pt>
                      <c:pt idx="539">
                        <c:v>SHSES2218</c:v>
                      </c:pt>
                      <c:pt idx="540">
                        <c:v>SHSES2219</c:v>
                      </c:pt>
                      <c:pt idx="541">
                        <c:v>SHSES2220</c:v>
                      </c:pt>
                      <c:pt idx="542">
                        <c:v>SHSES2221</c:v>
                      </c:pt>
                      <c:pt idx="543">
                        <c:v>SHSES2222</c:v>
                      </c:pt>
                      <c:pt idx="544">
                        <c:v>SHSES2223</c:v>
                      </c:pt>
                      <c:pt idx="545">
                        <c:v>SHSES2224</c:v>
                      </c:pt>
                      <c:pt idx="546">
                        <c:v>SHSES2225</c:v>
                      </c:pt>
                      <c:pt idx="547">
                        <c:v>SHSES2226</c:v>
                      </c:pt>
                      <c:pt idx="548">
                        <c:v>SHSES2227</c:v>
                      </c:pt>
                      <c:pt idx="549">
                        <c:v>SHSES2228</c:v>
                      </c:pt>
                      <c:pt idx="550">
                        <c:v>SHSES2229</c:v>
                      </c:pt>
                      <c:pt idx="551">
                        <c:v>SHSES2230</c:v>
                      </c:pt>
                      <c:pt idx="552">
                        <c:v>SHSES2231</c:v>
                      </c:pt>
                      <c:pt idx="553">
                        <c:v>SHSES2232</c:v>
                      </c:pt>
                      <c:pt idx="554">
                        <c:v>SHSES2233</c:v>
                      </c:pt>
                      <c:pt idx="555">
                        <c:v>SHSES2234</c:v>
                      </c:pt>
                      <c:pt idx="556">
                        <c:v>SHSES2235</c:v>
                      </c:pt>
                      <c:pt idx="557">
                        <c:v>SHSES2236</c:v>
                      </c:pt>
                      <c:pt idx="558">
                        <c:v>SHSES2237</c:v>
                      </c:pt>
                      <c:pt idx="559">
                        <c:v>SHSES2238</c:v>
                      </c:pt>
                      <c:pt idx="560">
                        <c:v>SHSES2239</c:v>
                      </c:pt>
                      <c:pt idx="561">
                        <c:v>SHSES2335</c:v>
                      </c:pt>
                      <c:pt idx="562">
                        <c:v>SHSES2241</c:v>
                      </c:pt>
                      <c:pt idx="563">
                        <c:v>SHSES2242</c:v>
                      </c:pt>
                      <c:pt idx="564">
                        <c:v>SHSES2243</c:v>
                      </c:pt>
                      <c:pt idx="565">
                        <c:v>SHSES2244</c:v>
                      </c:pt>
                      <c:pt idx="566">
                        <c:v>SHSES2245</c:v>
                      </c:pt>
                      <c:pt idx="567">
                        <c:v>SHSES2246</c:v>
                      </c:pt>
                      <c:pt idx="568">
                        <c:v>SHSES2247</c:v>
                      </c:pt>
                      <c:pt idx="569">
                        <c:v>SHSES2248</c:v>
                      </c:pt>
                      <c:pt idx="570">
                        <c:v>SHSES2249</c:v>
                      </c:pt>
                      <c:pt idx="571">
                        <c:v>SHSES2250</c:v>
                      </c:pt>
                      <c:pt idx="572">
                        <c:v>SHSES2251</c:v>
                      </c:pt>
                      <c:pt idx="573">
                        <c:v>SHSES2252</c:v>
                      </c:pt>
                      <c:pt idx="574">
                        <c:v>SHSES2253</c:v>
                      </c:pt>
                      <c:pt idx="575">
                        <c:v>SHSES2399</c:v>
                      </c:pt>
                      <c:pt idx="576">
                        <c:v>SHSES2255</c:v>
                      </c:pt>
                      <c:pt idx="577">
                        <c:v>SHSES2256</c:v>
                      </c:pt>
                      <c:pt idx="578">
                        <c:v>SHSES2257</c:v>
                      </c:pt>
                      <c:pt idx="579">
                        <c:v>SHSES2113</c:v>
                      </c:pt>
                      <c:pt idx="580">
                        <c:v>SHSES2185</c:v>
                      </c:pt>
                      <c:pt idx="581">
                        <c:v>SHSES2260</c:v>
                      </c:pt>
                      <c:pt idx="582">
                        <c:v>SHSES2261</c:v>
                      </c:pt>
                      <c:pt idx="583">
                        <c:v>SHSES2262</c:v>
                      </c:pt>
                      <c:pt idx="584">
                        <c:v>SHSES2263</c:v>
                      </c:pt>
                      <c:pt idx="585">
                        <c:v>SHSES2264</c:v>
                      </c:pt>
                      <c:pt idx="586">
                        <c:v>SHSES2265</c:v>
                      </c:pt>
                      <c:pt idx="587">
                        <c:v>SHSES2266</c:v>
                      </c:pt>
                      <c:pt idx="588">
                        <c:v>SHSES2267</c:v>
                      </c:pt>
                      <c:pt idx="589">
                        <c:v>SHSES2268</c:v>
                      </c:pt>
                      <c:pt idx="590">
                        <c:v>SHSES2269</c:v>
                      </c:pt>
                      <c:pt idx="591">
                        <c:v>SHSES2322</c:v>
                      </c:pt>
                      <c:pt idx="592">
                        <c:v>SHSES2103</c:v>
                      </c:pt>
                      <c:pt idx="593">
                        <c:v>SHSES2272</c:v>
                      </c:pt>
                      <c:pt idx="594">
                        <c:v>SHSES2273</c:v>
                      </c:pt>
                      <c:pt idx="595">
                        <c:v>SHSES2319</c:v>
                      </c:pt>
                      <c:pt idx="596">
                        <c:v>SHSES2187</c:v>
                      </c:pt>
                      <c:pt idx="597">
                        <c:v>SHSES2276</c:v>
                      </c:pt>
                      <c:pt idx="598">
                        <c:v>SHSES2277</c:v>
                      </c:pt>
                      <c:pt idx="599">
                        <c:v>SHSES2278</c:v>
                      </c:pt>
                      <c:pt idx="600">
                        <c:v>SHSES2259</c:v>
                      </c:pt>
                      <c:pt idx="601">
                        <c:v>SHSES2280</c:v>
                      </c:pt>
                      <c:pt idx="602">
                        <c:v>SHSES1979</c:v>
                      </c:pt>
                      <c:pt idx="603">
                        <c:v>SHSES2282</c:v>
                      </c:pt>
                      <c:pt idx="604">
                        <c:v>SHSES2283</c:v>
                      </c:pt>
                      <c:pt idx="605">
                        <c:v>SHSES2284</c:v>
                      </c:pt>
                      <c:pt idx="606">
                        <c:v>SHSES2285</c:v>
                      </c:pt>
                      <c:pt idx="607">
                        <c:v>SHSES2286</c:v>
                      </c:pt>
                      <c:pt idx="608">
                        <c:v>SHSES2287</c:v>
                      </c:pt>
                      <c:pt idx="609">
                        <c:v>SHSES2288</c:v>
                      </c:pt>
                      <c:pt idx="610">
                        <c:v>SHSES2289</c:v>
                      </c:pt>
                      <c:pt idx="611">
                        <c:v>SHSES2290</c:v>
                      </c:pt>
                      <c:pt idx="612">
                        <c:v>SHSES2291</c:v>
                      </c:pt>
                      <c:pt idx="613">
                        <c:v>SHSES2098</c:v>
                      </c:pt>
                      <c:pt idx="614">
                        <c:v>SHSES2293</c:v>
                      </c:pt>
                      <c:pt idx="615">
                        <c:v>SHSES2274</c:v>
                      </c:pt>
                      <c:pt idx="616">
                        <c:v>SHSES2254</c:v>
                      </c:pt>
                      <c:pt idx="617">
                        <c:v>SHSES2296</c:v>
                      </c:pt>
                      <c:pt idx="618">
                        <c:v>SHSES2297</c:v>
                      </c:pt>
                      <c:pt idx="619">
                        <c:v>SHSES2298</c:v>
                      </c:pt>
                      <c:pt idx="620">
                        <c:v>SHSES2299</c:v>
                      </c:pt>
                      <c:pt idx="621">
                        <c:v>SHSES2328</c:v>
                      </c:pt>
                      <c:pt idx="622">
                        <c:v>SHSES2301</c:v>
                      </c:pt>
                      <c:pt idx="623">
                        <c:v>SHSES2302</c:v>
                      </c:pt>
                      <c:pt idx="624">
                        <c:v>SHSES2303</c:v>
                      </c:pt>
                      <c:pt idx="625">
                        <c:v>SHSES2304</c:v>
                      </c:pt>
                      <c:pt idx="626">
                        <c:v>SHSES2305</c:v>
                      </c:pt>
                      <c:pt idx="627">
                        <c:v>SHSES2306</c:v>
                      </c:pt>
                      <c:pt idx="628">
                        <c:v>SHSES2364</c:v>
                      </c:pt>
                      <c:pt idx="629">
                        <c:v>SHSES2308</c:v>
                      </c:pt>
                      <c:pt idx="630">
                        <c:v>SHSES2309</c:v>
                      </c:pt>
                      <c:pt idx="631">
                        <c:v>SHSES2310</c:v>
                      </c:pt>
                      <c:pt idx="632">
                        <c:v>SHSES2311</c:v>
                      </c:pt>
                      <c:pt idx="633">
                        <c:v>SHSES2312</c:v>
                      </c:pt>
                      <c:pt idx="634">
                        <c:v>SHSES2313</c:v>
                      </c:pt>
                      <c:pt idx="635">
                        <c:v>SHSES2314</c:v>
                      </c:pt>
                      <c:pt idx="636">
                        <c:v>SHSES2315</c:v>
                      </c:pt>
                      <c:pt idx="637">
                        <c:v>SHSES2316</c:v>
                      </c:pt>
                      <c:pt idx="638">
                        <c:v>SHSES2317</c:v>
                      </c:pt>
                      <c:pt idx="639">
                        <c:v>SHSES2318</c:v>
                      </c:pt>
                      <c:pt idx="640">
                        <c:v>SHSES2275</c:v>
                      </c:pt>
                      <c:pt idx="641">
                        <c:v>SHSES2320</c:v>
                      </c:pt>
                      <c:pt idx="642">
                        <c:v>SHSES2321</c:v>
                      </c:pt>
                      <c:pt idx="643">
                        <c:v>SHSES2366</c:v>
                      </c:pt>
                      <c:pt idx="644">
                        <c:v>SHSES2353</c:v>
                      </c:pt>
                      <c:pt idx="645">
                        <c:v>SHSES2324</c:v>
                      </c:pt>
                      <c:pt idx="646">
                        <c:v>SHSES2325</c:v>
                      </c:pt>
                      <c:pt idx="647">
                        <c:v>SHSES2326</c:v>
                      </c:pt>
                      <c:pt idx="648">
                        <c:v>SHSES2327</c:v>
                      </c:pt>
                      <c:pt idx="649">
                        <c:v>SHSES2172</c:v>
                      </c:pt>
                      <c:pt idx="650">
                        <c:v>SHSES2329</c:v>
                      </c:pt>
                      <c:pt idx="651">
                        <c:v>SHSES2330</c:v>
                      </c:pt>
                      <c:pt idx="652">
                        <c:v>SHSES2331</c:v>
                      </c:pt>
                      <c:pt idx="653">
                        <c:v>SHSES2332</c:v>
                      </c:pt>
                      <c:pt idx="654">
                        <c:v>SHSES2333</c:v>
                      </c:pt>
                      <c:pt idx="655">
                        <c:v>SHSES2334</c:v>
                      </c:pt>
                      <c:pt idx="656">
                        <c:v>SHSES2386</c:v>
                      </c:pt>
                      <c:pt idx="657">
                        <c:v>SHSES2336</c:v>
                      </c:pt>
                      <c:pt idx="658">
                        <c:v>SHSES2337</c:v>
                      </c:pt>
                      <c:pt idx="659">
                        <c:v>SHSES2338</c:v>
                      </c:pt>
                      <c:pt idx="660">
                        <c:v>SHSES2339</c:v>
                      </c:pt>
                      <c:pt idx="661">
                        <c:v>SHSES2340</c:v>
                      </c:pt>
                      <c:pt idx="662">
                        <c:v>SHSES2373</c:v>
                      </c:pt>
                      <c:pt idx="663">
                        <c:v>SHSES2342</c:v>
                      </c:pt>
                      <c:pt idx="664">
                        <c:v>SHSES2323</c:v>
                      </c:pt>
                      <c:pt idx="665">
                        <c:v>SHSES1708</c:v>
                      </c:pt>
                      <c:pt idx="666">
                        <c:v>SHSES1662</c:v>
                      </c:pt>
                      <c:pt idx="667">
                        <c:v>SHSES2346</c:v>
                      </c:pt>
                      <c:pt idx="668">
                        <c:v>SHSES2347</c:v>
                      </c:pt>
                      <c:pt idx="669">
                        <c:v>SHSES2149</c:v>
                      </c:pt>
                      <c:pt idx="670">
                        <c:v>SHSES2349</c:v>
                      </c:pt>
                      <c:pt idx="671">
                        <c:v>SHSES2350</c:v>
                      </c:pt>
                      <c:pt idx="672">
                        <c:v>SHSES2351</c:v>
                      </c:pt>
                      <c:pt idx="673">
                        <c:v>SHSES2360</c:v>
                      </c:pt>
                      <c:pt idx="674">
                        <c:v>SHSES2300</c:v>
                      </c:pt>
                      <c:pt idx="675">
                        <c:v>SHSES2359</c:v>
                      </c:pt>
                      <c:pt idx="676">
                        <c:v>SHSES2355</c:v>
                      </c:pt>
                      <c:pt idx="677">
                        <c:v>SHSES2356</c:v>
                      </c:pt>
                      <c:pt idx="678">
                        <c:v>SHSES2367</c:v>
                      </c:pt>
                      <c:pt idx="679">
                        <c:v>SHSES2397</c:v>
                      </c:pt>
                      <c:pt idx="680">
                        <c:v>SHSES1455</c:v>
                      </c:pt>
                      <c:pt idx="681">
                        <c:v>SHSES2352</c:v>
                      </c:pt>
                      <c:pt idx="682">
                        <c:v>SHSES2361</c:v>
                      </c:pt>
                      <c:pt idx="683">
                        <c:v>SHSES2357</c:v>
                      </c:pt>
                      <c:pt idx="684">
                        <c:v>SHSES2363</c:v>
                      </c:pt>
                      <c:pt idx="685">
                        <c:v>SHSES2343</c:v>
                      </c:pt>
                      <c:pt idx="686">
                        <c:v>SHSES2365</c:v>
                      </c:pt>
                      <c:pt idx="687">
                        <c:v>SHSES2240</c:v>
                      </c:pt>
                      <c:pt idx="688">
                        <c:v>SHSES2173</c:v>
                      </c:pt>
                      <c:pt idx="689">
                        <c:v>SHSES2344</c:v>
                      </c:pt>
                      <c:pt idx="690">
                        <c:v>SHSES2369</c:v>
                      </c:pt>
                      <c:pt idx="691">
                        <c:v>SHSES2370</c:v>
                      </c:pt>
                      <c:pt idx="692">
                        <c:v>SHSES2348</c:v>
                      </c:pt>
                      <c:pt idx="693">
                        <c:v>SHSES2372</c:v>
                      </c:pt>
                      <c:pt idx="694">
                        <c:v>SHSES2375</c:v>
                      </c:pt>
                      <c:pt idx="695">
                        <c:v>SHSES2374</c:v>
                      </c:pt>
                      <c:pt idx="696">
                        <c:v>SHSES2122</c:v>
                      </c:pt>
                      <c:pt idx="697">
                        <c:v>SHSES2376</c:v>
                      </c:pt>
                      <c:pt idx="698">
                        <c:v>SHSES2354</c:v>
                      </c:pt>
                      <c:pt idx="699">
                        <c:v>SHSES2378</c:v>
                      </c:pt>
                      <c:pt idx="700">
                        <c:v>SHSES2379</c:v>
                      </c:pt>
                      <c:pt idx="701">
                        <c:v>SHSES2380</c:v>
                      </c:pt>
                      <c:pt idx="702">
                        <c:v>SHSES2381</c:v>
                      </c:pt>
                      <c:pt idx="703">
                        <c:v>SHSES2382</c:v>
                      </c:pt>
                      <c:pt idx="704">
                        <c:v>SHSES2383</c:v>
                      </c:pt>
                      <c:pt idx="705">
                        <c:v>SHSES2385</c:v>
                      </c:pt>
                      <c:pt idx="706">
                        <c:v>SHSES2345</c:v>
                      </c:pt>
                      <c:pt idx="707">
                        <c:v>SHSES2358</c:v>
                      </c:pt>
                      <c:pt idx="708">
                        <c:v>SHSES2387</c:v>
                      </c:pt>
                      <c:pt idx="709">
                        <c:v>SHSES2388</c:v>
                      </c:pt>
                      <c:pt idx="710">
                        <c:v>SHSES2389</c:v>
                      </c:pt>
                      <c:pt idx="711">
                        <c:v>SHSES2390</c:v>
                      </c:pt>
                      <c:pt idx="712">
                        <c:v>SHSES2391</c:v>
                      </c:pt>
                      <c:pt idx="713">
                        <c:v>SHSES2392</c:v>
                      </c:pt>
                      <c:pt idx="714">
                        <c:v>SHSES2393</c:v>
                      </c:pt>
                      <c:pt idx="715">
                        <c:v>SHSES2394</c:v>
                      </c:pt>
                      <c:pt idx="716">
                        <c:v>SHSES2395</c:v>
                      </c:pt>
                      <c:pt idx="717">
                        <c:v>SHSES2396</c:v>
                      </c:pt>
                      <c:pt idx="718">
                        <c:v>SHSES1813</c:v>
                      </c:pt>
                      <c:pt idx="719">
                        <c:v>SHSES2398</c:v>
                      </c:pt>
                      <c:pt idx="720">
                        <c:v>SHSES2307</c:v>
                      </c:pt>
                      <c:pt idx="721">
                        <c:v>SHSES2400</c:v>
                      </c:pt>
                      <c:pt idx="722">
                        <c:v>SHSES2401</c:v>
                      </c:pt>
                      <c:pt idx="723">
                        <c:v>SHSES2402</c:v>
                      </c:pt>
                      <c:pt idx="724">
                        <c:v>SHSES2403</c:v>
                      </c:pt>
                      <c:pt idx="725">
                        <c:v>SHSES2404</c:v>
                      </c:pt>
                      <c:pt idx="726">
                        <c:v>SHSES2405</c:v>
                      </c:pt>
                      <c:pt idx="727">
                        <c:v>SHSES2406</c:v>
                      </c:pt>
                      <c:pt idx="728">
                        <c:v>SHSES2407</c:v>
                      </c:pt>
                      <c:pt idx="729">
                        <c:v>SHSES2408</c:v>
                      </c:pt>
                      <c:pt idx="730">
                        <c:v>SHSES2409</c:v>
                      </c:pt>
                      <c:pt idx="731">
                        <c:v>SHSES2410</c:v>
                      </c:pt>
                      <c:pt idx="732">
                        <c:v>SHSES2411</c:v>
                      </c:pt>
                      <c:pt idx="733">
                        <c:v>SHSES2412</c:v>
                      </c:pt>
                      <c:pt idx="734">
                        <c:v>SHSES2413</c:v>
                      </c:pt>
                      <c:pt idx="735">
                        <c:v>SHSES2414</c:v>
                      </c:pt>
                      <c:pt idx="736">
                        <c:v>SHSES2415</c:v>
                      </c:pt>
                      <c:pt idx="737">
                        <c:v>SHSES2416</c:v>
                      </c:pt>
                      <c:pt idx="738">
                        <c:v>SHSES2417</c:v>
                      </c:pt>
                      <c:pt idx="739">
                        <c:v>SHSES2418</c:v>
                      </c:pt>
                      <c:pt idx="740">
                        <c:v>SHSES2419</c:v>
                      </c:pt>
                      <c:pt idx="741">
                        <c:v>SHSES2420</c:v>
                      </c:pt>
                      <c:pt idx="742">
                        <c:v>SHSES2421</c:v>
                      </c:pt>
                      <c:pt idx="743">
                        <c:v>SHSES2422</c:v>
                      </c:pt>
                      <c:pt idx="744">
                        <c:v>SHSES2423</c:v>
                      </c:pt>
                      <c:pt idx="745">
                        <c:v>SHSES2424</c:v>
                      </c:pt>
                      <c:pt idx="746">
                        <c:v>SHSES2425</c:v>
                      </c:pt>
                      <c:pt idx="747">
                        <c:v>SHSES2426</c:v>
                      </c:pt>
                      <c:pt idx="748">
                        <c:v>SHSES2427</c:v>
                      </c:pt>
                      <c:pt idx="749">
                        <c:v>SHSES2428</c:v>
                      </c:pt>
                      <c:pt idx="750">
                        <c:v>SHSES2429</c:v>
                      </c:pt>
                      <c:pt idx="751">
                        <c:v>SHSES2430</c:v>
                      </c:pt>
                      <c:pt idx="752">
                        <c:v>SHSES2431</c:v>
                      </c:pt>
                      <c:pt idx="753">
                        <c:v>SHSES2432</c:v>
                      </c:pt>
                      <c:pt idx="754">
                        <c:v>SHSES2433</c:v>
                      </c:pt>
                      <c:pt idx="755">
                        <c:v>SHSES2434</c:v>
                      </c:pt>
                      <c:pt idx="756">
                        <c:v>SHSES2435</c:v>
                      </c:pt>
                      <c:pt idx="757">
                        <c:v>SHSES2436</c:v>
                      </c:pt>
                      <c:pt idx="758">
                        <c:v>SHSES2437</c:v>
                      </c:pt>
                      <c:pt idx="759">
                        <c:v>SHSES2438</c:v>
                      </c:pt>
                      <c:pt idx="760">
                        <c:v>SHSES2439</c:v>
                      </c:pt>
                      <c:pt idx="761">
                        <c:v>SHSES2440</c:v>
                      </c:pt>
                      <c:pt idx="762">
                        <c:v>SHSES2441</c:v>
                      </c:pt>
                      <c:pt idx="763">
                        <c:v>SHSES2442</c:v>
                      </c:pt>
                      <c:pt idx="764">
                        <c:v>SHSES2443</c:v>
                      </c:pt>
                      <c:pt idx="765">
                        <c:v>SHSES2444</c:v>
                      </c:pt>
                      <c:pt idx="766">
                        <c:v>SHSES2445</c:v>
                      </c:pt>
                      <c:pt idx="767">
                        <c:v>SHSES2446</c:v>
                      </c:pt>
                      <c:pt idx="768">
                        <c:v>SHSES2447</c:v>
                      </c:pt>
                      <c:pt idx="769">
                        <c:v>SHSES2448</c:v>
                      </c:pt>
                      <c:pt idx="770">
                        <c:v>SHSES2449</c:v>
                      </c:pt>
                      <c:pt idx="771">
                        <c:v>SHSES2450</c:v>
                      </c:pt>
                      <c:pt idx="772">
                        <c:v>SHSES2451</c:v>
                      </c:pt>
                      <c:pt idx="773">
                        <c:v>SHSES2452</c:v>
                      </c:pt>
                      <c:pt idx="774">
                        <c:v>SHSES2453</c:v>
                      </c:pt>
                      <c:pt idx="775">
                        <c:v>SHSES2454</c:v>
                      </c:pt>
                      <c:pt idx="776">
                        <c:v>SHSES2455</c:v>
                      </c:pt>
                      <c:pt idx="777">
                        <c:v>SHSES2456</c:v>
                      </c:pt>
                      <c:pt idx="778">
                        <c:v>SHSES2457</c:v>
                      </c:pt>
                      <c:pt idx="779">
                        <c:v>SHSES2458</c:v>
                      </c:pt>
                      <c:pt idx="780">
                        <c:v>SHSES2459</c:v>
                      </c:pt>
                      <c:pt idx="781">
                        <c:v>SHSES2460</c:v>
                      </c:pt>
                      <c:pt idx="782">
                        <c:v>SHSES2461</c:v>
                      </c:pt>
                      <c:pt idx="783">
                        <c:v>SHSES2462</c:v>
                      </c:pt>
                      <c:pt idx="784">
                        <c:v>SHSES2463</c:v>
                      </c:pt>
                      <c:pt idx="785">
                        <c:v>SHSES2464</c:v>
                      </c:pt>
                      <c:pt idx="786">
                        <c:v>SHSES2465</c:v>
                      </c:pt>
                      <c:pt idx="787">
                        <c:v>SHSES2466</c:v>
                      </c:pt>
                      <c:pt idx="788">
                        <c:v>SHSES2467</c:v>
                      </c:pt>
                      <c:pt idx="789">
                        <c:v>SHSES2468</c:v>
                      </c:pt>
                      <c:pt idx="790">
                        <c:v>SHSES2469</c:v>
                      </c:pt>
                      <c:pt idx="791">
                        <c:v>SHSES2470</c:v>
                      </c:pt>
                      <c:pt idx="792">
                        <c:v>SHSES2471</c:v>
                      </c:pt>
                      <c:pt idx="793">
                        <c:v>SHSES2472</c:v>
                      </c:pt>
                      <c:pt idx="794">
                        <c:v>SHSES2473</c:v>
                      </c:pt>
                      <c:pt idx="795">
                        <c:v>SHSES2474</c:v>
                      </c:pt>
                      <c:pt idx="796">
                        <c:v>SHSES2475</c:v>
                      </c:pt>
                      <c:pt idx="797">
                        <c:v>SHSES2476</c:v>
                      </c:pt>
                      <c:pt idx="798">
                        <c:v>SHSES2477</c:v>
                      </c:pt>
                      <c:pt idx="799">
                        <c:v>SHSES2478</c:v>
                      </c:pt>
                      <c:pt idx="800">
                        <c:v>SHSES2479</c:v>
                      </c:pt>
                      <c:pt idx="801">
                        <c:v>SHSES2480</c:v>
                      </c:pt>
                      <c:pt idx="802">
                        <c:v>SHSES2481</c:v>
                      </c:pt>
                      <c:pt idx="803">
                        <c:v>SHSES2482</c:v>
                      </c:pt>
                      <c:pt idx="804">
                        <c:v>SHSES2483</c:v>
                      </c:pt>
                      <c:pt idx="805">
                        <c:v>SHSES2484</c:v>
                      </c:pt>
                      <c:pt idx="806">
                        <c:v>SHSES2485</c:v>
                      </c:pt>
                      <c:pt idx="807">
                        <c:v>SHSES2486</c:v>
                      </c:pt>
                      <c:pt idx="808">
                        <c:v>SHSES2487</c:v>
                      </c:pt>
                      <c:pt idx="809">
                        <c:v>SHSES2488</c:v>
                      </c:pt>
                      <c:pt idx="810">
                        <c:v>SHSES2489</c:v>
                      </c:pt>
                      <c:pt idx="811">
                        <c:v>SHSES2490</c:v>
                      </c:pt>
                      <c:pt idx="812">
                        <c:v>SHSES2491</c:v>
                      </c:pt>
                      <c:pt idx="813">
                        <c:v>SHSES2492</c:v>
                      </c:pt>
                      <c:pt idx="814">
                        <c:v>SHSES2493</c:v>
                      </c:pt>
                      <c:pt idx="815">
                        <c:v>SHSES2494</c:v>
                      </c:pt>
                      <c:pt idx="816">
                        <c:v>SHSES2495</c:v>
                      </c:pt>
                      <c:pt idx="817">
                        <c:v>SHSES2496</c:v>
                      </c:pt>
                      <c:pt idx="818">
                        <c:v>SHSES2497</c:v>
                      </c:pt>
                      <c:pt idx="819">
                        <c:v>SHSES2498</c:v>
                      </c:pt>
                      <c:pt idx="820">
                        <c:v>SHSES2499</c:v>
                      </c:pt>
                      <c:pt idx="821">
                        <c:v>SHSES2500</c:v>
                      </c:pt>
                      <c:pt idx="822">
                        <c:v>SHSES2501</c:v>
                      </c:pt>
                      <c:pt idx="823">
                        <c:v>SHSES2502</c:v>
                      </c:pt>
                      <c:pt idx="824">
                        <c:v>SHSES2503</c:v>
                      </c:pt>
                      <c:pt idx="825">
                        <c:v>SHSES2504</c:v>
                      </c:pt>
                      <c:pt idx="826">
                        <c:v>SHSES2505</c:v>
                      </c:pt>
                      <c:pt idx="827">
                        <c:v>SHSES2506</c:v>
                      </c:pt>
                      <c:pt idx="828">
                        <c:v>SHSES2507</c:v>
                      </c:pt>
                      <c:pt idx="829">
                        <c:v>SHSES2508</c:v>
                      </c:pt>
                      <c:pt idx="830">
                        <c:v>SHSES2509</c:v>
                      </c:pt>
                      <c:pt idx="831">
                        <c:v>SHSES2510</c:v>
                      </c:pt>
                      <c:pt idx="832">
                        <c:v>SHSES2511</c:v>
                      </c:pt>
                      <c:pt idx="833">
                        <c:v>SHSES2512</c:v>
                      </c:pt>
                      <c:pt idx="834">
                        <c:v>SHSES2513</c:v>
                      </c:pt>
                      <c:pt idx="835">
                        <c:v>SHSES2514</c:v>
                      </c:pt>
                      <c:pt idx="836">
                        <c:v>SHSES2515</c:v>
                      </c:pt>
                      <c:pt idx="837">
                        <c:v>SHSES2516</c:v>
                      </c:pt>
                      <c:pt idx="838">
                        <c:v>SHSES2517</c:v>
                      </c:pt>
                      <c:pt idx="839">
                        <c:v>SHSES2518</c:v>
                      </c:pt>
                      <c:pt idx="840">
                        <c:v>SHSES2519</c:v>
                      </c:pt>
                      <c:pt idx="841">
                        <c:v>SHSES2520</c:v>
                      </c:pt>
                      <c:pt idx="842">
                        <c:v>SHSES2521</c:v>
                      </c:pt>
                      <c:pt idx="843">
                        <c:v>SHSES2522</c:v>
                      </c:pt>
                      <c:pt idx="844">
                        <c:v>SHSES2523</c:v>
                      </c:pt>
                      <c:pt idx="845">
                        <c:v>SHSES2524</c:v>
                      </c:pt>
                      <c:pt idx="846">
                        <c:v>SHSES2525</c:v>
                      </c:pt>
                      <c:pt idx="847">
                        <c:v>SHSES2526</c:v>
                      </c:pt>
                      <c:pt idx="848">
                        <c:v>SHSES2527</c:v>
                      </c:pt>
                      <c:pt idx="849">
                        <c:v>SHSES2528</c:v>
                      </c:pt>
                      <c:pt idx="850">
                        <c:v>SHSES2529</c:v>
                      </c:pt>
                      <c:pt idx="851">
                        <c:v>SHSES2530</c:v>
                      </c:pt>
                      <c:pt idx="852">
                        <c:v>SHSES2531</c:v>
                      </c:pt>
                      <c:pt idx="853">
                        <c:v>SHSES2532</c:v>
                      </c:pt>
                      <c:pt idx="854">
                        <c:v>SHSES2533</c:v>
                      </c:pt>
                      <c:pt idx="855">
                        <c:v>SHSES2534</c:v>
                      </c:pt>
                      <c:pt idx="856">
                        <c:v>SHSES2535</c:v>
                      </c:pt>
                      <c:pt idx="857">
                        <c:v>SHSES2536</c:v>
                      </c:pt>
                      <c:pt idx="858">
                        <c:v>SHSES2537</c:v>
                      </c:pt>
                      <c:pt idx="859">
                        <c:v>SHSES2538</c:v>
                      </c:pt>
                      <c:pt idx="860">
                        <c:v>SHSES2539</c:v>
                      </c:pt>
                      <c:pt idx="861">
                        <c:v>SHSES2540</c:v>
                      </c:pt>
                      <c:pt idx="862">
                        <c:v>SHSES2541</c:v>
                      </c:pt>
                      <c:pt idx="863">
                        <c:v>SHSES2542</c:v>
                      </c:pt>
                      <c:pt idx="864">
                        <c:v>SHSES2543</c:v>
                      </c:pt>
                      <c:pt idx="865">
                        <c:v>SHSES2544</c:v>
                      </c:pt>
                      <c:pt idx="866">
                        <c:v>SHSES2545</c:v>
                      </c:pt>
                      <c:pt idx="867">
                        <c:v>SHSES2546</c:v>
                      </c:pt>
                      <c:pt idx="868">
                        <c:v>SHSES2547</c:v>
                      </c:pt>
                      <c:pt idx="869">
                        <c:v>SHSES2548</c:v>
                      </c:pt>
                      <c:pt idx="870">
                        <c:v>SHSES2549</c:v>
                      </c:pt>
                      <c:pt idx="871">
                        <c:v>SHSES2550</c:v>
                      </c:pt>
                      <c:pt idx="872">
                        <c:v>SHSES2551</c:v>
                      </c:pt>
                      <c:pt idx="873">
                        <c:v>SHSES2552</c:v>
                      </c:pt>
                      <c:pt idx="874">
                        <c:v>SHSES2553</c:v>
                      </c:pt>
                      <c:pt idx="875">
                        <c:v>SHSES2554</c:v>
                      </c:pt>
                      <c:pt idx="876">
                        <c:v>SHSES2555</c:v>
                      </c:pt>
                      <c:pt idx="877">
                        <c:v>SHSES2556</c:v>
                      </c:pt>
                      <c:pt idx="878">
                        <c:v>SHSES2557</c:v>
                      </c:pt>
                      <c:pt idx="879">
                        <c:v>SHSES2558</c:v>
                      </c:pt>
                      <c:pt idx="880">
                        <c:v>SHSES2559</c:v>
                      </c:pt>
                      <c:pt idx="881">
                        <c:v>SHSES2560</c:v>
                      </c:pt>
                      <c:pt idx="882">
                        <c:v>SHSES2561</c:v>
                      </c:pt>
                      <c:pt idx="883">
                        <c:v>SHSES2562</c:v>
                      </c:pt>
                      <c:pt idx="884">
                        <c:v>SHSES2563</c:v>
                      </c:pt>
                      <c:pt idx="885">
                        <c:v>SHSES2564</c:v>
                      </c:pt>
                      <c:pt idx="886">
                        <c:v>SHSES2565</c:v>
                      </c:pt>
                      <c:pt idx="887">
                        <c:v>SHSES2566</c:v>
                      </c:pt>
                      <c:pt idx="888">
                        <c:v>SHSES2567</c:v>
                      </c:pt>
                      <c:pt idx="889">
                        <c:v>SHSES2568</c:v>
                      </c:pt>
                      <c:pt idx="890">
                        <c:v>SHSES2569</c:v>
                      </c:pt>
                      <c:pt idx="891">
                        <c:v>SHSES2570</c:v>
                      </c:pt>
                      <c:pt idx="892">
                        <c:v>SHSES2571</c:v>
                      </c:pt>
                      <c:pt idx="893">
                        <c:v>SHSES2572</c:v>
                      </c:pt>
                      <c:pt idx="894">
                        <c:v>SHSES2573</c:v>
                      </c:pt>
                      <c:pt idx="895">
                        <c:v>SHSES2574</c:v>
                      </c:pt>
                      <c:pt idx="896">
                        <c:v>SHSES2575</c:v>
                      </c:pt>
                      <c:pt idx="897">
                        <c:v>SHSES2576</c:v>
                      </c:pt>
                      <c:pt idx="898">
                        <c:v>SHSES2577</c:v>
                      </c:pt>
                      <c:pt idx="899">
                        <c:v>SHSES2578</c:v>
                      </c:pt>
                      <c:pt idx="900">
                        <c:v>SHSES2579</c:v>
                      </c:pt>
                      <c:pt idx="901">
                        <c:v>SHSES2580</c:v>
                      </c:pt>
                      <c:pt idx="902">
                        <c:v>SHSES2581</c:v>
                      </c:pt>
                      <c:pt idx="903">
                        <c:v>SHSES2582</c:v>
                      </c:pt>
                      <c:pt idx="904">
                        <c:v>SHSES2583</c:v>
                      </c:pt>
                      <c:pt idx="905">
                        <c:v>SHSES2584</c:v>
                      </c:pt>
                      <c:pt idx="906">
                        <c:v>SHSES2585</c:v>
                      </c:pt>
                      <c:pt idx="907">
                        <c:v>SHSES2586</c:v>
                      </c:pt>
                      <c:pt idx="908">
                        <c:v>SHSES2587</c:v>
                      </c:pt>
                      <c:pt idx="909">
                        <c:v>SHSES2588</c:v>
                      </c:pt>
                      <c:pt idx="910">
                        <c:v>SHSES2589</c:v>
                      </c:pt>
                      <c:pt idx="911">
                        <c:v>SHSES2590</c:v>
                      </c:pt>
                      <c:pt idx="912">
                        <c:v>SHSES2591</c:v>
                      </c:pt>
                      <c:pt idx="913">
                        <c:v>SHSES2592</c:v>
                      </c:pt>
                      <c:pt idx="914">
                        <c:v>SHSES2593</c:v>
                      </c:pt>
                      <c:pt idx="915">
                        <c:v>SHSES2594</c:v>
                      </c:pt>
                      <c:pt idx="916">
                        <c:v>SHSES2595</c:v>
                      </c:pt>
                      <c:pt idx="917">
                        <c:v>SHSES2596</c:v>
                      </c:pt>
                      <c:pt idx="918">
                        <c:v>SHSES2597</c:v>
                      </c:pt>
                      <c:pt idx="919">
                        <c:v>SHSES2598</c:v>
                      </c:pt>
                      <c:pt idx="920">
                        <c:v>SHSES2599</c:v>
                      </c:pt>
                      <c:pt idx="921">
                        <c:v>SHSES2600</c:v>
                      </c:pt>
                      <c:pt idx="922">
                        <c:v>SHSES2601</c:v>
                      </c:pt>
                      <c:pt idx="923">
                        <c:v>SHSES2602</c:v>
                      </c:pt>
                      <c:pt idx="924">
                        <c:v>SHSES2603</c:v>
                      </c:pt>
                      <c:pt idx="925">
                        <c:v>SHSES2604</c:v>
                      </c:pt>
                      <c:pt idx="926">
                        <c:v>SHSES2605</c:v>
                      </c:pt>
                      <c:pt idx="927">
                        <c:v>SHSES2606</c:v>
                      </c:pt>
                      <c:pt idx="928">
                        <c:v>SHSES2607</c:v>
                      </c:pt>
                      <c:pt idx="929">
                        <c:v>SHSES2608</c:v>
                      </c:pt>
                      <c:pt idx="930">
                        <c:v>SHSES2609</c:v>
                      </c:pt>
                      <c:pt idx="931">
                        <c:v>SHSES2610</c:v>
                      </c:pt>
                      <c:pt idx="932">
                        <c:v>SHSES2611</c:v>
                      </c:pt>
                      <c:pt idx="933">
                        <c:v>SHSES2612</c:v>
                      </c:pt>
                      <c:pt idx="934">
                        <c:v>SHSES2613</c:v>
                      </c:pt>
                      <c:pt idx="935">
                        <c:v>SHSES2614</c:v>
                      </c:pt>
                      <c:pt idx="936">
                        <c:v>SHSES2615</c:v>
                      </c:pt>
                      <c:pt idx="937">
                        <c:v>SHSES2616</c:v>
                      </c:pt>
                      <c:pt idx="938">
                        <c:v>SHSES2617</c:v>
                      </c:pt>
                      <c:pt idx="939">
                        <c:v>SHSES2618</c:v>
                      </c:pt>
                      <c:pt idx="940">
                        <c:v>SHSES2619</c:v>
                      </c:pt>
                      <c:pt idx="941">
                        <c:v>SHSES2620</c:v>
                      </c:pt>
                      <c:pt idx="942">
                        <c:v>SHSES2621</c:v>
                      </c:pt>
                      <c:pt idx="943">
                        <c:v>SHSES2622</c:v>
                      </c:pt>
                      <c:pt idx="944">
                        <c:v>SHSES2623</c:v>
                      </c:pt>
                      <c:pt idx="945">
                        <c:v>SHSES2624</c:v>
                      </c:pt>
                      <c:pt idx="946">
                        <c:v>SHSES2625</c:v>
                      </c:pt>
                      <c:pt idx="947">
                        <c:v>SHSES2626</c:v>
                      </c:pt>
                      <c:pt idx="948">
                        <c:v>SHSES2627</c:v>
                      </c:pt>
                      <c:pt idx="949">
                        <c:v>SHSES2628</c:v>
                      </c:pt>
                      <c:pt idx="950">
                        <c:v>SHSES2629</c:v>
                      </c:pt>
                      <c:pt idx="951">
                        <c:v>SHSES2630</c:v>
                      </c:pt>
                      <c:pt idx="952">
                        <c:v>SHSES2631</c:v>
                      </c:pt>
                      <c:pt idx="953">
                        <c:v>SHSES2632</c:v>
                      </c:pt>
                      <c:pt idx="954">
                        <c:v>SHSES2633</c:v>
                      </c:pt>
                      <c:pt idx="955">
                        <c:v>SHSES2634</c:v>
                      </c:pt>
                      <c:pt idx="956">
                        <c:v>SHSES2635</c:v>
                      </c:pt>
                      <c:pt idx="957">
                        <c:v>SHSES2636</c:v>
                      </c:pt>
                      <c:pt idx="958">
                        <c:v>SHSES2637</c:v>
                      </c:pt>
                      <c:pt idx="959">
                        <c:v>SHSES2638</c:v>
                      </c:pt>
                      <c:pt idx="960">
                        <c:v>SHSES2639</c:v>
                      </c:pt>
                      <c:pt idx="961">
                        <c:v>SHSES2640</c:v>
                      </c:pt>
                      <c:pt idx="962">
                        <c:v>SHSES2641</c:v>
                      </c:pt>
                      <c:pt idx="963">
                        <c:v>SHSES2642</c:v>
                      </c:pt>
                      <c:pt idx="964">
                        <c:v>SHSES2643</c:v>
                      </c:pt>
                      <c:pt idx="965">
                        <c:v>SHSES2644</c:v>
                      </c:pt>
                      <c:pt idx="966">
                        <c:v>SHSES2645</c:v>
                      </c:pt>
                      <c:pt idx="967">
                        <c:v>SHSES2646</c:v>
                      </c:pt>
                      <c:pt idx="968">
                        <c:v>SHSES2647</c:v>
                      </c:pt>
                      <c:pt idx="969">
                        <c:v>SHSES2648</c:v>
                      </c:pt>
                      <c:pt idx="970">
                        <c:v>SHSES2649</c:v>
                      </c:pt>
                      <c:pt idx="971">
                        <c:v>SHSES2650</c:v>
                      </c:pt>
                      <c:pt idx="972">
                        <c:v>SHSES2651</c:v>
                      </c:pt>
                      <c:pt idx="973">
                        <c:v>SHSES2652</c:v>
                      </c:pt>
                      <c:pt idx="974">
                        <c:v>SHSES2653</c:v>
                      </c:pt>
                      <c:pt idx="975">
                        <c:v>SHSES2654</c:v>
                      </c:pt>
                      <c:pt idx="976">
                        <c:v>SHSES2655</c:v>
                      </c:pt>
                      <c:pt idx="977">
                        <c:v>SHSES2656</c:v>
                      </c:pt>
                      <c:pt idx="978">
                        <c:v>SHSES2657</c:v>
                      </c:pt>
                      <c:pt idx="979">
                        <c:v>SHSES2658</c:v>
                      </c:pt>
                      <c:pt idx="980">
                        <c:v>SHSES2659</c:v>
                      </c:pt>
                      <c:pt idx="981">
                        <c:v>SHSES2660</c:v>
                      </c:pt>
                      <c:pt idx="982">
                        <c:v>SHSES2661</c:v>
                      </c:pt>
                      <c:pt idx="983">
                        <c:v>SHSES2662</c:v>
                      </c:pt>
                      <c:pt idx="984">
                        <c:v>SHSES2663</c:v>
                      </c:pt>
                      <c:pt idx="985">
                        <c:v>SHSES2664</c:v>
                      </c:pt>
                      <c:pt idx="986">
                        <c:v>SHSES2665</c:v>
                      </c:pt>
                      <c:pt idx="987">
                        <c:v>SHSES2666</c:v>
                      </c:pt>
                      <c:pt idx="988">
                        <c:v>SHSES2667</c:v>
                      </c:pt>
                      <c:pt idx="989">
                        <c:v>SHSES2668</c:v>
                      </c:pt>
                      <c:pt idx="990">
                        <c:v>SHSES2669</c:v>
                      </c:pt>
                      <c:pt idx="991">
                        <c:v>SHSES2670</c:v>
                      </c:pt>
                      <c:pt idx="992">
                        <c:v>SHSES2671</c:v>
                      </c:pt>
                      <c:pt idx="993">
                        <c:v>SHSES2672</c:v>
                      </c:pt>
                      <c:pt idx="994">
                        <c:v>SHSES2673</c:v>
                      </c:pt>
                      <c:pt idx="995">
                        <c:v>SHSES2674</c:v>
                      </c:pt>
                      <c:pt idx="996">
                        <c:v>SHSES2675</c:v>
                      </c:pt>
                      <c:pt idx="997">
                        <c:v>SHSES2676</c:v>
                      </c:pt>
                      <c:pt idx="998">
                        <c:v>SHSES2677</c:v>
                      </c:pt>
                      <c:pt idx="999">
                        <c:v>SHSES2678</c:v>
                      </c:pt>
                      <c:pt idx="1000">
                        <c:v>SHSES2679</c:v>
                      </c:pt>
                      <c:pt idx="1001">
                        <c:v>SHSES2680</c:v>
                      </c:pt>
                      <c:pt idx="1002">
                        <c:v>SHSES2681</c:v>
                      </c:pt>
                      <c:pt idx="1003">
                        <c:v>SHSES2682</c:v>
                      </c:pt>
                      <c:pt idx="1004">
                        <c:v>SHSES2683</c:v>
                      </c:pt>
                      <c:pt idx="1005">
                        <c:v>SHSES2684</c:v>
                      </c:pt>
                      <c:pt idx="1006">
                        <c:v>SHSES2685</c:v>
                      </c:pt>
                      <c:pt idx="1007">
                        <c:v>SHSES2686</c:v>
                      </c:pt>
                      <c:pt idx="1008">
                        <c:v>SHSES2687</c:v>
                      </c:pt>
                      <c:pt idx="1009">
                        <c:v>SHSES2688</c:v>
                      </c:pt>
                      <c:pt idx="1010">
                        <c:v>SHSES2689</c:v>
                      </c:pt>
                      <c:pt idx="1011">
                        <c:v>SHSES2690</c:v>
                      </c:pt>
                      <c:pt idx="1012">
                        <c:v>SHSES2691</c:v>
                      </c:pt>
                      <c:pt idx="1013">
                        <c:v>SHSES2692</c:v>
                      </c:pt>
                      <c:pt idx="1014">
                        <c:v>SHSES2693</c:v>
                      </c:pt>
                      <c:pt idx="1015">
                        <c:v>SHSES2694</c:v>
                      </c:pt>
                      <c:pt idx="1016">
                        <c:v>SHSES2695</c:v>
                      </c:pt>
                      <c:pt idx="1017">
                        <c:v>SHSES2696</c:v>
                      </c:pt>
                      <c:pt idx="1018">
                        <c:v>SHSES2697</c:v>
                      </c:pt>
                      <c:pt idx="1019">
                        <c:v>SHSES2698</c:v>
                      </c:pt>
                      <c:pt idx="1020">
                        <c:v>SHSES2699</c:v>
                      </c:pt>
                      <c:pt idx="1021">
                        <c:v>SHSES2700</c:v>
                      </c:pt>
                      <c:pt idx="1022">
                        <c:v>SHSES2701</c:v>
                      </c:pt>
                      <c:pt idx="1023">
                        <c:v>SHSES2702</c:v>
                      </c:pt>
                      <c:pt idx="1024">
                        <c:v>SHSES2703</c:v>
                      </c:pt>
                      <c:pt idx="1025">
                        <c:v>SHSES2704</c:v>
                      </c:pt>
                      <c:pt idx="1026">
                        <c:v>SHSES2705</c:v>
                      </c:pt>
                      <c:pt idx="1027">
                        <c:v>SHSES2706</c:v>
                      </c:pt>
                      <c:pt idx="1028">
                        <c:v>SHSES2707</c:v>
                      </c:pt>
                      <c:pt idx="1029">
                        <c:v>SHSES2708</c:v>
                      </c:pt>
                      <c:pt idx="1030">
                        <c:v>SHSES2709</c:v>
                      </c:pt>
                      <c:pt idx="1031">
                        <c:v>SHSES2710</c:v>
                      </c:pt>
                      <c:pt idx="1032">
                        <c:v>SHSES2711</c:v>
                      </c:pt>
                      <c:pt idx="1033">
                        <c:v>SHSES2712</c:v>
                      </c:pt>
                      <c:pt idx="1034">
                        <c:v>SHSES2713</c:v>
                      </c:pt>
                      <c:pt idx="1035">
                        <c:v>SHSES2714</c:v>
                      </c:pt>
                      <c:pt idx="1036">
                        <c:v>SHSES2715</c:v>
                      </c:pt>
                      <c:pt idx="1037">
                        <c:v>SHSES2716</c:v>
                      </c:pt>
                      <c:pt idx="1038">
                        <c:v>SHSES2717</c:v>
                      </c:pt>
                      <c:pt idx="1039">
                        <c:v>SHSES2718</c:v>
                      </c:pt>
                      <c:pt idx="1040">
                        <c:v>SHSES2719</c:v>
                      </c:pt>
                      <c:pt idx="1041">
                        <c:v>SHSES2720</c:v>
                      </c:pt>
                      <c:pt idx="1042">
                        <c:v>SHSES2721</c:v>
                      </c:pt>
                      <c:pt idx="1043">
                        <c:v>SHSES2722</c:v>
                      </c:pt>
                      <c:pt idx="1044">
                        <c:v>SHSES2723</c:v>
                      </c:pt>
                      <c:pt idx="1045">
                        <c:v>SHSES2724</c:v>
                      </c:pt>
                      <c:pt idx="1046">
                        <c:v>SHSES2725</c:v>
                      </c:pt>
                      <c:pt idx="1047">
                        <c:v>SHSES2726</c:v>
                      </c:pt>
                      <c:pt idx="1048">
                        <c:v>SHSES2727</c:v>
                      </c:pt>
                      <c:pt idx="1049">
                        <c:v>SHSES2728</c:v>
                      </c:pt>
                      <c:pt idx="1050">
                        <c:v>SHSES2729</c:v>
                      </c:pt>
                      <c:pt idx="1051">
                        <c:v>SHSES2730</c:v>
                      </c:pt>
                      <c:pt idx="1052">
                        <c:v>SHSES2731</c:v>
                      </c:pt>
                      <c:pt idx="1053">
                        <c:v>SHSES2732</c:v>
                      </c:pt>
                      <c:pt idx="1054">
                        <c:v>SHSES2733</c:v>
                      </c:pt>
                      <c:pt idx="1055">
                        <c:v>SHSES2734</c:v>
                      </c:pt>
                      <c:pt idx="1056">
                        <c:v>SHSES2735</c:v>
                      </c:pt>
                      <c:pt idx="1057">
                        <c:v>SHSES2736</c:v>
                      </c:pt>
                      <c:pt idx="1058">
                        <c:v>SHSES2737</c:v>
                      </c:pt>
                      <c:pt idx="1059">
                        <c:v>SHSES2738</c:v>
                      </c:pt>
                      <c:pt idx="1060">
                        <c:v>SHSES2739</c:v>
                      </c:pt>
                      <c:pt idx="1061">
                        <c:v>SHSES2740</c:v>
                      </c:pt>
                      <c:pt idx="1062">
                        <c:v>SHSES2741</c:v>
                      </c:pt>
                      <c:pt idx="1063">
                        <c:v>SHSES2742</c:v>
                      </c:pt>
                      <c:pt idx="1064">
                        <c:v>SHSES2743</c:v>
                      </c:pt>
                      <c:pt idx="1065">
                        <c:v>SHSES2744</c:v>
                      </c:pt>
                      <c:pt idx="1066">
                        <c:v>SHSES2745</c:v>
                      </c:pt>
                      <c:pt idx="1067">
                        <c:v>SHSES2746</c:v>
                      </c:pt>
                      <c:pt idx="1068">
                        <c:v>SHSES2747</c:v>
                      </c:pt>
                      <c:pt idx="1069">
                        <c:v>SHSES2748</c:v>
                      </c:pt>
                      <c:pt idx="1070">
                        <c:v>SHSES2749</c:v>
                      </c:pt>
                      <c:pt idx="1071">
                        <c:v>SHSES2750</c:v>
                      </c:pt>
                      <c:pt idx="1072">
                        <c:v>SHSES2751</c:v>
                      </c:pt>
                      <c:pt idx="1073">
                        <c:v>SHSES2752</c:v>
                      </c:pt>
                      <c:pt idx="1074">
                        <c:v>SHSES2753</c:v>
                      </c:pt>
                      <c:pt idx="1075">
                        <c:v>SHSES2754</c:v>
                      </c:pt>
                      <c:pt idx="1076">
                        <c:v>SHSES2755</c:v>
                      </c:pt>
                      <c:pt idx="1077">
                        <c:v>SHSES2756</c:v>
                      </c:pt>
                      <c:pt idx="1078">
                        <c:v>SHSES2757</c:v>
                      </c:pt>
                      <c:pt idx="1079">
                        <c:v>SHSES2758</c:v>
                      </c:pt>
                      <c:pt idx="1080">
                        <c:v>SHSES2759</c:v>
                      </c:pt>
                      <c:pt idx="1081">
                        <c:v>SHSES2760</c:v>
                      </c:pt>
                      <c:pt idx="1082">
                        <c:v>SHSES2761</c:v>
                      </c:pt>
                      <c:pt idx="1083">
                        <c:v>SHSES2762</c:v>
                      </c:pt>
                      <c:pt idx="1084">
                        <c:v>SHSES2763</c:v>
                      </c:pt>
                      <c:pt idx="1085">
                        <c:v>SHSES2764</c:v>
                      </c:pt>
                      <c:pt idx="1086">
                        <c:v>SHSES2765</c:v>
                      </c:pt>
                      <c:pt idx="1087">
                        <c:v>SHSES2766</c:v>
                      </c:pt>
                      <c:pt idx="1088">
                        <c:v>SHSES2767</c:v>
                      </c:pt>
                      <c:pt idx="1089">
                        <c:v>SHSES2768</c:v>
                      </c:pt>
                      <c:pt idx="1090">
                        <c:v>SHSES2769</c:v>
                      </c:pt>
                      <c:pt idx="1091">
                        <c:v>SHSES2770</c:v>
                      </c:pt>
                      <c:pt idx="1092">
                        <c:v>SHSES2771</c:v>
                      </c:pt>
                      <c:pt idx="1093">
                        <c:v>SHSES2772</c:v>
                      </c:pt>
                      <c:pt idx="1094">
                        <c:v>SHSES2773</c:v>
                      </c:pt>
                      <c:pt idx="1095">
                        <c:v>SHSES2774</c:v>
                      </c:pt>
                      <c:pt idx="1096">
                        <c:v>SHSES2775</c:v>
                      </c:pt>
                      <c:pt idx="1097">
                        <c:v>SHSES2776</c:v>
                      </c:pt>
                      <c:pt idx="1098">
                        <c:v>SHSES2777</c:v>
                      </c:pt>
                      <c:pt idx="1099">
                        <c:v>SHSES2778</c:v>
                      </c:pt>
                      <c:pt idx="1100">
                        <c:v>SHSES2779</c:v>
                      </c:pt>
                      <c:pt idx="1101">
                        <c:v>SHSES2780</c:v>
                      </c:pt>
                      <c:pt idx="1102">
                        <c:v>SHSES2781</c:v>
                      </c:pt>
                      <c:pt idx="1103">
                        <c:v>SHSES2782</c:v>
                      </c:pt>
                    </c:strCache>
                  </c:strRef>
                </c15:cat>
              </c15:filteredCategoryTitle>
            </c:ext>
            <c:ext xmlns:c16="http://schemas.microsoft.com/office/drawing/2014/chart" uri="{C3380CC4-5D6E-409C-BE32-E72D297353CC}">
              <c16:uniqueId val="{00000011-60E1-4833-A7C1-88016F92CE5B}"/>
            </c:ext>
          </c:extLst>
        </c:ser>
        <c:ser>
          <c:idx val="18"/>
          <c:order val="18"/>
          <c:tx>
            <c:strRef>
              <c:f>'Weekly Report'!$U$8:$U$64</c:f>
              <c:strCache>
                <c:ptCount val="57"/>
                <c:pt idx="0">
                  <c:v>Date Waste Note Sent to Client</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Cancelled</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Cancelled</c:v>
                </c:pt>
                <c:pt idx="41">
                  <c:v>N/A</c:v>
                </c:pt>
                <c:pt idx="42">
                  <c:v>N/A</c:v>
                </c:pt>
                <c:pt idx="43">
                  <c:v>N/A</c:v>
                </c:pt>
                <c:pt idx="44">
                  <c:v>Cancelled</c:v>
                </c:pt>
                <c:pt idx="45">
                  <c:v>N/A</c:v>
                </c:pt>
                <c:pt idx="46">
                  <c:v>N/A</c:v>
                </c:pt>
                <c:pt idx="47">
                  <c:v>N/A</c:v>
                </c:pt>
                <c:pt idx="48">
                  <c:v>N/A</c:v>
                </c:pt>
                <c:pt idx="49">
                  <c:v>N/A</c:v>
                </c:pt>
                <c:pt idx="50">
                  <c:v>N/A</c:v>
                </c:pt>
                <c:pt idx="51">
                  <c:v>N/A</c:v>
                </c:pt>
                <c:pt idx="52">
                  <c:v>Cancelled</c:v>
                </c:pt>
                <c:pt idx="53">
                  <c:v>N/A</c:v>
                </c:pt>
                <c:pt idx="54">
                  <c:v>N/A</c:v>
                </c:pt>
                <c:pt idx="55">
                  <c:v>N/A</c:v>
                </c:pt>
                <c:pt idx="56">
                  <c:v>Cancelled</c:v>
                </c:pt>
              </c:strCache>
            </c:strRef>
          </c:tx>
          <c:spPr>
            <a:solidFill>
              <a:schemeClr val="accent1">
                <a:lumMod val="80000"/>
              </a:schemeClr>
            </a:solidFill>
            <a:ln>
              <a:noFill/>
            </a:ln>
            <a:effectLst/>
          </c:spPr>
          <c:invertIfNegative val="0"/>
          <c:val>
            <c:numRef>
              <c:f>'Weekly Report'!$U$65:$U$1168</c:f>
              <c:numCache>
                <c:formatCode>@</c:formatCode>
                <c:ptCount val="1104"/>
                <c:pt idx="0">
                  <c:v>0</c:v>
                </c:pt>
                <c:pt idx="1">
                  <c:v>0</c:v>
                </c:pt>
                <c:pt idx="2" formatCode="General">
                  <c:v>0</c:v>
                </c:pt>
                <c:pt idx="3">
                  <c:v>0</c:v>
                </c:pt>
                <c:pt idx="4">
                  <c:v>0</c:v>
                </c:pt>
                <c:pt idx="5">
                  <c:v>0</c:v>
                </c:pt>
                <c:pt idx="6">
                  <c:v>0</c:v>
                </c:pt>
                <c:pt idx="7">
                  <c:v>0</c:v>
                </c:pt>
                <c:pt idx="8">
                  <c:v>0</c:v>
                </c:pt>
                <c:pt idx="9">
                  <c:v>0</c:v>
                </c:pt>
                <c:pt idx="10">
                  <c:v>0</c:v>
                </c:pt>
                <c:pt idx="11">
                  <c:v>0</c:v>
                </c:pt>
                <c:pt idx="12">
                  <c:v>0</c:v>
                </c:pt>
                <c:pt idx="13">
                  <c:v>0</c:v>
                </c:pt>
                <c:pt idx="14">
                  <c:v>0</c:v>
                </c:pt>
                <c:pt idx="15">
                  <c:v>0</c:v>
                </c:pt>
                <c:pt idx="16" formatCode="General">
                  <c:v>0</c:v>
                </c:pt>
                <c:pt idx="17">
                  <c:v>0</c:v>
                </c:pt>
                <c:pt idx="18" formatCode="General">
                  <c:v>0</c:v>
                </c:pt>
                <c:pt idx="19">
                  <c:v>0</c:v>
                </c:pt>
                <c:pt idx="20">
                  <c:v>0</c:v>
                </c:pt>
                <c:pt idx="21" formatCode="General">
                  <c:v>0</c:v>
                </c:pt>
                <c:pt idx="22">
                  <c:v>0</c:v>
                </c:pt>
                <c:pt idx="23" formatCode="General">
                  <c:v>0</c:v>
                </c:pt>
                <c:pt idx="24">
                  <c:v>0</c:v>
                </c:pt>
                <c:pt idx="25">
                  <c:v>0</c:v>
                </c:pt>
                <c:pt idx="27">
                  <c:v>0</c:v>
                </c:pt>
                <c:pt idx="28">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4">
                  <c:v>0</c:v>
                </c:pt>
                <c:pt idx="65">
                  <c:v>0</c:v>
                </c:pt>
                <c:pt idx="66" formatCode="General">
                  <c:v>0</c:v>
                </c:pt>
                <c:pt idx="67">
                  <c:v>0</c:v>
                </c:pt>
                <c:pt idx="68">
                  <c:v>0</c:v>
                </c:pt>
                <c:pt idx="69">
                  <c:v>0</c:v>
                </c:pt>
                <c:pt idx="70">
                  <c:v>0</c:v>
                </c:pt>
                <c:pt idx="71">
                  <c:v>0</c:v>
                </c:pt>
                <c:pt idx="72">
                  <c:v>0</c:v>
                </c:pt>
                <c:pt idx="73">
                  <c:v>0</c:v>
                </c:pt>
                <c:pt idx="74">
                  <c:v>0</c:v>
                </c:pt>
                <c:pt idx="75">
                  <c:v>0</c:v>
                </c:pt>
                <c:pt idx="76">
                  <c:v>0</c:v>
                </c:pt>
                <c:pt idx="77">
                  <c:v>0</c:v>
                </c:pt>
                <c:pt idx="78" formatCode="General">
                  <c:v>0</c:v>
                </c:pt>
                <c:pt idx="79">
                  <c:v>0</c:v>
                </c:pt>
                <c:pt idx="80">
                  <c:v>0</c:v>
                </c:pt>
                <c:pt idx="81">
                  <c:v>0</c:v>
                </c:pt>
                <c:pt idx="82" formatCode="General">
                  <c:v>0</c:v>
                </c:pt>
                <c:pt idx="83">
                  <c:v>0</c:v>
                </c:pt>
                <c:pt idx="84">
                  <c:v>0</c:v>
                </c:pt>
                <c:pt idx="85" formatCode="General">
                  <c:v>0</c:v>
                </c:pt>
                <c:pt idx="86">
                  <c:v>0</c:v>
                </c:pt>
                <c:pt idx="87">
                  <c:v>0</c:v>
                </c:pt>
                <c:pt idx="88">
                  <c:v>0</c:v>
                </c:pt>
                <c:pt idx="89">
                  <c:v>0</c:v>
                </c:pt>
                <c:pt idx="90">
                  <c:v>0</c:v>
                </c:pt>
                <c:pt idx="91" formatCode="General">
                  <c:v>0</c:v>
                </c:pt>
                <c:pt idx="92" formatCode="General">
                  <c:v>0</c:v>
                </c:pt>
                <c:pt idx="95">
                  <c:v>0</c:v>
                </c:pt>
                <c:pt idx="96">
                  <c:v>0</c:v>
                </c:pt>
                <c:pt idx="97" formatCode="General">
                  <c:v>0</c:v>
                </c:pt>
                <c:pt idx="98">
                  <c:v>0</c:v>
                </c:pt>
                <c:pt idx="99">
                  <c:v>0</c:v>
                </c:pt>
                <c:pt idx="100">
                  <c:v>0</c:v>
                </c:pt>
                <c:pt idx="101">
                  <c:v>0</c:v>
                </c:pt>
                <c:pt idx="102" formatCode="General">
                  <c:v>0</c:v>
                </c:pt>
                <c:pt idx="103" formatCode="General">
                  <c:v>0</c:v>
                </c:pt>
                <c:pt idx="104" formatCode="General">
                  <c:v>0</c:v>
                </c:pt>
                <c:pt idx="105">
                  <c:v>0</c:v>
                </c:pt>
                <c:pt idx="106">
                  <c:v>0</c:v>
                </c:pt>
                <c:pt idx="107" formatCode="General">
                  <c:v>0</c:v>
                </c:pt>
                <c:pt idx="108" formatCode="General">
                  <c:v>0</c:v>
                </c:pt>
                <c:pt idx="109" formatCode="General">
                  <c:v>0</c:v>
                </c:pt>
                <c:pt idx="110" formatCode="General">
                  <c:v>0</c:v>
                </c:pt>
                <c:pt idx="111">
                  <c:v>0</c:v>
                </c:pt>
                <c:pt idx="112">
                  <c:v>0</c:v>
                </c:pt>
                <c:pt idx="113">
                  <c:v>0</c:v>
                </c:pt>
                <c:pt idx="114">
                  <c:v>0</c:v>
                </c:pt>
                <c:pt idx="115">
                  <c:v>0</c:v>
                </c:pt>
                <c:pt idx="116">
                  <c:v>0</c:v>
                </c:pt>
                <c:pt idx="117">
                  <c:v>0</c:v>
                </c:pt>
                <c:pt idx="118">
                  <c:v>0</c:v>
                </c:pt>
                <c:pt idx="119" formatCode="General">
                  <c:v>0</c:v>
                </c:pt>
                <c:pt idx="120">
                  <c:v>0</c:v>
                </c:pt>
                <c:pt idx="121">
                  <c:v>0</c:v>
                </c:pt>
                <c:pt idx="122">
                  <c:v>0</c:v>
                </c:pt>
                <c:pt idx="123">
                  <c:v>0</c:v>
                </c:pt>
                <c:pt idx="124">
                  <c:v>0</c:v>
                </c:pt>
                <c:pt idx="125">
                  <c:v>0</c:v>
                </c:pt>
                <c:pt idx="126" formatCode="General">
                  <c:v>0</c:v>
                </c:pt>
                <c:pt idx="127">
                  <c:v>0</c:v>
                </c:pt>
                <c:pt idx="128">
                  <c:v>0</c:v>
                </c:pt>
                <c:pt idx="129" formatCode="General">
                  <c:v>0</c:v>
                </c:pt>
                <c:pt idx="130">
                  <c:v>0</c:v>
                </c:pt>
                <c:pt idx="131">
                  <c:v>0</c:v>
                </c:pt>
                <c:pt idx="132">
                  <c:v>0</c:v>
                </c:pt>
                <c:pt idx="133">
                  <c:v>0</c:v>
                </c:pt>
                <c:pt idx="135">
                  <c:v>0</c:v>
                </c:pt>
                <c:pt idx="136">
                  <c:v>0</c:v>
                </c:pt>
                <c:pt idx="137">
                  <c:v>0</c:v>
                </c:pt>
                <c:pt idx="138">
                  <c:v>0</c:v>
                </c:pt>
                <c:pt idx="139">
                  <c:v>0</c:v>
                </c:pt>
                <c:pt idx="140">
                  <c:v>0</c:v>
                </c:pt>
                <c:pt idx="141">
                  <c:v>0</c:v>
                </c:pt>
                <c:pt idx="142">
                  <c:v>0</c:v>
                </c:pt>
                <c:pt idx="143">
                  <c:v>0</c:v>
                </c:pt>
                <c:pt idx="144" formatCode="General">
                  <c:v>0</c:v>
                </c:pt>
                <c:pt idx="145" formatCode="General">
                  <c:v>0</c:v>
                </c:pt>
                <c:pt idx="146" formatCode="General">
                  <c:v>0</c:v>
                </c:pt>
                <c:pt idx="147">
                  <c:v>0</c:v>
                </c:pt>
                <c:pt idx="148">
                  <c:v>0</c:v>
                </c:pt>
                <c:pt idx="150">
                  <c:v>0</c:v>
                </c:pt>
                <c:pt idx="151">
                  <c:v>0</c:v>
                </c:pt>
                <c:pt idx="152">
                  <c:v>0</c:v>
                </c:pt>
                <c:pt idx="153">
                  <c:v>0</c:v>
                </c:pt>
                <c:pt idx="154" formatCode="General">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formatCode="General">
                  <c:v>0</c:v>
                </c:pt>
                <c:pt idx="176">
                  <c:v>0</c:v>
                </c:pt>
                <c:pt idx="177">
                  <c:v>0</c:v>
                </c:pt>
                <c:pt idx="178" formatCode="General">
                  <c:v>0</c:v>
                </c:pt>
                <c:pt idx="179">
                  <c:v>0</c:v>
                </c:pt>
                <c:pt idx="180" formatCode="General">
                  <c:v>0</c:v>
                </c:pt>
                <c:pt idx="181" formatCode="General">
                  <c:v>0</c:v>
                </c:pt>
                <c:pt idx="182">
                  <c:v>0</c:v>
                </c:pt>
                <c:pt idx="183">
                  <c:v>0</c:v>
                </c:pt>
                <c:pt idx="184" formatCode="General">
                  <c:v>0</c:v>
                </c:pt>
                <c:pt idx="185" formatCode="General">
                  <c:v>0</c:v>
                </c:pt>
                <c:pt idx="186" formatCode="General">
                  <c:v>0</c:v>
                </c:pt>
                <c:pt idx="187">
                  <c:v>0</c:v>
                </c:pt>
                <c:pt idx="188">
                  <c:v>0</c:v>
                </c:pt>
                <c:pt idx="189">
                  <c:v>0</c:v>
                </c:pt>
                <c:pt idx="190">
                  <c:v>0</c:v>
                </c:pt>
                <c:pt idx="191" formatCode="General">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formatCode="General">
                  <c:v>0</c:v>
                </c:pt>
                <c:pt idx="207">
                  <c:v>0</c:v>
                </c:pt>
                <c:pt idx="208">
                  <c:v>0</c:v>
                </c:pt>
                <c:pt idx="210">
                  <c:v>0</c:v>
                </c:pt>
                <c:pt idx="211">
                  <c:v>0</c:v>
                </c:pt>
                <c:pt idx="212">
                  <c:v>0</c:v>
                </c:pt>
                <c:pt idx="213">
                  <c:v>0</c:v>
                </c:pt>
                <c:pt idx="214">
                  <c:v>0</c:v>
                </c:pt>
                <c:pt idx="215" formatCode="General">
                  <c:v>0</c:v>
                </c:pt>
                <c:pt idx="216">
                  <c:v>0</c:v>
                </c:pt>
                <c:pt idx="217">
                  <c:v>0</c:v>
                </c:pt>
                <c:pt idx="218" formatCode="General">
                  <c:v>0</c:v>
                </c:pt>
                <c:pt idx="219">
                  <c:v>0</c:v>
                </c:pt>
                <c:pt idx="220">
                  <c:v>0</c:v>
                </c:pt>
                <c:pt idx="221">
                  <c:v>0</c:v>
                </c:pt>
                <c:pt idx="222">
                  <c:v>0</c:v>
                </c:pt>
                <c:pt idx="223">
                  <c:v>0</c:v>
                </c:pt>
                <c:pt idx="224">
                  <c:v>0</c:v>
                </c:pt>
                <c:pt idx="225">
                  <c:v>0</c:v>
                </c:pt>
                <c:pt idx="226">
                  <c:v>0</c:v>
                </c:pt>
                <c:pt idx="227">
                  <c:v>0</c:v>
                </c:pt>
                <c:pt idx="228" formatCode="General">
                  <c:v>0</c:v>
                </c:pt>
                <c:pt idx="229">
                  <c:v>0</c:v>
                </c:pt>
                <c:pt idx="230">
                  <c:v>0</c:v>
                </c:pt>
                <c:pt idx="231">
                  <c:v>0</c:v>
                </c:pt>
                <c:pt idx="232" formatCode="General">
                  <c:v>0</c:v>
                </c:pt>
                <c:pt idx="233">
                  <c:v>0</c:v>
                </c:pt>
                <c:pt idx="234">
                  <c:v>0</c:v>
                </c:pt>
                <c:pt idx="235">
                  <c:v>0</c:v>
                </c:pt>
                <c:pt idx="236" formatCode="General">
                  <c:v>0</c:v>
                </c:pt>
                <c:pt idx="237">
                  <c:v>0</c:v>
                </c:pt>
                <c:pt idx="238">
                  <c:v>0</c:v>
                </c:pt>
                <c:pt idx="239">
                  <c:v>0</c:v>
                </c:pt>
                <c:pt idx="240" formatCode="General">
                  <c:v>0</c:v>
                </c:pt>
                <c:pt idx="241">
                  <c:v>0</c:v>
                </c:pt>
                <c:pt idx="242">
                  <c:v>0</c:v>
                </c:pt>
                <c:pt idx="243">
                  <c:v>0</c:v>
                </c:pt>
                <c:pt idx="244">
                  <c:v>0</c:v>
                </c:pt>
                <c:pt idx="245">
                  <c:v>0</c:v>
                </c:pt>
                <c:pt idx="246">
                  <c:v>0</c:v>
                </c:pt>
                <c:pt idx="247">
                  <c:v>0</c:v>
                </c:pt>
                <c:pt idx="248">
                  <c:v>0</c:v>
                </c:pt>
                <c:pt idx="249">
                  <c:v>0</c:v>
                </c:pt>
                <c:pt idx="250" formatCode="General">
                  <c:v>0</c:v>
                </c:pt>
                <c:pt idx="251">
                  <c:v>0</c:v>
                </c:pt>
                <c:pt idx="252">
                  <c:v>0</c:v>
                </c:pt>
                <c:pt idx="253">
                  <c:v>0</c:v>
                </c:pt>
                <c:pt idx="254">
                  <c:v>0</c:v>
                </c:pt>
                <c:pt idx="255">
                  <c:v>0</c:v>
                </c:pt>
                <c:pt idx="256">
                  <c:v>0</c:v>
                </c:pt>
                <c:pt idx="257">
                  <c:v>0</c:v>
                </c:pt>
                <c:pt idx="258" formatCode="General">
                  <c:v>0</c:v>
                </c:pt>
                <c:pt idx="259">
                  <c:v>0</c:v>
                </c:pt>
                <c:pt idx="260">
                  <c:v>0</c:v>
                </c:pt>
                <c:pt idx="261" formatCode="General">
                  <c:v>0</c:v>
                </c:pt>
                <c:pt idx="263">
                  <c:v>0</c:v>
                </c:pt>
                <c:pt idx="264" formatCode="General">
                  <c:v>0</c:v>
                </c:pt>
                <c:pt idx="265">
                  <c:v>0</c:v>
                </c:pt>
                <c:pt idx="266">
                  <c:v>0</c:v>
                </c:pt>
                <c:pt idx="267">
                  <c:v>0</c:v>
                </c:pt>
                <c:pt idx="268">
                  <c:v>0</c:v>
                </c:pt>
                <c:pt idx="269">
                  <c:v>0</c:v>
                </c:pt>
                <c:pt idx="270">
                  <c:v>0</c:v>
                </c:pt>
                <c:pt idx="271">
                  <c:v>0</c:v>
                </c:pt>
                <c:pt idx="272">
                  <c:v>0</c:v>
                </c:pt>
                <c:pt idx="273" formatCode="General">
                  <c:v>0</c:v>
                </c:pt>
                <c:pt idx="274">
                  <c:v>0</c:v>
                </c:pt>
                <c:pt idx="275">
                  <c:v>0</c:v>
                </c:pt>
                <c:pt idx="276">
                  <c:v>0</c:v>
                </c:pt>
                <c:pt idx="277">
                  <c:v>0</c:v>
                </c:pt>
                <c:pt idx="278">
                  <c:v>0</c:v>
                </c:pt>
                <c:pt idx="279">
                  <c:v>0</c:v>
                </c:pt>
                <c:pt idx="280">
                  <c:v>0</c:v>
                </c:pt>
                <c:pt idx="281">
                  <c:v>0</c:v>
                </c:pt>
                <c:pt idx="282" formatCode="General">
                  <c:v>0</c:v>
                </c:pt>
                <c:pt idx="283" formatCode="General">
                  <c:v>0</c:v>
                </c:pt>
                <c:pt idx="284">
                  <c:v>0</c:v>
                </c:pt>
                <c:pt idx="285" formatCode="General">
                  <c:v>0</c:v>
                </c:pt>
                <c:pt idx="286">
                  <c:v>0</c:v>
                </c:pt>
                <c:pt idx="287">
                  <c:v>0</c:v>
                </c:pt>
                <c:pt idx="288">
                  <c:v>0</c:v>
                </c:pt>
                <c:pt idx="289">
                  <c:v>0</c:v>
                </c:pt>
                <c:pt idx="290" formatCode="General">
                  <c:v>0</c:v>
                </c:pt>
                <c:pt idx="291">
                  <c:v>0</c:v>
                </c:pt>
                <c:pt idx="292">
                  <c:v>0</c:v>
                </c:pt>
                <c:pt idx="293">
                  <c:v>0</c:v>
                </c:pt>
                <c:pt idx="294">
                  <c:v>0</c:v>
                </c:pt>
                <c:pt idx="295">
                  <c:v>0</c:v>
                </c:pt>
                <c:pt idx="296">
                  <c:v>0</c:v>
                </c:pt>
                <c:pt idx="298">
                  <c:v>0</c:v>
                </c:pt>
                <c:pt idx="299" formatCode="General">
                  <c:v>0</c:v>
                </c:pt>
                <c:pt idx="300" formatCode="General">
                  <c:v>0</c:v>
                </c:pt>
                <c:pt idx="301" formatCode="General">
                  <c:v>0</c:v>
                </c:pt>
                <c:pt idx="302">
                  <c:v>0</c:v>
                </c:pt>
                <c:pt idx="303">
                  <c:v>0</c:v>
                </c:pt>
                <c:pt idx="304">
                  <c:v>0</c:v>
                </c:pt>
                <c:pt idx="305">
                  <c:v>0</c:v>
                </c:pt>
                <c:pt idx="306" formatCode="General">
                  <c:v>0</c:v>
                </c:pt>
                <c:pt idx="307">
                  <c:v>0</c:v>
                </c:pt>
                <c:pt idx="309">
                  <c:v>0</c:v>
                </c:pt>
                <c:pt idx="310">
                  <c:v>0</c:v>
                </c:pt>
                <c:pt idx="311">
                  <c:v>0</c:v>
                </c:pt>
                <c:pt idx="312">
                  <c:v>0</c:v>
                </c:pt>
                <c:pt idx="313">
                  <c:v>0</c:v>
                </c:pt>
                <c:pt idx="314">
                  <c:v>0</c:v>
                </c:pt>
                <c:pt idx="315">
                  <c:v>0</c:v>
                </c:pt>
                <c:pt idx="316">
                  <c:v>0</c:v>
                </c:pt>
                <c:pt idx="317">
                  <c:v>0</c:v>
                </c:pt>
                <c:pt idx="318">
                  <c:v>0</c:v>
                </c:pt>
                <c:pt idx="319" formatCode="General">
                  <c:v>0</c:v>
                </c:pt>
                <c:pt idx="320" formatCode="General">
                  <c:v>0</c:v>
                </c:pt>
                <c:pt idx="321">
                  <c:v>0</c:v>
                </c:pt>
                <c:pt idx="322">
                  <c:v>0</c:v>
                </c:pt>
                <c:pt idx="323" formatCode="General">
                  <c:v>0</c:v>
                </c:pt>
                <c:pt idx="324">
                  <c:v>0</c:v>
                </c:pt>
                <c:pt idx="325">
                  <c:v>0</c:v>
                </c:pt>
                <c:pt idx="326">
                  <c:v>0</c:v>
                </c:pt>
                <c:pt idx="327">
                  <c:v>0</c:v>
                </c:pt>
                <c:pt idx="328">
                  <c:v>0</c:v>
                </c:pt>
                <c:pt idx="330">
                  <c:v>0</c:v>
                </c:pt>
                <c:pt idx="331" formatCode="General">
                  <c:v>0</c:v>
                </c:pt>
                <c:pt idx="332" formatCode="General">
                  <c:v>0</c:v>
                </c:pt>
                <c:pt idx="333">
                  <c:v>0</c:v>
                </c:pt>
                <c:pt idx="334">
                  <c:v>0</c:v>
                </c:pt>
                <c:pt idx="335">
                  <c:v>0</c:v>
                </c:pt>
                <c:pt idx="336">
                  <c:v>0</c:v>
                </c:pt>
                <c:pt idx="337">
                  <c:v>0</c:v>
                </c:pt>
                <c:pt idx="338" formatCode="General">
                  <c:v>0</c:v>
                </c:pt>
                <c:pt idx="339">
                  <c:v>0</c:v>
                </c:pt>
                <c:pt idx="341">
                  <c:v>0</c:v>
                </c:pt>
                <c:pt idx="342">
                  <c:v>0</c:v>
                </c:pt>
                <c:pt idx="344">
                  <c:v>0</c:v>
                </c:pt>
                <c:pt idx="345">
                  <c:v>0</c:v>
                </c:pt>
                <c:pt idx="346">
                  <c:v>0</c:v>
                </c:pt>
                <c:pt idx="347">
                  <c:v>0</c:v>
                </c:pt>
                <c:pt idx="348">
                  <c:v>0</c:v>
                </c:pt>
                <c:pt idx="349">
                  <c:v>0</c:v>
                </c:pt>
                <c:pt idx="350">
                  <c:v>0</c:v>
                </c:pt>
                <c:pt idx="351">
                  <c:v>0</c:v>
                </c:pt>
                <c:pt idx="352">
                  <c:v>0</c:v>
                </c:pt>
                <c:pt idx="353">
                  <c:v>0</c:v>
                </c:pt>
                <c:pt idx="354">
                  <c:v>0</c:v>
                </c:pt>
                <c:pt idx="355" formatCode="General">
                  <c:v>0</c:v>
                </c:pt>
                <c:pt idx="357">
                  <c:v>0</c:v>
                </c:pt>
                <c:pt idx="358">
                  <c:v>0</c:v>
                </c:pt>
                <c:pt idx="359">
                  <c:v>0</c:v>
                </c:pt>
                <c:pt idx="360">
                  <c:v>0</c:v>
                </c:pt>
                <c:pt idx="361">
                  <c:v>0</c:v>
                </c:pt>
                <c:pt idx="362">
                  <c:v>0</c:v>
                </c:pt>
                <c:pt idx="364">
                  <c:v>0</c:v>
                </c:pt>
                <c:pt idx="365">
                  <c:v>0</c:v>
                </c:pt>
                <c:pt idx="366">
                  <c:v>0</c:v>
                </c:pt>
                <c:pt idx="368">
                  <c:v>0</c:v>
                </c:pt>
                <c:pt idx="369">
                  <c:v>0</c:v>
                </c:pt>
                <c:pt idx="370">
                  <c:v>0</c:v>
                </c:pt>
                <c:pt idx="371">
                  <c:v>0</c:v>
                </c:pt>
                <c:pt idx="372">
                  <c:v>0</c:v>
                </c:pt>
                <c:pt idx="373">
                  <c:v>0</c:v>
                </c:pt>
                <c:pt idx="374">
                  <c:v>0</c:v>
                </c:pt>
                <c:pt idx="375">
                  <c:v>0</c:v>
                </c:pt>
                <c:pt idx="376">
                  <c:v>0</c:v>
                </c:pt>
                <c:pt idx="377">
                  <c:v>0</c:v>
                </c:pt>
                <c:pt idx="378">
                  <c:v>0</c:v>
                </c:pt>
                <c:pt idx="379" formatCode="General">
                  <c:v>0</c:v>
                </c:pt>
                <c:pt idx="380">
                  <c:v>0</c:v>
                </c:pt>
                <c:pt idx="381">
                  <c:v>0</c:v>
                </c:pt>
                <c:pt idx="382">
                  <c:v>0</c:v>
                </c:pt>
                <c:pt idx="383">
                  <c:v>0</c:v>
                </c:pt>
                <c:pt idx="384" formatCode="General">
                  <c:v>0</c:v>
                </c:pt>
                <c:pt idx="385">
                  <c:v>0</c:v>
                </c:pt>
                <c:pt idx="386">
                  <c:v>0</c:v>
                </c:pt>
                <c:pt idx="387">
                  <c:v>0</c:v>
                </c:pt>
                <c:pt idx="388" formatCode="General">
                  <c:v>0</c:v>
                </c:pt>
                <c:pt idx="389">
                  <c:v>0</c:v>
                </c:pt>
                <c:pt idx="390">
                  <c:v>0</c:v>
                </c:pt>
                <c:pt idx="391">
                  <c:v>0</c:v>
                </c:pt>
                <c:pt idx="392">
                  <c:v>0</c:v>
                </c:pt>
                <c:pt idx="393">
                  <c:v>0</c:v>
                </c:pt>
                <c:pt idx="394">
                  <c:v>0</c:v>
                </c:pt>
                <c:pt idx="395" formatCode="General">
                  <c:v>0</c:v>
                </c:pt>
                <c:pt idx="396">
                  <c:v>0</c:v>
                </c:pt>
                <c:pt idx="397">
                  <c:v>0</c:v>
                </c:pt>
                <c:pt idx="398">
                  <c:v>0</c:v>
                </c:pt>
                <c:pt idx="399">
                  <c:v>0</c:v>
                </c:pt>
                <c:pt idx="401">
                  <c:v>0</c:v>
                </c:pt>
                <c:pt idx="402">
                  <c:v>0</c:v>
                </c:pt>
                <c:pt idx="403">
                  <c:v>0</c:v>
                </c:pt>
                <c:pt idx="405">
                  <c:v>0</c:v>
                </c:pt>
                <c:pt idx="407">
                  <c:v>0</c:v>
                </c:pt>
                <c:pt idx="408">
                  <c:v>0</c:v>
                </c:pt>
                <c:pt idx="411">
                  <c:v>0</c:v>
                </c:pt>
                <c:pt idx="412">
                  <c:v>0</c:v>
                </c:pt>
                <c:pt idx="413">
                  <c:v>0</c:v>
                </c:pt>
                <c:pt idx="414">
                  <c:v>0</c:v>
                </c:pt>
                <c:pt idx="415">
                  <c:v>0</c:v>
                </c:pt>
                <c:pt idx="416">
                  <c:v>0</c:v>
                </c:pt>
                <c:pt idx="417" formatCode="General">
                  <c:v>0</c:v>
                </c:pt>
                <c:pt idx="418">
                  <c:v>0</c:v>
                </c:pt>
                <c:pt idx="420">
                  <c:v>0</c:v>
                </c:pt>
                <c:pt idx="421">
                  <c:v>0</c:v>
                </c:pt>
                <c:pt idx="422" formatCode="General">
                  <c:v>0</c:v>
                </c:pt>
                <c:pt idx="423">
                  <c:v>0</c:v>
                </c:pt>
                <c:pt idx="424">
                  <c:v>0</c:v>
                </c:pt>
                <c:pt idx="425">
                  <c:v>0</c:v>
                </c:pt>
                <c:pt idx="428">
                  <c:v>0</c:v>
                </c:pt>
                <c:pt idx="429">
                  <c:v>0</c:v>
                </c:pt>
                <c:pt idx="430">
                  <c:v>0</c:v>
                </c:pt>
                <c:pt idx="431">
                  <c:v>0</c:v>
                </c:pt>
                <c:pt idx="432">
                  <c:v>0</c:v>
                </c:pt>
                <c:pt idx="433">
                  <c:v>0</c:v>
                </c:pt>
                <c:pt idx="435">
                  <c:v>0</c:v>
                </c:pt>
                <c:pt idx="436">
                  <c:v>0</c:v>
                </c:pt>
                <c:pt idx="438">
                  <c:v>0</c:v>
                </c:pt>
                <c:pt idx="439">
                  <c:v>0</c:v>
                </c:pt>
                <c:pt idx="440">
                  <c:v>0</c:v>
                </c:pt>
                <c:pt idx="441">
                  <c:v>0</c:v>
                </c:pt>
                <c:pt idx="442">
                  <c:v>0</c:v>
                </c:pt>
                <c:pt idx="443">
                  <c:v>0</c:v>
                </c:pt>
                <c:pt idx="444" formatCode="General">
                  <c:v>0</c:v>
                </c:pt>
                <c:pt idx="445" formatCode="General">
                  <c:v>0</c:v>
                </c:pt>
                <c:pt idx="446">
                  <c:v>0</c:v>
                </c:pt>
                <c:pt idx="448">
                  <c:v>0</c:v>
                </c:pt>
                <c:pt idx="449">
                  <c:v>0</c:v>
                </c:pt>
                <c:pt idx="451">
                  <c:v>0</c:v>
                </c:pt>
                <c:pt idx="452">
                  <c:v>0</c:v>
                </c:pt>
                <c:pt idx="454">
                  <c:v>0</c:v>
                </c:pt>
                <c:pt idx="455">
                  <c:v>0</c:v>
                </c:pt>
                <c:pt idx="456">
                  <c:v>0</c:v>
                </c:pt>
                <c:pt idx="459">
                  <c:v>0</c:v>
                </c:pt>
                <c:pt idx="461">
                  <c:v>0</c:v>
                </c:pt>
                <c:pt idx="462">
                  <c:v>0</c:v>
                </c:pt>
                <c:pt idx="463">
                  <c:v>0</c:v>
                </c:pt>
                <c:pt idx="464">
                  <c:v>0</c:v>
                </c:pt>
                <c:pt idx="465">
                  <c:v>0</c:v>
                </c:pt>
                <c:pt idx="466">
                  <c:v>0</c:v>
                </c:pt>
                <c:pt idx="467">
                  <c:v>0</c:v>
                </c:pt>
                <c:pt idx="468">
                  <c:v>0</c:v>
                </c:pt>
                <c:pt idx="469">
                  <c:v>0</c:v>
                </c:pt>
                <c:pt idx="471">
                  <c:v>0</c:v>
                </c:pt>
                <c:pt idx="472">
                  <c:v>0</c:v>
                </c:pt>
                <c:pt idx="473">
                  <c:v>0</c:v>
                </c:pt>
                <c:pt idx="474">
                  <c:v>0</c:v>
                </c:pt>
                <c:pt idx="475">
                  <c:v>0</c:v>
                </c:pt>
                <c:pt idx="476">
                  <c:v>0</c:v>
                </c:pt>
                <c:pt idx="478">
                  <c:v>0</c:v>
                </c:pt>
                <c:pt idx="479">
                  <c:v>0</c:v>
                </c:pt>
                <c:pt idx="480">
                  <c:v>0</c:v>
                </c:pt>
                <c:pt idx="481">
                  <c:v>0</c:v>
                </c:pt>
                <c:pt idx="482">
                  <c:v>0</c:v>
                </c:pt>
                <c:pt idx="483" formatCode="General">
                  <c:v>0</c:v>
                </c:pt>
                <c:pt idx="484">
                  <c:v>0</c:v>
                </c:pt>
                <c:pt idx="485">
                  <c:v>0</c:v>
                </c:pt>
                <c:pt idx="486">
                  <c:v>0</c:v>
                </c:pt>
                <c:pt idx="487">
                  <c:v>0</c:v>
                </c:pt>
                <c:pt idx="488">
                  <c:v>0</c:v>
                </c:pt>
                <c:pt idx="489">
                  <c:v>0</c:v>
                </c:pt>
                <c:pt idx="490">
                  <c:v>0</c:v>
                </c:pt>
                <c:pt idx="491">
                  <c:v>0</c:v>
                </c:pt>
                <c:pt idx="495" formatCode="General">
                  <c:v>0</c:v>
                </c:pt>
                <c:pt idx="496">
                  <c:v>0</c:v>
                </c:pt>
                <c:pt idx="497">
                  <c:v>0</c:v>
                </c:pt>
                <c:pt idx="498">
                  <c:v>0</c:v>
                </c:pt>
                <c:pt idx="499">
                  <c:v>0</c:v>
                </c:pt>
                <c:pt idx="500">
                  <c:v>0</c:v>
                </c:pt>
                <c:pt idx="501">
                  <c:v>0</c:v>
                </c:pt>
                <c:pt idx="502">
                  <c:v>0</c:v>
                </c:pt>
                <c:pt idx="503" formatCode="General">
                  <c:v>0</c:v>
                </c:pt>
                <c:pt idx="505">
                  <c:v>0</c:v>
                </c:pt>
                <c:pt idx="506">
                  <c:v>0</c:v>
                </c:pt>
                <c:pt idx="507">
                  <c:v>0</c:v>
                </c:pt>
                <c:pt idx="510">
                  <c:v>0</c:v>
                </c:pt>
                <c:pt idx="511">
                  <c:v>0</c:v>
                </c:pt>
                <c:pt idx="512">
                  <c:v>0</c:v>
                </c:pt>
                <c:pt idx="513">
                  <c:v>0</c:v>
                </c:pt>
                <c:pt idx="514">
                  <c:v>0</c:v>
                </c:pt>
                <c:pt idx="515">
                  <c:v>0</c:v>
                </c:pt>
                <c:pt idx="516">
                  <c:v>0</c:v>
                </c:pt>
                <c:pt idx="517">
                  <c:v>0</c:v>
                </c:pt>
                <c:pt idx="519">
                  <c:v>0</c:v>
                </c:pt>
                <c:pt idx="520">
                  <c:v>0</c:v>
                </c:pt>
                <c:pt idx="521">
                  <c:v>0</c:v>
                </c:pt>
                <c:pt idx="522">
                  <c:v>0</c:v>
                </c:pt>
                <c:pt idx="523">
                  <c:v>0</c:v>
                </c:pt>
                <c:pt idx="526">
                  <c:v>0</c:v>
                </c:pt>
                <c:pt idx="528">
                  <c:v>0</c:v>
                </c:pt>
                <c:pt idx="529">
                  <c:v>0</c:v>
                </c:pt>
                <c:pt idx="530">
                  <c:v>0</c:v>
                </c:pt>
                <c:pt idx="531">
                  <c:v>0</c:v>
                </c:pt>
                <c:pt idx="532">
                  <c:v>0</c:v>
                </c:pt>
                <c:pt idx="533">
                  <c:v>0</c:v>
                </c:pt>
                <c:pt idx="535">
                  <c:v>0</c:v>
                </c:pt>
                <c:pt idx="536">
                  <c:v>0</c:v>
                </c:pt>
                <c:pt idx="537">
                  <c:v>0</c:v>
                </c:pt>
                <c:pt idx="538">
                  <c:v>0</c:v>
                </c:pt>
                <c:pt idx="544">
                  <c:v>0</c:v>
                </c:pt>
                <c:pt idx="546">
                  <c:v>0</c:v>
                </c:pt>
                <c:pt idx="548">
                  <c:v>0</c:v>
                </c:pt>
                <c:pt idx="549">
                  <c:v>0</c:v>
                </c:pt>
                <c:pt idx="550" formatCode="General">
                  <c:v>0</c:v>
                </c:pt>
                <c:pt idx="551" formatCode="General">
                  <c:v>0</c:v>
                </c:pt>
                <c:pt idx="552">
                  <c:v>0</c:v>
                </c:pt>
                <c:pt idx="561" formatCode="General">
                  <c:v>0</c:v>
                </c:pt>
                <c:pt idx="563">
                  <c:v>0</c:v>
                </c:pt>
                <c:pt idx="564">
                  <c:v>0</c:v>
                </c:pt>
                <c:pt idx="565">
                  <c:v>0</c:v>
                </c:pt>
                <c:pt idx="566">
                  <c:v>0</c:v>
                </c:pt>
                <c:pt idx="569" formatCode="General">
                  <c:v>0</c:v>
                </c:pt>
                <c:pt idx="570" formatCode="General">
                  <c:v>0</c:v>
                </c:pt>
                <c:pt idx="572" formatCode="General">
                  <c:v>0</c:v>
                </c:pt>
                <c:pt idx="573">
                  <c:v>0</c:v>
                </c:pt>
                <c:pt idx="576">
                  <c:v>0</c:v>
                </c:pt>
                <c:pt idx="577">
                  <c:v>0</c:v>
                </c:pt>
                <c:pt idx="578">
                  <c:v>0</c:v>
                </c:pt>
                <c:pt idx="579">
                  <c:v>0</c:v>
                </c:pt>
                <c:pt idx="580">
                  <c:v>0</c:v>
                </c:pt>
                <c:pt idx="581">
                  <c:v>0</c:v>
                </c:pt>
                <c:pt idx="582">
                  <c:v>0</c:v>
                </c:pt>
                <c:pt idx="583">
                  <c:v>0</c:v>
                </c:pt>
                <c:pt idx="584">
                  <c:v>0</c:v>
                </c:pt>
                <c:pt idx="585">
                  <c:v>0</c:v>
                </c:pt>
                <c:pt idx="587" formatCode="General">
                  <c:v>0</c:v>
                </c:pt>
                <c:pt idx="596">
                  <c:v>0</c:v>
                </c:pt>
                <c:pt idx="601">
                  <c:v>0</c:v>
                </c:pt>
                <c:pt idx="603">
                  <c:v>0</c:v>
                </c:pt>
                <c:pt idx="604">
                  <c:v>0</c:v>
                </c:pt>
                <c:pt idx="607">
                  <c:v>0</c:v>
                </c:pt>
                <c:pt idx="608">
                  <c:v>0</c:v>
                </c:pt>
                <c:pt idx="609">
                  <c:v>0</c:v>
                </c:pt>
                <c:pt idx="610">
                  <c:v>0</c:v>
                </c:pt>
                <c:pt idx="611">
                  <c:v>0</c:v>
                </c:pt>
                <c:pt idx="612">
                  <c:v>0</c:v>
                </c:pt>
                <c:pt idx="615">
                  <c:v>0</c:v>
                </c:pt>
                <c:pt idx="619">
                  <c:v>0</c:v>
                </c:pt>
                <c:pt idx="621">
                  <c:v>0</c:v>
                </c:pt>
                <c:pt idx="623">
                  <c:v>0</c:v>
                </c:pt>
                <c:pt idx="639" formatCode="General">
                  <c:v>0</c:v>
                </c:pt>
                <c:pt idx="647" formatCode="General">
                  <c:v>0</c:v>
                </c:pt>
                <c:pt idx="648" formatCode="General">
                  <c:v>0</c:v>
                </c:pt>
                <c:pt idx="665">
                  <c:v>0</c:v>
                </c:pt>
                <c:pt idx="668">
                  <c:v>0</c:v>
                </c:pt>
                <c:pt idx="669">
                  <c:v>0</c:v>
                </c:pt>
                <c:pt idx="674">
                  <c:v>0</c:v>
                </c:pt>
                <c:pt idx="677">
                  <c:v>0</c:v>
                </c:pt>
                <c:pt idx="688">
                  <c:v>0</c:v>
                </c:pt>
                <c:pt idx="732">
                  <c:v>0</c:v>
                </c:pt>
                <c:pt idx="746">
                  <c:v>0</c:v>
                </c:pt>
                <c:pt idx="760">
                  <c:v>0</c:v>
                </c:pt>
                <c:pt idx="767">
                  <c:v>0</c:v>
                </c:pt>
                <c:pt idx="771">
                  <c:v>0</c:v>
                </c:pt>
                <c:pt idx="811">
                  <c:v>0</c:v>
                </c:pt>
                <c:pt idx="890">
                  <c:v>0</c:v>
                </c:pt>
                <c:pt idx="897">
                  <c:v>0</c:v>
                </c:pt>
                <c:pt idx="956">
                  <c:v>0</c:v>
                </c:pt>
                <c:pt idx="994">
                  <c:v>0</c:v>
                </c:pt>
                <c:pt idx="1017">
                  <c:v>0</c:v>
                </c:pt>
                <c:pt idx="1028">
                  <c:v>0</c:v>
                </c:pt>
                <c:pt idx="1032">
                  <c:v>0</c:v>
                </c:pt>
                <c:pt idx="1033">
                  <c:v>0</c:v>
                </c:pt>
                <c:pt idx="1056">
                  <c:v>0</c:v>
                </c:pt>
                <c:pt idx="1061">
                  <c:v>0</c:v>
                </c:pt>
                <c:pt idx="1087">
                  <c:v>0</c:v>
                </c:pt>
                <c:pt idx="1093">
                  <c:v>0</c:v>
                </c:pt>
                <c:pt idx="1094">
                  <c:v>0</c:v>
                </c:pt>
                <c:pt idx="1099">
                  <c:v>0</c:v>
                </c:pt>
                <c:pt idx="1101">
                  <c:v>0</c:v>
                </c:pt>
              </c:numCache>
            </c:numRef>
          </c:val>
          <c:extLst>
            <c:ext xmlns:c15="http://schemas.microsoft.com/office/drawing/2012/chart" uri="{02D57815-91ED-43cb-92C2-25804820EDAC}">
              <c15:filteredCategoryTitle>
                <c15:cat>
                  <c:strRef>
                    <c:extLst xmlns:c16="http://schemas.microsoft.com/office/drawing/2014/chart">
                      <c:ext uri="{02D57815-91ED-43cb-92C2-25804820EDAC}">
                        <c15:formulaRef>
                          <c15:sqref>'Weekly Report'!$A$65:$A$1168</c15:sqref>
                        </c15:formulaRef>
                      </c:ext>
                    </c:extLst>
                    <c:strCache>
                      <c:ptCount val="1104"/>
                      <c:pt idx="0">
                        <c:v>SHSES1679</c:v>
                      </c:pt>
                      <c:pt idx="1">
                        <c:v>SHSES1680</c:v>
                      </c:pt>
                      <c:pt idx="2">
                        <c:v>SHSES1681</c:v>
                      </c:pt>
                      <c:pt idx="3">
                        <c:v>SHSES1682</c:v>
                      </c:pt>
                      <c:pt idx="4">
                        <c:v>SHSES1683</c:v>
                      </c:pt>
                      <c:pt idx="5">
                        <c:v>SHSES1684</c:v>
                      </c:pt>
                      <c:pt idx="6">
                        <c:v>SHSES1685</c:v>
                      </c:pt>
                      <c:pt idx="7">
                        <c:v>SHSES1686</c:v>
                      </c:pt>
                      <c:pt idx="8">
                        <c:v>SHSES1687</c:v>
                      </c:pt>
                      <c:pt idx="9">
                        <c:v>SHSES1688</c:v>
                      </c:pt>
                      <c:pt idx="10">
                        <c:v>SHSES1689</c:v>
                      </c:pt>
                      <c:pt idx="11">
                        <c:v>SHSES1690</c:v>
                      </c:pt>
                      <c:pt idx="12">
                        <c:v>SHSES1691</c:v>
                      </c:pt>
                      <c:pt idx="13">
                        <c:v>SHSES1692</c:v>
                      </c:pt>
                      <c:pt idx="14">
                        <c:v>SHSES1693</c:v>
                      </c:pt>
                      <c:pt idx="15">
                        <c:v>SHSES1694</c:v>
                      </c:pt>
                      <c:pt idx="16">
                        <c:v>SHSES1695</c:v>
                      </c:pt>
                      <c:pt idx="17">
                        <c:v>SHSES1696</c:v>
                      </c:pt>
                      <c:pt idx="18">
                        <c:v>SHSES1697</c:v>
                      </c:pt>
                      <c:pt idx="19">
                        <c:v>SHSES1698</c:v>
                      </c:pt>
                      <c:pt idx="20">
                        <c:v>SHSES1699</c:v>
                      </c:pt>
                      <c:pt idx="21">
                        <c:v>SHSES1700</c:v>
                      </c:pt>
                      <c:pt idx="22">
                        <c:v>SHSES1701</c:v>
                      </c:pt>
                      <c:pt idx="23">
                        <c:v>SHSES1702</c:v>
                      </c:pt>
                      <c:pt idx="24">
                        <c:v>SHSES1703</c:v>
                      </c:pt>
                      <c:pt idx="25">
                        <c:v>SHSES1704</c:v>
                      </c:pt>
                      <c:pt idx="26">
                        <c:v>SHSES1705</c:v>
                      </c:pt>
                      <c:pt idx="27">
                        <c:v>SHSES1706</c:v>
                      </c:pt>
                      <c:pt idx="28">
                        <c:v>SHSES1707</c:v>
                      </c:pt>
                      <c:pt idx="29">
                        <c:v>SHSES2292</c:v>
                      </c:pt>
                      <c:pt idx="30">
                        <c:v>SHSES1709</c:v>
                      </c:pt>
                      <c:pt idx="31">
                        <c:v>SHSES1710</c:v>
                      </c:pt>
                      <c:pt idx="32">
                        <c:v>SHSES1711</c:v>
                      </c:pt>
                      <c:pt idx="33">
                        <c:v>SHSES1712</c:v>
                      </c:pt>
                      <c:pt idx="34">
                        <c:v>SHSES1713</c:v>
                      </c:pt>
                      <c:pt idx="35">
                        <c:v>SHSES1714</c:v>
                      </c:pt>
                      <c:pt idx="36">
                        <c:v>SHSES1715</c:v>
                      </c:pt>
                      <c:pt idx="37">
                        <c:v>SHSES1716</c:v>
                      </c:pt>
                      <c:pt idx="38">
                        <c:v>SHSES1717</c:v>
                      </c:pt>
                      <c:pt idx="39">
                        <c:v>SHSES1718</c:v>
                      </c:pt>
                      <c:pt idx="40">
                        <c:v>SHSES1719</c:v>
                      </c:pt>
                      <c:pt idx="41">
                        <c:v>SHSES1720</c:v>
                      </c:pt>
                      <c:pt idx="42">
                        <c:v>SHSES1721</c:v>
                      </c:pt>
                      <c:pt idx="43">
                        <c:v>SHSES1722</c:v>
                      </c:pt>
                      <c:pt idx="44">
                        <c:v>SHSES1723</c:v>
                      </c:pt>
                      <c:pt idx="45">
                        <c:v>SHSES1724</c:v>
                      </c:pt>
                      <c:pt idx="46">
                        <c:v>SHSES1725</c:v>
                      </c:pt>
                      <c:pt idx="47">
                        <c:v>SHSES1726</c:v>
                      </c:pt>
                      <c:pt idx="48">
                        <c:v>SHSES1727</c:v>
                      </c:pt>
                      <c:pt idx="49">
                        <c:v>SHSES1728</c:v>
                      </c:pt>
                      <c:pt idx="50">
                        <c:v>SHSES1729</c:v>
                      </c:pt>
                      <c:pt idx="51">
                        <c:v>SHSES1730</c:v>
                      </c:pt>
                      <c:pt idx="52">
                        <c:v>SHSES1731</c:v>
                      </c:pt>
                      <c:pt idx="53">
                        <c:v>SHSES1732</c:v>
                      </c:pt>
                      <c:pt idx="54">
                        <c:v>SHSES1733</c:v>
                      </c:pt>
                      <c:pt idx="55">
                        <c:v>SHSES1734</c:v>
                      </c:pt>
                      <c:pt idx="56">
                        <c:v>SHSES1735</c:v>
                      </c:pt>
                      <c:pt idx="57">
                        <c:v>SHSES1736</c:v>
                      </c:pt>
                      <c:pt idx="58">
                        <c:v>SHSES1737</c:v>
                      </c:pt>
                      <c:pt idx="59">
                        <c:v>SHSES1738</c:v>
                      </c:pt>
                      <c:pt idx="60">
                        <c:v>SHSES1739</c:v>
                      </c:pt>
                      <c:pt idx="61">
                        <c:v>SHSES1740</c:v>
                      </c:pt>
                      <c:pt idx="62">
                        <c:v>SHSES1741</c:v>
                      </c:pt>
                      <c:pt idx="63">
                        <c:v>SHSES1742</c:v>
                      </c:pt>
                      <c:pt idx="64">
                        <c:v>SHSES1743</c:v>
                      </c:pt>
                      <c:pt idx="65">
                        <c:v>SHSES1744</c:v>
                      </c:pt>
                      <c:pt idx="66">
                        <c:v>SHSES1745</c:v>
                      </c:pt>
                      <c:pt idx="67">
                        <c:v>SHSES1746</c:v>
                      </c:pt>
                      <c:pt idx="68">
                        <c:v>SHSES1747</c:v>
                      </c:pt>
                      <c:pt idx="69">
                        <c:v>SHSES1748</c:v>
                      </c:pt>
                      <c:pt idx="70">
                        <c:v>SHSES1749</c:v>
                      </c:pt>
                      <c:pt idx="71">
                        <c:v>SHSES1750</c:v>
                      </c:pt>
                      <c:pt idx="72">
                        <c:v>SHSES1751</c:v>
                      </c:pt>
                      <c:pt idx="73">
                        <c:v>SHSES1752</c:v>
                      </c:pt>
                      <c:pt idx="74">
                        <c:v>SHSES1753</c:v>
                      </c:pt>
                      <c:pt idx="75">
                        <c:v>SHSES1754</c:v>
                      </c:pt>
                      <c:pt idx="76">
                        <c:v>SHSES1755</c:v>
                      </c:pt>
                      <c:pt idx="77">
                        <c:v>SHSES1756</c:v>
                      </c:pt>
                      <c:pt idx="78">
                        <c:v>SHSES1757</c:v>
                      </c:pt>
                      <c:pt idx="79">
                        <c:v>SHSES1758</c:v>
                      </c:pt>
                      <c:pt idx="80">
                        <c:v>SHSES1759</c:v>
                      </c:pt>
                      <c:pt idx="81">
                        <c:v>SHSES1760</c:v>
                      </c:pt>
                      <c:pt idx="82">
                        <c:v>SHSES1761</c:v>
                      </c:pt>
                      <c:pt idx="83">
                        <c:v>SHSES1762</c:v>
                      </c:pt>
                      <c:pt idx="84">
                        <c:v>SHSES1763</c:v>
                      </c:pt>
                      <c:pt idx="85">
                        <c:v>SHSES1764</c:v>
                      </c:pt>
                      <c:pt idx="86">
                        <c:v>SHSES1765</c:v>
                      </c:pt>
                      <c:pt idx="87">
                        <c:v>SHSES1766</c:v>
                      </c:pt>
                      <c:pt idx="88">
                        <c:v>SHSES1767</c:v>
                      </c:pt>
                      <c:pt idx="89">
                        <c:v>SHSES1768</c:v>
                      </c:pt>
                      <c:pt idx="90">
                        <c:v>SHSES1769</c:v>
                      </c:pt>
                      <c:pt idx="91">
                        <c:v>SHSES1770</c:v>
                      </c:pt>
                      <c:pt idx="92">
                        <c:v>SHSES1771</c:v>
                      </c:pt>
                      <c:pt idx="93">
                        <c:v>SHSES1772</c:v>
                      </c:pt>
                      <c:pt idx="94">
                        <c:v>SHSES1773</c:v>
                      </c:pt>
                      <c:pt idx="95">
                        <c:v>SHSES1774</c:v>
                      </c:pt>
                      <c:pt idx="96">
                        <c:v>SHSES1775</c:v>
                      </c:pt>
                      <c:pt idx="97">
                        <c:v>SHSES1776</c:v>
                      </c:pt>
                      <c:pt idx="98">
                        <c:v>SHSES1777</c:v>
                      </c:pt>
                      <c:pt idx="99">
                        <c:v>SHSES1778</c:v>
                      </c:pt>
                      <c:pt idx="100">
                        <c:v>SHSES1779</c:v>
                      </c:pt>
                      <c:pt idx="101">
                        <c:v>SHSES1780</c:v>
                      </c:pt>
                      <c:pt idx="102">
                        <c:v>SHSES1781</c:v>
                      </c:pt>
                      <c:pt idx="103">
                        <c:v>SHSES1782</c:v>
                      </c:pt>
                      <c:pt idx="104">
                        <c:v>SHSES1783</c:v>
                      </c:pt>
                      <c:pt idx="105">
                        <c:v>SHSES1784</c:v>
                      </c:pt>
                      <c:pt idx="106">
                        <c:v>SHSES1785</c:v>
                      </c:pt>
                      <c:pt idx="107">
                        <c:v>SHSES1786</c:v>
                      </c:pt>
                      <c:pt idx="108">
                        <c:v>SHSES1787</c:v>
                      </c:pt>
                      <c:pt idx="109">
                        <c:v>SHSES1788</c:v>
                      </c:pt>
                      <c:pt idx="110">
                        <c:v>SHSES1789</c:v>
                      </c:pt>
                      <c:pt idx="111">
                        <c:v>SHSES1790</c:v>
                      </c:pt>
                      <c:pt idx="112">
                        <c:v>SHSES1791</c:v>
                      </c:pt>
                      <c:pt idx="113">
                        <c:v>SHSES1792</c:v>
                      </c:pt>
                      <c:pt idx="114">
                        <c:v>SHSES1793</c:v>
                      </c:pt>
                      <c:pt idx="115">
                        <c:v>SHSES1794</c:v>
                      </c:pt>
                      <c:pt idx="116">
                        <c:v>SHSES1795</c:v>
                      </c:pt>
                      <c:pt idx="117">
                        <c:v>SHSES1796</c:v>
                      </c:pt>
                      <c:pt idx="118">
                        <c:v>SHSES1797</c:v>
                      </c:pt>
                      <c:pt idx="119">
                        <c:v>SHSES1798</c:v>
                      </c:pt>
                      <c:pt idx="120">
                        <c:v>SHSES1799</c:v>
                      </c:pt>
                      <c:pt idx="121">
                        <c:v>SHSES1800</c:v>
                      </c:pt>
                      <c:pt idx="122">
                        <c:v>SHSES1801</c:v>
                      </c:pt>
                      <c:pt idx="123">
                        <c:v>SHSES1802</c:v>
                      </c:pt>
                      <c:pt idx="124">
                        <c:v>SHSES1803</c:v>
                      </c:pt>
                      <c:pt idx="125">
                        <c:v>SHSES1804</c:v>
                      </c:pt>
                      <c:pt idx="126">
                        <c:v>SHSES1805</c:v>
                      </c:pt>
                      <c:pt idx="127">
                        <c:v>SHSES1806</c:v>
                      </c:pt>
                      <c:pt idx="128">
                        <c:v>SHSES1807</c:v>
                      </c:pt>
                      <c:pt idx="129">
                        <c:v>SHSES1808</c:v>
                      </c:pt>
                      <c:pt idx="130">
                        <c:v>SHSES1809</c:v>
                      </c:pt>
                      <c:pt idx="131">
                        <c:v>SHSES1810</c:v>
                      </c:pt>
                      <c:pt idx="132">
                        <c:v>SHSES1811</c:v>
                      </c:pt>
                      <c:pt idx="133">
                        <c:v>SHSES1812</c:v>
                      </c:pt>
                      <c:pt idx="134">
                        <c:v>SHSES1554</c:v>
                      </c:pt>
                      <c:pt idx="135">
                        <c:v>SHSES1814</c:v>
                      </c:pt>
                      <c:pt idx="136">
                        <c:v>SHSES1815</c:v>
                      </c:pt>
                      <c:pt idx="137">
                        <c:v>SHSES1816</c:v>
                      </c:pt>
                      <c:pt idx="138">
                        <c:v>SHSES1817</c:v>
                      </c:pt>
                      <c:pt idx="139">
                        <c:v>SHSES1818</c:v>
                      </c:pt>
                      <c:pt idx="140">
                        <c:v>SHSES1819</c:v>
                      </c:pt>
                      <c:pt idx="141">
                        <c:v>SHSES1820</c:v>
                      </c:pt>
                      <c:pt idx="142">
                        <c:v>SHSES1821</c:v>
                      </c:pt>
                      <c:pt idx="143">
                        <c:v>SHSES1822</c:v>
                      </c:pt>
                      <c:pt idx="144">
                        <c:v>SHSES1823</c:v>
                      </c:pt>
                      <c:pt idx="145">
                        <c:v>SHSES1824</c:v>
                      </c:pt>
                      <c:pt idx="146">
                        <c:v>SHSES1825</c:v>
                      </c:pt>
                      <c:pt idx="147">
                        <c:v>SHSES1826</c:v>
                      </c:pt>
                      <c:pt idx="148">
                        <c:v>SHSES1827</c:v>
                      </c:pt>
                      <c:pt idx="149">
                        <c:v>SHSES2377</c:v>
                      </c:pt>
                      <c:pt idx="150">
                        <c:v>SHSES1829</c:v>
                      </c:pt>
                      <c:pt idx="151">
                        <c:v>SHSES1830</c:v>
                      </c:pt>
                      <c:pt idx="152">
                        <c:v>SHSES1831</c:v>
                      </c:pt>
                      <c:pt idx="153">
                        <c:v>SHSES1832</c:v>
                      </c:pt>
                      <c:pt idx="154">
                        <c:v>SHSES1833</c:v>
                      </c:pt>
                      <c:pt idx="155">
                        <c:v>SHSES1834</c:v>
                      </c:pt>
                      <c:pt idx="156">
                        <c:v>SHSES1835</c:v>
                      </c:pt>
                      <c:pt idx="157">
                        <c:v>SHSES1836</c:v>
                      </c:pt>
                      <c:pt idx="158">
                        <c:v>SHSES1837</c:v>
                      </c:pt>
                      <c:pt idx="159">
                        <c:v>SHSES1838</c:v>
                      </c:pt>
                      <c:pt idx="160">
                        <c:v>SHSES1839</c:v>
                      </c:pt>
                      <c:pt idx="161">
                        <c:v>SHSES1840</c:v>
                      </c:pt>
                      <c:pt idx="162">
                        <c:v>SHSES1841</c:v>
                      </c:pt>
                      <c:pt idx="163">
                        <c:v>SHSES1842</c:v>
                      </c:pt>
                      <c:pt idx="164">
                        <c:v>SHSES1843</c:v>
                      </c:pt>
                      <c:pt idx="165">
                        <c:v>SHSES1844</c:v>
                      </c:pt>
                      <c:pt idx="166">
                        <c:v>SHSES1845</c:v>
                      </c:pt>
                      <c:pt idx="167">
                        <c:v>SHSES1846</c:v>
                      </c:pt>
                      <c:pt idx="168">
                        <c:v>SHSES1847</c:v>
                      </c:pt>
                      <c:pt idx="169">
                        <c:v>SHSES1848</c:v>
                      </c:pt>
                      <c:pt idx="170">
                        <c:v>SHSES1849</c:v>
                      </c:pt>
                      <c:pt idx="171">
                        <c:v>SHSES1850</c:v>
                      </c:pt>
                      <c:pt idx="172">
                        <c:v>SHSES1851</c:v>
                      </c:pt>
                      <c:pt idx="173">
                        <c:v>SHSES1852</c:v>
                      </c:pt>
                      <c:pt idx="174">
                        <c:v>SHSES1853</c:v>
                      </c:pt>
                      <c:pt idx="175">
                        <c:v>SHSES1854</c:v>
                      </c:pt>
                      <c:pt idx="176">
                        <c:v>SHSES1855</c:v>
                      </c:pt>
                      <c:pt idx="177">
                        <c:v>SHSES1856</c:v>
                      </c:pt>
                      <c:pt idx="178">
                        <c:v>SHSES1857</c:v>
                      </c:pt>
                      <c:pt idx="179">
                        <c:v>SHSES1858</c:v>
                      </c:pt>
                      <c:pt idx="180">
                        <c:v>SHSES1859</c:v>
                      </c:pt>
                      <c:pt idx="181">
                        <c:v>SHSES1860</c:v>
                      </c:pt>
                      <c:pt idx="182">
                        <c:v>SHSES1861</c:v>
                      </c:pt>
                      <c:pt idx="183">
                        <c:v>SHSES1862</c:v>
                      </c:pt>
                      <c:pt idx="184">
                        <c:v>SHSES1863</c:v>
                      </c:pt>
                      <c:pt idx="185">
                        <c:v>SHSES1864</c:v>
                      </c:pt>
                      <c:pt idx="186">
                        <c:v>SHSES1865</c:v>
                      </c:pt>
                      <c:pt idx="187">
                        <c:v>SHSES1866</c:v>
                      </c:pt>
                      <c:pt idx="188">
                        <c:v>SHSES1867</c:v>
                      </c:pt>
                      <c:pt idx="189">
                        <c:v>SHSES1868</c:v>
                      </c:pt>
                      <c:pt idx="190">
                        <c:v>SHSES1869</c:v>
                      </c:pt>
                      <c:pt idx="191">
                        <c:v>SHSES1870</c:v>
                      </c:pt>
                      <c:pt idx="192">
                        <c:v>SHSES1871</c:v>
                      </c:pt>
                      <c:pt idx="193">
                        <c:v>SHSES1872</c:v>
                      </c:pt>
                      <c:pt idx="194">
                        <c:v>SHSES1873</c:v>
                      </c:pt>
                      <c:pt idx="195">
                        <c:v>SHSES1874</c:v>
                      </c:pt>
                      <c:pt idx="196">
                        <c:v>SHSES1875</c:v>
                      </c:pt>
                      <c:pt idx="197">
                        <c:v>SHSES1876</c:v>
                      </c:pt>
                      <c:pt idx="198">
                        <c:v>SHSES1877</c:v>
                      </c:pt>
                      <c:pt idx="199">
                        <c:v>SHSES1878</c:v>
                      </c:pt>
                      <c:pt idx="200">
                        <c:v>SHSES1879</c:v>
                      </c:pt>
                      <c:pt idx="201">
                        <c:v>SHSES1880</c:v>
                      </c:pt>
                      <c:pt idx="202">
                        <c:v>SHSES1881</c:v>
                      </c:pt>
                      <c:pt idx="203">
                        <c:v>SHSES1882</c:v>
                      </c:pt>
                      <c:pt idx="204">
                        <c:v>SHSES1883</c:v>
                      </c:pt>
                      <c:pt idx="205">
                        <c:v>SHSES1884</c:v>
                      </c:pt>
                      <c:pt idx="206">
                        <c:v>SHSES1885</c:v>
                      </c:pt>
                      <c:pt idx="207">
                        <c:v>SHSES1886</c:v>
                      </c:pt>
                      <c:pt idx="208">
                        <c:v>SHSES1887</c:v>
                      </c:pt>
                      <c:pt idx="209">
                        <c:v>SHSES1888</c:v>
                      </c:pt>
                      <c:pt idx="210">
                        <c:v>SHSES1889</c:v>
                      </c:pt>
                      <c:pt idx="211">
                        <c:v>SHSES1890</c:v>
                      </c:pt>
                      <c:pt idx="212">
                        <c:v>SHSES1891</c:v>
                      </c:pt>
                      <c:pt idx="213">
                        <c:v>SHSES1892</c:v>
                      </c:pt>
                      <c:pt idx="214">
                        <c:v>SHSES1893</c:v>
                      </c:pt>
                      <c:pt idx="215">
                        <c:v>SHSES1894</c:v>
                      </c:pt>
                      <c:pt idx="216">
                        <c:v>SHSES1895</c:v>
                      </c:pt>
                      <c:pt idx="217">
                        <c:v>SHSES1896</c:v>
                      </c:pt>
                      <c:pt idx="218">
                        <c:v>SHSES1897</c:v>
                      </c:pt>
                      <c:pt idx="219">
                        <c:v>SHSES1898</c:v>
                      </c:pt>
                      <c:pt idx="220">
                        <c:v>SHSES1899</c:v>
                      </c:pt>
                      <c:pt idx="221">
                        <c:v>SHSES1900</c:v>
                      </c:pt>
                      <c:pt idx="222">
                        <c:v>SHSES1901</c:v>
                      </c:pt>
                      <c:pt idx="223">
                        <c:v>SHSES1902</c:v>
                      </c:pt>
                      <c:pt idx="224">
                        <c:v>SHSES1903</c:v>
                      </c:pt>
                      <c:pt idx="225">
                        <c:v>SHSES1904</c:v>
                      </c:pt>
                      <c:pt idx="226">
                        <c:v>SHSES1905</c:v>
                      </c:pt>
                      <c:pt idx="227">
                        <c:v>SHSES1906</c:v>
                      </c:pt>
                      <c:pt idx="228">
                        <c:v>SHSES1907</c:v>
                      </c:pt>
                      <c:pt idx="229">
                        <c:v>SHSES1908</c:v>
                      </c:pt>
                      <c:pt idx="230">
                        <c:v>SHSES1909</c:v>
                      </c:pt>
                      <c:pt idx="231">
                        <c:v>SHSES1910</c:v>
                      </c:pt>
                      <c:pt idx="232">
                        <c:v>SHSES1911</c:v>
                      </c:pt>
                      <c:pt idx="233">
                        <c:v>SHSES1912</c:v>
                      </c:pt>
                      <c:pt idx="234">
                        <c:v>SHSES1913</c:v>
                      </c:pt>
                      <c:pt idx="235">
                        <c:v>SHSES1914</c:v>
                      </c:pt>
                      <c:pt idx="236">
                        <c:v>SHSES1915</c:v>
                      </c:pt>
                      <c:pt idx="237">
                        <c:v>SHSES1916</c:v>
                      </c:pt>
                      <c:pt idx="238">
                        <c:v>SHSES1917</c:v>
                      </c:pt>
                      <c:pt idx="239">
                        <c:v>SHSES1918</c:v>
                      </c:pt>
                      <c:pt idx="240">
                        <c:v>SHSES1919</c:v>
                      </c:pt>
                      <c:pt idx="241">
                        <c:v>SHSES1920</c:v>
                      </c:pt>
                      <c:pt idx="242">
                        <c:v>SHSES1921</c:v>
                      </c:pt>
                      <c:pt idx="243">
                        <c:v>SHSES1922</c:v>
                      </c:pt>
                      <c:pt idx="244">
                        <c:v>SHSES1923</c:v>
                      </c:pt>
                      <c:pt idx="245">
                        <c:v>SHSES1924</c:v>
                      </c:pt>
                      <c:pt idx="246">
                        <c:v>SHSES1925</c:v>
                      </c:pt>
                      <c:pt idx="247">
                        <c:v>SHSES1926</c:v>
                      </c:pt>
                      <c:pt idx="248">
                        <c:v>SHSES1927</c:v>
                      </c:pt>
                      <c:pt idx="249">
                        <c:v>SHSES1928</c:v>
                      </c:pt>
                      <c:pt idx="250">
                        <c:v>SHSES1929</c:v>
                      </c:pt>
                      <c:pt idx="251">
                        <c:v>SHSES1930</c:v>
                      </c:pt>
                      <c:pt idx="252">
                        <c:v>SHSES1931</c:v>
                      </c:pt>
                      <c:pt idx="253">
                        <c:v>SHSES1932</c:v>
                      </c:pt>
                      <c:pt idx="254">
                        <c:v>SHSES1933</c:v>
                      </c:pt>
                      <c:pt idx="255">
                        <c:v>SHSES1934</c:v>
                      </c:pt>
                      <c:pt idx="256">
                        <c:v>SHSES1935</c:v>
                      </c:pt>
                      <c:pt idx="257">
                        <c:v>SHSES1936</c:v>
                      </c:pt>
                      <c:pt idx="258">
                        <c:v>SHSES1937</c:v>
                      </c:pt>
                      <c:pt idx="259">
                        <c:v>SHSES1938</c:v>
                      </c:pt>
                      <c:pt idx="260">
                        <c:v>SHSES1939</c:v>
                      </c:pt>
                      <c:pt idx="261">
                        <c:v>SHSES1940</c:v>
                      </c:pt>
                      <c:pt idx="262">
                        <c:v>SHSES1941</c:v>
                      </c:pt>
                      <c:pt idx="263">
                        <c:v>SHSES1942</c:v>
                      </c:pt>
                      <c:pt idx="264">
                        <c:v>SHSES1943</c:v>
                      </c:pt>
                      <c:pt idx="265">
                        <c:v>SHSES1944</c:v>
                      </c:pt>
                      <c:pt idx="266">
                        <c:v>SHSES1945</c:v>
                      </c:pt>
                      <c:pt idx="267">
                        <c:v>SHSES1946</c:v>
                      </c:pt>
                      <c:pt idx="268">
                        <c:v>SHSES1947</c:v>
                      </c:pt>
                      <c:pt idx="269">
                        <c:v>SHSES1948</c:v>
                      </c:pt>
                      <c:pt idx="270">
                        <c:v>SHSES1949</c:v>
                      </c:pt>
                      <c:pt idx="271">
                        <c:v>SHSES1950</c:v>
                      </c:pt>
                      <c:pt idx="272">
                        <c:v>SHSES1951</c:v>
                      </c:pt>
                      <c:pt idx="273">
                        <c:v>SHSES1952</c:v>
                      </c:pt>
                      <c:pt idx="274">
                        <c:v>SHSES1953</c:v>
                      </c:pt>
                      <c:pt idx="275">
                        <c:v>SHSES1954</c:v>
                      </c:pt>
                      <c:pt idx="276">
                        <c:v>SHSES1955</c:v>
                      </c:pt>
                      <c:pt idx="277">
                        <c:v>SHSES1956</c:v>
                      </c:pt>
                      <c:pt idx="278">
                        <c:v>SHSES1957</c:v>
                      </c:pt>
                      <c:pt idx="279">
                        <c:v>SHSES1958</c:v>
                      </c:pt>
                      <c:pt idx="280">
                        <c:v>SHSES1959</c:v>
                      </c:pt>
                      <c:pt idx="281">
                        <c:v>SHSES1960</c:v>
                      </c:pt>
                      <c:pt idx="282">
                        <c:v>SHSES1961</c:v>
                      </c:pt>
                      <c:pt idx="283">
                        <c:v>SHSES1962</c:v>
                      </c:pt>
                      <c:pt idx="284">
                        <c:v>SHSES1963</c:v>
                      </c:pt>
                      <c:pt idx="285">
                        <c:v>SHSES1964</c:v>
                      </c:pt>
                      <c:pt idx="286">
                        <c:v>SHSES1965</c:v>
                      </c:pt>
                      <c:pt idx="287">
                        <c:v>SHSES1966</c:v>
                      </c:pt>
                      <c:pt idx="288">
                        <c:v>SHSES1967</c:v>
                      </c:pt>
                      <c:pt idx="289">
                        <c:v>SHSES1968</c:v>
                      </c:pt>
                      <c:pt idx="290">
                        <c:v>SHSES1969</c:v>
                      </c:pt>
                      <c:pt idx="291">
                        <c:v>SHSES1970</c:v>
                      </c:pt>
                      <c:pt idx="292">
                        <c:v>SHSES1971</c:v>
                      </c:pt>
                      <c:pt idx="293">
                        <c:v>SHSES1972</c:v>
                      </c:pt>
                      <c:pt idx="294">
                        <c:v>SHSES1973</c:v>
                      </c:pt>
                      <c:pt idx="295">
                        <c:v>SHSES1974</c:v>
                      </c:pt>
                      <c:pt idx="296">
                        <c:v>SHSES1975</c:v>
                      </c:pt>
                      <c:pt idx="297">
                        <c:v>SHSES1976</c:v>
                      </c:pt>
                      <c:pt idx="298">
                        <c:v>SHSES1977</c:v>
                      </c:pt>
                      <c:pt idx="299">
                        <c:v>SHSES1978</c:v>
                      </c:pt>
                      <c:pt idx="300">
                        <c:v>SHSES2081</c:v>
                      </c:pt>
                      <c:pt idx="301">
                        <c:v>SHSES1980</c:v>
                      </c:pt>
                      <c:pt idx="302">
                        <c:v>SHSES1981</c:v>
                      </c:pt>
                      <c:pt idx="303">
                        <c:v>SHSES1982</c:v>
                      </c:pt>
                      <c:pt idx="304">
                        <c:v>SHSES1983</c:v>
                      </c:pt>
                      <c:pt idx="305">
                        <c:v>SHSES1984</c:v>
                      </c:pt>
                      <c:pt idx="306">
                        <c:v>SHSES1985</c:v>
                      </c:pt>
                      <c:pt idx="307">
                        <c:v>SHSES1986</c:v>
                      </c:pt>
                      <c:pt idx="308">
                        <c:v>SHSES1987</c:v>
                      </c:pt>
                      <c:pt idx="309">
                        <c:v>SHSES1988</c:v>
                      </c:pt>
                      <c:pt idx="310">
                        <c:v>SHSES1989</c:v>
                      </c:pt>
                      <c:pt idx="311">
                        <c:v>SHSES1990</c:v>
                      </c:pt>
                      <c:pt idx="312">
                        <c:v>SHSES1991</c:v>
                      </c:pt>
                      <c:pt idx="313">
                        <c:v>SHSES1992</c:v>
                      </c:pt>
                      <c:pt idx="314">
                        <c:v>SHSES1993</c:v>
                      </c:pt>
                      <c:pt idx="315">
                        <c:v>SHSES1994</c:v>
                      </c:pt>
                      <c:pt idx="316">
                        <c:v>SHSES1995</c:v>
                      </c:pt>
                      <c:pt idx="317">
                        <c:v>SHSES1996</c:v>
                      </c:pt>
                      <c:pt idx="318">
                        <c:v>SHSES1997</c:v>
                      </c:pt>
                      <c:pt idx="319">
                        <c:v>SHSES1998</c:v>
                      </c:pt>
                      <c:pt idx="320">
                        <c:v>SHSES1999</c:v>
                      </c:pt>
                      <c:pt idx="321">
                        <c:v>SHSES2000</c:v>
                      </c:pt>
                      <c:pt idx="322">
                        <c:v>SHSES2001</c:v>
                      </c:pt>
                      <c:pt idx="323">
                        <c:v>SHSES2002</c:v>
                      </c:pt>
                      <c:pt idx="324">
                        <c:v>SHSES2003</c:v>
                      </c:pt>
                      <c:pt idx="325">
                        <c:v>SHSES2004</c:v>
                      </c:pt>
                      <c:pt idx="326">
                        <c:v>SHSES2005</c:v>
                      </c:pt>
                      <c:pt idx="327">
                        <c:v>SHSES2006</c:v>
                      </c:pt>
                      <c:pt idx="328">
                        <c:v>SHSES2007</c:v>
                      </c:pt>
                      <c:pt idx="329">
                        <c:v>SHSES2008</c:v>
                      </c:pt>
                      <c:pt idx="330">
                        <c:v>SHSES2009</c:v>
                      </c:pt>
                      <c:pt idx="331">
                        <c:v>SHSES2010</c:v>
                      </c:pt>
                      <c:pt idx="332">
                        <c:v>SHSES2011</c:v>
                      </c:pt>
                      <c:pt idx="333">
                        <c:v>SHSES2012</c:v>
                      </c:pt>
                      <c:pt idx="334">
                        <c:v>SHSES2013</c:v>
                      </c:pt>
                      <c:pt idx="335">
                        <c:v>SHSES2014</c:v>
                      </c:pt>
                      <c:pt idx="336">
                        <c:v>SHSES2015</c:v>
                      </c:pt>
                      <c:pt idx="337">
                        <c:v>SHSES2016</c:v>
                      </c:pt>
                      <c:pt idx="338">
                        <c:v>SHSES2017</c:v>
                      </c:pt>
                      <c:pt idx="339">
                        <c:v>SHSES2018</c:v>
                      </c:pt>
                      <c:pt idx="340">
                        <c:v>SHSES2019</c:v>
                      </c:pt>
                      <c:pt idx="341">
                        <c:v>SHSES2020</c:v>
                      </c:pt>
                      <c:pt idx="342">
                        <c:v>SHSES2021</c:v>
                      </c:pt>
                      <c:pt idx="343">
                        <c:v>SHSES2022</c:v>
                      </c:pt>
                      <c:pt idx="344">
                        <c:v>SHSES2023</c:v>
                      </c:pt>
                      <c:pt idx="345">
                        <c:v>SHSES2024</c:v>
                      </c:pt>
                      <c:pt idx="346">
                        <c:v>SHSES2025</c:v>
                      </c:pt>
                      <c:pt idx="347">
                        <c:v>SHSES2026</c:v>
                      </c:pt>
                      <c:pt idx="348">
                        <c:v>SHSES2027</c:v>
                      </c:pt>
                      <c:pt idx="349">
                        <c:v>SHSES2028</c:v>
                      </c:pt>
                      <c:pt idx="350">
                        <c:v>SHSES2029</c:v>
                      </c:pt>
                      <c:pt idx="351">
                        <c:v>SHSES2030</c:v>
                      </c:pt>
                      <c:pt idx="352">
                        <c:v>SHSES2031</c:v>
                      </c:pt>
                      <c:pt idx="353">
                        <c:v>SHSES2032</c:v>
                      </c:pt>
                      <c:pt idx="354">
                        <c:v>SHSES2033</c:v>
                      </c:pt>
                      <c:pt idx="355">
                        <c:v>SHSES2034</c:v>
                      </c:pt>
                      <c:pt idx="356">
                        <c:v>SHSES2035</c:v>
                      </c:pt>
                      <c:pt idx="357">
                        <c:v>SHSES2036</c:v>
                      </c:pt>
                      <c:pt idx="358">
                        <c:v>SHSES2037</c:v>
                      </c:pt>
                      <c:pt idx="359">
                        <c:v>SHSES2038</c:v>
                      </c:pt>
                      <c:pt idx="360">
                        <c:v>SHSES2039</c:v>
                      </c:pt>
                      <c:pt idx="361">
                        <c:v>SHSES2040</c:v>
                      </c:pt>
                      <c:pt idx="362">
                        <c:v>SHSES2041</c:v>
                      </c:pt>
                      <c:pt idx="363">
                        <c:v>SHSES2042</c:v>
                      </c:pt>
                      <c:pt idx="364">
                        <c:v>SHSES2043</c:v>
                      </c:pt>
                      <c:pt idx="365">
                        <c:v>SHSES2044</c:v>
                      </c:pt>
                      <c:pt idx="366">
                        <c:v>SHSES2045</c:v>
                      </c:pt>
                      <c:pt idx="367">
                        <c:v>SHSES2046</c:v>
                      </c:pt>
                      <c:pt idx="368">
                        <c:v>SHSES2047</c:v>
                      </c:pt>
                      <c:pt idx="369">
                        <c:v>SHSES2048</c:v>
                      </c:pt>
                      <c:pt idx="370">
                        <c:v>SHSES2049</c:v>
                      </c:pt>
                      <c:pt idx="371">
                        <c:v>SHSES2050</c:v>
                      </c:pt>
                      <c:pt idx="372">
                        <c:v>SHSES2051</c:v>
                      </c:pt>
                      <c:pt idx="373">
                        <c:v>SHSES2052</c:v>
                      </c:pt>
                      <c:pt idx="374">
                        <c:v>SHSES2053</c:v>
                      </c:pt>
                      <c:pt idx="375">
                        <c:v>SHSES2054</c:v>
                      </c:pt>
                      <c:pt idx="376">
                        <c:v>SHSES2055</c:v>
                      </c:pt>
                      <c:pt idx="377">
                        <c:v>SHSES2056</c:v>
                      </c:pt>
                      <c:pt idx="378">
                        <c:v>SHSES2057</c:v>
                      </c:pt>
                      <c:pt idx="379">
                        <c:v>SHSES2058</c:v>
                      </c:pt>
                      <c:pt idx="380">
                        <c:v>SHSES2059</c:v>
                      </c:pt>
                      <c:pt idx="381">
                        <c:v>SHSES2060</c:v>
                      </c:pt>
                      <c:pt idx="382">
                        <c:v>SHSES2061</c:v>
                      </c:pt>
                      <c:pt idx="383">
                        <c:v>SHSES2062</c:v>
                      </c:pt>
                      <c:pt idx="384">
                        <c:v>SHSES2063</c:v>
                      </c:pt>
                      <c:pt idx="385">
                        <c:v>SHSES2064</c:v>
                      </c:pt>
                      <c:pt idx="386">
                        <c:v>SHSES2065</c:v>
                      </c:pt>
                      <c:pt idx="387">
                        <c:v>SHSES2066</c:v>
                      </c:pt>
                      <c:pt idx="388">
                        <c:v>SHSES2067</c:v>
                      </c:pt>
                      <c:pt idx="389">
                        <c:v>SHSES2068</c:v>
                      </c:pt>
                      <c:pt idx="390">
                        <c:v>SHSES2069</c:v>
                      </c:pt>
                      <c:pt idx="391">
                        <c:v>SHSES2070</c:v>
                      </c:pt>
                      <c:pt idx="392">
                        <c:v>SHSES2071</c:v>
                      </c:pt>
                      <c:pt idx="393">
                        <c:v>SHSES2072</c:v>
                      </c:pt>
                      <c:pt idx="394">
                        <c:v>SHSES2073</c:v>
                      </c:pt>
                      <c:pt idx="395">
                        <c:v>SHSES2074</c:v>
                      </c:pt>
                      <c:pt idx="396">
                        <c:v>SHSES2075</c:v>
                      </c:pt>
                      <c:pt idx="397">
                        <c:v>SHSES2076</c:v>
                      </c:pt>
                      <c:pt idx="398">
                        <c:v>SHSES2077</c:v>
                      </c:pt>
                      <c:pt idx="399">
                        <c:v>SHSES2078</c:v>
                      </c:pt>
                      <c:pt idx="400">
                        <c:v>SHSES2079</c:v>
                      </c:pt>
                      <c:pt idx="401">
                        <c:v>SHSES2080</c:v>
                      </c:pt>
                      <c:pt idx="402">
                        <c:v>SHSES2137</c:v>
                      </c:pt>
                      <c:pt idx="403">
                        <c:v>SHSES2082</c:v>
                      </c:pt>
                      <c:pt idx="404">
                        <c:v>SHSES2083</c:v>
                      </c:pt>
                      <c:pt idx="405">
                        <c:v>SHSES2084</c:v>
                      </c:pt>
                      <c:pt idx="406">
                        <c:v>SHSES2085</c:v>
                      </c:pt>
                      <c:pt idx="407">
                        <c:v>SHSES2086</c:v>
                      </c:pt>
                      <c:pt idx="408">
                        <c:v>SHSES2087</c:v>
                      </c:pt>
                      <c:pt idx="409">
                        <c:v>SHSES2088</c:v>
                      </c:pt>
                      <c:pt idx="410">
                        <c:v>SHSES2089</c:v>
                      </c:pt>
                      <c:pt idx="411">
                        <c:v>SHSES2090</c:v>
                      </c:pt>
                      <c:pt idx="412">
                        <c:v>SHSES2091</c:v>
                      </c:pt>
                      <c:pt idx="413">
                        <c:v>SHSES2092</c:v>
                      </c:pt>
                      <c:pt idx="414">
                        <c:v>SHSES2093</c:v>
                      </c:pt>
                      <c:pt idx="415">
                        <c:v>SHSES2094</c:v>
                      </c:pt>
                      <c:pt idx="416">
                        <c:v>SHSES2095</c:v>
                      </c:pt>
                      <c:pt idx="417">
                        <c:v>SHSES2096</c:v>
                      </c:pt>
                      <c:pt idx="418">
                        <c:v>SHSES2097</c:v>
                      </c:pt>
                      <c:pt idx="419">
                        <c:v>SHSES2341</c:v>
                      </c:pt>
                      <c:pt idx="420">
                        <c:v>SHSES2099</c:v>
                      </c:pt>
                      <c:pt idx="421">
                        <c:v>SHSES2100</c:v>
                      </c:pt>
                      <c:pt idx="422">
                        <c:v>SHSES2101</c:v>
                      </c:pt>
                      <c:pt idx="423">
                        <c:v>SHSES2102</c:v>
                      </c:pt>
                      <c:pt idx="424">
                        <c:v>SHSES2197</c:v>
                      </c:pt>
                      <c:pt idx="425">
                        <c:v>SHSES2104</c:v>
                      </c:pt>
                      <c:pt idx="426">
                        <c:v>SHSES2105</c:v>
                      </c:pt>
                      <c:pt idx="427">
                        <c:v>SHSES2106</c:v>
                      </c:pt>
                      <c:pt idx="428">
                        <c:v>SHSES2107</c:v>
                      </c:pt>
                      <c:pt idx="429">
                        <c:v>SHSES2108</c:v>
                      </c:pt>
                      <c:pt idx="430">
                        <c:v>SHSES2109</c:v>
                      </c:pt>
                      <c:pt idx="431">
                        <c:v>SHSES2110</c:v>
                      </c:pt>
                      <c:pt idx="432">
                        <c:v>SHSES2111</c:v>
                      </c:pt>
                      <c:pt idx="433">
                        <c:v>SHSES2112</c:v>
                      </c:pt>
                      <c:pt idx="434">
                        <c:v>SHSES2258</c:v>
                      </c:pt>
                      <c:pt idx="435">
                        <c:v>SHSES2114</c:v>
                      </c:pt>
                      <c:pt idx="436">
                        <c:v>SHSES2115</c:v>
                      </c:pt>
                      <c:pt idx="437">
                        <c:v>SHSES2116</c:v>
                      </c:pt>
                      <c:pt idx="438">
                        <c:v>SHSES2117</c:v>
                      </c:pt>
                      <c:pt idx="439">
                        <c:v>SHSES2118</c:v>
                      </c:pt>
                      <c:pt idx="440">
                        <c:v>SHSES2119</c:v>
                      </c:pt>
                      <c:pt idx="441">
                        <c:v>SHSES2120</c:v>
                      </c:pt>
                      <c:pt idx="442">
                        <c:v>SHSES2121</c:v>
                      </c:pt>
                      <c:pt idx="443">
                        <c:v>SHSES2271</c:v>
                      </c:pt>
                      <c:pt idx="444">
                        <c:v>SHSES2123</c:v>
                      </c:pt>
                      <c:pt idx="445">
                        <c:v>SHSES2124</c:v>
                      </c:pt>
                      <c:pt idx="446">
                        <c:v>SHSES2125</c:v>
                      </c:pt>
                      <c:pt idx="447">
                        <c:v>SHSES2126</c:v>
                      </c:pt>
                      <c:pt idx="448">
                        <c:v>                                          </c:v>
                      </c:pt>
                      <c:pt idx="449">
                        <c:v>SHSES2128</c:v>
                      </c:pt>
                      <c:pt idx="450">
                        <c:v>SHSES2129</c:v>
                      </c:pt>
                      <c:pt idx="451">
                        <c:v>SHSES2130</c:v>
                      </c:pt>
                      <c:pt idx="452">
                        <c:v>SHSES2131</c:v>
                      </c:pt>
                      <c:pt idx="453">
                        <c:v>SHSES2132</c:v>
                      </c:pt>
                      <c:pt idx="454">
                        <c:v>SHSES2133</c:v>
                      </c:pt>
                      <c:pt idx="455">
                        <c:v>SHSES2134</c:v>
                      </c:pt>
                      <c:pt idx="456">
                        <c:v>SHSES2135</c:v>
                      </c:pt>
                      <c:pt idx="457">
                        <c:v>SHSES2136</c:v>
                      </c:pt>
                      <c:pt idx="458">
                        <c:v>SHSES2295</c:v>
                      </c:pt>
                      <c:pt idx="459">
                        <c:v>SHSES2138</c:v>
                      </c:pt>
                      <c:pt idx="460">
                        <c:v>SHSES2139</c:v>
                      </c:pt>
                      <c:pt idx="461">
                        <c:v>SHSES2140</c:v>
                      </c:pt>
                      <c:pt idx="462">
                        <c:v>SHSES2141</c:v>
                      </c:pt>
                      <c:pt idx="463">
                        <c:v>SHSES2142</c:v>
                      </c:pt>
                      <c:pt idx="464">
                        <c:v>SHSES2143</c:v>
                      </c:pt>
                      <c:pt idx="465">
                        <c:v>SHSES2144</c:v>
                      </c:pt>
                      <c:pt idx="466">
                        <c:v>SHSES2145</c:v>
                      </c:pt>
                      <c:pt idx="467">
                        <c:v>SHSES2146</c:v>
                      </c:pt>
                      <c:pt idx="468">
                        <c:v>SHSES2147</c:v>
                      </c:pt>
                      <c:pt idx="469">
                        <c:v>SHSES2148</c:v>
                      </c:pt>
                      <c:pt idx="470">
                        <c:v>SHSES2281</c:v>
                      </c:pt>
                      <c:pt idx="471">
                        <c:v>SHSES2150</c:v>
                      </c:pt>
                      <c:pt idx="472">
                        <c:v>SHSES2151</c:v>
                      </c:pt>
                      <c:pt idx="473">
                        <c:v>SHSES2152</c:v>
                      </c:pt>
                      <c:pt idx="474">
                        <c:v>SHSES2153</c:v>
                      </c:pt>
                      <c:pt idx="475">
                        <c:v>SHSES2154</c:v>
                      </c:pt>
                      <c:pt idx="476">
                        <c:v>SHSES2155</c:v>
                      </c:pt>
                      <c:pt idx="477">
                        <c:v>SHSES2156</c:v>
                      </c:pt>
                      <c:pt idx="478">
                        <c:v>SHSES2157</c:v>
                      </c:pt>
                      <c:pt idx="479">
                        <c:v>SHSES2158</c:v>
                      </c:pt>
                      <c:pt idx="480">
                        <c:v>SHSES2159</c:v>
                      </c:pt>
                      <c:pt idx="481">
                        <c:v>SHSES2160</c:v>
                      </c:pt>
                      <c:pt idx="482">
                        <c:v>SHSES2161</c:v>
                      </c:pt>
                      <c:pt idx="483">
                        <c:v>SHSES2162</c:v>
                      </c:pt>
                      <c:pt idx="484">
                        <c:v>SHSES2163</c:v>
                      </c:pt>
                      <c:pt idx="485">
                        <c:v>SHSES2164</c:v>
                      </c:pt>
                      <c:pt idx="486">
                        <c:v>SHSES2165</c:v>
                      </c:pt>
                      <c:pt idx="487">
                        <c:v>SHSES2166</c:v>
                      </c:pt>
                      <c:pt idx="488">
                        <c:v>SHSES2167</c:v>
                      </c:pt>
                      <c:pt idx="489">
                        <c:v>SHSES2168</c:v>
                      </c:pt>
                      <c:pt idx="490">
                        <c:v>SHSES2169</c:v>
                      </c:pt>
                      <c:pt idx="491">
                        <c:v>SHSES2170</c:v>
                      </c:pt>
                      <c:pt idx="492">
                        <c:v>SHSES2171</c:v>
                      </c:pt>
                      <c:pt idx="493">
                        <c:v>SHSES2384</c:v>
                      </c:pt>
                      <c:pt idx="494">
                        <c:v>SHSES2362</c:v>
                      </c:pt>
                      <c:pt idx="495">
                        <c:v>SHSES2174</c:v>
                      </c:pt>
                      <c:pt idx="496">
                        <c:v>SHSES2175</c:v>
                      </c:pt>
                      <c:pt idx="497">
                        <c:v>SHSES2176</c:v>
                      </c:pt>
                      <c:pt idx="498">
                        <c:v>SHSES2177</c:v>
                      </c:pt>
                      <c:pt idx="499">
                        <c:v>SHSES2178</c:v>
                      </c:pt>
                      <c:pt idx="500">
                        <c:v>SHSES2179</c:v>
                      </c:pt>
                      <c:pt idx="501">
                        <c:v>SHSES2180</c:v>
                      </c:pt>
                      <c:pt idx="502">
                        <c:v>SHSES2181</c:v>
                      </c:pt>
                      <c:pt idx="503">
                        <c:v>SHSES2182</c:v>
                      </c:pt>
                      <c:pt idx="504">
                        <c:v>SHSES2183</c:v>
                      </c:pt>
                      <c:pt idx="505">
                        <c:v>SHSES2184</c:v>
                      </c:pt>
                      <c:pt idx="506">
                        <c:v>SHSES2294</c:v>
                      </c:pt>
                      <c:pt idx="507">
                        <c:v>SHSES2186</c:v>
                      </c:pt>
                      <c:pt idx="508">
                        <c:v>SHSES1828</c:v>
                      </c:pt>
                      <c:pt idx="509">
                        <c:v>SHSES2188</c:v>
                      </c:pt>
                      <c:pt idx="510">
                        <c:v>SHSES2189</c:v>
                      </c:pt>
                      <c:pt idx="511">
                        <c:v>SHSES2190</c:v>
                      </c:pt>
                      <c:pt idx="512">
                        <c:v>SHSES2191</c:v>
                      </c:pt>
                      <c:pt idx="513">
                        <c:v>SHSES2192</c:v>
                      </c:pt>
                      <c:pt idx="514">
                        <c:v>SHSES2193</c:v>
                      </c:pt>
                      <c:pt idx="515">
                        <c:v>SHSES2194</c:v>
                      </c:pt>
                      <c:pt idx="516">
                        <c:v>SHSES2195</c:v>
                      </c:pt>
                      <c:pt idx="517">
                        <c:v>SHSES2196</c:v>
                      </c:pt>
                      <c:pt idx="518">
                        <c:v>SHSES2368</c:v>
                      </c:pt>
                      <c:pt idx="519">
                        <c:v>SHSES2198</c:v>
                      </c:pt>
                      <c:pt idx="520">
                        <c:v>SHSES2199</c:v>
                      </c:pt>
                      <c:pt idx="521">
                        <c:v>SHSES2200</c:v>
                      </c:pt>
                      <c:pt idx="522">
                        <c:v>SHSES2201</c:v>
                      </c:pt>
                      <c:pt idx="523">
                        <c:v>SHSES2202</c:v>
                      </c:pt>
                      <c:pt idx="524">
                        <c:v>SHSES2203</c:v>
                      </c:pt>
                      <c:pt idx="525">
                        <c:v>SHSES2204</c:v>
                      </c:pt>
                      <c:pt idx="526">
                        <c:v>SHSES2205</c:v>
                      </c:pt>
                      <c:pt idx="527">
                        <c:v>SHSES2206</c:v>
                      </c:pt>
                      <c:pt idx="528">
                        <c:v>SHSES2207</c:v>
                      </c:pt>
                      <c:pt idx="529">
                        <c:v>SHSES2208</c:v>
                      </c:pt>
                      <c:pt idx="530">
                        <c:v>SHSES2209</c:v>
                      </c:pt>
                      <c:pt idx="531">
                        <c:v>SHSES2210</c:v>
                      </c:pt>
                      <c:pt idx="532">
                        <c:v>SHSES2211</c:v>
                      </c:pt>
                      <c:pt idx="533">
                        <c:v>SHSES2212</c:v>
                      </c:pt>
                      <c:pt idx="534">
                        <c:v>SHSES2213</c:v>
                      </c:pt>
                      <c:pt idx="535">
                        <c:v>SHSES2214</c:v>
                      </c:pt>
                      <c:pt idx="536">
                        <c:v>SHSES2215</c:v>
                      </c:pt>
                      <c:pt idx="537">
                        <c:v>SHSES2216</c:v>
                      </c:pt>
                      <c:pt idx="538">
                        <c:v>SHSES2217</c:v>
                      </c:pt>
                      <c:pt idx="539">
                        <c:v>SHSES2218</c:v>
                      </c:pt>
                      <c:pt idx="540">
                        <c:v>SHSES2219</c:v>
                      </c:pt>
                      <c:pt idx="541">
                        <c:v>SHSES2220</c:v>
                      </c:pt>
                      <c:pt idx="542">
                        <c:v>SHSES2221</c:v>
                      </c:pt>
                      <c:pt idx="543">
                        <c:v>SHSES2222</c:v>
                      </c:pt>
                      <c:pt idx="544">
                        <c:v>SHSES2223</c:v>
                      </c:pt>
                      <c:pt idx="545">
                        <c:v>SHSES2224</c:v>
                      </c:pt>
                      <c:pt idx="546">
                        <c:v>SHSES2225</c:v>
                      </c:pt>
                      <c:pt idx="547">
                        <c:v>SHSES2226</c:v>
                      </c:pt>
                      <c:pt idx="548">
                        <c:v>SHSES2227</c:v>
                      </c:pt>
                      <c:pt idx="549">
                        <c:v>SHSES2228</c:v>
                      </c:pt>
                      <c:pt idx="550">
                        <c:v>SHSES2229</c:v>
                      </c:pt>
                      <c:pt idx="551">
                        <c:v>SHSES2230</c:v>
                      </c:pt>
                      <c:pt idx="552">
                        <c:v>SHSES2231</c:v>
                      </c:pt>
                      <c:pt idx="553">
                        <c:v>SHSES2232</c:v>
                      </c:pt>
                      <c:pt idx="554">
                        <c:v>SHSES2233</c:v>
                      </c:pt>
                      <c:pt idx="555">
                        <c:v>SHSES2234</c:v>
                      </c:pt>
                      <c:pt idx="556">
                        <c:v>SHSES2235</c:v>
                      </c:pt>
                      <c:pt idx="557">
                        <c:v>SHSES2236</c:v>
                      </c:pt>
                      <c:pt idx="558">
                        <c:v>SHSES2237</c:v>
                      </c:pt>
                      <c:pt idx="559">
                        <c:v>SHSES2238</c:v>
                      </c:pt>
                      <c:pt idx="560">
                        <c:v>SHSES2239</c:v>
                      </c:pt>
                      <c:pt idx="561">
                        <c:v>SHSES2335</c:v>
                      </c:pt>
                      <c:pt idx="562">
                        <c:v>SHSES2241</c:v>
                      </c:pt>
                      <c:pt idx="563">
                        <c:v>SHSES2242</c:v>
                      </c:pt>
                      <c:pt idx="564">
                        <c:v>SHSES2243</c:v>
                      </c:pt>
                      <c:pt idx="565">
                        <c:v>SHSES2244</c:v>
                      </c:pt>
                      <c:pt idx="566">
                        <c:v>SHSES2245</c:v>
                      </c:pt>
                      <c:pt idx="567">
                        <c:v>SHSES2246</c:v>
                      </c:pt>
                      <c:pt idx="568">
                        <c:v>SHSES2247</c:v>
                      </c:pt>
                      <c:pt idx="569">
                        <c:v>SHSES2248</c:v>
                      </c:pt>
                      <c:pt idx="570">
                        <c:v>SHSES2249</c:v>
                      </c:pt>
                      <c:pt idx="571">
                        <c:v>SHSES2250</c:v>
                      </c:pt>
                      <c:pt idx="572">
                        <c:v>SHSES2251</c:v>
                      </c:pt>
                      <c:pt idx="573">
                        <c:v>SHSES2252</c:v>
                      </c:pt>
                      <c:pt idx="574">
                        <c:v>SHSES2253</c:v>
                      </c:pt>
                      <c:pt idx="575">
                        <c:v>SHSES2399</c:v>
                      </c:pt>
                      <c:pt idx="576">
                        <c:v>SHSES2255</c:v>
                      </c:pt>
                      <c:pt idx="577">
                        <c:v>SHSES2256</c:v>
                      </c:pt>
                      <c:pt idx="578">
                        <c:v>SHSES2257</c:v>
                      </c:pt>
                      <c:pt idx="579">
                        <c:v>SHSES2113</c:v>
                      </c:pt>
                      <c:pt idx="580">
                        <c:v>SHSES2185</c:v>
                      </c:pt>
                      <c:pt idx="581">
                        <c:v>SHSES2260</c:v>
                      </c:pt>
                      <c:pt idx="582">
                        <c:v>SHSES2261</c:v>
                      </c:pt>
                      <c:pt idx="583">
                        <c:v>SHSES2262</c:v>
                      </c:pt>
                      <c:pt idx="584">
                        <c:v>SHSES2263</c:v>
                      </c:pt>
                      <c:pt idx="585">
                        <c:v>SHSES2264</c:v>
                      </c:pt>
                      <c:pt idx="586">
                        <c:v>SHSES2265</c:v>
                      </c:pt>
                      <c:pt idx="587">
                        <c:v>SHSES2266</c:v>
                      </c:pt>
                      <c:pt idx="588">
                        <c:v>SHSES2267</c:v>
                      </c:pt>
                      <c:pt idx="589">
                        <c:v>SHSES2268</c:v>
                      </c:pt>
                      <c:pt idx="590">
                        <c:v>SHSES2269</c:v>
                      </c:pt>
                      <c:pt idx="591">
                        <c:v>SHSES2322</c:v>
                      </c:pt>
                      <c:pt idx="592">
                        <c:v>SHSES2103</c:v>
                      </c:pt>
                      <c:pt idx="593">
                        <c:v>SHSES2272</c:v>
                      </c:pt>
                      <c:pt idx="594">
                        <c:v>SHSES2273</c:v>
                      </c:pt>
                      <c:pt idx="595">
                        <c:v>SHSES2319</c:v>
                      </c:pt>
                      <c:pt idx="596">
                        <c:v>SHSES2187</c:v>
                      </c:pt>
                      <c:pt idx="597">
                        <c:v>SHSES2276</c:v>
                      </c:pt>
                      <c:pt idx="598">
                        <c:v>SHSES2277</c:v>
                      </c:pt>
                      <c:pt idx="599">
                        <c:v>SHSES2278</c:v>
                      </c:pt>
                      <c:pt idx="600">
                        <c:v>SHSES2259</c:v>
                      </c:pt>
                      <c:pt idx="601">
                        <c:v>SHSES2280</c:v>
                      </c:pt>
                      <c:pt idx="602">
                        <c:v>SHSES1979</c:v>
                      </c:pt>
                      <c:pt idx="603">
                        <c:v>SHSES2282</c:v>
                      </c:pt>
                      <c:pt idx="604">
                        <c:v>SHSES2283</c:v>
                      </c:pt>
                      <c:pt idx="605">
                        <c:v>SHSES2284</c:v>
                      </c:pt>
                      <c:pt idx="606">
                        <c:v>SHSES2285</c:v>
                      </c:pt>
                      <c:pt idx="607">
                        <c:v>SHSES2286</c:v>
                      </c:pt>
                      <c:pt idx="608">
                        <c:v>SHSES2287</c:v>
                      </c:pt>
                      <c:pt idx="609">
                        <c:v>SHSES2288</c:v>
                      </c:pt>
                      <c:pt idx="610">
                        <c:v>SHSES2289</c:v>
                      </c:pt>
                      <c:pt idx="611">
                        <c:v>SHSES2290</c:v>
                      </c:pt>
                      <c:pt idx="612">
                        <c:v>SHSES2291</c:v>
                      </c:pt>
                      <c:pt idx="613">
                        <c:v>SHSES2098</c:v>
                      </c:pt>
                      <c:pt idx="614">
                        <c:v>SHSES2293</c:v>
                      </c:pt>
                      <c:pt idx="615">
                        <c:v>SHSES2274</c:v>
                      </c:pt>
                      <c:pt idx="616">
                        <c:v>SHSES2254</c:v>
                      </c:pt>
                      <c:pt idx="617">
                        <c:v>SHSES2296</c:v>
                      </c:pt>
                      <c:pt idx="618">
                        <c:v>SHSES2297</c:v>
                      </c:pt>
                      <c:pt idx="619">
                        <c:v>SHSES2298</c:v>
                      </c:pt>
                      <c:pt idx="620">
                        <c:v>SHSES2299</c:v>
                      </c:pt>
                      <c:pt idx="621">
                        <c:v>SHSES2328</c:v>
                      </c:pt>
                      <c:pt idx="622">
                        <c:v>SHSES2301</c:v>
                      </c:pt>
                      <c:pt idx="623">
                        <c:v>SHSES2302</c:v>
                      </c:pt>
                      <c:pt idx="624">
                        <c:v>SHSES2303</c:v>
                      </c:pt>
                      <c:pt idx="625">
                        <c:v>SHSES2304</c:v>
                      </c:pt>
                      <c:pt idx="626">
                        <c:v>SHSES2305</c:v>
                      </c:pt>
                      <c:pt idx="627">
                        <c:v>SHSES2306</c:v>
                      </c:pt>
                      <c:pt idx="628">
                        <c:v>SHSES2364</c:v>
                      </c:pt>
                      <c:pt idx="629">
                        <c:v>SHSES2308</c:v>
                      </c:pt>
                      <c:pt idx="630">
                        <c:v>SHSES2309</c:v>
                      </c:pt>
                      <c:pt idx="631">
                        <c:v>SHSES2310</c:v>
                      </c:pt>
                      <c:pt idx="632">
                        <c:v>SHSES2311</c:v>
                      </c:pt>
                      <c:pt idx="633">
                        <c:v>SHSES2312</c:v>
                      </c:pt>
                      <c:pt idx="634">
                        <c:v>SHSES2313</c:v>
                      </c:pt>
                      <c:pt idx="635">
                        <c:v>SHSES2314</c:v>
                      </c:pt>
                      <c:pt idx="636">
                        <c:v>SHSES2315</c:v>
                      </c:pt>
                      <c:pt idx="637">
                        <c:v>SHSES2316</c:v>
                      </c:pt>
                      <c:pt idx="638">
                        <c:v>SHSES2317</c:v>
                      </c:pt>
                      <c:pt idx="639">
                        <c:v>SHSES2318</c:v>
                      </c:pt>
                      <c:pt idx="640">
                        <c:v>SHSES2275</c:v>
                      </c:pt>
                      <c:pt idx="641">
                        <c:v>SHSES2320</c:v>
                      </c:pt>
                      <c:pt idx="642">
                        <c:v>SHSES2321</c:v>
                      </c:pt>
                      <c:pt idx="643">
                        <c:v>SHSES2366</c:v>
                      </c:pt>
                      <c:pt idx="644">
                        <c:v>SHSES2353</c:v>
                      </c:pt>
                      <c:pt idx="645">
                        <c:v>SHSES2324</c:v>
                      </c:pt>
                      <c:pt idx="646">
                        <c:v>SHSES2325</c:v>
                      </c:pt>
                      <c:pt idx="647">
                        <c:v>SHSES2326</c:v>
                      </c:pt>
                      <c:pt idx="648">
                        <c:v>SHSES2327</c:v>
                      </c:pt>
                      <c:pt idx="649">
                        <c:v>SHSES2172</c:v>
                      </c:pt>
                      <c:pt idx="650">
                        <c:v>SHSES2329</c:v>
                      </c:pt>
                      <c:pt idx="651">
                        <c:v>SHSES2330</c:v>
                      </c:pt>
                      <c:pt idx="652">
                        <c:v>SHSES2331</c:v>
                      </c:pt>
                      <c:pt idx="653">
                        <c:v>SHSES2332</c:v>
                      </c:pt>
                      <c:pt idx="654">
                        <c:v>SHSES2333</c:v>
                      </c:pt>
                      <c:pt idx="655">
                        <c:v>SHSES2334</c:v>
                      </c:pt>
                      <c:pt idx="656">
                        <c:v>SHSES2386</c:v>
                      </c:pt>
                      <c:pt idx="657">
                        <c:v>SHSES2336</c:v>
                      </c:pt>
                      <c:pt idx="658">
                        <c:v>SHSES2337</c:v>
                      </c:pt>
                      <c:pt idx="659">
                        <c:v>SHSES2338</c:v>
                      </c:pt>
                      <c:pt idx="660">
                        <c:v>SHSES2339</c:v>
                      </c:pt>
                      <c:pt idx="661">
                        <c:v>SHSES2340</c:v>
                      </c:pt>
                      <c:pt idx="662">
                        <c:v>SHSES2373</c:v>
                      </c:pt>
                      <c:pt idx="663">
                        <c:v>SHSES2342</c:v>
                      </c:pt>
                      <c:pt idx="664">
                        <c:v>SHSES2323</c:v>
                      </c:pt>
                      <c:pt idx="665">
                        <c:v>SHSES1708</c:v>
                      </c:pt>
                      <c:pt idx="666">
                        <c:v>SHSES1662</c:v>
                      </c:pt>
                      <c:pt idx="667">
                        <c:v>SHSES2346</c:v>
                      </c:pt>
                      <c:pt idx="668">
                        <c:v>SHSES2347</c:v>
                      </c:pt>
                      <c:pt idx="669">
                        <c:v>SHSES2149</c:v>
                      </c:pt>
                      <c:pt idx="670">
                        <c:v>SHSES2349</c:v>
                      </c:pt>
                      <c:pt idx="671">
                        <c:v>SHSES2350</c:v>
                      </c:pt>
                      <c:pt idx="672">
                        <c:v>SHSES2351</c:v>
                      </c:pt>
                      <c:pt idx="673">
                        <c:v>SHSES2360</c:v>
                      </c:pt>
                      <c:pt idx="674">
                        <c:v>SHSES2300</c:v>
                      </c:pt>
                      <c:pt idx="675">
                        <c:v>SHSES2359</c:v>
                      </c:pt>
                      <c:pt idx="676">
                        <c:v>SHSES2355</c:v>
                      </c:pt>
                      <c:pt idx="677">
                        <c:v>SHSES2356</c:v>
                      </c:pt>
                      <c:pt idx="678">
                        <c:v>SHSES2367</c:v>
                      </c:pt>
                      <c:pt idx="679">
                        <c:v>SHSES2397</c:v>
                      </c:pt>
                      <c:pt idx="680">
                        <c:v>SHSES1455</c:v>
                      </c:pt>
                      <c:pt idx="681">
                        <c:v>SHSES2352</c:v>
                      </c:pt>
                      <c:pt idx="682">
                        <c:v>SHSES2361</c:v>
                      </c:pt>
                      <c:pt idx="683">
                        <c:v>SHSES2357</c:v>
                      </c:pt>
                      <c:pt idx="684">
                        <c:v>SHSES2363</c:v>
                      </c:pt>
                      <c:pt idx="685">
                        <c:v>SHSES2343</c:v>
                      </c:pt>
                      <c:pt idx="686">
                        <c:v>SHSES2365</c:v>
                      </c:pt>
                      <c:pt idx="687">
                        <c:v>SHSES2240</c:v>
                      </c:pt>
                      <c:pt idx="688">
                        <c:v>SHSES2173</c:v>
                      </c:pt>
                      <c:pt idx="689">
                        <c:v>SHSES2344</c:v>
                      </c:pt>
                      <c:pt idx="690">
                        <c:v>SHSES2369</c:v>
                      </c:pt>
                      <c:pt idx="691">
                        <c:v>SHSES2370</c:v>
                      </c:pt>
                      <c:pt idx="692">
                        <c:v>SHSES2348</c:v>
                      </c:pt>
                      <c:pt idx="693">
                        <c:v>SHSES2372</c:v>
                      </c:pt>
                      <c:pt idx="694">
                        <c:v>SHSES2375</c:v>
                      </c:pt>
                      <c:pt idx="695">
                        <c:v>SHSES2374</c:v>
                      </c:pt>
                      <c:pt idx="696">
                        <c:v>SHSES2122</c:v>
                      </c:pt>
                      <c:pt idx="697">
                        <c:v>SHSES2376</c:v>
                      </c:pt>
                      <c:pt idx="698">
                        <c:v>SHSES2354</c:v>
                      </c:pt>
                      <c:pt idx="699">
                        <c:v>SHSES2378</c:v>
                      </c:pt>
                      <c:pt idx="700">
                        <c:v>SHSES2379</c:v>
                      </c:pt>
                      <c:pt idx="701">
                        <c:v>SHSES2380</c:v>
                      </c:pt>
                      <c:pt idx="702">
                        <c:v>SHSES2381</c:v>
                      </c:pt>
                      <c:pt idx="703">
                        <c:v>SHSES2382</c:v>
                      </c:pt>
                      <c:pt idx="704">
                        <c:v>SHSES2383</c:v>
                      </c:pt>
                      <c:pt idx="705">
                        <c:v>SHSES2385</c:v>
                      </c:pt>
                      <c:pt idx="706">
                        <c:v>SHSES2345</c:v>
                      </c:pt>
                      <c:pt idx="707">
                        <c:v>SHSES2358</c:v>
                      </c:pt>
                      <c:pt idx="708">
                        <c:v>SHSES2387</c:v>
                      </c:pt>
                      <c:pt idx="709">
                        <c:v>SHSES2388</c:v>
                      </c:pt>
                      <c:pt idx="710">
                        <c:v>SHSES2389</c:v>
                      </c:pt>
                      <c:pt idx="711">
                        <c:v>SHSES2390</c:v>
                      </c:pt>
                      <c:pt idx="712">
                        <c:v>SHSES2391</c:v>
                      </c:pt>
                      <c:pt idx="713">
                        <c:v>SHSES2392</c:v>
                      </c:pt>
                      <c:pt idx="714">
                        <c:v>SHSES2393</c:v>
                      </c:pt>
                      <c:pt idx="715">
                        <c:v>SHSES2394</c:v>
                      </c:pt>
                      <c:pt idx="716">
                        <c:v>SHSES2395</c:v>
                      </c:pt>
                      <c:pt idx="717">
                        <c:v>SHSES2396</c:v>
                      </c:pt>
                      <c:pt idx="718">
                        <c:v>SHSES1813</c:v>
                      </c:pt>
                      <c:pt idx="719">
                        <c:v>SHSES2398</c:v>
                      </c:pt>
                      <c:pt idx="720">
                        <c:v>SHSES2307</c:v>
                      </c:pt>
                      <c:pt idx="721">
                        <c:v>SHSES2400</c:v>
                      </c:pt>
                      <c:pt idx="722">
                        <c:v>SHSES2401</c:v>
                      </c:pt>
                      <c:pt idx="723">
                        <c:v>SHSES2402</c:v>
                      </c:pt>
                      <c:pt idx="724">
                        <c:v>SHSES2403</c:v>
                      </c:pt>
                      <c:pt idx="725">
                        <c:v>SHSES2404</c:v>
                      </c:pt>
                      <c:pt idx="726">
                        <c:v>SHSES2405</c:v>
                      </c:pt>
                      <c:pt idx="727">
                        <c:v>SHSES2406</c:v>
                      </c:pt>
                      <c:pt idx="728">
                        <c:v>SHSES2407</c:v>
                      </c:pt>
                      <c:pt idx="729">
                        <c:v>SHSES2408</c:v>
                      </c:pt>
                      <c:pt idx="730">
                        <c:v>SHSES2409</c:v>
                      </c:pt>
                      <c:pt idx="731">
                        <c:v>SHSES2410</c:v>
                      </c:pt>
                      <c:pt idx="732">
                        <c:v>SHSES2411</c:v>
                      </c:pt>
                      <c:pt idx="733">
                        <c:v>SHSES2412</c:v>
                      </c:pt>
                      <c:pt idx="734">
                        <c:v>SHSES2413</c:v>
                      </c:pt>
                      <c:pt idx="735">
                        <c:v>SHSES2414</c:v>
                      </c:pt>
                      <c:pt idx="736">
                        <c:v>SHSES2415</c:v>
                      </c:pt>
                      <c:pt idx="737">
                        <c:v>SHSES2416</c:v>
                      </c:pt>
                      <c:pt idx="738">
                        <c:v>SHSES2417</c:v>
                      </c:pt>
                      <c:pt idx="739">
                        <c:v>SHSES2418</c:v>
                      </c:pt>
                      <c:pt idx="740">
                        <c:v>SHSES2419</c:v>
                      </c:pt>
                      <c:pt idx="741">
                        <c:v>SHSES2420</c:v>
                      </c:pt>
                      <c:pt idx="742">
                        <c:v>SHSES2421</c:v>
                      </c:pt>
                      <c:pt idx="743">
                        <c:v>SHSES2422</c:v>
                      </c:pt>
                      <c:pt idx="744">
                        <c:v>SHSES2423</c:v>
                      </c:pt>
                      <c:pt idx="745">
                        <c:v>SHSES2424</c:v>
                      </c:pt>
                      <c:pt idx="746">
                        <c:v>SHSES2425</c:v>
                      </c:pt>
                      <c:pt idx="747">
                        <c:v>SHSES2426</c:v>
                      </c:pt>
                      <c:pt idx="748">
                        <c:v>SHSES2427</c:v>
                      </c:pt>
                      <c:pt idx="749">
                        <c:v>SHSES2428</c:v>
                      </c:pt>
                      <c:pt idx="750">
                        <c:v>SHSES2429</c:v>
                      </c:pt>
                      <c:pt idx="751">
                        <c:v>SHSES2430</c:v>
                      </c:pt>
                      <c:pt idx="752">
                        <c:v>SHSES2431</c:v>
                      </c:pt>
                      <c:pt idx="753">
                        <c:v>SHSES2432</c:v>
                      </c:pt>
                      <c:pt idx="754">
                        <c:v>SHSES2433</c:v>
                      </c:pt>
                      <c:pt idx="755">
                        <c:v>SHSES2434</c:v>
                      </c:pt>
                      <c:pt idx="756">
                        <c:v>SHSES2435</c:v>
                      </c:pt>
                      <c:pt idx="757">
                        <c:v>SHSES2436</c:v>
                      </c:pt>
                      <c:pt idx="758">
                        <c:v>SHSES2437</c:v>
                      </c:pt>
                      <c:pt idx="759">
                        <c:v>SHSES2438</c:v>
                      </c:pt>
                      <c:pt idx="760">
                        <c:v>SHSES2439</c:v>
                      </c:pt>
                      <c:pt idx="761">
                        <c:v>SHSES2440</c:v>
                      </c:pt>
                      <c:pt idx="762">
                        <c:v>SHSES2441</c:v>
                      </c:pt>
                      <c:pt idx="763">
                        <c:v>SHSES2442</c:v>
                      </c:pt>
                      <c:pt idx="764">
                        <c:v>SHSES2443</c:v>
                      </c:pt>
                      <c:pt idx="765">
                        <c:v>SHSES2444</c:v>
                      </c:pt>
                      <c:pt idx="766">
                        <c:v>SHSES2445</c:v>
                      </c:pt>
                      <c:pt idx="767">
                        <c:v>SHSES2446</c:v>
                      </c:pt>
                      <c:pt idx="768">
                        <c:v>SHSES2447</c:v>
                      </c:pt>
                      <c:pt idx="769">
                        <c:v>SHSES2448</c:v>
                      </c:pt>
                      <c:pt idx="770">
                        <c:v>SHSES2449</c:v>
                      </c:pt>
                      <c:pt idx="771">
                        <c:v>SHSES2450</c:v>
                      </c:pt>
                      <c:pt idx="772">
                        <c:v>SHSES2451</c:v>
                      </c:pt>
                      <c:pt idx="773">
                        <c:v>SHSES2452</c:v>
                      </c:pt>
                      <c:pt idx="774">
                        <c:v>SHSES2453</c:v>
                      </c:pt>
                      <c:pt idx="775">
                        <c:v>SHSES2454</c:v>
                      </c:pt>
                      <c:pt idx="776">
                        <c:v>SHSES2455</c:v>
                      </c:pt>
                      <c:pt idx="777">
                        <c:v>SHSES2456</c:v>
                      </c:pt>
                      <c:pt idx="778">
                        <c:v>SHSES2457</c:v>
                      </c:pt>
                      <c:pt idx="779">
                        <c:v>SHSES2458</c:v>
                      </c:pt>
                      <c:pt idx="780">
                        <c:v>SHSES2459</c:v>
                      </c:pt>
                      <c:pt idx="781">
                        <c:v>SHSES2460</c:v>
                      </c:pt>
                      <c:pt idx="782">
                        <c:v>SHSES2461</c:v>
                      </c:pt>
                      <c:pt idx="783">
                        <c:v>SHSES2462</c:v>
                      </c:pt>
                      <c:pt idx="784">
                        <c:v>SHSES2463</c:v>
                      </c:pt>
                      <c:pt idx="785">
                        <c:v>SHSES2464</c:v>
                      </c:pt>
                      <c:pt idx="786">
                        <c:v>SHSES2465</c:v>
                      </c:pt>
                      <c:pt idx="787">
                        <c:v>SHSES2466</c:v>
                      </c:pt>
                      <c:pt idx="788">
                        <c:v>SHSES2467</c:v>
                      </c:pt>
                      <c:pt idx="789">
                        <c:v>SHSES2468</c:v>
                      </c:pt>
                      <c:pt idx="790">
                        <c:v>SHSES2469</c:v>
                      </c:pt>
                      <c:pt idx="791">
                        <c:v>SHSES2470</c:v>
                      </c:pt>
                      <c:pt idx="792">
                        <c:v>SHSES2471</c:v>
                      </c:pt>
                      <c:pt idx="793">
                        <c:v>SHSES2472</c:v>
                      </c:pt>
                      <c:pt idx="794">
                        <c:v>SHSES2473</c:v>
                      </c:pt>
                      <c:pt idx="795">
                        <c:v>SHSES2474</c:v>
                      </c:pt>
                      <c:pt idx="796">
                        <c:v>SHSES2475</c:v>
                      </c:pt>
                      <c:pt idx="797">
                        <c:v>SHSES2476</c:v>
                      </c:pt>
                      <c:pt idx="798">
                        <c:v>SHSES2477</c:v>
                      </c:pt>
                      <c:pt idx="799">
                        <c:v>SHSES2478</c:v>
                      </c:pt>
                      <c:pt idx="800">
                        <c:v>SHSES2479</c:v>
                      </c:pt>
                      <c:pt idx="801">
                        <c:v>SHSES2480</c:v>
                      </c:pt>
                      <c:pt idx="802">
                        <c:v>SHSES2481</c:v>
                      </c:pt>
                      <c:pt idx="803">
                        <c:v>SHSES2482</c:v>
                      </c:pt>
                      <c:pt idx="804">
                        <c:v>SHSES2483</c:v>
                      </c:pt>
                      <c:pt idx="805">
                        <c:v>SHSES2484</c:v>
                      </c:pt>
                      <c:pt idx="806">
                        <c:v>SHSES2485</c:v>
                      </c:pt>
                      <c:pt idx="807">
                        <c:v>SHSES2486</c:v>
                      </c:pt>
                      <c:pt idx="808">
                        <c:v>SHSES2487</c:v>
                      </c:pt>
                      <c:pt idx="809">
                        <c:v>SHSES2488</c:v>
                      </c:pt>
                      <c:pt idx="810">
                        <c:v>SHSES2489</c:v>
                      </c:pt>
                      <c:pt idx="811">
                        <c:v>SHSES2490</c:v>
                      </c:pt>
                      <c:pt idx="812">
                        <c:v>SHSES2491</c:v>
                      </c:pt>
                      <c:pt idx="813">
                        <c:v>SHSES2492</c:v>
                      </c:pt>
                      <c:pt idx="814">
                        <c:v>SHSES2493</c:v>
                      </c:pt>
                      <c:pt idx="815">
                        <c:v>SHSES2494</c:v>
                      </c:pt>
                      <c:pt idx="816">
                        <c:v>SHSES2495</c:v>
                      </c:pt>
                      <c:pt idx="817">
                        <c:v>SHSES2496</c:v>
                      </c:pt>
                      <c:pt idx="818">
                        <c:v>SHSES2497</c:v>
                      </c:pt>
                      <c:pt idx="819">
                        <c:v>SHSES2498</c:v>
                      </c:pt>
                      <c:pt idx="820">
                        <c:v>SHSES2499</c:v>
                      </c:pt>
                      <c:pt idx="821">
                        <c:v>SHSES2500</c:v>
                      </c:pt>
                      <c:pt idx="822">
                        <c:v>SHSES2501</c:v>
                      </c:pt>
                      <c:pt idx="823">
                        <c:v>SHSES2502</c:v>
                      </c:pt>
                      <c:pt idx="824">
                        <c:v>SHSES2503</c:v>
                      </c:pt>
                      <c:pt idx="825">
                        <c:v>SHSES2504</c:v>
                      </c:pt>
                      <c:pt idx="826">
                        <c:v>SHSES2505</c:v>
                      </c:pt>
                      <c:pt idx="827">
                        <c:v>SHSES2506</c:v>
                      </c:pt>
                      <c:pt idx="828">
                        <c:v>SHSES2507</c:v>
                      </c:pt>
                      <c:pt idx="829">
                        <c:v>SHSES2508</c:v>
                      </c:pt>
                      <c:pt idx="830">
                        <c:v>SHSES2509</c:v>
                      </c:pt>
                      <c:pt idx="831">
                        <c:v>SHSES2510</c:v>
                      </c:pt>
                      <c:pt idx="832">
                        <c:v>SHSES2511</c:v>
                      </c:pt>
                      <c:pt idx="833">
                        <c:v>SHSES2512</c:v>
                      </c:pt>
                      <c:pt idx="834">
                        <c:v>SHSES2513</c:v>
                      </c:pt>
                      <c:pt idx="835">
                        <c:v>SHSES2514</c:v>
                      </c:pt>
                      <c:pt idx="836">
                        <c:v>SHSES2515</c:v>
                      </c:pt>
                      <c:pt idx="837">
                        <c:v>SHSES2516</c:v>
                      </c:pt>
                      <c:pt idx="838">
                        <c:v>SHSES2517</c:v>
                      </c:pt>
                      <c:pt idx="839">
                        <c:v>SHSES2518</c:v>
                      </c:pt>
                      <c:pt idx="840">
                        <c:v>SHSES2519</c:v>
                      </c:pt>
                      <c:pt idx="841">
                        <c:v>SHSES2520</c:v>
                      </c:pt>
                      <c:pt idx="842">
                        <c:v>SHSES2521</c:v>
                      </c:pt>
                      <c:pt idx="843">
                        <c:v>SHSES2522</c:v>
                      </c:pt>
                      <c:pt idx="844">
                        <c:v>SHSES2523</c:v>
                      </c:pt>
                      <c:pt idx="845">
                        <c:v>SHSES2524</c:v>
                      </c:pt>
                      <c:pt idx="846">
                        <c:v>SHSES2525</c:v>
                      </c:pt>
                      <c:pt idx="847">
                        <c:v>SHSES2526</c:v>
                      </c:pt>
                      <c:pt idx="848">
                        <c:v>SHSES2527</c:v>
                      </c:pt>
                      <c:pt idx="849">
                        <c:v>SHSES2528</c:v>
                      </c:pt>
                      <c:pt idx="850">
                        <c:v>SHSES2529</c:v>
                      </c:pt>
                      <c:pt idx="851">
                        <c:v>SHSES2530</c:v>
                      </c:pt>
                      <c:pt idx="852">
                        <c:v>SHSES2531</c:v>
                      </c:pt>
                      <c:pt idx="853">
                        <c:v>SHSES2532</c:v>
                      </c:pt>
                      <c:pt idx="854">
                        <c:v>SHSES2533</c:v>
                      </c:pt>
                      <c:pt idx="855">
                        <c:v>SHSES2534</c:v>
                      </c:pt>
                      <c:pt idx="856">
                        <c:v>SHSES2535</c:v>
                      </c:pt>
                      <c:pt idx="857">
                        <c:v>SHSES2536</c:v>
                      </c:pt>
                      <c:pt idx="858">
                        <c:v>SHSES2537</c:v>
                      </c:pt>
                      <c:pt idx="859">
                        <c:v>SHSES2538</c:v>
                      </c:pt>
                      <c:pt idx="860">
                        <c:v>SHSES2539</c:v>
                      </c:pt>
                      <c:pt idx="861">
                        <c:v>SHSES2540</c:v>
                      </c:pt>
                      <c:pt idx="862">
                        <c:v>SHSES2541</c:v>
                      </c:pt>
                      <c:pt idx="863">
                        <c:v>SHSES2542</c:v>
                      </c:pt>
                      <c:pt idx="864">
                        <c:v>SHSES2543</c:v>
                      </c:pt>
                      <c:pt idx="865">
                        <c:v>SHSES2544</c:v>
                      </c:pt>
                      <c:pt idx="866">
                        <c:v>SHSES2545</c:v>
                      </c:pt>
                      <c:pt idx="867">
                        <c:v>SHSES2546</c:v>
                      </c:pt>
                      <c:pt idx="868">
                        <c:v>SHSES2547</c:v>
                      </c:pt>
                      <c:pt idx="869">
                        <c:v>SHSES2548</c:v>
                      </c:pt>
                      <c:pt idx="870">
                        <c:v>SHSES2549</c:v>
                      </c:pt>
                      <c:pt idx="871">
                        <c:v>SHSES2550</c:v>
                      </c:pt>
                      <c:pt idx="872">
                        <c:v>SHSES2551</c:v>
                      </c:pt>
                      <c:pt idx="873">
                        <c:v>SHSES2552</c:v>
                      </c:pt>
                      <c:pt idx="874">
                        <c:v>SHSES2553</c:v>
                      </c:pt>
                      <c:pt idx="875">
                        <c:v>SHSES2554</c:v>
                      </c:pt>
                      <c:pt idx="876">
                        <c:v>SHSES2555</c:v>
                      </c:pt>
                      <c:pt idx="877">
                        <c:v>SHSES2556</c:v>
                      </c:pt>
                      <c:pt idx="878">
                        <c:v>SHSES2557</c:v>
                      </c:pt>
                      <c:pt idx="879">
                        <c:v>SHSES2558</c:v>
                      </c:pt>
                      <c:pt idx="880">
                        <c:v>SHSES2559</c:v>
                      </c:pt>
                      <c:pt idx="881">
                        <c:v>SHSES2560</c:v>
                      </c:pt>
                      <c:pt idx="882">
                        <c:v>SHSES2561</c:v>
                      </c:pt>
                      <c:pt idx="883">
                        <c:v>SHSES2562</c:v>
                      </c:pt>
                      <c:pt idx="884">
                        <c:v>SHSES2563</c:v>
                      </c:pt>
                      <c:pt idx="885">
                        <c:v>SHSES2564</c:v>
                      </c:pt>
                      <c:pt idx="886">
                        <c:v>SHSES2565</c:v>
                      </c:pt>
                      <c:pt idx="887">
                        <c:v>SHSES2566</c:v>
                      </c:pt>
                      <c:pt idx="888">
                        <c:v>SHSES2567</c:v>
                      </c:pt>
                      <c:pt idx="889">
                        <c:v>SHSES2568</c:v>
                      </c:pt>
                      <c:pt idx="890">
                        <c:v>SHSES2569</c:v>
                      </c:pt>
                      <c:pt idx="891">
                        <c:v>SHSES2570</c:v>
                      </c:pt>
                      <c:pt idx="892">
                        <c:v>SHSES2571</c:v>
                      </c:pt>
                      <c:pt idx="893">
                        <c:v>SHSES2572</c:v>
                      </c:pt>
                      <c:pt idx="894">
                        <c:v>SHSES2573</c:v>
                      </c:pt>
                      <c:pt idx="895">
                        <c:v>SHSES2574</c:v>
                      </c:pt>
                      <c:pt idx="896">
                        <c:v>SHSES2575</c:v>
                      </c:pt>
                      <c:pt idx="897">
                        <c:v>SHSES2576</c:v>
                      </c:pt>
                      <c:pt idx="898">
                        <c:v>SHSES2577</c:v>
                      </c:pt>
                      <c:pt idx="899">
                        <c:v>SHSES2578</c:v>
                      </c:pt>
                      <c:pt idx="900">
                        <c:v>SHSES2579</c:v>
                      </c:pt>
                      <c:pt idx="901">
                        <c:v>SHSES2580</c:v>
                      </c:pt>
                      <c:pt idx="902">
                        <c:v>SHSES2581</c:v>
                      </c:pt>
                      <c:pt idx="903">
                        <c:v>SHSES2582</c:v>
                      </c:pt>
                      <c:pt idx="904">
                        <c:v>SHSES2583</c:v>
                      </c:pt>
                      <c:pt idx="905">
                        <c:v>SHSES2584</c:v>
                      </c:pt>
                      <c:pt idx="906">
                        <c:v>SHSES2585</c:v>
                      </c:pt>
                      <c:pt idx="907">
                        <c:v>SHSES2586</c:v>
                      </c:pt>
                      <c:pt idx="908">
                        <c:v>SHSES2587</c:v>
                      </c:pt>
                      <c:pt idx="909">
                        <c:v>SHSES2588</c:v>
                      </c:pt>
                      <c:pt idx="910">
                        <c:v>SHSES2589</c:v>
                      </c:pt>
                      <c:pt idx="911">
                        <c:v>SHSES2590</c:v>
                      </c:pt>
                      <c:pt idx="912">
                        <c:v>SHSES2591</c:v>
                      </c:pt>
                      <c:pt idx="913">
                        <c:v>SHSES2592</c:v>
                      </c:pt>
                      <c:pt idx="914">
                        <c:v>SHSES2593</c:v>
                      </c:pt>
                      <c:pt idx="915">
                        <c:v>SHSES2594</c:v>
                      </c:pt>
                      <c:pt idx="916">
                        <c:v>SHSES2595</c:v>
                      </c:pt>
                      <c:pt idx="917">
                        <c:v>SHSES2596</c:v>
                      </c:pt>
                      <c:pt idx="918">
                        <c:v>SHSES2597</c:v>
                      </c:pt>
                      <c:pt idx="919">
                        <c:v>SHSES2598</c:v>
                      </c:pt>
                      <c:pt idx="920">
                        <c:v>SHSES2599</c:v>
                      </c:pt>
                      <c:pt idx="921">
                        <c:v>SHSES2600</c:v>
                      </c:pt>
                      <c:pt idx="922">
                        <c:v>SHSES2601</c:v>
                      </c:pt>
                      <c:pt idx="923">
                        <c:v>SHSES2602</c:v>
                      </c:pt>
                      <c:pt idx="924">
                        <c:v>SHSES2603</c:v>
                      </c:pt>
                      <c:pt idx="925">
                        <c:v>SHSES2604</c:v>
                      </c:pt>
                      <c:pt idx="926">
                        <c:v>SHSES2605</c:v>
                      </c:pt>
                      <c:pt idx="927">
                        <c:v>SHSES2606</c:v>
                      </c:pt>
                      <c:pt idx="928">
                        <c:v>SHSES2607</c:v>
                      </c:pt>
                      <c:pt idx="929">
                        <c:v>SHSES2608</c:v>
                      </c:pt>
                      <c:pt idx="930">
                        <c:v>SHSES2609</c:v>
                      </c:pt>
                      <c:pt idx="931">
                        <c:v>SHSES2610</c:v>
                      </c:pt>
                      <c:pt idx="932">
                        <c:v>SHSES2611</c:v>
                      </c:pt>
                      <c:pt idx="933">
                        <c:v>SHSES2612</c:v>
                      </c:pt>
                      <c:pt idx="934">
                        <c:v>SHSES2613</c:v>
                      </c:pt>
                      <c:pt idx="935">
                        <c:v>SHSES2614</c:v>
                      </c:pt>
                      <c:pt idx="936">
                        <c:v>SHSES2615</c:v>
                      </c:pt>
                      <c:pt idx="937">
                        <c:v>SHSES2616</c:v>
                      </c:pt>
                      <c:pt idx="938">
                        <c:v>SHSES2617</c:v>
                      </c:pt>
                      <c:pt idx="939">
                        <c:v>SHSES2618</c:v>
                      </c:pt>
                      <c:pt idx="940">
                        <c:v>SHSES2619</c:v>
                      </c:pt>
                      <c:pt idx="941">
                        <c:v>SHSES2620</c:v>
                      </c:pt>
                      <c:pt idx="942">
                        <c:v>SHSES2621</c:v>
                      </c:pt>
                      <c:pt idx="943">
                        <c:v>SHSES2622</c:v>
                      </c:pt>
                      <c:pt idx="944">
                        <c:v>SHSES2623</c:v>
                      </c:pt>
                      <c:pt idx="945">
                        <c:v>SHSES2624</c:v>
                      </c:pt>
                      <c:pt idx="946">
                        <c:v>SHSES2625</c:v>
                      </c:pt>
                      <c:pt idx="947">
                        <c:v>SHSES2626</c:v>
                      </c:pt>
                      <c:pt idx="948">
                        <c:v>SHSES2627</c:v>
                      </c:pt>
                      <c:pt idx="949">
                        <c:v>SHSES2628</c:v>
                      </c:pt>
                      <c:pt idx="950">
                        <c:v>SHSES2629</c:v>
                      </c:pt>
                      <c:pt idx="951">
                        <c:v>SHSES2630</c:v>
                      </c:pt>
                      <c:pt idx="952">
                        <c:v>SHSES2631</c:v>
                      </c:pt>
                      <c:pt idx="953">
                        <c:v>SHSES2632</c:v>
                      </c:pt>
                      <c:pt idx="954">
                        <c:v>SHSES2633</c:v>
                      </c:pt>
                      <c:pt idx="955">
                        <c:v>SHSES2634</c:v>
                      </c:pt>
                      <c:pt idx="956">
                        <c:v>SHSES2635</c:v>
                      </c:pt>
                      <c:pt idx="957">
                        <c:v>SHSES2636</c:v>
                      </c:pt>
                      <c:pt idx="958">
                        <c:v>SHSES2637</c:v>
                      </c:pt>
                      <c:pt idx="959">
                        <c:v>SHSES2638</c:v>
                      </c:pt>
                      <c:pt idx="960">
                        <c:v>SHSES2639</c:v>
                      </c:pt>
                      <c:pt idx="961">
                        <c:v>SHSES2640</c:v>
                      </c:pt>
                      <c:pt idx="962">
                        <c:v>SHSES2641</c:v>
                      </c:pt>
                      <c:pt idx="963">
                        <c:v>SHSES2642</c:v>
                      </c:pt>
                      <c:pt idx="964">
                        <c:v>SHSES2643</c:v>
                      </c:pt>
                      <c:pt idx="965">
                        <c:v>SHSES2644</c:v>
                      </c:pt>
                      <c:pt idx="966">
                        <c:v>SHSES2645</c:v>
                      </c:pt>
                      <c:pt idx="967">
                        <c:v>SHSES2646</c:v>
                      </c:pt>
                      <c:pt idx="968">
                        <c:v>SHSES2647</c:v>
                      </c:pt>
                      <c:pt idx="969">
                        <c:v>SHSES2648</c:v>
                      </c:pt>
                      <c:pt idx="970">
                        <c:v>SHSES2649</c:v>
                      </c:pt>
                      <c:pt idx="971">
                        <c:v>SHSES2650</c:v>
                      </c:pt>
                      <c:pt idx="972">
                        <c:v>SHSES2651</c:v>
                      </c:pt>
                      <c:pt idx="973">
                        <c:v>SHSES2652</c:v>
                      </c:pt>
                      <c:pt idx="974">
                        <c:v>SHSES2653</c:v>
                      </c:pt>
                      <c:pt idx="975">
                        <c:v>SHSES2654</c:v>
                      </c:pt>
                      <c:pt idx="976">
                        <c:v>SHSES2655</c:v>
                      </c:pt>
                      <c:pt idx="977">
                        <c:v>SHSES2656</c:v>
                      </c:pt>
                      <c:pt idx="978">
                        <c:v>SHSES2657</c:v>
                      </c:pt>
                      <c:pt idx="979">
                        <c:v>SHSES2658</c:v>
                      </c:pt>
                      <c:pt idx="980">
                        <c:v>SHSES2659</c:v>
                      </c:pt>
                      <c:pt idx="981">
                        <c:v>SHSES2660</c:v>
                      </c:pt>
                      <c:pt idx="982">
                        <c:v>SHSES2661</c:v>
                      </c:pt>
                      <c:pt idx="983">
                        <c:v>SHSES2662</c:v>
                      </c:pt>
                      <c:pt idx="984">
                        <c:v>SHSES2663</c:v>
                      </c:pt>
                      <c:pt idx="985">
                        <c:v>SHSES2664</c:v>
                      </c:pt>
                      <c:pt idx="986">
                        <c:v>SHSES2665</c:v>
                      </c:pt>
                      <c:pt idx="987">
                        <c:v>SHSES2666</c:v>
                      </c:pt>
                      <c:pt idx="988">
                        <c:v>SHSES2667</c:v>
                      </c:pt>
                      <c:pt idx="989">
                        <c:v>SHSES2668</c:v>
                      </c:pt>
                      <c:pt idx="990">
                        <c:v>SHSES2669</c:v>
                      </c:pt>
                      <c:pt idx="991">
                        <c:v>SHSES2670</c:v>
                      </c:pt>
                      <c:pt idx="992">
                        <c:v>SHSES2671</c:v>
                      </c:pt>
                      <c:pt idx="993">
                        <c:v>SHSES2672</c:v>
                      </c:pt>
                      <c:pt idx="994">
                        <c:v>SHSES2673</c:v>
                      </c:pt>
                      <c:pt idx="995">
                        <c:v>SHSES2674</c:v>
                      </c:pt>
                      <c:pt idx="996">
                        <c:v>SHSES2675</c:v>
                      </c:pt>
                      <c:pt idx="997">
                        <c:v>SHSES2676</c:v>
                      </c:pt>
                      <c:pt idx="998">
                        <c:v>SHSES2677</c:v>
                      </c:pt>
                      <c:pt idx="999">
                        <c:v>SHSES2678</c:v>
                      </c:pt>
                      <c:pt idx="1000">
                        <c:v>SHSES2679</c:v>
                      </c:pt>
                      <c:pt idx="1001">
                        <c:v>SHSES2680</c:v>
                      </c:pt>
                      <c:pt idx="1002">
                        <c:v>SHSES2681</c:v>
                      </c:pt>
                      <c:pt idx="1003">
                        <c:v>SHSES2682</c:v>
                      </c:pt>
                      <c:pt idx="1004">
                        <c:v>SHSES2683</c:v>
                      </c:pt>
                      <c:pt idx="1005">
                        <c:v>SHSES2684</c:v>
                      </c:pt>
                      <c:pt idx="1006">
                        <c:v>SHSES2685</c:v>
                      </c:pt>
                      <c:pt idx="1007">
                        <c:v>SHSES2686</c:v>
                      </c:pt>
                      <c:pt idx="1008">
                        <c:v>SHSES2687</c:v>
                      </c:pt>
                      <c:pt idx="1009">
                        <c:v>SHSES2688</c:v>
                      </c:pt>
                      <c:pt idx="1010">
                        <c:v>SHSES2689</c:v>
                      </c:pt>
                      <c:pt idx="1011">
                        <c:v>SHSES2690</c:v>
                      </c:pt>
                      <c:pt idx="1012">
                        <c:v>SHSES2691</c:v>
                      </c:pt>
                      <c:pt idx="1013">
                        <c:v>SHSES2692</c:v>
                      </c:pt>
                      <c:pt idx="1014">
                        <c:v>SHSES2693</c:v>
                      </c:pt>
                      <c:pt idx="1015">
                        <c:v>SHSES2694</c:v>
                      </c:pt>
                      <c:pt idx="1016">
                        <c:v>SHSES2695</c:v>
                      </c:pt>
                      <c:pt idx="1017">
                        <c:v>SHSES2696</c:v>
                      </c:pt>
                      <c:pt idx="1018">
                        <c:v>SHSES2697</c:v>
                      </c:pt>
                      <c:pt idx="1019">
                        <c:v>SHSES2698</c:v>
                      </c:pt>
                      <c:pt idx="1020">
                        <c:v>SHSES2699</c:v>
                      </c:pt>
                      <c:pt idx="1021">
                        <c:v>SHSES2700</c:v>
                      </c:pt>
                      <c:pt idx="1022">
                        <c:v>SHSES2701</c:v>
                      </c:pt>
                      <c:pt idx="1023">
                        <c:v>SHSES2702</c:v>
                      </c:pt>
                      <c:pt idx="1024">
                        <c:v>SHSES2703</c:v>
                      </c:pt>
                      <c:pt idx="1025">
                        <c:v>SHSES2704</c:v>
                      </c:pt>
                      <c:pt idx="1026">
                        <c:v>SHSES2705</c:v>
                      </c:pt>
                      <c:pt idx="1027">
                        <c:v>SHSES2706</c:v>
                      </c:pt>
                      <c:pt idx="1028">
                        <c:v>SHSES2707</c:v>
                      </c:pt>
                      <c:pt idx="1029">
                        <c:v>SHSES2708</c:v>
                      </c:pt>
                      <c:pt idx="1030">
                        <c:v>SHSES2709</c:v>
                      </c:pt>
                      <c:pt idx="1031">
                        <c:v>SHSES2710</c:v>
                      </c:pt>
                      <c:pt idx="1032">
                        <c:v>SHSES2711</c:v>
                      </c:pt>
                      <c:pt idx="1033">
                        <c:v>SHSES2712</c:v>
                      </c:pt>
                      <c:pt idx="1034">
                        <c:v>SHSES2713</c:v>
                      </c:pt>
                      <c:pt idx="1035">
                        <c:v>SHSES2714</c:v>
                      </c:pt>
                      <c:pt idx="1036">
                        <c:v>SHSES2715</c:v>
                      </c:pt>
                      <c:pt idx="1037">
                        <c:v>SHSES2716</c:v>
                      </c:pt>
                      <c:pt idx="1038">
                        <c:v>SHSES2717</c:v>
                      </c:pt>
                      <c:pt idx="1039">
                        <c:v>SHSES2718</c:v>
                      </c:pt>
                      <c:pt idx="1040">
                        <c:v>SHSES2719</c:v>
                      </c:pt>
                      <c:pt idx="1041">
                        <c:v>SHSES2720</c:v>
                      </c:pt>
                      <c:pt idx="1042">
                        <c:v>SHSES2721</c:v>
                      </c:pt>
                      <c:pt idx="1043">
                        <c:v>SHSES2722</c:v>
                      </c:pt>
                      <c:pt idx="1044">
                        <c:v>SHSES2723</c:v>
                      </c:pt>
                      <c:pt idx="1045">
                        <c:v>SHSES2724</c:v>
                      </c:pt>
                      <c:pt idx="1046">
                        <c:v>SHSES2725</c:v>
                      </c:pt>
                      <c:pt idx="1047">
                        <c:v>SHSES2726</c:v>
                      </c:pt>
                      <c:pt idx="1048">
                        <c:v>SHSES2727</c:v>
                      </c:pt>
                      <c:pt idx="1049">
                        <c:v>SHSES2728</c:v>
                      </c:pt>
                      <c:pt idx="1050">
                        <c:v>SHSES2729</c:v>
                      </c:pt>
                      <c:pt idx="1051">
                        <c:v>SHSES2730</c:v>
                      </c:pt>
                      <c:pt idx="1052">
                        <c:v>SHSES2731</c:v>
                      </c:pt>
                      <c:pt idx="1053">
                        <c:v>SHSES2732</c:v>
                      </c:pt>
                      <c:pt idx="1054">
                        <c:v>SHSES2733</c:v>
                      </c:pt>
                      <c:pt idx="1055">
                        <c:v>SHSES2734</c:v>
                      </c:pt>
                      <c:pt idx="1056">
                        <c:v>SHSES2735</c:v>
                      </c:pt>
                      <c:pt idx="1057">
                        <c:v>SHSES2736</c:v>
                      </c:pt>
                      <c:pt idx="1058">
                        <c:v>SHSES2737</c:v>
                      </c:pt>
                      <c:pt idx="1059">
                        <c:v>SHSES2738</c:v>
                      </c:pt>
                      <c:pt idx="1060">
                        <c:v>SHSES2739</c:v>
                      </c:pt>
                      <c:pt idx="1061">
                        <c:v>SHSES2740</c:v>
                      </c:pt>
                      <c:pt idx="1062">
                        <c:v>SHSES2741</c:v>
                      </c:pt>
                      <c:pt idx="1063">
                        <c:v>SHSES2742</c:v>
                      </c:pt>
                      <c:pt idx="1064">
                        <c:v>SHSES2743</c:v>
                      </c:pt>
                      <c:pt idx="1065">
                        <c:v>SHSES2744</c:v>
                      </c:pt>
                      <c:pt idx="1066">
                        <c:v>SHSES2745</c:v>
                      </c:pt>
                      <c:pt idx="1067">
                        <c:v>SHSES2746</c:v>
                      </c:pt>
                      <c:pt idx="1068">
                        <c:v>SHSES2747</c:v>
                      </c:pt>
                      <c:pt idx="1069">
                        <c:v>SHSES2748</c:v>
                      </c:pt>
                      <c:pt idx="1070">
                        <c:v>SHSES2749</c:v>
                      </c:pt>
                      <c:pt idx="1071">
                        <c:v>SHSES2750</c:v>
                      </c:pt>
                      <c:pt idx="1072">
                        <c:v>SHSES2751</c:v>
                      </c:pt>
                      <c:pt idx="1073">
                        <c:v>SHSES2752</c:v>
                      </c:pt>
                      <c:pt idx="1074">
                        <c:v>SHSES2753</c:v>
                      </c:pt>
                      <c:pt idx="1075">
                        <c:v>SHSES2754</c:v>
                      </c:pt>
                      <c:pt idx="1076">
                        <c:v>SHSES2755</c:v>
                      </c:pt>
                      <c:pt idx="1077">
                        <c:v>SHSES2756</c:v>
                      </c:pt>
                      <c:pt idx="1078">
                        <c:v>SHSES2757</c:v>
                      </c:pt>
                      <c:pt idx="1079">
                        <c:v>SHSES2758</c:v>
                      </c:pt>
                      <c:pt idx="1080">
                        <c:v>SHSES2759</c:v>
                      </c:pt>
                      <c:pt idx="1081">
                        <c:v>SHSES2760</c:v>
                      </c:pt>
                      <c:pt idx="1082">
                        <c:v>SHSES2761</c:v>
                      </c:pt>
                      <c:pt idx="1083">
                        <c:v>SHSES2762</c:v>
                      </c:pt>
                      <c:pt idx="1084">
                        <c:v>SHSES2763</c:v>
                      </c:pt>
                      <c:pt idx="1085">
                        <c:v>SHSES2764</c:v>
                      </c:pt>
                      <c:pt idx="1086">
                        <c:v>SHSES2765</c:v>
                      </c:pt>
                      <c:pt idx="1087">
                        <c:v>SHSES2766</c:v>
                      </c:pt>
                      <c:pt idx="1088">
                        <c:v>SHSES2767</c:v>
                      </c:pt>
                      <c:pt idx="1089">
                        <c:v>SHSES2768</c:v>
                      </c:pt>
                      <c:pt idx="1090">
                        <c:v>SHSES2769</c:v>
                      </c:pt>
                      <c:pt idx="1091">
                        <c:v>SHSES2770</c:v>
                      </c:pt>
                      <c:pt idx="1092">
                        <c:v>SHSES2771</c:v>
                      </c:pt>
                      <c:pt idx="1093">
                        <c:v>SHSES2772</c:v>
                      </c:pt>
                      <c:pt idx="1094">
                        <c:v>SHSES2773</c:v>
                      </c:pt>
                      <c:pt idx="1095">
                        <c:v>SHSES2774</c:v>
                      </c:pt>
                      <c:pt idx="1096">
                        <c:v>SHSES2775</c:v>
                      </c:pt>
                      <c:pt idx="1097">
                        <c:v>SHSES2776</c:v>
                      </c:pt>
                      <c:pt idx="1098">
                        <c:v>SHSES2777</c:v>
                      </c:pt>
                      <c:pt idx="1099">
                        <c:v>SHSES2778</c:v>
                      </c:pt>
                      <c:pt idx="1100">
                        <c:v>SHSES2779</c:v>
                      </c:pt>
                      <c:pt idx="1101">
                        <c:v>SHSES2780</c:v>
                      </c:pt>
                      <c:pt idx="1102">
                        <c:v>SHSES2781</c:v>
                      </c:pt>
                      <c:pt idx="1103">
                        <c:v>SHSES2782</c:v>
                      </c:pt>
                    </c:strCache>
                  </c:strRef>
                </c15:cat>
              </c15:filteredCategoryTitle>
            </c:ext>
            <c:ext xmlns:c16="http://schemas.microsoft.com/office/drawing/2014/chart" uri="{C3380CC4-5D6E-409C-BE32-E72D297353CC}">
              <c16:uniqueId val="{00000012-60E1-4833-A7C1-88016F92CE5B}"/>
            </c:ext>
          </c:extLst>
        </c:ser>
        <c:ser>
          <c:idx val="19"/>
          <c:order val="19"/>
          <c:tx>
            <c:strRef>
              <c:f>'Weekly Report'!$V$8:$V$64</c:f>
              <c:strCache>
                <c:ptCount val="57"/>
                <c:pt idx="0">
                  <c:v>Date Re-Oc Sent to Client</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Cancelled</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Cancelled</c:v>
                </c:pt>
                <c:pt idx="41">
                  <c:v>N/A</c:v>
                </c:pt>
                <c:pt idx="42">
                  <c:v>N/A</c:v>
                </c:pt>
                <c:pt idx="43">
                  <c:v>N/A</c:v>
                </c:pt>
                <c:pt idx="44">
                  <c:v>Cancelled</c:v>
                </c:pt>
                <c:pt idx="45">
                  <c:v>N/A</c:v>
                </c:pt>
                <c:pt idx="46">
                  <c:v>N/A</c:v>
                </c:pt>
                <c:pt idx="47">
                  <c:v>N/A</c:v>
                </c:pt>
                <c:pt idx="48">
                  <c:v>N/A</c:v>
                </c:pt>
                <c:pt idx="49">
                  <c:v>N/A</c:v>
                </c:pt>
                <c:pt idx="50">
                  <c:v>N/A</c:v>
                </c:pt>
                <c:pt idx="51">
                  <c:v>N/A</c:v>
                </c:pt>
                <c:pt idx="52">
                  <c:v>Cancelled</c:v>
                </c:pt>
                <c:pt idx="53">
                  <c:v>N/A</c:v>
                </c:pt>
                <c:pt idx="54">
                  <c:v>N/A</c:v>
                </c:pt>
                <c:pt idx="55">
                  <c:v>N/A</c:v>
                </c:pt>
                <c:pt idx="56">
                  <c:v>Cancelled</c:v>
                </c:pt>
              </c:strCache>
            </c:strRef>
          </c:tx>
          <c:spPr>
            <a:solidFill>
              <a:schemeClr val="accent2">
                <a:lumMod val="80000"/>
              </a:schemeClr>
            </a:solidFill>
            <a:ln>
              <a:noFill/>
            </a:ln>
            <a:effectLst/>
          </c:spPr>
          <c:invertIfNegative val="0"/>
          <c:val>
            <c:numRef>
              <c:f>'Weekly Report'!$V$65:$V$1168</c:f>
              <c:numCache>
                <c:formatCode>@</c:formatCode>
                <c:ptCount val="1104"/>
                <c:pt idx="0">
                  <c:v>0</c:v>
                </c:pt>
                <c:pt idx="1">
                  <c:v>0</c:v>
                </c:pt>
                <c:pt idx="2" formatCode="General">
                  <c:v>0</c:v>
                </c:pt>
                <c:pt idx="3">
                  <c:v>0</c:v>
                </c:pt>
                <c:pt idx="4">
                  <c:v>0</c:v>
                </c:pt>
                <c:pt idx="5">
                  <c:v>0</c:v>
                </c:pt>
                <c:pt idx="6">
                  <c:v>0</c:v>
                </c:pt>
                <c:pt idx="7">
                  <c:v>0</c:v>
                </c:pt>
                <c:pt idx="8">
                  <c:v>0</c:v>
                </c:pt>
                <c:pt idx="9">
                  <c:v>0</c:v>
                </c:pt>
                <c:pt idx="10">
                  <c:v>0</c:v>
                </c:pt>
                <c:pt idx="11">
                  <c:v>0</c:v>
                </c:pt>
                <c:pt idx="12">
                  <c:v>0</c:v>
                </c:pt>
                <c:pt idx="13">
                  <c:v>0</c:v>
                </c:pt>
                <c:pt idx="14">
                  <c:v>0</c:v>
                </c:pt>
                <c:pt idx="15">
                  <c:v>0</c:v>
                </c:pt>
                <c:pt idx="16" formatCode="General">
                  <c:v>0</c:v>
                </c:pt>
                <c:pt idx="17">
                  <c:v>0</c:v>
                </c:pt>
                <c:pt idx="18" formatCode="General">
                  <c:v>0</c:v>
                </c:pt>
                <c:pt idx="19">
                  <c:v>0</c:v>
                </c:pt>
                <c:pt idx="20">
                  <c:v>0</c:v>
                </c:pt>
                <c:pt idx="21" formatCode="General">
                  <c:v>0</c:v>
                </c:pt>
                <c:pt idx="22">
                  <c:v>0</c:v>
                </c:pt>
                <c:pt idx="23" formatCode="General">
                  <c:v>0</c:v>
                </c:pt>
                <c:pt idx="24">
                  <c:v>0</c:v>
                </c:pt>
                <c:pt idx="25">
                  <c:v>0</c:v>
                </c:pt>
                <c:pt idx="27">
                  <c:v>0</c:v>
                </c:pt>
                <c:pt idx="28">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4">
                  <c:v>0</c:v>
                </c:pt>
                <c:pt idx="65">
                  <c:v>0</c:v>
                </c:pt>
                <c:pt idx="66" formatCode="General">
                  <c:v>0</c:v>
                </c:pt>
                <c:pt idx="67">
                  <c:v>0</c:v>
                </c:pt>
                <c:pt idx="68">
                  <c:v>0</c:v>
                </c:pt>
                <c:pt idx="69">
                  <c:v>0</c:v>
                </c:pt>
                <c:pt idx="70">
                  <c:v>0</c:v>
                </c:pt>
                <c:pt idx="71">
                  <c:v>0</c:v>
                </c:pt>
                <c:pt idx="72">
                  <c:v>0</c:v>
                </c:pt>
                <c:pt idx="73">
                  <c:v>0</c:v>
                </c:pt>
                <c:pt idx="74">
                  <c:v>0</c:v>
                </c:pt>
                <c:pt idx="75">
                  <c:v>0</c:v>
                </c:pt>
                <c:pt idx="76">
                  <c:v>0</c:v>
                </c:pt>
                <c:pt idx="77">
                  <c:v>0</c:v>
                </c:pt>
                <c:pt idx="78" formatCode="General">
                  <c:v>0</c:v>
                </c:pt>
                <c:pt idx="79">
                  <c:v>0</c:v>
                </c:pt>
                <c:pt idx="80">
                  <c:v>0</c:v>
                </c:pt>
                <c:pt idx="81">
                  <c:v>0</c:v>
                </c:pt>
                <c:pt idx="82" formatCode="General">
                  <c:v>0</c:v>
                </c:pt>
                <c:pt idx="83">
                  <c:v>0</c:v>
                </c:pt>
                <c:pt idx="84">
                  <c:v>0</c:v>
                </c:pt>
                <c:pt idx="85" formatCode="General">
                  <c:v>0</c:v>
                </c:pt>
                <c:pt idx="86">
                  <c:v>0</c:v>
                </c:pt>
                <c:pt idx="87">
                  <c:v>0</c:v>
                </c:pt>
                <c:pt idx="88">
                  <c:v>0</c:v>
                </c:pt>
                <c:pt idx="89">
                  <c:v>0</c:v>
                </c:pt>
                <c:pt idx="90">
                  <c:v>0</c:v>
                </c:pt>
                <c:pt idx="91" formatCode="General">
                  <c:v>0</c:v>
                </c:pt>
                <c:pt idx="92" formatCode="General">
                  <c:v>0</c:v>
                </c:pt>
                <c:pt idx="95">
                  <c:v>0</c:v>
                </c:pt>
                <c:pt idx="96">
                  <c:v>0</c:v>
                </c:pt>
                <c:pt idx="97" formatCode="General">
                  <c:v>0</c:v>
                </c:pt>
                <c:pt idx="98">
                  <c:v>0</c:v>
                </c:pt>
                <c:pt idx="99">
                  <c:v>0</c:v>
                </c:pt>
                <c:pt idx="100">
                  <c:v>0</c:v>
                </c:pt>
                <c:pt idx="101">
                  <c:v>0</c:v>
                </c:pt>
                <c:pt idx="102" formatCode="General">
                  <c:v>0</c:v>
                </c:pt>
                <c:pt idx="103" formatCode="General">
                  <c:v>0</c:v>
                </c:pt>
                <c:pt idx="104" formatCode="General">
                  <c:v>0</c:v>
                </c:pt>
                <c:pt idx="105">
                  <c:v>0</c:v>
                </c:pt>
                <c:pt idx="106">
                  <c:v>0</c:v>
                </c:pt>
                <c:pt idx="107" formatCode="General">
                  <c:v>0</c:v>
                </c:pt>
                <c:pt idx="108" formatCode="General">
                  <c:v>0</c:v>
                </c:pt>
                <c:pt idx="109" formatCode="General">
                  <c:v>0</c:v>
                </c:pt>
                <c:pt idx="110" formatCode="General">
                  <c:v>0</c:v>
                </c:pt>
                <c:pt idx="111">
                  <c:v>0</c:v>
                </c:pt>
                <c:pt idx="112">
                  <c:v>0</c:v>
                </c:pt>
                <c:pt idx="113">
                  <c:v>0</c:v>
                </c:pt>
                <c:pt idx="114">
                  <c:v>0</c:v>
                </c:pt>
                <c:pt idx="115">
                  <c:v>0</c:v>
                </c:pt>
                <c:pt idx="116">
                  <c:v>0</c:v>
                </c:pt>
                <c:pt idx="117">
                  <c:v>0</c:v>
                </c:pt>
                <c:pt idx="118">
                  <c:v>0</c:v>
                </c:pt>
                <c:pt idx="119" formatCode="General">
                  <c:v>0</c:v>
                </c:pt>
                <c:pt idx="120">
                  <c:v>0</c:v>
                </c:pt>
                <c:pt idx="121">
                  <c:v>0</c:v>
                </c:pt>
                <c:pt idx="122">
                  <c:v>0</c:v>
                </c:pt>
                <c:pt idx="123">
                  <c:v>0</c:v>
                </c:pt>
                <c:pt idx="124">
                  <c:v>0</c:v>
                </c:pt>
                <c:pt idx="125">
                  <c:v>0</c:v>
                </c:pt>
                <c:pt idx="126" formatCode="General">
                  <c:v>0</c:v>
                </c:pt>
                <c:pt idx="127">
                  <c:v>0</c:v>
                </c:pt>
                <c:pt idx="128">
                  <c:v>0</c:v>
                </c:pt>
                <c:pt idx="129" formatCode="General">
                  <c:v>0</c:v>
                </c:pt>
                <c:pt idx="130">
                  <c:v>0</c:v>
                </c:pt>
                <c:pt idx="131">
                  <c:v>0</c:v>
                </c:pt>
                <c:pt idx="132">
                  <c:v>0</c:v>
                </c:pt>
                <c:pt idx="133">
                  <c:v>0</c:v>
                </c:pt>
                <c:pt idx="135">
                  <c:v>0</c:v>
                </c:pt>
                <c:pt idx="136">
                  <c:v>0</c:v>
                </c:pt>
                <c:pt idx="137">
                  <c:v>0</c:v>
                </c:pt>
                <c:pt idx="138">
                  <c:v>0</c:v>
                </c:pt>
                <c:pt idx="139">
                  <c:v>0</c:v>
                </c:pt>
                <c:pt idx="140">
                  <c:v>0</c:v>
                </c:pt>
                <c:pt idx="141">
                  <c:v>0</c:v>
                </c:pt>
                <c:pt idx="142">
                  <c:v>0</c:v>
                </c:pt>
                <c:pt idx="143">
                  <c:v>0</c:v>
                </c:pt>
                <c:pt idx="144" formatCode="General">
                  <c:v>0</c:v>
                </c:pt>
                <c:pt idx="145" formatCode="General">
                  <c:v>0</c:v>
                </c:pt>
                <c:pt idx="146" formatCode="General">
                  <c:v>0</c:v>
                </c:pt>
                <c:pt idx="147">
                  <c:v>0</c:v>
                </c:pt>
                <c:pt idx="148">
                  <c:v>0</c:v>
                </c:pt>
                <c:pt idx="150">
                  <c:v>0</c:v>
                </c:pt>
                <c:pt idx="151">
                  <c:v>0</c:v>
                </c:pt>
                <c:pt idx="152">
                  <c:v>0</c:v>
                </c:pt>
                <c:pt idx="153">
                  <c:v>0</c:v>
                </c:pt>
                <c:pt idx="154" formatCode="General">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formatCode="General">
                  <c:v>0</c:v>
                </c:pt>
                <c:pt idx="176">
                  <c:v>0</c:v>
                </c:pt>
                <c:pt idx="177">
                  <c:v>0</c:v>
                </c:pt>
                <c:pt idx="178" formatCode="General">
                  <c:v>0</c:v>
                </c:pt>
                <c:pt idx="179">
                  <c:v>0</c:v>
                </c:pt>
                <c:pt idx="180" formatCode="General">
                  <c:v>0</c:v>
                </c:pt>
                <c:pt idx="181" formatCode="General">
                  <c:v>0</c:v>
                </c:pt>
                <c:pt idx="182">
                  <c:v>0</c:v>
                </c:pt>
                <c:pt idx="183">
                  <c:v>0</c:v>
                </c:pt>
                <c:pt idx="184" formatCode="General">
                  <c:v>0</c:v>
                </c:pt>
                <c:pt idx="185" formatCode="General">
                  <c:v>0</c:v>
                </c:pt>
                <c:pt idx="186" formatCode="General">
                  <c:v>0</c:v>
                </c:pt>
                <c:pt idx="187">
                  <c:v>0</c:v>
                </c:pt>
                <c:pt idx="188">
                  <c:v>0</c:v>
                </c:pt>
                <c:pt idx="189">
                  <c:v>0</c:v>
                </c:pt>
                <c:pt idx="190">
                  <c:v>0</c:v>
                </c:pt>
                <c:pt idx="191" formatCode="General">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formatCode="General">
                  <c:v>0</c:v>
                </c:pt>
                <c:pt idx="207">
                  <c:v>0</c:v>
                </c:pt>
                <c:pt idx="208">
                  <c:v>0</c:v>
                </c:pt>
                <c:pt idx="210">
                  <c:v>0</c:v>
                </c:pt>
                <c:pt idx="211">
                  <c:v>0</c:v>
                </c:pt>
                <c:pt idx="212">
                  <c:v>0</c:v>
                </c:pt>
                <c:pt idx="213">
                  <c:v>0</c:v>
                </c:pt>
                <c:pt idx="214">
                  <c:v>0</c:v>
                </c:pt>
                <c:pt idx="215" formatCode="General">
                  <c:v>0</c:v>
                </c:pt>
                <c:pt idx="216">
                  <c:v>0</c:v>
                </c:pt>
                <c:pt idx="217">
                  <c:v>0</c:v>
                </c:pt>
                <c:pt idx="218" formatCode="General">
                  <c:v>0</c:v>
                </c:pt>
                <c:pt idx="219">
                  <c:v>0</c:v>
                </c:pt>
                <c:pt idx="220">
                  <c:v>0</c:v>
                </c:pt>
                <c:pt idx="221">
                  <c:v>0</c:v>
                </c:pt>
                <c:pt idx="222">
                  <c:v>0</c:v>
                </c:pt>
                <c:pt idx="223">
                  <c:v>0</c:v>
                </c:pt>
                <c:pt idx="224">
                  <c:v>0</c:v>
                </c:pt>
                <c:pt idx="225">
                  <c:v>0</c:v>
                </c:pt>
                <c:pt idx="226">
                  <c:v>0</c:v>
                </c:pt>
                <c:pt idx="227">
                  <c:v>0</c:v>
                </c:pt>
                <c:pt idx="228" formatCode="General">
                  <c:v>0</c:v>
                </c:pt>
                <c:pt idx="229">
                  <c:v>0</c:v>
                </c:pt>
                <c:pt idx="230">
                  <c:v>0</c:v>
                </c:pt>
                <c:pt idx="231">
                  <c:v>0</c:v>
                </c:pt>
                <c:pt idx="232" formatCode="General">
                  <c:v>0</c:v>
                </c:pt>
                <c:pt idx="233">
                  <c:v>0</c:v>
                </c:pt>
                <c:pt idx="234">
                  <c:v>0</c:v>
                </c:pt>
                <c:pt idx="235">
                  <c:v>0</c:v>
                </c:pt>
                <c:pt idx="236" formatCode="General">
                  <c:v>0</c:v>
                </c:pt>
                <c:pt idx="237">
                  <c:v>0</c:v>
                </c:pt>
                <c:pt idx="238">
                  <c:v>0</c:v>
                </c:pt>
                <c:pt idx="239">
                  <c:v>0</c:v>
                </c:pt>
                <c:pt idx="240" formatCode="General">
                  <c:v>0</c:v>
                </c:pt>
                <c:pt idx="241">
                  <c:v>0</c:v>
                </c:pt>
                <c:pt idx="242">
                  <c:v>0</c:v>
                </c:pt>
                <c:pt idx="243">
                  <c:v>0</c:v>
                </c:pt>
                <c:pt idx="244">
                  <c:v>0</c:v>
                </c:pt>
                <c:pt idx="245">
                  <c:v>0</c:v>
                </c:pt>
                <c:pt idx="246">
                  <c:v>0</c:v>
                </c:pt>
                <c:pt idx="247">
                  <c:v>0</c:v>
                </c:pt>
                <c:pt idx="248">
                  <c:v>0</c:v>
                </c:pt>
                <c:pt idx="249">
                  <c:v>0</c:v>
                </c:pt>
                <c:pt idx="250" formatCode="General">
                  <c:v>0</c:v>
                </c:pt>
                <c:pt idx="251">
                  <c:v>0</c:v>
                </c:pt>
                <c:pt idx="252">
                  <c:v>0</c:v>
                </c:pt>
                <c:pt idx="253">
                  <c:v>0</c:v>
                </c:pt>
                <c:pt idx="254">
                  <c:v>0</c:v>
                </c:pt>
                <c:pt idx="255">
                  <c:v>0</c:v>
                </c:pt>
                <c:pt idx="256">
                  <c:v>0</c:v>
                </c:pt>
                <c:pt idx="257">
                  <c:v>0</c:v>
                </c:pt>
                <c:pt idx="258" formatCode="General">
                  <c:v>0</c:v>
                </c:pt>
                <c:pt idx="259">
                  <c:v>0</c:v>
                </c:pt>
                <c:pt idx="260">
                  <c:v>0</c:v>
                </c:pt>
                <c:pt idx="261" formatCode="General">
                  <c:v>0</c:v>
                </c:pt>
                <c:pt idx="263">
                  <c:v>0</c:v>
                </c:pt>
                <c:pt idx="264" formatCode="General">
                  <c:v>0</c:v>
                </c:pt>
                <c:pt idx="265">
                  <c:v>0</c:v>
                </c:pt>
                <c:pt idx="266">
                  <c:v>0</c:v>
                </c:pt>
                <c:pt idx="267">
                  <c:v>0</c:v>
                </c:pt>
                <c:pt idx="268">
                  <c:v>0</c:v>
                </c:pt>
                <c:pt idx="269">
                  <c:v>0</c:v>
                </c:pt>
                <c:pt idx="270">
                  <c:v>0</c:v>
                </c:pt>
                <c:pt idx="271">
                  <c:v>0</c:v>
                </c:pt>
                <c:pt idx="272">
                  <c:v>0</c:v>
                </c:pt>
                <c:pt idx="273" formatCode="General">
                  <c:v>0</c:v>
                </c:pt>
                <c:pt idx="274">
                  <c:v>0</c:v>
                </c:pt>
                <c:pt idx="275">
                  <c:v>0</c:v>
                </c:pt>
                <c:pt idx="276">
                  <c:v>0</c:v>
                </c:pt>
                <c:pt idx="277">
                  <c:v>0</c:v>
                </c:pt>
                <c:pt idx="278">
                  <c:v>0</c:v>
                </c:pt>
                <c:pt idx="279">
                  <c:v>0</c:v>
                </c:pt>
                <c:pt idx="280">
                  <c:v>0</c:v>
                </c:pt>
                <c:pt idx="281">
                  <c:v>0</c:v>
                </c:pt>
                <c:pt idx="282" formatCode="General">
                  <c:v>0</c:v>
                </c:pt>
                <c:pt idx="283" formatCode="General">
                  <c:v>0</c:v>
                </c:pt>
                <c:pt idx="284">
                  <c:v>0</c:v>
                </c:pt>
                <c:pt idx="285" formatCode="General">
                  <c:v>0</c:v>
                </c:pt>
                <c:pt idx="286">
                  <c:v>0</c:v>
                </c:pt>
                <c:pt idx="287">
                  <c:v>0</c:v>
                </c:pt>
                <c:pt idx="288">
                  <c:v>0</c:v>
                </c:pt>
                <c:pt idx="289">
                  <c:v>0</c:v>
                </c:pt>
                <c:pt idx="290" formatCode="General">
                  <c:v>0</c:v>
                </c:pt>
                <c:pt idx="291">
                  <c:v>0</c:v>
                </c:pt>
                <c:pt idx="292">
                  <c:v>0</c:v>
                </c:pt>
                <c:pt idx="293">
                  <c:v>0</c:v>
                </c:pt>
                <c:pt idx="294">
                  <c:v>0</c:v>
                </c:pt>
                <c:pt idx="295">
                  <c:v>0</c:v>
                </c:pt>
                <c:pt idx="296">
                  <c:v>0</c:v>
                </c:pt>
                <c:pt idx="298">
                  <c:v>0</c:v>
                </c:pt>
                <c:pt idx="299" formatCode="General">
                  <c:v>0</c:v>
                </c:pt>
                <c:pt idx="300" formatCode="General">
                  <c:v>0</c:v>
                </c:pt>
                <c:pt idx="301" formatCode="General">
                  <c:v>0</c:v>
                </c:pt>
                <c:pt idx="302">
                  <c:v>0</c:v>
                </c:pt>
                <c:pt idx="303">
                  <c:v>0</c:v>
                </c:pt>
                <c:pt idx="304">
                  <c:v>0</c:v>
                </c:pt>
                <c:pt idx="305">
                  <c:v>0</c:v>
                </c:pt>
                <c:pt idx="306" formatCode="General">
                  <c:v>0</c:v>
                </c:pt>
                <c:pt idx="307">
                  <c:v>0</c:v>
                </c:pt>
                <c:pt idx="309">
                  <c:v>0</c:v>
                </c:pt>
                <c:pt idx="310">
                  <c:v>0</c:v>
                </c:pt>
                <c:pt idx="311">
                  <c:v>0</c:v>
                </c:pt>
                <c:pt idx="312">
                  <c:v>0</c:v>
                </c:pt>
                <c:pt idx="313">
                  <c:v>0</c:v>
                </c:pt>
                <c:pt idx="314">
                  <c:v>0</c:v>
                </c:pt>
                <c:pt idx="315">
                  <c:v>0</c:v>
                </c:pt>
                <c:pt idx="316">
                  <c:v>0</c:v>
                </c:pt>
                <c:pt idx="317">
                  <c:v>0</c:v>
                </c:pt>
                <c:pt idx="318">
                  <c:v>0</c:v>
                </c:pt>
                <c:pt idx="319" formatCode="General">
                  <c:v>0</c:v>
                </c:pt>
                <c:pt idx="320" formatCode="General">
                  <c:v>0</c:v>
                </c:pt>
                <c:pt idx="321">
                  <c:v>0</c:v>
                </c:pt>
                <c:pt idx="322">
                  <c:v>0</c:v>
                </c:pt>
                <c:pt idx="323" formatCode="General">
                  <c:v>0</c:v>
                </c:pt>
                <c:pt idx="324">
                  <c:v>0</c:v>
                </c:pt>
                <c:pt idx="325">
                  <c:v>0</c:v>
                </c:pt>
                <c:pt idx="326">
                  <c:v>0</c:v>
                </c:pt>
                <c:pt idx="327">
                  <c:v>0</c:v>
                </c:pt>
                <c:pt idx="328">
                  <c:v>0</c:v>
                </c:pt>
                <c:pt idx="330">
                  <c:v>0</c:v>
                </c:pt>
                <c:pt idx="331" formatCode="General">
                  <c:v>0</c:v>
                </c:pt>
                <c:pt idx="332" formatCode="General">
                  <c:v>0</c:v>
                </c:pt>
                <c:pt idx="333">
                  <c:v>0</c:v>
                </c:pt>
                <c:pt idx="334">
                  <c:v>0</c:v>
                </c:pt>
                <c:pt idx="335">
                  <c:v>0</c:v>
                </c:pt>
                <c:pt idx="336">
                  <c:v>0</c:v>
                </c:pt>
                <c:pt idx="337">
                  <c:v>0</c:v>
                </c:pt>
                <c:pt idx="338" formatCode="General">
                  <c:v>0</c:v>
                </c:pt>
                <c:pt idx="339">
                  <c:v>0</c:v>
                </c:pt>
                <c:pt idx="341">
                  <c:v>0</c:v>
                </c:pt>
                <c:pt idx="342">
                  <c:v>0</c:v>
                </c:pt>
                <c:pt idx="344">
                  <c:v>0</c:v>
                </c:pt>
                <c:pt idx="345">
                  <c:v>0</c:v>
                </c:pt>
                <c:pt idx="346">
                  <c:v>0</c:v>
                </c:pt>
                <c:pt idx="347">
                  <c:v>0</c:v>
                </c:pt>
                <c:pt idx="348">
                  <c:v>0</c:v>
                </c:pt>
                <c:pt idx="349">
                  <c:v>0</c:v>
                </c:pt>
                <c:pt idx="350">
                  <c:v>0</c:v>
                </c:pt>
                <c:pt idx="351">
                  <c:v>0</c:v>
                </c:pt>
                <c:pt idx="352">
                  <c:v>0</c:v>
                </c:pt>
                <c:pt idx="353">
                  <c:v>0</c:v>
                </c:pt>
                <c:pt idx="354">
                  <c:v>0</c:v>
                </c:pt>
                <c:pt idx="355" formatCode="General">
                  <c:v>0</c:v>
                </c:pt>
                <c:pt idx="357">
                  <c:v>0</c:v>
                </c:pt>
                <c:pt idx="358">
                  <c:v>0</c:v>
                </c:pt>
                <c:pt idx="359">
                  <c:v>0</c:v>
                </c:pt>
                <c:pt idx="360">
                  <c:v>0</c:v>
                </c:pt>
                <c:pt idx="361">
                  <c:v>0</c:v>
                </c:pt>
                <c:pt idx="362">
                  <c:v>0</c:v>
                </c:pt>
                <c:pt idx="364">
                  <c:v>0</c:v>
                </c:pt>
                <c:pt idx="365">
                  <c:v>0</c:v>
                </c:pt>
                <c:pt idx="366">
                  <c:v>0</c:v>
                </c:pt>
                <c:pt idx="368">
                  <c:v>0</c:v>
                </c:pt>
                <c:pt idx="369">
                  <c:v>0</c:v>
                </c:pt>
                <c:pt idx="370">
                  <c:v>0</c:v>
                </c:pt>
                <c:pt idx="371">
                  <c:v>0</c:v>
                </c:pt>
                <c:pt idx="372">
                  <c:v>0</c:v>
                </c:pt>
                <c:pt idx="373">
                  <c:v>0</c:v>
                </c:pt>
                <c:pt idx="374">
                  <c:v>0</c:v>
                </c:pt>
                <c:pt idx="375">
                  <c:v>0</c:v>
                </c:pt>
                <c:pt idx="376">
                  <c:v>0</c:v>
                </c:pt>
                <c:pt idx="377">
                  <c:v>0</c:v>
                </c:pt>
                <c:pt idx="378">
                  <c:v>0</c:v>
                </c:pt>
                <c:pt idx="379" formatCode="General">
                  <c:v>0</c:v>
                </c:pt>
                <c:pt idx="380">
                  <c:v>0</c:v>
                </c:pt>
                <c:pt idx="381">
                  <c:v>0</c:v>
                </c:pt>
                <c:pt idx="382">
                  <c:v>0</c:v>
                </c:pt>
                <c:pt idx="383">
                  <c:v>0</c:v>
                </c:pt>
                <c:pt idx="384" formatCode="General">
                  <c:v>0</c:v>
                </c:pt>
                <c:pt idx="385">
                  <c:v>0</c:v>
                </c:pt>
                <c:pt idx="386">
                  <c:v>0</c:v>
                </c:pt>
                <c:pt idx="387">
                  <c:v>0</c:v>
                </c:pt>
                <c:pt idx="388" formatCode="General">
                  <c:v>0</c:v>
                </c:pt>
                <c:pt idx="389">
                  <c:v>0</c:v>
                </c:pt>
                <c:pt idx="390">
                  <c:v>0</c:v>
                </c:pt>
                <c:pt idx="391">
                  <c:v>0</c:v>
                </c:pt>
                <c:pt idx="392">
                  <c:v>0</c:v>
                </c:pt>
                <c:pt idx="393">
                  <c:v>0</c:v>
                </c:pt>
                <c:pt idx="394">
                  <c:v>0</c:v>
                </c:pt>
                <c:pt idx="395" formatCode="General">
                  <c:v>0</c:v>
                </c:pt>
                <c:pt idx="396">
                  <c:v>0</c:v>
                </c:pt>
                <c:pt idx="397">
                  <c:v>0</c:v>
                </c:pt>
                <c:pt idx="398">
                  <c:v>0</c:v>
                </c:pt>
                <c:pt idx="399">
                  <c:v>0</c:v>
                </c:pt>
                <c:pt idx="401">
                  <c:v>0</c:v>
                </c:pt>
                <c:pt idx="402">
                  <c:v>0</c:v>
                </c:pt>
                <c:pt idx="403">
                  <c:v>0</c:v>
                </c:pt>
                <c:pt idx="405">
                  <c:v>0</c:v>
                </c:pt>
                <c:pt idx="407">
                  <c:v>0</c:v>
                </c:pt>
                <c:pt idx="408">
                  <c:v>0</c:v>
                </c:pt>
                <c:pt idx="411">
                  <c:v>0</c:v>
                </c:pt>
                <c:pt idx="412">
                  <c:v>0</c:v>
                </c:pt>
                <c:pt idx="413">
                  <c:v>0</c:v>
                </c:pt>
                <c:pt idx="414">
                  <c:v>0</c:v>
                </c:pt>
                <c:pt idx="415">
                  <c:v>0</c:v>
                </c:pt>
                <c:pt idx="416">
                  <c:v>0</c:v>
                </c:pt>
                <c:pt idx="417" formatCode="General">
                  <c:v>0</c:v>
                </c:pt>
                <c:pt idx="418">
                  <c:v>0</c:v>
                </c:pt>
                <c:pt idx="420">
                  <c:v>0</c:v>
                </c:pt>
                <c:pt idx="421">
                  <c:v>0</c:v>
                </c:pt>
                <c:pt idx="422" formatCode="General">
                  <c:v>0</c:v>
                </c:pt>
                <c:pt idx="423">
                  <c:v>0</c:v>
                </c:pt>
                <c:pt idx="424">
                  <c:v>0</c:v>
                </c:pt>
                <c:pt idx="425">
                  <c:v>0</c:v>
                </c:pt>
                <c:pt idx="428">
                  <c:v>0</c:v>
                </c:pt>
                <c:pt idx="429">
                  <c:v>0</c:v>
                </c:pt>
                <c:pt idx="430">
                  <c:v>0</c:v>
                </c:pt>
                <c:pt idx="431">
                  <c:v>0</c:v>
                </c:pt>
                <c:pt idx="432">
                  <c:v>0</c:v>
                </c:pt>
                <c:pt idx="433">
                  <c:v>0</c:v>
                </c:pt>
                <c:pt idx="435">
                  <c:v>0</c:v>
                </c:pt>
                <c:pt idx="436">
                  <c:v>0</c:v>
                </c:pt>
                <c:pt idx="438">
                  <c:v>0</c:v>
                </c:pt>
                <c:pt idx="439">
                  <c:v>0</c:v>
                </c:pt>
                <c:pt idx="440">
                  <c:v>0</c:v>
                </c:pt>
                <c:pt idx="441">
                  <c:v>0</c:v>
                </c:pt>
                <c:pt idx="442">
                  <c:v>0</c:v>
                </c:pt>
                <c:pt idx="443">
                  <c:v>0</c:v>
                </c:pt>
                <c:pt idx="444" formatCode="General">
                  <c:v>0</c:v>
                </c:pt>
                <c:pt idx="445" formatCode="General">
                  <c:v>0</c:v>
                </c:pt>
                <c:pt idx="446">
                  <c:v>0</c:v>
                </c:pt>
                <c:pt idx="448">
                  <c:v>0</c:v>
                </c:pt>
                <c:pt idx="449">
                  <c:v>0</c:v>
                </c:pt>
                <c:pt idx="451">
                  <c:v>0</c:v>
                </c:pt>
                <c:pt idx="452">
                  <c:v>0</c:v>
                </c:pt>
                <c:pt idx="454">
                  <c:v>0</c:v>
                </c:pt>
                <c:pt idx="455">
                  <c:v>0</c:v>
                </c:pt>
                <c:pt idx="456">
                  <c:v>0</c:v>
                </c:pt>
                <c:pt idx="459">
                  <c:v>0</c:v>
                </c:pt>
                <c:pt idx="461">
                  <c:v>0</c:v>
                </c:pt>
                <c:pt idx="462">
                  <c:v>0</c:v>
                </c:pt>
                <c:pt idx="463">
                  <c:v>0</c:v>
                </c:pt>
                <c:pt idx="464">
                  <c:v>0</c:v>
                </c:pt>
                <c:pt idx="465">
                  <c:v>0</c:v>
                </c:pt>
                <c:pt idx="466">
                  <c:v>0</c:v>
                </c:pt>
                <c:pt idx="467">
                  <c:v>0</c:v>
                </c:pt>
                <c:pt idx="468">
                  <c:v>0</c:v>
                </c:pt>
                <c:pt idx="469">
                  <c:v>0</c:v>
                </c:pt>
                <c:pt idx="471">
                  <c:v>0</c:v>
                </c:pt>
                <c:pt idx="472">
                  <c:v>0</c:v>
                </c:pt>
                <c:pt idx="473">
                  <c:v>0</c:v>
                </c:pt>
                <c:pt idx="474">
                  <c:v>0</c:v>
                </c:pt>
                <c:pt idx="475">
                  <c:v>0</c:v>
                </c:pt>
                <c:pt idx="476">
                  <c:v>0</c:v>
                </c:pt>
                <c:pt idx="478">
                  <c:v>0</c:v>
                </c:pt>
                <c:pt idx="479">
                  <c:v>0</c:v>
                </c:pt>
                <c:pt idx="480">
                  <c:v>0</c:v>
                </c:pt>
                <c:pt idx="481">
                  <c:v>0</c:v>
                </c:pt>
                <c:pt idx="482">
                  <c:v>0</c:v>
                </c:pt>
                <c:pt idx="483" formatCode="General">
                  <c:v>0</c:v>
                </c:pt>
                <c:pt idx="484">
                  <c:v>0</c:v>
                </c:pt>
                <c:pt idx="485">
                  <c:v>0</c:v>
                </c:pt>
                <c:pt idx="486">
                  <c:v>0</c:v>
                </c:pt>
                <c:pt idx="487">
                  <c:v>0</c:v>
                </c:pt>
                <c:pt idx="488">
                  <c:v>0</c:v>
                </c:pt>
                <c:pt idx="489">
                  <c:v>0</c:v>
                </c:pt>
                <c:pt idx="490">
                  <c:v>0</c:v>
                </c:pt>
                <c:pt idx="491">
                  <c:v>0</c:v>
                </c:pt>
                <c:pt idx="495" formatCode="General">
                  <c:v>0</c:v>
                </c:pt>
                <c:pt idx="496">
                  <c:v>0</c:v>
                </c:pt>
                <c:pt idx="497">
                  <c:v>0</c:v>
                </c:pt>
                <c:pt idx="498">
                  <c:v>0</c:v>
                </c:pt>
                <c:pt idx="499">
                  <c:v>0</c:v>
                </c:pt>
                <c:pt idx="500">
                  <c:v>0</c:v>
                </c:pt>
                <c:pt idx="501">
                  <c:v>0</c:v>
                </c:pt>
                <c:pt idx="502">
                  <c:v>0</c:v>
                </c:pt>
                <c:pt idx="503" formatCode="General">
                  <c:v>0</c:v>
                </c:pt>
                <c:pt idx="505">
                  <c:v>0</c:v>
                </c:pt>
                <c:pt idx="506">
                  <c:v>0</c:v>
                </c:pt>
                <c:pt idx="507">
                  <c:v>0</c:v>
                </c:pt>
                <c:pt idx="510">
                  <c:v>0</c:v>
                </c:pt>
                <c:pt idx="511">
                  <c:v>0</c:v>
                </c:pt>
                <c:pt idx="512">
                  <c:v>0</c:v>
                </c:pt>
                <c:pt idx="513">
                  <c:v>0</c:v>
                </c:pt>
                <c:pt idx="514">
                  <c:v>0</c:v>
                </c:pt>
                <c:pt idx="515">
                  <c:v>0</c:v>
                </c:pt>
                <c:pt idx="516">
                  <c:v>0</c:v>
                </c:pt>
                <c:pt idx="517">
                  <c:v>0</c:v>
                </c:pt>
                <c:pt idx="519">
                  <c:v>0</c:v>
                </c:pt>
                <c:pt idx="520">
                  <c:v>0</c:v>
                </c:pt>
                <c:pt idx="521">
                  <c:v>0</c:v>
                </c:pt>
                <c:pt idx="522">
                  <c:v>0</c:v>
                </c:pt>
                <c:pt idx="523">
                  <c:v>0</c:v>
                </c:pt>
                <c:pt idx="526">
                  <c:v>0</c:v>
                </c:pt>
                <c:pt idx="528">
                  <c:v>0</c:v>
                </c:pt>
                <c:pt idx="529">
                  <c:v>0</c:v>
                </c:pt>
                <c:pt idx="530">
                  <c:v>0</c:v>
                </c:pt>
                <c:pt idx="531">
                  <c:v>0</c:v>
                </c:pt>
                <c:pt idx="532">
                  <c:v>0</c:v>
                </c:pt>
                <c:pt idx="533">
                  <c:v>0</c:v>
                </c:pt>
                <c:pt idx="535">
                  <c:v>0</c:v>
                </c:pt>
                <c:pt idx="536">
                  <c:v>0</c:v>
                </c:pt>
                <c:pt idx="537">
                  <c:v>0</c:v>
                </c:pt>
                <c:pt idx="538">
                  <c:v>0</c:v>
                </c:pt>
                <c:pt idx="544">
                  <c:v>0</c:v>
                </c:pt>
                <c:pt idx="546">
                  <c:v>0</c:v>
                </c:pt>
                <c:pt idx="547">
                  <c:v>0</c:v>
                </c:pt>
                <c:pt idx="548">
                  <c:v>0</c:v>
                </c:pt>
                <c:pt idx="549">
                  <c:v>0</c:v>
                </c:pt>
                <c:pt idx="550" formatCode="General">
                  <c:v>0</c:v>
                </c:pt>
                <c:pt idx="551" formatCode="General">
                  <c:v>0</c:v>
                </c:pt>
                <c:pt idx="552">
                  <c:v>0</c:v>
                </c:pt>
                <c:pt idx="561" formatCode="General">
                  <c:v>0</c:v>
                </c:pt>
                <c:pt idx="563">
                  <c:v>0</c:v>
                </c:pt>
                <c:pt idx="564">
                  <c:v>0</c:v>
                </c:pt>
                <c:pt idx="565">
                  <c:v>0</c:v>
                </c:pt>
                <c:pt idx="566">
                  <c:v>0</c:v>
                </c:pt>
                <c:pt idx="569" formatCode="General">
                  <c:v>0</c:v>
                </c:pt>
                <c:pt idx="570" formatCode="General">
                  <c:v>0</c:v>
                </c:pt>
                <c:pt idx="572" formatCode="General">
                  <c:v>0</c:v>
                </c:pt>
                <c:pt idx="573">
                  <c:v>0</c:v>
                </c:pt>
                <c:pt idx="576">
                  <c:v>0</c:v>
                </c:pt>
                <c:pt idx="577">
                  <c:v>0</c:v>
                </c:pt>
                <c:pt idx="578">
                  <c:v>0</c:v>
                </c:pt>
                <c:pt idx="579">
                  <c:v>0</c:v>
                </c:pt>
                <c:pt idx="580">
                  <c:v>0</c:v>
                </c:pt>
                <c:pt idx="581">
                  <c:v>0</c:v>
                </c:pt>
                <c:pt idx="582">
                  <c:v>0</c:v>
                </c:pt>
                <c:pt idx="583">
                  <c:v>0</c:v>
                </c:pt>
                <c:pt idx="584">
                  <c:v>0</c:v>
                </c:pt>
                <c:pt idx="585">
                  <c:v>0</c:v>
                </c:pt>
                <c:pt idx="587" formatCode="General">
                  <c:v>0</c:v>
                </c:pt>
                <c:pt idx="596">
                  <c:v>0</c:v>
                </c:pt>
                <c:pt idx="601">
                  <c:v>0</c:v>
                </c:pt>
                <c:pt idx="603">
                  <c:v>0</c:v>
                </c:pt>
                <c:pt idx="604">
                  <c:v>0</c:v>
                </c:pt>
                <c:pt idx="607">
                  <c:v>0</c:v>
                </c:pt>
                <c:pt idx="608">
                  <c:v>0</c:v>
                </c:pt>
                <c:pt idx="609">
                  <c:v>0</c:v>
                </c:pt>
                <c:pt idx="610">
                  <c:v>0</c:v>
                </c:pt>
                <c:pt idx="611">
                  <c:v>0</c:v>
                </c:pt>
                <c:pt idx="612">
                  <c:v>0</c:v>
                </c:pt>
                <c:pt idx="619">
                  <c:v>0</c:v>
                </c:pt>
                <c:pt idx="621">
                  <c:v>0</c:v>
                </c:pt>
                <c:pt idx="630">
                  <c:v>0</c:v>
                </c:pt>
                <c:pt idx="639" formatCode="General">
                  <c:v>0</c:v>
                </c:pt>
                <c:pt idx="647" formatCode="General">
                  <c:v>0</c:v>
                </c:pt>
                <c:pt idx="648" formatCode="General">
                  <c:v>0</c:v>
                </c:pt>
                <c:pt idx="664">
                  <c:v>0</c:v>
                </c:pt>
                <c:pt idx="665">
                  <c:v>0</c:v>
                </c:pt>
                <c:pt idx="669">
                  <c:v>0</c:v>
                </c:pt>
                <c:pt idx="674">
                  <c:v>0</c:v>
                </c:pt>
                <c:pt idx="688">
                  <c:v>0</c:v>
                </c:pt>
                <c:pt idx="732">
                  <c:v>0</c:v>
                </c:pt>
                <c:pt idx="746">
                  <c:v>0</c:v>
                </c:pt>
                <c:pt idx="760">
                  <c:v>0</c:v>
                </c:pt>
                <c:pt idx="767">
                  <c:v>0</c:v>
                </c:pt>
                <c:pt idx="771">
                  <c:v>0</c:v>
                </c:pt>
                <c:pt idx="890">
                  <c:v>0</c:v>
                </c:pt>
                <c:pt idx="897">
                  <c:v>0</c:v>
                </c:pt>
                <c:pt idx="956">
                  <c:v>0</c:v>
                </c:pt>
                <c:pt idx="994">
                  <c:v>0</c:v>
                </c:pt>
                <c:pt idx="1017">
                  <c:v>0</c:v>
                </c:pt>
                <c:pt idx="1028">
                  <c:v>0</c:v>
                </c:pt>
                <c:pt idx="1033">
                  <c:v>0</c:v>
                </c:pt>
                <c:pt idx="1056">
                  <c:v>0</c:v>
                </c:pt>
                <c:pt idx="1061">
                  <c:v>0</c:v>
                </c:pt>
                <c:pt idx="1087">
                  <c:v>0</c:v>
                </c:pt>
                <c:pt idx="1093">
                  <c:v>0</c:v>
                </c:pt>
                <c:pt idx="1094">
                  <c:v>0</c:v>
                </c:pt>
                <c:pt idx="1101">
                  <c:v>0</c:v>
                </c:pt>
              </c:numCache>
            </c:numRef>
          </c:val>
          <c:extLst>
            <c:ext xmlns:c15="http://schemas.microsoft.com/office/drawing/2012/chart" uri="{02D57815-91ED-43cb-92C2-25804820EDAC}">
              <c15:filteredCategoryTitle>
                <c15:cat>
                  <c:strRef>
                    <c:extLst xmlns:c16="http://schemas.microsoft.com/office/drawing/2014/chart">
                      <c:ext uri="{02D57815-91ED-43cb-92C2-25804820EDAC}">
                        <c15:formulaRef>
                          <c15:sqref>'Weekly Report'!$A$65:$A$1168</c15:sqref>
                        </c15:formulaRef>
                      </c:ext>
                    </c:extLst>
                    <c:strCache>
                      <c:ptCount val="1104"/>
                      <c:pt idx="0">
                        <c:v>SHSES1679</c:v>
                      </c:pt>
                      <c:pt idx="1">
                        <c:v>SHSES1680</c:v>
                      </c:pt>
                      <c:pt idx="2">
                        <c:v>SHSES1681</c:v>
                      </c:pt>
                      <c:pt idx="3">
                        <c:v>SHSES1682</c:v>
                      </c:pt>
                      <c:pt idx="4">
                        <c:v>SHSES1683</c:v>
                      </c:pt>
                      <c:pt idx="5">
                        <c:v>SHSES1684</c:v>
                      </c:pt>
                      <c:pt idx="6">
                        <c:v>SHSES1685</c:v>
                      </c:pt>
                      <c:pt idx="7">
                        <c:v>SHSES1686</c:v>
                      </c:pt>
                      <c:pt idx="8">
                        <c:v>SHSES1687</c:v>
                      </c:pt>
                      <c:pt idx="9">
                        <c:v>SHSES1688</c:v>
                      </c:pt>
                      <c:pt idx="10">
                        <c:v>SHSES1689</c:v>
                      </c:pt>
                      <c:pt idx="11">
                        <c:v>SHSES1690</c:v>
                      </c:pt>
                      <c:pt idx="12">
                        <c:v>SHSES1691</c:v>
                      </c:pt>
                      <c:pt idx="13">
                        <c:v>SHSES1692</c:v>
                      </c:pt>
                      <c:pt idx="14">
                        <c:v>SHSES1693</c:v>
                      </c:pt>
                      <c:pt idx="15">
                        <c:v>SHSES1694</c:v>
                      </c:pt>
                      <c:pt idx="16">
                        <c:v>SHSES1695</c:v>
                      </c:pt>
                      <c:pt idx="17">
                        <c:v>SHSES1696</c:v>
                      </c:pt>
                      <c:pt idx="18">
                        <c:v>SHSES1697</c:v>
                      </c:pt>
                      <c:pt idx="19">
                        <c:v>SHSES1698</c:v>
                      </c:pt>
                      <c:pt idx="20">
                        <c:v>SHSES1699</c:v>
                      </c:pt>
                      <c:pt idx="21">
                        <c:v>SHSES1700</c:v>
                      </c:pt>
                      <c:pt idx="22">
                        <c:v>SHSES1701</c:v>
                      </c:pt>
                      <c:pt idx="23">
                        <c:v>SHSES1702</c:v>
                      </c:pt>
                      <c:pt idx="24">
                        <c:v>SHSES1703</c:v>
                      </c:pt>
                      <c:pt idx="25">
                        <c:v>SHSES1704</c:v>
                      </c:pt>
                      <c:pt idx="26">
                        <c:v>SHSES1705</c:v>
                      </c:pt>
                      <c:pt idx="27">
                        <c:v>SHSES1706</c:v>
                      </c:pt>
                      <c:pt idx="28">
                        <c:v>SHSES1707</c:v>
                      </c:pt>
                      <c:pt idx="29">
                        <c:v>SHSES2292</c:v>
                      </c:pt>
                      <c:pt idx="30">
                        <c:v>SHSES1709</c:v>
                      </c:pt>
                      <c:pt idx="31">
                        <c:v>SHSES1710</c:v>
                      </c:pt>
                      <c:pt idx="32">
                        <c:v>SHSES1711</c:v>
                      </c:pt>
                      <c:pt idx="33">
                        <c:v>SHSES1712</c:v>
                      </c:pt>
                      <c:pt idx="34">
                        <c:v>SHSES1713</c:v>
                      </c:pt>
                      <c:pt idx="35">
                        <c:v>SHSES1714</c:v>
                      </c:pt>
                      <c:pt idx="36">
                        <c:v>SHSES1715</c:v>
                      </c:pt>
                      <c:pt idx="37">
                        <c:v>SHSES1716</c:v>
                      </c:pt>
                      <c:pt idx="38">
                        <c:v>SHSES1717</c:v>
                      </c:pt>
                      <c:pt idx="39">
                        <c:v>SHSES1718</c:v>
                      </c:pt>
                      <c:pt idx="40">
                        <c:v>SHSES1719</c:v>
                      </c:pt>
                      <c:pt idx="41">
                        <c:v>SHSES1720</c:v>
                      </c:pt>
                      <c:pt idx="42">
                        <c:v>SHSES1721</c:v>
                      </c:pt>
                      <c:pt idx="43">
                        <c:v>SHSES1722</c:v>
                      </c:pt>
                      <c:pt idx="44">
                        <c:v>SHSES1723</c:v>
                      </c:pt>
                      <c:pt idx="45">
                        <c:v>SHSES1724</c:v>
                      </c:pt>
                      <c:pt idx="46">
                        <c:v>SHSES1725</c:v>
                      </c:pt>
                      <c:pt idx="47">
                        <c:v>SHSES1726</c:v>
                      </c:pt>
                      <c:pt idx="48">
                        <c:v>SHSES1727</c:v>
                      </c:pt>
                      <c:pt idx="49">
                        <c:v>SHSES1728</c:v>
                      </c:pt>
                      <c:pt idx="50">
                        <c:v>SHSES1729</c:v>
                      </c:pt>
                      <c:pt idx="51">
                        <c:v>SHSES1730</c:v>
                      </c:pt>
                      <c:pt idx="52">
                        <c:v>SHSES1731</c:v>
                      </c:pt>
                      <c:pt idx="53">
                        <c:v>SHSES1732</c:v>
                      </c:pt>
                      <c:pt idx="54">
                        <c:v>SHSES1733</c:v>
                      </c:pt>
                      <c:pt idx="55">
                        <c:v>SHSES1734</c:v>
                      </c:pt>
                      <c:pt idx="56">
                        <c:v>SHSES1735</c:v>
                      </c:pt>
                      <c:pt idx="57">
                        <c:v>SHSES1736</c:v>
                      </c:pt>
                      <c:pt idx="58">
                        <c:v>SHSES1737</c:v>
                      </c:pt>
                      <c:pt idx="59">
                        <c:v>SHSES1738</c:v>
                      </c:pt>
                      <c:pt idx="60">
                        <c:v>SHSES1739</c:v>
                      </c:pt>
                      <c:pt idx="61">
                        <c:v>SHSES1740</c:v>
                      </c:pt>
                      <c:pt idx="62">
                        <c:v>SHSES1741</c:v>
                      </c:pt>
                      <c:pt idx="63">
                        <c:v>SHSES1742</c:v>
                      </c:pt>
                      <c:pt idx="64">
                        <c:v>SHSES1743</c:v>
                      </c:pt>
                      <c:pt idx="65">
                        <c:v>SHSES1744</c:v>
                      </c:pt>
                      <c:pt idx="66">
                        <c:v>SHSES1745</c:v>
                      </c:pt>
                      <c:pt idx="67">
                        <c:v>SHSES1746</c:v>
                      </c:pt>
                      <c:pt idx="68">
                        <c:v>SHSES1747</c:v>
                      </c:pt>
                      <c:pt idx="69">
                        <c:v>SHSES1748</c:v>
                      </c:pt>
                      <c:pt idx="70">
                        <c:v>SHSES1749</c:v>
                      </c:pt>
                      <c:pt idx="71">
                        <c:v>SHSES1750</c:v>
                      </c:pt>
                      <c:pt idx="72">
                        <c:v>SHSES1751</c:v>
                      </c:pt>
                      <c:pt idx="73">
                        <c:v>SHSES1752</c:v>
                      </c:pt>
                      <c:pt idx="74">
                        <c:v>SHSES1753</c:v>
                      </c:pt>
                      <c:pt idx="75">
                        <c:v>SHSES1754</c:v>
                      </c:pt>
                      <c:pt idx="76">
                        <c:v>SHSES1755</c:v>
                      </c:pt>
                      <c:pt idx="77">
                        <c:v>SHSES1756</c:v>
                      </c:pt>
                      <c:pt idx="78">
                        <c:v>SHSES1757</c:v>
                      </c:pt>
                      <c:pt idx="79">
                        <c:v>SHSES1758</c:v>
                      </c:pt>
                      <c:pt idx="80">
                        <c:v>SHSES1759</c:v>
                      </c:pt>
                      <c:pt idx="81">
                        <c:v>SHSES1760</c:v>
                      </c:pt>
                      <c:pt idx="82">
                        <c:v>SHSES1761</c:v>
                      </c:pt>
                      <c:pt idx="83">
                        <c:v>SHSES1762</c:v>
                      </c:pt>
                      <c:pt idx="84">
                        <c:v>SHSES1763</c:v>
                      </c:pt>
                      <c:pt idx="85">
                        <c:v>SHSES1764</c:v>
                      </c:pt>
                      <c:pt idx="86">
                        <c:v>SHSES1765</c:v>
                      </c:pt>
                      <c:pt idx="87">
                        <c:v>SHSES1766</c:v>
                      </c:pt>
                      <c:pt idx="88">
                        <c:v>SHSES1767</c:v>
                      </c:pt>
                      <c:pt idx="89">
                        <c:v>SHSES1768</c:v>
                      </c:pt>
                      <c:pt idx="90">
                        <c:v>SHSES1769</c:v>
                      </c:pt>
                      <c:pt idx="91">
                        <c:v>SHSES1770</c:v>
                      </c:pt>
                      <c:pt idx="92">
                        <c:v>SHSES1771</c:v>
                      </c:pt>
                      <c:pt idx="93">
                        <c:v>SHSES1772</c:v>
                      </c:pt>
                      <c:pt idx="94">
                        <c:v>SHSES1773</c:v>
                      </c:pt>
                      <c:pt idx="95">
                        <c:v>SHSES1774</c:v>
                      </c:pt>
                      <c:pt idx="96">
                        <c:v>SHSES1775</c:v>
                      </c:pt>
                      <c:pt idx="97">
                        <c:v>SHSES1776</c:v>
                      </c:pt>
                      <c:pt idx="98">
                        <c:v>SHSES1777</c:v>
                      </c:pt>
                      <c:pt idx="99">
                        <c:v>SHSES1778</c:v>
                      </c:pt>
                      <c:pt idx="100">
                        <c:v>SHSES1779</c:v>
                      </c:pt>
                      <c:pt idx="101">
                        <c:v>SHSES1780</c:v>
                      </c:pt>
                      <c:pt idx="102">
                        <c:v>SHSES1781</c:v>
                      </c:pt>
                      <c:pt idx="103">
                        <c:v>SHSES1782</c:v>
                      </c:pt>
                      <c:pt idx="104">
                        <c:v>SHSES1783</c:v>
                      </c:pt>
                      <c:pt idx="105">
                        <c:v>SHSES1784</c:v>
                      </c:pt>
                      <c:pt idx="106">
                        <c:v>SHSES1785</c:v>
                      </c:pt>
                      <c:pt idx="107">
                        <c:v>SHSES1786</c:v>
                      </c:pt>
                      <c:pt idx="108">
                        <c:v>SHSES1787</c:v>
                      </c:pt>
                      <c:pt idx="109">
                        <c:v>SHSES1788</c:v>
                      </c:pt>
                      <c:pt idx="110">
                        <c:v>SHSES1789</c:v>
                      </c:pt>
                      <c:pt idx="111">
                        <c:v>SHSES1790</c:v>
                      </c:pt>
                      <c:pt idx="112">
                        <c:v>SHSES1791</c:v>
                      </c:pt>
                      <c:pt idx="113">
                        <c:v>SHSES1792</c:v>
                      </c:pt>
                      <c:pt idx="114">
                        <c:v>SHSES1793</c:v>
                      </c:pt>
                      <c:pt idx="115">
                        <c:v>SHSES1794</c:v>
                      </c:pt>
                      <c:pt idx="116">
                        <c:v>SHSES1795</c:v>
                      </c:pt>
                      <c:pt idx="117">
                        <c:v>SHSES1796</c:v>
                      </c:pt>
                      <c:pt idx="118">
                        <c:v>SHSES1797</c:v>
                      </c:pt>
                      <c:pt idx="119">
                        <c:v>SHSES1798</c:v>
                      </c:pt>
                      <c:pt idx="120">
                        <c:v>SHSES1799</c:v>
                      </c:pt>
                      <c:pt idx="121">
                        <c:v>SHSES1800</c:v>
                      </c:pt>
                      <c:pt idx="122">
                        <c:v>SHSES1801</c:v>
                      </c:pt>
                      <c:pt idx="123">
                        <c:v>SHSES1802</c:v>
                      </c:pt>
                      <c:pt idx="124">
                        <c:v>SHSES1803</c:v>
                      </c:pt>
                      <c:pt idx="125">
                        <c:v>SHSES1804</c:v>
                      </c:pt>
                      <c:pt idx="126">
                        <c:v>SHSES1805</c:v>
                      </c:pt>
                      <c:pt idx="127">
                        <c:v>SHSES1806</c:v>
                      </c:pt>
                      <c:pt idx="128">
                        <c:v>SHSES1807</c:v>
                      </c:pt>
                      <c:pt idx="129">
                        <c:v>SHSES1808</c:v>
                      </c:pt>
                      <c:pt idx="130">
                        <c:v>SHSES1809</c:v>
                      </c:pt>
                      <c:pt idx="131">
                        <c:v>SHSES1810</c:v>
                      </c:pt>
                      <c:pt idx="132">
                        <c:v>SHSES1811</c:v>
                      </c:pt>
                      <c:pt idx="133">
                        <c:v>SHSES1812</c:v>
                      </c:pt>
                      <c:pt idx="134">
                        <c:v>SHSES1554</c:v>
                      </c:pt>
                      <c:pt idx="135">
                        <c:v>SHSES1814</c:v>
                      </c:pt>
                      <c:pt idx="136">
                        <c:v>SHSES1815</c:v>
                      </c:pt>
                      <c:pt idx="137">
                        <c:v>SHSES1816</c:v>
                      </c:pt>
                      <c:pt idx="138">
                        <c:v>SHSES1817</c:v>
                      </c:pt>
                      <c:pt idx="139">
                        <c:v>SHSES1818</c:v>
                      </c:pt>
                      <c:pt idx="140">
                        <c:v>SHSES1819</c:v>
                      </c:pt>
                      <c:pt idx="141">
                        <c:v>SHSES1820</c:v>
                      </c:pt>
                      <c:pt idx="142">
                        <c:v>SHSES1821</c:v>
                      </c:pt>
                      <c:pt idx="143">
                        <c:v>SHSES1822</c:v>
                      </c:pt>
                      <c:pt idx="144">
                        <c:v>SHSES1823</c:v>
                      </c:pt>
                      <c:pt idx="145">
                        <c:v>SHSES1824</c:v>
                      </c:pt>
                      <c:pt idx="146">
                        <c:v>SHSES1825</c:v>
                      </c:pt>
                      <c:pt idx="147">
                        <c:v>SHSES1826</c:v>
                      </c:pt>
                      <c:pt idx="148">
                        <c:v>SHSES1827</c:v>
                      </c:pt>
                      <c:pt idx="149">
                        <c:v>SHSES2377</c:v>
                      </c:pt>
                      <c:pt idx="150">
                        <c:v>SHSES1829</c:v>
                      </c:pt>
                      <c:pt idx="151">
                        <c:v>SHSES1830</c:v>
                      </c:pt>
                      <c:pt idx="152">
                        <c:v>SHSES1831</c:v>
                      </c:pt>
                      <c:pt idx="153">
                        <c:v>SHSES1832</c:v>
                      </c:pt>
                      <c:pt idx="154">
                        <c:v>SHSES1833</c:v>
                      </c:pt>
                      <c:pt idx="155">
                        <c:v>SHSES1834</c:v>
                      </c:pt>
                      <c:pt idx="156">
                        <c:v>SHSES1835</c:v>
                      </c:pt>
                      <c:pt idx="157">
                        <c:v>SHSES1836</c:v>
                      </c:pt>
                      <c:pt idx="158">
                        <c:v>SHSES1837</c:v>
                      </c:pt>
                      <c:pt idx="159">
                        <c:v>SHSES1838</c:v>
                      </c:pt>
                      <c:pt idx="160">
                        <c:v>SHSES1839</c:v>
                      </c:pt>
                      <c:pt idx="161">
                        <c:v>SHSES1840</c:v>
                      </c:pt>
                      <c:pt idx="162">
                        <c:v>SHSES1841</c:v>
                      </c:pt>
                      <c:pt idx="163">
                        <c:v>SHSES1842</c:v>
                      </c:pt>
                      <c:pt idx="164">
                        <c:v>SHSES1843</c:v>
                      </c:pt>
                      <c:pt idx="165">
                        <c:v>SHSES1844</c:v>
                      </c:pt>
                      <c:pt idx="166">
                        <c:v>SHSES1845</c:v>
                      </c:pt>
                      <c:pt idx="167">
                        <c:v>SHSES1846</c:v>
                      </c:pt>
                      <c:pt idx="168">
                        <c:v>SHSES1847</c:v>
                      </c:pt>
                      <c:pt idx="169">
                        <c:v>SHSES1848</c:v>
                      </c:pt>
                      <c:pt idx="170">
                        <c:v>SHSES1849</c:v>
                      </c:pt>
                      <c:pt idx="171">
                        <c:v>SHSES1850</c:v>
                      </c:pt>
                      <c:pt idx="172">
                        <c:v>SHSES1851</c:v>
                      </c:pt>
                      <c:pt idx="173">
                        <c:v>SHSES1852</c:v>
                      </c:pt>
                      <c:pt idx="174">
                        <c:v>SHSES1853</c:v>
                      </c:pt>
                      <c:pt idx="175">
                        <c:v>SHSES1854</c:v>
                      </c:pt>
                      <c:pt idx="176">
                        <c:v>SHSES1855</c:v>
                      </c:pt>
                      <c:pt idx="177">
                        <c:v>SHSES1856</c:v>
                      </c:pt>
                      <c:pt idx="178">
                        <c:v>SHSES1857</c:v>
                      </c:pt>
                      <c:pt idx="179">
                        <c:v>SHSES1858</c:v>
                      </c:pt>
                      <c:pt idx="180">
                        <c:v>SHSES1859</c:v>
                      </c:pt>
                      <c:pt idx="181">
                        <c:v>SHSES1860</c:v>
                      </c:pt>
                      <c:pt idx="182">
                        <c:v>SHSES1861</c:v>
                      </c:pt>
                      <c:pt idx="183">
                        <c:v>SHSES1862</c:v>
                      </c:pt>
                      <c:pt idx="184">
                        <c:v>SHSES1863</c:v>
                      </c:pt>
                      <c:pt idx="185">
                        <c:v>SHSES1864</c:v>
                      </c:pt>
                      <c:pt idx="186">
                        <c:v>SHSES1865</c:v>
                      </c:pt>
                      <c:pt idx="187">
                        <c:v>SHSES1866</c:v>
                      </c:pt>
                      <c:pt idx="188">
                        <c:v>SHSES1867</c:v>
                      </c:pt>
                      <c:pt idx="189">
                        <c:v>SHSES1868</c:v>
                      </c:pt>
                      <c:pt idx="190">
                        <c:v>SHSES1869</c:v>
                      </c:pt>
                      <c:pt idx="191">
                        <c:v>SHSES1870</c:v>
                      </c:pt>
                      <c:pt idx="192">
                        <c:v>SHSES1871</c:v>
                      </c:pt>
                      <c:pt idx="193">
                        <c:v>SHSES1872</c:v>
                      </c:pt>
                      <c:pt idx="194">
                        <c:v>SHSES1873</c:v>
                      </c:pt>
                      <c:pt idx="195">
                        <c:v>SHSES1874</c:v>
                      </c:pt>
                      <c:pt idx="196">
                        <c:v>SHSES1875</c:v>
                      </c:pt>
                      <c:pt idx="197">
                        <c:v>SHSES1876</c:v>
                      </c:pt>
                      <c:pt idx="198">
                        <c:v>SHSES1877</c:v>
                      </c:pt>
                      <c:pt idx="199">
                        <c:v>SHSES1878</c:v>
                      </c:pt>
                      <c:pt idx="200">
                        <c:v>SHSES1879</c:v>
                      </c:pt>
                      <c:pt idx="201">
                        <c:v>SHSES1880</c:v>
                      </c:pt>
                      <c:pt idx="202">
                        <c:v>SHSES1881</c:v>
                      </c:pt>
                      <c:pt idx="203">
                        <c:v>SHSES1882</c:v>
                      </c:pt>
                      <c:pt idx="204">
                        <c:v>SHSES1883</c:v>
                      </c:pt>
                      <c:pt idx="205">
                        <c:v>SHSES1884</c:v>
                      </c:pt>
                      <c:pt idx="206">
                        <c:v>SHSES1885</c:v>
                      </c:pt>
                      <c:pt idx="207">
                        <c:v>SHSES1886</c:v>
                      </c:pt>
                      <c:pt idx="208">
                        <c:v>SHSES1887</c:v>
                      </c:pt>
                      <c:pt idx="209">
                        <c:v>SHSES1888</c:v>
                      </c:pt>
                      <c:pt idx="210">
                        <c:v>SHSES1889</c:v>
                      </c:pt>
                      <c:pt idx="211">
                        <c:v>SHSES1890</c:v>
                      </c:pt>
                      <c:pt idx="212">
                        <c:v>SHSES1891</c:v>
                      </c:pt>
                      <c:pt idx="213">
                        <c:v>SHSES1892</c:v>
                      </c:pt>
                      <c:pt idx="214">
                        <c:v>SHSES1893</c:v>
                      </c:pt>
                      <c:pt idx="215">
                        <c:v>SHSES1894</c:v>
                      </c:pt>
                      <c:pt idx="216">
                        <c:v>SHSES1895</c:v>
                      </c:pt>
                      <c:pt idx="217">
                        <c:v>SHSES1896</c:v>
                      </c:pt>
                      <c:pt idx="218">
                        <c:v>SHSES1897</c:v>
                      </c:pt>
                      <c:pt idx="219">
                        <c:v>SHSES1898</c:v>
                      </c:pt>
                      <c:pt idx="220">
                        <c:v>SHSES1899</c:v>
                      </c:pt>
                      <c:pt idx="221">
                        <c:v>SHSES1900</c:v>
                      </c:pt>
                      <c:pt idx="222">
                        <c:v>SHSES1901</c:v>
                      </c:pt>
                      <c:pt idx="223">
                        <c:v>SHSES1902</c:v>
                      </c:pt>
                      <c:pt idx="224">
                        <c:v>SHSES1903</c:v>
                      </c:pt>
                      <c:pt idx="225">
                        <c:v>SHSES1904</c:v>
                      </c:pt>
                      <c:pt idx="226">
                        <c:v>SHSES1905</c:v>
                      </c:pt>
                      <c:pt idx="227">
                        <c:v>SHSES1906</c:v>
                      </c:pt>
                      <c:pt idx="228">
                        <c:v>SHSES1907</c:v>
                      </c:pt>
                      <c:pt idx="229">
                        <c:v>SHSES1908</c:v>
                      </c:pt>
                      <c:pt idx="230">
                        <c:v>SHSES1909</c:v>
                      </c:pt>
                      <c:pt idx="231">
                        <c:v>SHSES1910</c:v>
                      </c:pt>
                      <c:pt idx="232">
                        <c:v>SHSES1911</c:v>
                      </c:pt>
                      <c:pt idx="233">
                        <c:v>SHSES1912</c:v>
                      </c:pt>
                      <c:pt idx="234">
                        <c:v>SHSES1913</c:v>
                      </c:pt>
                      <c:pt idx="235">
                        <c:v>SHSES1914</c:v>
                      </c:pt>
                      <c:pt idx="236">
                        <c:v>SHSES1915</c:v>
                      </c:pt>
                      <c:pt idx="237">
                        <c:v>SHSES1916</c:v>
                      </c:pt>
                      <c:pt idx="238">
                        <c:v>SHSES1917</c:v>
                      </c:pt>
                      <c:pt idx="239">
                        <c:v>SHSES1918</c:v>
                      </c:pt>
                      <c:pt idx="240">
                        <c:v>SHSES1919</c:v>
                      </c:pt>
                      <c:pt idx="241">
                        <c:v>SHSES1920</c:v>
                      </c:pt>
                      <c:pt idx="242">
                        <c:v>SHSES1921</c:v>
                      </c:pt>
                      <c:pt idx="243">
                        <c:v>SHSES1922</c:v>
                      </c:pt>
                      <c:pt idx="244">
                        <c:v>SHSES1923</c:v>
                      </c:pt>
                      <c:pt idx="245">
                        <c:v>SHSES1924</c:v>
                      </c:pt>
                      <c:pt idx="246">
                        <c:v>SHSES1925</c:v>
                      </c:pt>
                      <c:pt idx="247">
                        <c:v>SHSES1926</c:v>
                      </c:pt>
                      <c:pt idx="248">
                        <c:v>SHSES1927</c:v>
                      </c:pt>
                      <c:pt idx="249">
                        <c:v>SHSES1928</c:v>
                      </c:pt>
                      <c:pt idx="250">
                        <c:v>SHSES1929</c:v>
                      </c:pt>
                      <c:pt idx="251">
                        <c:v>SHSES1930</c:v>
                      </c:pt>
                      <c:pt idx="252">
                        <c:v>SHSES1931</c:v>
                      </c:pt>
                      <c:pt idx="253">
                        <c:v>SHSES1932</c:v>
                      </c:pt>
                      <c:pt idx="254">
                        <c:v>SHSES1933</c:v>
                      </c:pt>
                      <c:pt idx="255">
                        <c:v>SHSES1934</c:v>
                      </c:pt>
                      <c:pt idx="256">
                        <c:v>SHSES1935</c:v>
                      </c:pt>
                      <c:pt idx="257">
                        <c:v>SHSES1936</c:v>
                      </c:pt>
                      <c:pt idx="258">
                        <c:v>SHSES1937</c:v>
                      </c:pt>
                      <c:pt idx="259">
                        <c:v>SHSES1938</c:v>
                      </c:pt>
                      <c:pt idx="260">
                        <c:v>SHSES1939</c:v>
                      </c:pt>
                      <c:pt idx="261">
                        <c:v>SHSES1940</c:v>
                      </c:pt>
                      <c:pt idx="262">
                        <c:v>SHSES1941</c:v>
                      </c:pt>
                      <c:pt idx="263">
                        <c:v>SHSES1942</c:v>
                      </c:pt>
                      <c:pt idx="264">
                        <c:v>SHSES1943</c:v>
                      </c:pt>
                      <c:pt idx="265">
                        <c:v>SHSES1944</c:v>
                      </c:pt>
                      <c:pt idx="266">
                        <c:v>SHSES1945</c:v>
                      </c:pt>
                      <c:pt idx="267">
                        <c:v>SHSES1946</c:v>
                      </c:pt>
                      <c:pt idx="268">
                        <c:v>SHSES1947</c:v>
                      </c:pt>
                      <c:pt idx="269">
                        <c:v>SHSES1948</c:v>
                      </c:pt>
                      <c:pt idx="270">
                        <c:v>SHSES1949</c:v>
                      </c:pt>
                      <c:pt idx="271">
                        <c:v>SHSES1950</c:v>
                      </c:pt>
                      <c:pt idx="272">
                        <c:v>SHSES1951</c:v>
                      </c:pt>
                      <c:pt idx="273">
                        <c:v>SHSES1952</c:v>
                      </c:pt>
                      <c:pt idx="274">
                        <c:v>SHSES1953</c:v>
                      </c:pt>
                      <c:pt idx="275">
                        <c:v>SHSES1954</c:v>
                      </c:pt>
                      <c:pt idx="276">
                        <c:v>SHSES1955</c:v>
                      </c:pt>
                      <c:pt idx="277">
                        <c:v>SHSES1956</c:v>
                      </c:pt>
                      <c:pt idx="278">
                        <c:v>SHSES1957</c:v>
                      </c:pt>
                      <c:pt idx="279">
                        <c:v>SHSES1958</c:v>
                      </c:pt>
                      <c:pt idx="280">
                        <c:v>SHSES1959</c:v>
                      </c:pt>
                      <c:pt idx="281">
                        <c:v>SHSES1960</c:v>
                      </c:pt>
                      <c:pt idx="282">
                        <c:v>SHSES1961</c:v>
                      </c:pt>
                      <c:pt idx="283">
                        <c:v>SHSES1962</c:v>
                      </c:pt>
                      <c:pt idx="284">
                        <c:v>SHSES1963</c:v>
                      </c:pt>
                      <c:pt idx="285">
                        <c:v>SHSES1964</c:v>
                      </c:pt>
                      <c:pt idx="286">
                        <c:v>SHSES1965</c:v>
                      </c:pt>
                      <c:pt idx="287">
                        <c:v>SHSES1966</c:v>
                      </c:pt>
                      <c:pt idx="288">
                        <c:v>SHSES1967</c:v>
                      </c:pt>
                      <c:pt idx="289">
                        <c:v>SHSES1968</c:v>
                      </c:pt>
                      <c:pt idx="290">
                        <c:v>SHSES1969</c:v>
                      </c:pt>
                      <c:pt idx="291">
                        <c:v>SHSES1970</c:v>
                      </c:pt>
                      <c:pt idx="292">
                        <c:v>SHSES1971</c:v>
                      </c:pt>
                      <c:pt idx="293">
                        <c:v>SHSES1972</c:v>
                      </c:pt>
                      <c:pt idx="294">
                        <c:v>SHSES1973</c:v>
                      </c:pt>
                      <c:pt idx="295">
                        <c:v>SHSES1974</c:v>
                      </c:pt>
                      <c:pt idx="296">
                        <c:v>SHSES1975</c:v>
                      </c:pt>
                      <c:pt idx="297">
                        <c:v>SHSES1976</c:v>
                      </c:pt>
                      <c:pt idx="298">
                        <c:v>SHSES1977</c:v>
                      </c:pt>
                      <c:pt idx="299">
                        <c:v>SHSES1978</c:v>
                      </c:pt>
                      <c:pt idx="300">
                        <c:v>SHSES2081</c:v>
                      </c:pt>
                      <c:pt idx="301">
                        <c:v>SHSES1980</c:v>
                      </c:pt>
                      <c:pt idx="302">
                        <c:v>SHSES1981</c:v>
                      </c:pt>
                      <c:pt idx="303">
                        <c:v>SHSES1982</c:v>
                      </c:pt>
                      <c:pt idx="304">
                        <c:v>SHSES1983</c:v>
                      </c:pt>
                      <c:pt idx="305">
                        <c:v>SHSES1984</c:v>
                      </c:pt>
                      <c:pt idx="306">
                        <c:v>SHSES1985</c:v>
                      </c:pt>
                      <c:pt idx="307">
                        <c:v>SHSES1986</c:v>
                      </c:pt>
                      <c:pt idx="308">
                        <c:v>SHSES1987</c:v>
                      </c:pt>
                      <c:pt idx="309">
                        <c:v>SHSES1988</c:v>
                      </c:pt>
                      <c:pt idx="310">
                        <c:v>SHSES1989</c:v>
                      </c:pt>
                      <c:pt idx="311">
                        <c:v>SHSES1990</c:v>
                      </c:pt>
                      <c:pt idx="312">
                        <c:v>SHSES1991</c:v>
                      </c:pt>
                      <c:pt idx="313">
                        <c:v>SHSES1992</c:v>
                      </c:pt>
                      <c:pt idx="314">
                        <c:v>SHSES1993</c:v>
                      </c:pt>
                      <c:pt idx="315">
                        <c:v>SHSES1994</c:v>
                      </c:pt>
                      <c:pt idx="316">
                        <c:v>SHSES1995</c:v>
                      </c:pt>
                      <c:pt idx="317">
                        <c:v>SHSES1996</c:v>
                      </c:pt>
                      <c:pt idx="318">
                        <c:v>SHSES1997</c:v>
                      </c:pt>
                      <c:pt idx="319">
                        <c:v>SHSES1998</c:v>
                      </c:pt>
                      <c:pt idx="320">
                        <c:v>SHSES1999</c:v>
                      </c:pt>
                      <c:pt idx="321">
                        <c:v>SHSES2000</c:v>
                      </c:pt>
                      <c:pt idx="322">
                        <c:v>SHSES2001</c:v>
                      </c:pt>
                      <c:pt idx="323">
                        <c:v>SHSES2002</c:v>
                      </c:pt>
                      <c:pt idx="324">
                        <c:v>SHSES2003</c:v>
                      </c:pt>
                      <c:pt idx="325">
                        <c:v>SHSES2004</c:v>
                      </c:pt>
                      <c:pt idx="326">
                        <c:v>SHSES2005</c:v>
                      </c:pt>
                      <c:pt idx="327">
                        <c:v>SHSES2006</c:v>
                      </c:pt>
                      <c:pt idx="328">
                        <c:v>SHSES2007</c:v>
                      </c:pt>
                      <c:pt idx="329">
                        <c:v>SHSES2008</c:v>
                      </c:pt>
                      <c:pt idx="330">
                        <c:v>SHSES2009</c:v>
                      </c:pt>
                      <c:pt idx="331">
                        <c:v>SHSES2010</c:v>
                      </c:pt>
                      <c:pt idx="332">
                        <c:v>SHSES2011</c:v>
                      </c:pt>
                      <c:pt idx="333">
                        <c:v>SHSES2012</c:v>
                      </c:pt>
                      <c:pt idx="334">
                        <c:v>SHSES2013</c:v>
                      </c:pt>
                      <c:pt idx="335">
                        <c:v>SHSES2014</c:v>
                      </c:pt>
                      <c:pt idx="336">
                        <c:v>SHSES2015</c:v>
                      </c:pt>
                      <c:pt idx="337">
                        <c:v>SHSES2016</c:v>
                      </c:pt>
                      <c:pt idx="338">
                        <c:v>SHSES2017</c:v>
                      </c:pt>
                      <c:pt idx="339">
                        <c:v>SHSES2018</c:v>
                      </c:pt>
                      <c:pt idx="340">
                        <c:v>SHSES2019</c:v>
                      </c:pt>
                      <c:pt idx="341">
                        <c:v>SHSES2020</c:v>
                      </c:pt>
                      <c:pt idx="342">
                        <c:v>SHSES2021</c:v>
                      </c:pt>
                      <c:pt idx="343">
                        <c:v>SHSES2022</c:v>
                      </c:pt>
                      <c:pt idx="344">
                        <c:v>SHSES2023</c:v>
                      </c:pt>
                      <c:pt idx="345">
                        <c:v>SHSES2024</c:v>
                      </c:pt>
                      <c:pt idx="346">
                        <c:v>SHSES2025</c:v>
                      </c:pt>
                      <c:pt idx="347">
                        <c:v>SHSES2026</c:v>
                      </c:pt>
                      <c:pt idx="348">
                        <c:v>SHSES2027</c:v>
                      </c:pt>
                      <c:pt idx="349">
                        <c:v>SHSES2028</c:v>
                      </c:pt>
                      <c:pt idx="350">
                        <c:v>SHSES2029</c:v>
                      </c:pt>
                      <c:pt idx="351">
                        <c:v>SHSES2030</c:v>
                      </c:pt>
                      <c:pt idx="352">
                        <c:v>SHSES2031</c:v>
                      </c:pt>
                      <c:pt idx="353">
                        <c:v>SHSES2032</c:v>
                      </c:pt>
                      <c:pt idx="354">
                        <c:v>SHSES2033</c:v>
                      </c:pt>
                      <c:pt idx="355">
                        <c:v>SHSES2034</c:v>
                      </c:pt>
                      <c:pt idx="356">
                        <c:v>SHSES2035</c:v>
                      </c:pt>
                      <c:pt idx="357">
                        <c:v>SHSES2036</c:v>
                      </c:pt>
                      <c:pt idx="358">
                        <c:v>SHSES2037</c:v>
                      </c:pt>
                      <c:pt idx="359">
                        <c:v>SHSES2038</c:v>
                      </c:pt>
                      <c:pt idx="360">
                        <c:v>SHSES2039</c:v>
                      </c:pt>
                      <c:pt idx="361">
                        <c:v>SHSES2040</c:v>
                      </c:pt>
                      <c:pt idx="362">
                        <c:v>SHSES2041</c:v>
                      </c:pt>
                      <c:pt idx="363">
                        <c:v>SHSES2042</c:v>
                      </c:pt>
                      <c:pt idx="364">
                        <c:v>SHSES2043</c:v>
                      </c:pt>
                      <c:pt idx="365">
                        <c:v>SHSES2044</c:v>
                      </c:pt>
                      <c:pt idx="366">
                        <c:v>SHSES2045</c:v>
                      </c:pt>
                      <c:pt idx="367">
                        <c:v>SHSES2046</c:v>
                      </c:pt>
                      <c:pt idx="368">
                        <c:v>SHSES2047</c:v>
                      </c:pt>
                      <c:pt idx="369">
                        <c:v>SHSES2048</c:v>
                      </c:pt>
                      <c:pt idx="370">
                        <c:v>SHSES2049</c:v>
                      </c:pt>
                      <c:pt idx="371">
                        <c:v>SHSES2050</c:v>
                      </c:pt>
                      <c:pt idx="372">
                        <c:v>SHSES2051</c:v>
                      </c:pt>
                      <c:pt idx="373">
                        <c:v>SHSES2052</c:v>
                      </c:pt>
                      <c:pt idx="374">
                        <c:v>SHSES2053</c:v>
                      </c:pt>
                      <c:pt idx="375">
                        <c:v>SHSES2054</c:v>
                      </c:pt>
                      <c:pt idx="376">
                        <c:v>SHSES2055</c:v>
                      </c:pt>
                      <c:pt idx="377">
                        <c:v>SHSES2056</c:v>
                      </c:pt>
                      <c:pt idx="378">
                        <c:v>SHSES2057</c:v>
                      </c:pt>
                      <c:pt idx="379">
                        <c:v>SHSES2058</c:v>
                      </c:pt>
                      <c:pt idx="380">
                        <c:v>SHSES2059</c:v>
                      </c:pt>
                      <c:pt idx="381">
                        <c:v>SHSES2060</c:v>
                      </c:pt>
                      <c:pt idx="382">
                        <c:v>SHSES2061</c:v>
                      </c:pt>
                      <c:pt idx="383">
                        <c:v>SHSES2062</c:v>
                      </c:pt>
                      <c:pt idx="384">
                        <c:v>SHSES2063</c:v>
                      </c:pt>
                      <c:pt idx="385">
                        <c:v>SHSES2064</c:v>
                      </c:pt>
                      <c:pt idx="386">
                        <c:v>SHSES2065</c:v>
                      </c:pt>
                      <c:pt idx="387">
                        <c:v>SHSES2066</c:v>
                      </c:pt>
                      <c:pt idx="388">
                        <c:v>SHSES2067</c:v>
                      </c:pt>
                      <c:pt idx="389">
                        <c:v>SHSES2068</c:v>
                      </c:pt>
                      <c:pt idx="390">
                        <c:v>SHSES2069</c:v>
                      </c:pt>
                      <c:pt idx="391">
                        <c:v>SHSES2070</c:v>
                      </c:pt>
                      <c:pt idx="392">
                        <c:v>SHSES2071</c:v>
                      </c:pt>
                      <c:pt idx="393">
                        <c:v>SHSES2072</c:v>
                      </c:pt>
                      <c:pt idx="394">
                        <c:v>SHSES2073</c:v>
                      </c:pt>
                      <c:pt idx="395">
                        <c:v>SHSES2074</c:v>
                      </c:pt>
                      <c:pt idx="396">
                        <c:v>SHSES2075</c:v>
                      </c:pt>
                      <c:pt idx="397">
                        <c:v>SHSES2076</c:v>
                      </c:pt>
                      <c:pt idx="398">
                        <c:v>SHSES2077</c:v>
                      </c:pt>
                      <c:pt idx="399">
                        <c:v>SHSES2078</c:v>
                      </c:pt>
                      <c:pt idx="400">
                        <c:v>SHSES2079</c:v>
                      </c:pt>
                      <c:pt idx="401">
                        <c:v>SHSES2080</c:v>
                      </c:pt>
                      <c:pt idx="402">
                        <c:v>SHSES2137</c:v>
                      </c:pt>
                      <c:pt idx="403">
                        <c:v>SHSES2082</c:v>
                      </c:pt>
                      <c:pt idx="404">
                        <c:v>SHSES2083</c:v>
                      </c:pt>
                      <c:pt idx="405">
                        <c:v>SHSES2084</c:v>
                      </c:pt>
                      <c:pt idx="406">
                        <c:v>SHSES2085</c:v>
                      </c:pt>
                      <c:pt idx="407">
                        <c:v>SHSES2086</c:v>
                      </c:pt>
                      <c:pt idx="408">
                        <c:v>SHSES2087</c:v>
                      </c:pt>
                      <c:pt idx="409">
                        <c:v>SHSES2088</c:v>
                      </c:pt>
                      <c:pt idx="410">
                        <c:v>SHSES2089</c:v>
                      </c:pt>
                      <c:pt idx="411">
                        <c:v>SHSES2090</c:v>
                      </c:pt>
                      <c:pt idx="412">
                        <c:v>SHSES2091</c:v>
                      </c:pt>
                      <c:pt idx="413">
                        <c:v>SHSES2092</c:v>
                      </c:pt>
                      <c:pt idx="414">
                        <c:v>SHSES2093</c:v>
                      </c:pt>
                      <c:pt idx="415">
                        <c:v>SHSES2094</c:v>
                      </c:pt>
                      <c:pt idx="416">
                        <c:v>SHSES2095</c:v>
                      </c:pt>
                      <c:pt idx="417">
                        <c:v>SHSES2096</c:v>
                      </c:pt>
                      <c:pt idx="418">
                        <c:v>SHSES2097</c:v>
                      </c:pt>
                      <c:pt idx="419">
                        <c:v>SHSES2341</c:v>
                      </c:pt>
                      <c:pt idx="420">
                        <c:v>SHSES2099</c:v>
                      </c:pt>
                      <c:pt idx="421">
                        <c:v>SHSES2100</c:v>
                      </c:pt>
                      <c:pt idx="422">
                        <c:v>SHSES2101</c:v>
                      </c:pt>
                      <c:pt idx="423">
                        <c:v>SHSES2102</c:v>
                      </c:pt>
                      <c:pt idx="424">
                        <c:v>SHSES2197</c:v>
                      </c:pt>
                      <c:pt idx="425">
                        <c:v>SHSES2104</c:v>
                      </c:pt>
                      <c:pt idx="426">
                        <c:v>SHSES2105</c:v>
                      </c:pt>
                      <c:pt idx="427">
                        <c:v>SHSES2106</c:v>
                      </c:pt>
                      <c:pt idx="428">
                        <c:v>SHSES2107</c:v>
                      </c:pt>
                      <c:pt idx="429">
                        <c:v>SHSES2108</c:v>
                      </c:pt>
                      <c:pt idx="430">
                        <c:v>SHSES2109</c:v>
                      </c:pt>
                      <c:pt idx="431">
                        <c:v>SHSES2110</c:v>
                      </c:pt>
                      <c:pt idx="432">
                        <c:v>SHSES2111</c:v>
                      </c:pt>
                      <c:pt idx="433">
                        <c:v>SHSES2112</c:v>
                      </c:pt>
                      <c:pt idx="434">
                        <c:v>SHSES2258</c:v>
                      </c:pt>
                      <c:pt idx="435">
                        <c:v>SHSES2114</c:v>
                      </c:pt>
                      <c:pt idx="436">
                        <c:v>SHSES2115</c:v>
                      </c:pt>
                      <c:pt idx="437">
                        <c:v>SHSES2116</c:v>
                      </c:pt>
                      <c:pt idx="438">
                        <c:v>SHSES2117</c:v>
                      </c:pt>
                      <c:pt idx="439">
                        <c:v>SHSES2118</c:v>
                      </c:pt>
                      <c:pt idx="440">
                        <c:v>SHSES2119</c:v>
                      </c:pt>
                      <c:pt idx="441">
                        <c:v>SHSES2120</c:v>
                      </c:pt>
                      <c:pt idx="442">
                        <c:v>SHSES2121</c:v>
                      </c:pt>
                      <c:pt idx="443">
                        <c:v>SHSES2271</c:v>
                      </c:pt>
                      <c:pt idx="444">
                        <c:v>SHSES2123</c:v>
                      </c:pt>
                      <c:pt idx="445">
                        <c:v>SHSES2124</c:v>
                      </c:pt>
                      <c:pt idx="446">
                        <c:v>SHSES2125</c:v>
                      </c:pt>
                      <c:pt idx="447">
                        <c:v>SHSES2126</c:v>
                      </c:pt>
                      <c:pt idx="448">
                        <c:v>                                          </c:v>
                      </c:pt>
                      <c:pt idx="449">
                        <c:v>SHSES2128</c:v>
                      </c:pt>
                      <c:pt idx="450">
                        <c:v>SHSES2129</c:v>
                      </c:pt>
                      <c:pt idx="451">
                        <c:v>SHSES2130</c:v>
                      </c:pt>
                      <c:pt idx="452">
                        <c:v>SHSES2131</c:v>
                      </c:pt>
                      <c:pt idx="453">
                        <c:v>SHSES2132</c:v>
                      </c:pt>
                      <c:pt idx="454">
                        <c:v>SHSES2133</c:v>
                      </c:pt>
                      <c:pt idx="455">
                        <c:v>SHSES2134</c:v>
                      </c:pt>
                      <c:pt idx="456">
                        <c:v>SHSES2135</c:v>
                      </c:pt>
                      <c:pt idx="457">
                        <c:v>SHSES2136</c:v>
                      </c:pt>
                      <c:pt idx="458">
                        <c:v>SHSES2295</c:v>
                      </c:pt>
                      <c:pt idx="459">
                        <c:v>SHSES2138</c:v>
                      </c:pt>
                      <c:pt idx="460">
                        <c:v>SHSES2139</c:v>
                      </c:pt>
                      <c:pt idx="461">
                        <c:v>SHSES2140</c:v>
                      </c:pt>
                      <c:pt idx="462">
                        <c:v>SHSES2141</c:v>
                      </c:pt>
                      <c:pt idx="463">
                        <c:v>SHSES2142</c:v>
                      </c:pt>
                      <c:pt idx="464">
                        <c:v>SHSES2143</c:v>
                      </c:pt>
                      <c:pt idx="465">
                        <c:v>SHSES2144</c:v>
                      </c:pt>
                      <c:pt idx="466">
                        <c:v>SHSES2145</c:v>
                      </c:pt>
                      <c:pt idx="467">
                        <c:v>SHSES2146</c:v>
                      </c:pt>
                      <c:pt idx="468">
                        <c:v>SHSES2147</c:v>
                      </c:pt>
                      <c:pt idx="469">
                        <c:v>SHSES2148</c:v>
                      </c:pt>
                      <c:pt idx="470">
                        <c:v>SHSES2281</c:v>
                      </c:pt>
                      <c:pt idx="471">
                        <c:v>SHSES2150</c:v>
                      </c:pt>
                      <c:pt idx="472">
                        <c:v>SHSES2151</c:v>
                      </c:pt>
                      <c:pt idx="473">
                        <c:v>SHSES2152</c:v>
                      </c:pt>
                      <c:pt idx="474">
                        <c:v>SHSES2153</c:v>
                      </c:pt>
                      <c:pt idx="475">
                        <c:v>SHSES2154</c:v>
                      </c:pt>
                      <c:pt idx="476">
                        <c:v>SHSES2155</c:v>
                      </c:pt>
                      <c:pt idx="477">
                        <c:v>SHSES2156</c:v>
                      </c:pt>
                      <c:pt idx="478">
                        <c:v>SHSES2157</c:v>
                      </c:pt>
                      <c:pt idx="479">
                        <c:v>SHSES2158</c:v>
                      </c:pt>
                      <c:pt idx="480">
                        <c:v>SHSES2159</c:v>
                      </c:pt>
                      <c:pt idx="481">
                        <c:v>SHSES2160</c:v>
                      </c:pt>
                      <c:pt idx="482">
                        <c:v>SHSES2161</c:v>
                      </c:pt>
                      <c:pt idx="483">
                        <c:v>SHSES2162</c:v>
                      </c:pt>
                      <c:pt idx="484">
                        <c:v>SHSES2163</c:v>
                      </c:pt>
                      <c:pt idx="485">
                        <c:v>SHSES2164</c:v>
                      </c:pt>
                      <c:pt idx="486">
                        <c:v>SHSES2165</c:v>
                      </c:pt>
                      <c:pt idx="487">
                        <c:v>SHSES2166</c:v>
                      </c:pt>
                      <c:pt idx="488">
                        <c:v>SHSES2167</c:v>
                      </c:pt>
                      <c:pt idx="489">
                        <c:v>SHSES2168</c:v>
                      </c:pt>
                      <c:pt idx="490">
                        <c:v>SHSES2169</c:v>
                      </c:pt>
                      <c:pt idx="491">
                        <c:v>SHSES2170</c:v>
                      </c:pt>
                      <c:pt idx="492">
                        <c:v>SHSES2171</c:v>
                      </c:pt>
                      <c:pt idx="493">
                        <c:v>SHSES2384</c:v>
                      </c:pt>
                      <c:pt idx="494">
                        <c:v>SHSES2362</c:v>
                      </c:pt>
                      <c:pt idx="495">
                        <c:v>SHSES2174</c:v>
                      </c:pt>
                      <c:pt idx="496">
                        <c:v>SHSES2175</c:v>
                      </c:pt>
                      <c:pt idx="497">
                        <c:v>SHSES2176</c:v>
                      </c:pt>
                      <c:pt idx="498">
                        <c:v>SHSES2177</c:v>
                      </c:pt>
                      <c:pt idx="499">
                        <c:v>SHSES2178</c:v>
                      </c:pt>
                      <c:pt idx="500">
                        <c:v>SHSES2179</c:v>
                      </c:pt>
                      <c:pt idx="501">
                        <c:v>SHSES2180</c:v>
                      </c:pt>
                      <c:pt idx="502">
                        <c:v>SHSES2181</c:v>
                      </c:pt>
                      <c:pt idx="503">
                        <c:v>SHSES2182</c:v>
                      </c:pt>
                      <c:pt idx="504">
                        <c:v>SHSES2183</c:v>
                      </c:pt>
                      <c:pt idx="505">
                        <c:v>SHSES2184</c:v>
                      </c:pt>
                      <c:pt idx="506">
                        <c:v>SHSES2294</c:v>
                      </c:pt>
                      <c:pt idx="507">
                        <c:v>SHSES2186</c:v>
                      </c:pt>
                      <c:pt idx="508">
                        <c:v>SHSES1828</c:v>
                      </c:pt>
                      <c:pt idx="509">
                        <c:v>SHSES2188</c:v>
                      </c:pt>
                      <c:pt idx="510">
                        <c:v>SHSES2189</c:v>
                      </c:pt>
                      <c:pt idx="511">
                        <c:v>SHSES2190</c:v>
                      </c:pt>
                      <c:pt idx="512">
                        <c:v>SHSES2191</c:v>
                      </c:pt>
                      <c:pt idx="513">
                        <c:v>SHSES2192</c:v>
                      </c:pt>
                      <c:pt idx="514">
                        <c:v>SHSES2193</c:v>
                      </c:pt>
                      <c:pt idx="515">
                        <c:v>SHSES2194</c:v>
                      </c:pt>
                      <c:pt idx="516">
                        <c:v>SHSES2195</c:v>
                      </c:pt>
                      <c:pt idx="517">
                        <c:v>SHSES2196</c:v>
                      </c:pt>
                      <c:pt idx="518">
                        <c:v>SHSES2368</c:v>
                      </c:pt>
                      <c:pt idx="519">
                        <c:v>SHSES2198</c:v>
                      </c:pt>
                      <c:pt idx="520">
                        <c:v>SHSES2199</c:v>
                      </c:pt>
                      <c:pt idx="521">
                        <c:v>SHSES2200</c:v>
                      </c:pt>
                      <c:pt idx="522">
                        <c:v>SHSES2201</c:v>
                      </c:pt>
                      <c:pt idx="523">
                        <c:v>SHSES2202</c:v>
                      </c:pt>
                      <c:pt idx="524">
                        <c:v>SHSES2203</c:v>
                      </c:pt>
                      <c:pt idx="525">
                        <c:v>SHSES2204</c:v>
                      </c:pt>
                      <c:pt idx="526">
                        <c:v>SHSES2205</c:v>
                      </c:pt>
                      <c:pt idx="527">
                        <c:v>SHSES2206</c:v>
                      </c:pt>
                      <c:pt idx="528">
                        <c:v>SHSES2207</c:v>
                      </c:pt>
                      <c:pt idx="529">
                        <c:v>SHSES2208</c:v>
                      </c:pt>
                      <c:pt idx="530">
                        <c:v>SHSES2209</c:v>
                      </c:pt>
                      <c:pt idx="531">
                        <c:v>SHSES2210</c:v>
                      </c:pt>
                      <c:pt idx="532">
                        <c:v>SHSES2211</c:v>
                      </c:pt>
                      <c:pt idx="533">
                        <c:v>SHSES2212</c:v>
                      </c:pt>
                      <c:pt idx="534">
                        <c:v>SHSES2213</c:v>
                      </c:pt>
                      <c:pt idx="535">
                        <c:v>SHSES2214</c:v>
                      </c:pt>
                      <c:pt idx="536">
                        <c:v>SHSES2215</c:v>
                      </c:pt>
                      <c:pt idx="537">
                        <c:v>SHSES2216</c:v>
                      </c:pt>
                      <c:pt idx="538">
                        <c:v>SHSES2217</c:v>
                      </c:pt>
                      <c:pt idx="539">
                        <c:v>SHSES2218</c:v>
                      </c:pt>
                      <c:pt idx="540">
                        <c:v>SHSES2219</c:v>
                      </c:pt>
                      <c:pt idx="541">
                        <c:v>SHSES2220</c:v>
                      </c:pt>
                      <c:pt idx="542">
                        <c:v>SHSES2221</c:v>
                      </c:pt>
                      <c:pt idx="543">
                        <c:v>SHSES2222</c:v>
                      </c:pt>
                      <c:pt idx="544">
                        <c:v>SHSES2223</c:v>
                      </c:pt>
                      <c:pt idx="545">
                        <c:v>SHSES2224</c:v>
                      </c:pt>
                      <c:pt idx="546">
                        <c:v>SHSES2225</c:v>
                      </c:pt>
                      <c:pt idx="547">
                        <c:v>SHSES2226</c:v>
                      </c:pt>
                      <c:pt idx="548">
                        <c:v>SHSES2227</c:v>
                      </c:pt>
                      <c:pt idx="549">
                        <c:v>SHSES2228</c:v>
                      </c:pt>
                      <c:pt idx="550">
                        <c:v>SHSES2229</c:v>
                      </c:pt>
                      <c:pt idx="551">
                        <c:v>SHSES2230</c:v>
                      </c:pt>
                      <c:pt idx="552">
                        <c:v>SHSES2231</c:v>
                      </c:pt>
                      <c:pt idx="553">
                        <c:v>SHSES2232</c:v>
                      </c:pt>
                      <c:pt idx="554">
                        <c:v>SHSES2233</c:v>
                      </c:pt>
                      <c:pt idx="555">
                        <c:v>SHSES2234</c:v>
                      </c:pt>
                      <c:pt idx="556">
                        <c:v>SHSES2235</c:v>
                      </c:pt>
                      <c:pt idx="557">
                        <c:v>SHSES2236</c:v>
                      </c:pt>
                      <c:pt idx="558">
                        <c:v>SHSES2237</c:v>
                      </c:pt>
                      <c:pt idx="559">
                        <c:v>SHSES2238</c:v>
                      </c:pt>
                      <c:pt idx="560">
                        <c:v>SHSES2239</c:v>
                      </c:pt>
                      <c:pt idx="561">
                        <c:v>SHSES2335</c:v>
                      </c:pt>
                      <c:pt idx="562">
                        <c:v>SHSES2241</c:v>
                      </c:pt>
                      <c:pt idx="563">
                        <c:v>SHSES2242</c:v>
                      </c:pt>
                      <c:pt idx="564">
                        <c:v>SHSES2243</c:v>
                      </c:pt>
                      <c:pt idx="565">
                        <c:v>SHSES2244</c:v>
                      </c:pt>
                      <c:pt idx="566">
                        <c:v>SHSES2245</c:v>
                      </c:pt>
                      <c:pt idx="567">
                        <c:v>SHSES2246</c:v>
                      </c:pt>
                      <c:pt idx="568">
                        <c:v>SHSES2247</c:v>
                      </c:pt>
                      <c:pt idx="569">
                        <c:v>SHSES2248</c:v>
                      </c:pt>
                      <c:pt idx="570">
                        <c:v>SHSES2249</c:v>
                      </c:pt>
                      <c:pt idx="571">
                        <c:v>SHSES2250</c:v>
                      </c:pt>
                      <c:pt idx="572">
                        <c:v>SHSES2251</c:v>
                      </c:pt>
                      <c:pt idx="573">
                        <c:v>SHSES2252</c:v>
                      </c:pt>
                      <c:pt idx="574">
                        <c:v>SHSES2253</c:v>
                      </c:pt>
                      <c:pt idx="575">
                        <c:v>SHSES2399</c:v>
                      </c:pt>
                      <c:pt idx="576">
                        <c:v>SHSES2255</c:v>
                      </c:pt>
                      <c:pt idx="577">
                        <c:v>SHSES2256</c:v>
                      </c:pt>
                      <c:pt idx="578">
                        <c:v>SHSES2257</c:v>
                      </c:pt>
                      <c:pt idx="579">
                        <c:v>SHSES2113</c:v>
                      </c:pt>
                      <c:pt idx="580">
                        <c:v>SHSES2185</c:v>
                      </c:pt>
                      <c:pt idx="581">
                        <c:v>SHSES2260</c:v>
                      </c:pt>
                      <c:pt idx="582">
                        <c:v>SHSES2261</c:v>
                      </c:pt>
                      <c:pt idx="583">
                        <c:v>SHSES2262</c:v>
                      </c:pt>
                      <c:pt idx="584">
                        <c:v>SHSES2263</c:v>
                      </c:pt>
                      <c:pt idx="585">
                        <c:v>SHSES2264</c:v>
                      </c:pt>
                      <c:pt idx="586">
                        <c:v>SHSES2265</c:v>
                      </c:pt>
                      <c:pt idx="587">
                        <c:v>SHSES2266</c:v>
                      </c:pt>
                      <c:pt idx="588">
                        <c:v>SHSES2267</c:v>
                      </c:pt>
                      <c:pt idx="589">
                        <c:v>SHSES2268</c:v>
                      </c:pt>
                      <c:pt idx="590">
                        <c:v>SHSES2269</c:v>
                      </c:pt>
                      <c:pt idx="591">
                        <c:v>SHSES2322</c:v>
                      </c:pt>
                      <c:pt idx="592">
                        <c:v>SHSES2103</c:v>
                      </c:pt>
                      <c:pt idx="593">
                        <c:v>SHSES2272</c:v>
                      </c:pt>
                      <c:pt idx="594">
                        <c:v>SHSES2273</c:v>
                      </c:pt>
                      <c:pt idx="595">
                        <c:v>SHSES2319</c:v>
                      </c:pt>
                      <c:pt idx="596">
                        <c:v>SHSES2187</c:v>
                      </c:pt>
                      <c:pt idx="597">
                        <c:v>SHSES2276</c:v>
                      </c:pt>
                      <c:pt idx="598">
                        <c:v>SHSES2277</c:v>
                      </c:pt>
                      <c:pt idx="599">
                        <c:v>SHSES2278</c:v>
                      </c:pt>
                      <c:pt idx="600">
                        <c:v>SHSES2259</c:v>
                      </c:pt>
                      <c:pt idx="601">
                        <c:v>SHSES2280</c:v>
                      </c:pt>
                      <c:pt idx="602">
                        <c:v>SHSES1979</c:v>
                      </c:pt>
                      <c:pt idx="603">
                        <c:v>SHSES2282</c:v>
                      </c:pt>
                      <c:pt idx="604">
                        <c:v>SHSES2283</c:v>
                      </c:pt>
                      <c:pt idx="605">
                        <c:v>SHSES2284</c:v>
                      </c:pt>
                      <c:pt idx="606">
                        <c:v>SHSES2285</c:v>
                      </c:pt>
                      <c:pt idx="607">
                        <c:v>SHSES2286</c:v>
                      </c:pt>
                      <c:pt idx="608">
                        <c:v>SHSES2287</c:v>
                      </c:pt>
                      <c:pt idx="609">
                        <c:v>SHSES2288</c:v>
                      </c:pt>
                      <c:pt idx="610">
                        <c:v>SHSES2289</c:v>
                      </c:pt>
                      <c:pt idx="611">
                        <c:v>SHSES2290</c:v>
                      </c:pt>
                      <c:pt idx="612">
                        <c:v>SHSES2291</c:v>
                      </c:pt>
                      <c:pt idx="613">
                        <c:v>SHSES2098</c:v>
                      </c:pt>
                      <c:pt idx="614">
                        <c:v>SHSES2293</c:v>
                      </c:pt>
                      <c:pt idx="615">
                        <c:v>SHSES2274</c:v>
                      </c:pt>
                      <c:pt idx="616">
                        <c:v>SHSES2254</c:v>
                      </c:pt>
                      <c:pt idx="617">
                        <c:v>SHSES2296</c:v>
                      </c:pt>
                      <c:pt idx="618">
                        <c:v>SHSES2297</c:v>
                      </c:pt>
                      <c:pt idx="619">
                        <c:v>SHSES2298</c:v>
                      </c:pt>
                      <c:pt idx="620">
                        <c:v>SHSES2299</c:v>
                      </c:pt>
                      <c:pt idx="621">
                        <c:v>SHSES2328</c:v>
                      </c:pt>
                      <c:pt idx="622">
                        <c:v>SHSES2301</c:v>
                      </c:pt>
                      <c:pt idx="623">
                        <c:v>SHSES2302</c:v>
                      </c:pt>
                      <c:pt idx="624">
                        <c:v>SHSES2303</c:v>
                      </c:pt>
                      <c:pt idx="625">
                        <c:v>SHSES2304</c:v>
                      </c:pt>
                      <c:pt idx="626">
                        <c:v>SHSES2305</c:v>
                      </c:pt>
                      <c:pt idx="627">
                        <c:v>SHSES2306</c:v>
                      </c:pt>
                      <c:pt idx="628">
                        <c:v>SHSES2364</c:v>
                      </c:pt>
                      <c:pt idx="629">
                        <c:v>SHSES2308</c:v>
                      </c:pt>
                      <c:pt idx="630">
                        <c:v>SHSES2309</c:v>
                      </c:pt>
                      <c:pt idx="631">
                        <c:v>SHSES2310</c:v>
                      </c:pt>
                      <c:pt idx="632">
                        <c:v>SHSES2311</c:v>
                      </c:pt>
                      <c:pt idx="633">
                        <c:v>SHSES2312</c:v>
                      </c:pt>
                      <c:pt idx="634">
                        <c:v>SHSES2313</c:v>
                      </c:pt>
                      <c:pt idx="635">
                        <c:v>SHSES2314</c:v>
                      </c:pt>
                      <c:pt idx="636">
                        <c:v>SHSES2315</c:v>
                      </c:pt>
                      <c:pt idx="637">
                        <c:v>SHSES2316</c:v>
                      </c:pt>
                      <c:pt idx="638">
                        <c:v>SHSES2317</c:v>
                      </c:pt>
                      <c:pt idx="639">
                        <c:v>SHSES2318</c:v>
                      </c:pt>
                      <c:pt idx="640">
                        <c:v>SHSES2275</c:v>
                      </c:pt>
                      <c:pt idx="641">
                        <c:v>SHSES2320</c:v>
                      </c:pt>
                      <c:pt idx="642">
                        <c:v>SHSES2321</c:v>
                      </c:pt>
                      <c:pt idx="643">
                        <c:v>SHSES2366</c:v>
                      </c:pt>
                      <c:pt idx="644">
                        <c:v>SHSES2353</c:v>
                      </c:pt>
                      <c:pt idx="645">
                        <c:v>SHSES2324</c:v>
                      </c:pt>
                      <c:pt idx="646">
                        <c:v>SHSES2325</c:v>
                      </c:pt>
                      <c:pt idx="647">
                        <c:v>SHSES2326</c:v>
                      </c:pt>
                      <c:pt idx="648">
                        <c:v>SHSES2327</c:v>
                      </c:pt>
                      <c:pt idx="649">
                        <c:v>SHSES2172</c:v>
                      </c:pt>
                      <c:pt idx="650">
                        <c:v>SHSES2329</c:v>
                      </c:pt>
                      <c:pt idx="651">
                        <c:v>SHSES2330</c:v>
                      </c:pt>
                      <c:pt idx="652">
                        <c:v>SHSES2331</c:v>
                      </c:pt>
                      <c:pt idx="653">
                        <c:v>SHSES2332</c:v>
                      </c:pt>
                      <c:pt idx="654">
                        <c:v>SHSES2333</c:v>
                      </c:pt>
                      <c:pt idx="655">
                        <c:v>SHSES2334</c:v>
                      </c:pt>
                      <c:pt idx="656">
                        <c:v>SHSES2386</c:v>
                      </c:pt>
                      <c:pt idx="657">
                        <c:v>SHSES2336</c:v>
                      </c:pt>
                      <c:pt idx="658">
                        <c:v>SHSES2337</c:v>
                      </c:pt>
                      <c:pt idx="659">
                        <c:v>SHSES2338</c:v>
                      </c:pt>
                      <c:pt idx="660">
                        <c:v>SHSES2339</c:v>
                      </c:pt>
                      <c:pt idx="661">
                        <c:v>SHSES2340</c:v>
                      </c:pt>
                      <c:pt idx="662">
                        <c:v>SHSES2373</c:v>
                      </c:pt>
                      <c:pt idx="663">
                        <c:v>SHSES2342</c:v>
                      </c:pt>
                      <c:pt idx="664">
                        <c:v>SHSES2323</c:v>
                      </c:pt>
                      <c:pt idx="665">
                        <c:v>SHSES1708</c:v>
                      </c:pt>
                      <c:pt idx="666">
                        <c:v>SHSES1662</c:v>
                      </c:pt>
                      <c:pt idx="667">
                        <c:v>SHSES2346</c:v>
                      </c:pt>
                      <c:pt idx="668">
                        <c:v>SHSES2347</c:v>
                      </c:pt>
                      <c:pt idx="669">
                        <c:v>SHSES2149</c:v>
                      </c:pt>
                      <c:pt idx="670">
                        <c:v>SHSES2349</c:v>
                      </c:pt>
                      <c:pt idx="671">
                        <c:v>SHSES2350</c:v>
                      </c:pt>
                      <c:pt idx="672">
                        <c:v>SHSES2351</c:v>
                      </c:pt>
                      <c:pt idx="673">
                        <c:v>SHSES2360</c:v>
                      </c:pt>
                      <c:pt idx="674">
                        <c:v>SHSES2300</c:v>
                      </c:pt>
                      <c:pt idx="675">
                        <c:v>SHSES2359</c:v>
                      </c:pt>
                      <c:pt idx="676">
                        <c:v>SHSES2355</c:v>
                      </c:pt>
                      <c:pt idx="677">
                        <c:v>SHSES2356</c:v>
                      </c:pt>
                      <c:pt idx="678">
                        <c:v>SHSES2367</c:v>
                      </c:pt>
                      <c:pt idx="679">
                        <c:v>SHSES2397</c:v>
                      </c:pt>
                      <c:pt idx="680">
                        <c:v>SHSES1455</c:v>
                      </c:pt>
                      <c:pt idx="681">
                        <c:v>SHSES2352</c:v>
                      </c:pt>
                      <c:pt idx="682">
                        <c:v>SHSES2361</c:v>
                      </c:pt>
                      <c:pt idx="683">
                        <c:v>SHSES2357</c:v>
                      </c:pt>
                      <c:pt idx="684">
                        <c:v>SHSES2363</c:v>
                      </c:pt>
                      <c:pt idx="685">
                        <c:v>SHSES2343</c:v>
                      </c:pt>
                      <c:pt idx="686">
                        <c:v>SHSES2365</c:v>
                      </c:pt>
                      <c:pt idx="687">
                        <c:v>SHSES2240</c:v>
                      </c:pt>
                      <c:pt idx="688">
                        <c:v>SHSES2173</c:v>
                      </c:pt>
                      <c:pt idx="689">
                        <c:v>SHSES2344</c:v>
                      </c:pt>
                      <c:pt idx="690">
                        <c:v>SHSES2369</c:v>
                      </c:pt>
                      <c:pt idx="691">
                        <c:v>SHSES2370</c:v>
                      </c:pt>
                      <c:pt idx="692">
                        <c:v>SHSES2348</c:v>
                      </c:pt>
                      <c:pt idx="693">
                        <c:v>SHSES2372</c:v>
                      </c:pt>
                      <c:pt idx="694">
                        <c:v>SHSES2375</c:v>
                      </c:pt>
                      <c:pt idx="695">
                        <c:v>SHSES2374</c:v>
                      </c:pt>
                      <c:pt idx="696">
                        <c:v>SHSES2122</c:v>
                      </c:pt>
                      <c:pt idx="697">
                        <c:v>SHSES2376</c:v>
                      </c:pt>
                      <c:pt idx="698">
                        <c:v>SHSES2354</c:v>
                      </c:pt>
                      <c:pt idx="699">
                        <c:v>SHSES2378</c:v>
                      </c:pt>
                      <c:pt idx="700">
                        <c:v>SHSES2379</c:v>
                      </c:pt>
                      <c:pt idx="701">
                        <c:v>SHSES2380</c:v>
                      </c:pt>
                      <c:pt idx="702">
                        <c:v>SHSES2381</c:v>
                      </c:pt>
                      <c:pt idx="703">
                        <c:v>SHSES2382</c:v>
                      </c:pt>
                      <c:pt idx="704">
                        <c:v>SHSES2383</c:v>
                      </c:pt>
                      <c:pt idx="705">
                        <c:v>SHSES2385</c:v>
                      </c:pt>
                      <c:pt idx="706">
                        <c:v>SHSES2345</c:v>
                      </c:pt>
                      <c:pt idx="707">
                        <c:v>SHSES2358</c:v>
                      </c:pt>
                      <c:pt idx="708">
                        <c:v>SHSES2387</c:v>
                      </c:pt>
                      <c:pt idx="709">
                        <c:v>SHSES2388</c:v>
                      </c:pt>
                      <c:pt idx="710">
                        <c:v>SHSES2389</c:v>
                      </c:pt>
                      <c:pt idx="711">
                        <c:v>SHSES2390</c:v>
                      </c:pt>
                      <c:pt idx="712">
                        <c:v>SHSES2391</c:v>
                      </c:pt>
                      <c:pt idx="713">
                        <c:v>SHSES2392</c:v>
                      </c:pt>
                      <c:pt idx="714">
                        <c:v>SHSES2393</c:v>
                      </c:pt>
                      <c:pt idx="715">
                        <c:v>SHSES2394</c:v>
                      </c:pt>
                      <c:pt idx="716">
                        <c:v>SHSES2395</c:v>
                      </c:pt>
                      <c:pt idx="717">
                        <c:v>SHSES2396</c:v>
                      </c:pt>
                      <c:pt idx="718">
                        <c:v>SHSES1813</c:v>
                      </c:pt>
                      <c:pt idx="719">
                        <c:v>SHSES2398</c:v>
                      </c:pt>
                      <c:pt idx="720">
                        <c:v>SHSES2307</c:v>
                      </c:pt>
                      <c:pt idx="721">
                        <c:v>SHSES2400</c:v>
                      </c:pt>
                      <c:pt idx="722">
                        <c:v>SHSES2401</c:v>
                      </c:pt>
                      <c:pt idx="723">
                        <c:v>SHSES2402</c:v>
                      </c:pt>
                      <c:pt idx="724">
                        <c:v>SHSES2403</c:v>
                      </c:pt>
                      <c:pt idx="725">
                        <c:v>SHSES2404</c:v>
                      </c:pt>
                      <c:pt idx="726">
                        <c:v>SHSES2405</c:v>
                      </c:pt>
                      <c:pt idx="727">
                        <c:v>SHSES2406</c:v>
                      </c:pt>
                      <c:pt idx="728">
                        <c:v>SHSES2407</c:v>
                      </c:pt>
                      <c:pt idx="729">
                        <c:v>SHSES2408</c:v>
                      </c:pt>
                      <c:pt idx="730">
                        <c:v>SHSES2409</c:v>
                      </c:pt>
                      <c:pt idx="731">
                        <c:v>SHSES2410</c:v>
                      </c:pt>
                      <c:pt idx="732">
                        <c:v>SHSES2411</c:v>
                      </c:pt>
                      <c:pt idx="733">
                        <c:v>SHSES2412</c:v>
                      </c:pt>
                      <c:pt idx="734">
                        <c:v>SHSES2413</c:v>
                      </c:pt>
                      <c:pt idx="735">
                        <c:v>SHSES2414</c:v>
                      </c:pt>
                      <c:pt idx="736">
                        <c:v>SHSES2415</c:v>
                      </c:pt>
                      <c:pt idx="737">
                        <c:v>SHSES2416</c:v>
                      </c:pt>
                      <c:pt idx="738">
                        <c:v>SHSES2417</c:v>
                      </c:pt>
                      <c:pt idx="739">
                        <c:v>SHSES2418</c:v>
                      </c:pt>
                      <c:pt idx="740">
                        <c:v>SHSES2419</c:v>
                      </c:pt>
                      <c:pt idx="741">
                        <c:v>SHSES2420</c:v>
                      </c:pt>
                      <c:pt idx="742">
                        <c:v>SHSES2421</c:v>
                      </c:pt>
                      <c:pt idx="743">
                        <c:v>SHSES2422</c:v>
                      </c:pt>
                      <c:pt idx="744">
                        <c:v>SHSES2423</c:v>
                      </c:pt>
                      <c:pt idx="745">
                        <c:v>SHSES2424</c:v>
                      </c:pt>
                      <c:pt idx="746">
                        <c:v>SHSES2425</c:v>
                      </c:pt>
                      <c:pt idx="747">
                        <c:v>SHSES2426</c:v>
                      </c:pt>
                      <c:pt idx="748">
                        <c:v>SHSES2427</c:v>
                      </c:pt>
                      <c:pt idx="749">
                        <c:v>SHSES2428</c:v>
                      </c:pt>
                      <c:pt idx="750">
                        <c:v>SHSES2429</c:v>
                      </c:pt>
                      <c:pt idx="751">
                        <c:v>SHSES2430</c:v>
                      </c:pt>
                      <c:pt idx="752">
                        <c:v>SHSES2431</c:v>
                      </c:pt>
                      <c:pt idx="753">
                        <c:v>SHSES2432</c:v>
                      </c:pt>
                      <c:pt idx="754">
                        <c:v>SHSES2433</c:v>
                      </c:pt>
                      <c:pt idx="755">
                        <c:v>SHSES2434</c:v>
                      </c:pt>
                      <c:pt idx="756">
                        <c:v>SHSES2435</c:v>
                      </c:pt>
                      <c:pt idx="757">
                        <c:v>SHSES2436</c:v>
                      </c:pt>
                      <c:pt idx="758">
                        <c:v>SHSES2437</c:v>
                      </c:pt>
                      <c:pt idx="759">
                        <c:v>SHSES2438</c:v>
                      </c:pt>
                      <c:pt idx="760">
                        <c:v>SHSES2439</c:v>
                      </c:pt>
                      <c:pt idx="761">
                        <c:v>SHSES2440</c:v>
                      </c:pt>
                      <c:pt idx="762">
                        <c:v>SHSES2441</c:v>
                      </c:pt>
                      <c:pt idx="763">
                        <c:v>SHSES2442</c:v>
                      </c:pt>
                      <c:pt idx="764">
                        <c:v>SHSES2443</c:v>
                      </c:pt>
                      <c:pt idx="765">
                        <c:v>SHSES2444</c:v>
                      </c:pt>
                      <c:pt idx="766">
                        <c:v>SHSES2445</c:v>
                      </c:pt>
                      <c:pt idx="767">
                        <c:v>SHSES2446</c:v>
                      </c:pt>
                      <c:pt idx="768">
                        <c:v>SHSES2447</c:v>
                      </c:pt>
                      <c:pt idx="769">
                        <c:v>SHSES2448</c:v>
                      </c:pt>
                      <c:pt idx="770">
                        <c:v>SHSES2449</c:v>
                      </c:pt>
                      <c:pt idx="771">
                        <c:v>SHSES2450</c:v>
                      </c:pt>
                      <c:pt idx="772">
                        <c:v>SHSES2451</c:v>
                      </c:pt>
                      <c:pt idx="773">
                        <c:v>SHSES2452</c:v>
                      </c:pt>
                      <c:pt idx="774">
                        <c:v>SHSES2453</c:v>
                      </c:pt>
                      <c:pt idx="775">
                        <c:v>SHSES2454</c:v>
                      </c:pt>
                      <c:pt idx="776">
                        <c:v>SHSES2455</c:v>
                      </c:pt>
                      <c:pt idx="777">
                        <c:v>SHSES2456</c:v>
                      </c:pt>
                      <c:pt idx="778">
                        <c:v>SHSES2457</c:v>
                      </c:pt>
                      <c:pt idx="779">
                        <c:v>SHSES2458</c:v>
                      </c:pt>
                      <c:pt idx="780">
                        <c:v>SHSES2459</c:v>
                      </c:pt>
                      <c:pt idx="781">
                        <c:v>SHSES2460</c:v>
                      </c:pt>
                      <c:pt idx="782">
                        <c:v>SHSES2461</c:v>
                      </c:pt>
                      <c:pt idx="783">
                        <c:v>SHSES2462</c:v>
                      </c:pt>
                      <c:pt idx="784">
                        <c:v>SHSES2463</c:v>
                      </c:pt>
                      <c:pt idx="785">
                        <c:v>SHSES2464</c:v>
                      </c:pt>
                      <c:pt idx="786">
                        <c:v>SHSES2465</c:v>
                      </c:pt>
                      <c:pt idx="787">
                        <c:v>SHSES2466</c:v>
                      </c:pt>
                      <c:pt idx="788">
                        <c:v>SHSES2467</c:v>
                      </c:pt>
                      <c:pt idx="789">
                        <c:v>SHSES2468</c:v>
                      </c:pt>
                      <c:pt idx="790">
                        <c:v>SHSES2469</c:v>
                      </c:pt>
                      <c:pt idx="791">
                        <c:v>SHSES2470</c:v>
                      </c:pt>
                      <c:pt idx="792">
                        <c:v>SHSES2471</c:v>
                      </c:pt>
                      <c:pt idx="793">
                        <c:v>SHSES2472</c:v>
                      </c:pt>
                      <c:pt idx="794">
                        <c:v>SHSES2473</c:v>
                      </c:pt>
                      <c:pt idx="795">
                        <c:v>SHSES2474</c:v>
                      </c:pt>
                      <c:pt idx="796">
                        <c:v>SHSES2475</c:v>
                      </c:pt>
                      <c:pt idx="797">
                        <c:v>SHSES2476</c:v>
                      </c:pt>
                      <c:pt idx="798">
                        <c:v>SHSES2477</c:v>
                      </c:pt>
                      <c:pt idx="799">
                        <c:v>SHSES2478</c:v>
                      </c:pt>
                      <c:pt idx="800">
                        <c:v>SHSES2479</c:v>
                      </c:pt>
                      <c:pt idx="801">
                        <c:v>SHSES2480</c:v>
                      </c:pt>
                      <c:pt idx="802">
                        <c:v>SHSES2481</c:v>
                      </c:pt>
                      <c:pt idx="803">
                        <c:v>SHSES2482</c:v>
                      </c:pt>
                      <c:pt idx="804">
                        <c:v>SHSES2483</c:v>
                      </c:pt>
                      <c:pt idx="805">
                        <c:v>SHSES2484</c:v>
                      </c:pt>
                      <c:pt idx="806">
                        <c:v>SHSES2485</c:v>
                      </c:pt>
                      <c:pt idx="807">
                        <c:v>SHSES2486</c:v>
                      </c:pt>
                      <c:pt idx="808">
                        <c:v>SHSES2487</c:v>
                      </c:pt>
                      <c:pt idx="809">
                        <c:v>SHSES2488</c:v>
                      </c:pt>
                      <c:pt idx="810">
                        <c:v>SHSES2489</c:v>
                      </c:pt>
                      <c:pt idx="811">
                        <c:v>SHSES2490</c:v>
                      </c:pt>
                      <c:pt idx="812">
                        <c:v>SHSES2491</c:v>
                      </c:pt>
                      <c:pt idx="813">
                        <c:v>SHSES2492</c:v>
                      </c:pt>
                      <c:pt idx="814">
                        <c:v>SHSES2493</c:v>
                      </c:pt>
                      <c:pt idx="815">
                        <c:v>SHSES2494</c:v>
                      </c:pt>
                      <c:pt idx="816">
                        <c:v>SHSES2495</c:v>
                      </c:pt>
                      <c:pt idx="817">
                        <c:v>SHSES2496</c:v>
                      </c:pt>
                      <c:pt idx="818">
                        <c:v>SHSES2497</c:v>
                      </c:pt>
                      <c:pt idx="819">
                        <c:v>SHSES2498</c:v>
                      </c:pt>
                      <c:pt idx="820">
                        <c:v>SHSES2499</c:v>
                      </c:pt>
                      <c:pt idx="821">
                        <c:v>SHSES2500</c:v>
                      </c:pt>
                      <c:pt idx="822">
                        <c:v>SHSES2501</c:v>
                      </c:pt>
                      <c:pt idx="823">
                        <c:v>SHSES2502</c:v>
                      </c:pt>
                      <c:pt idx="824">
                        <c:v>SHSES2503</c:v>
                      </c:pt>
                      <c:pt idx="825">
                        <c:v>SHSES2504</c:v>
                      </c:pt>
                      <c:pt idx="826">
                        <c:v>SHSES2505</c:v>
                      </c:pt>
                      <c:pt idx="827">
                        <c:v>SHSES2506</c:v>
                      </c:pt>
                      <c:pt idx="828">
                        <c:v>SHSES2507</c:v>
                      </c:pt>
                      <c:pt idx="829">
                        <c:v>SHSES2508</c:v>
                      </c:pt>
                      <c:pt idx="830">
                        <c:v>SHSES2509</c:v>
                      </c:pt>
                      <c:pt idx="831">
                        <c:v>SHSES2510</c:v>
                      </c:pt>
                      <c:pt idx="832">
                        <c:v>SHSES2511</c:v>
                      </c:pt>
                      <c:pt idx="833">
                        <c:v>SHSES2512</c:v>
                      </c:pt>
                      <c:pt idx="834">
                        <c:v>SHSES2513</c:v>
                      </c:pt>
                      <c:pt idx="835">
                        <c:v>SHSES2514</c:v>
                      </c:pt>
                      <c:pt idx="836">
                        <c:v>SHSES2515</c:v>
                      </c:pt>
                      <c:pt idx="837">
                        <c:v>SHSES2516</c:v>
                      </c:pt>
                      <c:pt idx="838">
                        <c:v>SHSES2517</c:v>
                      </c:pt>
                      <c:pt idx="839">
                        <c:v>SHSES2518</c:v>
                      </c:pt>
                      <c:pt idx="840">
                        <c:v>SHSES2519</c:v>
                      </c:pt>
                      <c:pt idx="841">
                        <c:v>SHSES2520</c:v>
                      </c:pt>
                      <c:pt idx="842">
                        <c:v>SHSES2521</c:v>
                      </c:pt>
                      <c:pt idx="843">
                        <c:v>SHSES2522</c:v>
                      </c:pt>
                      <c:pt idx="844">
                        <c:v>SHSES2523</c:v>
                      </c:pt>
                      <c:pt idx="845">
                        <c:v>SHSES2524</c:v>
                      </c:pt>
                      <c:pt idx="846">
                        <c:v>SHSES2525</c:v>
                      </c:pt>
                      <c:pt idx="847">
                        <c:v>SHSES2526</c:v>
                      </c:pt>
                      <c:pt idx="848">
                        <c:v>SHSES2527</c:v>
                      </c:pt>
                      <c:pt idx="849">
                        <c:v>SHSES2528</c:v>
                      </c:pt>
                      <c:pt idx="850">
                        <c:v>SHSES2529</c:v>
                      </c:pt>
                      <c:pt idx="851">
                        <c:v>SHSES2530</c:v>
                      </c:pt>
                      <c:pt idx="852">
                        <c:v>SHSES2531</c:v>
                      </c:pt>
                      <c:pt idx="853">
                        <c:v>SHSES2532</c:v>
                      </c:pt>
                      <c:pt idx="854">
                        <c:v>SHSES2533</c:v>
                      </c:pt>
                      <c:pt idx="855">
                        <c:v>SHSES2534</c:v>
                      </c:pt>
                      <c:pt idx="856">
                        <c:v>SHSES2535</c:v>
                      </c:pt>
                      <c:pt idx="857">
                        <c:v>SHSES2536</c:v>
                      </c:pt>
                      <c:pt idx="858">
                        <c:v>SHSES2537</c:v>
                      </c:pt>
                      <c:pt idx="859">
                        <c:v>SHSES2538</c:v>
                      </c:pt>
                      <c:pt idx="860">
                        <c:v>SHSES2539</c:v>
                      </c:pt>
                      <c:pt idx="861">
                        <c:v>SHSES2540</c:v>
                      </c:pt>
                      <c:pt idx="862">
                        <c:v>SHSES2541</c:v>
                      </c:pt>
                      <c:pt idx="863">
                        <c:v>SHSES2542</c:v>
                      </c:pt>
                      <c:pt idx="864">
                        <c:v>SHSES2543</c:v>
                      </c:pt>
                      <c:pt idx="865">
                        <c:v>SHSES2544</c:v>
                      </c:pt>
                      <c:pt idx="866">
                        <c:v>SHSES2545</c:v>
                      </c:pt>
                      <c:pt idx="867">
                        <c:v>SHSES2546</c:v>
                      </c:pt>
                      <c:pt idx="868">
                        <c:v>SHSES2547</c:v>
                      </c:pt>
                      <c:pt idx="869">
                        <c:v>SHSES2548</c:v>
                      </c:pt>
                      <c:pt idx="870">
                        <c:v>SHSES2549</c:v>
                      </c:pt>
                      <c:pt idx="871">
                        <c:v>SHSES2550</c:v>
                      </c:pt>
                      <c:pt idx="872">
                        <c:v>SHSES2551</c:v>
                      </c:pt>
                      <c:pt idx="873">
                        <c:v>SHSES2552</c:v>
                      </c:pt>
                      <c:pt idx="874">
                        <c:v>SHSES2553</c:v>
                      </c:pt>
                      <c:pt idx="875">
                        <c:v>SHSES2554</c:v>
                      </c:pt>
                      <c:pt idx="876">
                        <c:v>SHSES2555</c:v>
                      </c:pt>
                      <c:pt idx="877">
                        <c:v>SHSES2556</c:v>
                      </c:pt>
                      <c:pt idx="878">
                        <c:v>SHSES2557</c:v>
                      </c:pt>
                      <c:pt idx="879">
                        <c:v>SHSES2558</c:v>
                      </c:pt>
                      <c:pt idx="880">
                        <c:v>SHSES2559</c:v>
                      </c:pt>
                      <c:pt idx="881">
                        <c:v>SHSES2560</c:v>
                      </c:pt>
                      <c:pt idx="882">
                        <c:v>SHSES2561</c:v>
                      </c:pt>
                      <c:pt idx="883">
                        <c:v>SHSES2562</c:v>
                      </c:pt>
                      <c:pt idx="884">
                        <c:v>SHSES2563</c:v>
                      </c:pt>
                      <c:pt idx="885">
                        <c:v>SHSES2564</c:v>
                      </c:pt>
                      <c:pt idx="886">
                        <c:v>SHSES2565</c:v>
                      </c:pt>
                      <c:pt idx="887">
                        <c:v>SHSES2566</c:v>
                      </c:pt>
                      <c:pt idx="888">
                        <c:v>SHSES2567</c:v>
                      </c:pt>
                      <c:pt idx="889">
                        <c:v>SHSES2568</c:v>
                      </c:pt>
                      <c:pt idx="890">
                        <c:v>SHSES2569</c:v>
                      </c:pt>
                      <c:pt idx="891">
                        <c:v>SHSES2570</c:v>
                      </c:pt>
                      <c:pt idx="892">
                        <c:v>SHSES2571</c:v>
                      </c:pt>
                      <c:pt idx="893">
                        <c:v>SHSES2572</c:v>
                      </c:pt>
                      <c:pt idx="894">
                        <c:v>SHSES2573</c:v>
                      </c:pt>
                      <c:pt idx="895">
                        <c:v>SHSES2574</c:v>
                      </c:pt>
                      <c:pt idx="896">
                        <c:v>SHSES2575</c:v>
                      </c:pt>
                      <c:pt idx="897">
                        <c:v>SHSES2576</c:v>
                      </c:pt>
                      <c:pt idx="898">
                        <c:v>SHSES2577</c:v>
                      </c:pt>
                      <c:pt idx="899">
                        <c:v>SHSES2578</c:v>
                      </c:pt>
                      <c:pt idx="900">
                        <c:v>SHSES2579</c:v>
                      </c:pt>
                      <c:pt idx="901">
                        <c:v>SHSES2580</c:v>
                      </c:pt>
                      <c:pt idx="902">
                        <c:v>SHSES2581</c:v>
                      </c:pt>
                      <c:pt idx="903">
                        <c:v>SHSES2582</c:v>
                      </c:pt>
                      <c:pt idx="904">
                        <c:v>SHSES2583</c:v>
                      </c:pt>
                      <c:pt idx="905">
                        <c:v>SHSES2584</c:v>
                      </c:pt>
                      <c:pt idx="906">
                        <c:v>SHSES2585</c:v>
                      </c:pt>
                      <c:pt idx="907">
                        <c:v>SHSES2586</c:v>
                      </c:pt>
                      <c:pt idx="908">
                        <c:v>SHSES2587</c:v>
                      </c:pt>
                      <c:pt idx="909">
                        <c:v>SHSES2588</c:v>
                      </c:pt>
                      <c:pt idx="910">
                        <c:v>SHSES2589</c:v>
                      </c:pt>
                      <c:pt idx="911">
                        <c:v>SHSES2590</c:v>
                      </c:pt>
                      <c:pt idx="912">
                        <c:v>SHSES2591</c:v>
                      </c:pt>
                      <c:pt idx="913">
                        <c:v>SHSES2592</c:v>
                      </c:pt>
                      <c:pt idx="914">
                        <c:v>SHSES2593</c:v>
                      </c:pt>
                      <c:pt idx="915">
                        <c:v>SHSES2594</c:v>
                      </c:pt>
                      <c:pt idx="916">
                        <c:v>SHSES2595</c:v>
                      </c:pt>
                      <c:pt idx="917">
                        <c:v>SHSES2596</c:v>
                      </c:pt>
                      <c:pt idx="918">
                        <c:v>SHSES2597</c:v>
                      </c:pt>
                      <c:pt idx="919">
                        <c:v>SHSES2598</c:v>
                      </c:pt>
                      <c:pt idx="920">
                        <c:v>SHSES2599</c:v>
                      </c:pt>
                      <c:pt idx="921">
                        <c:v>SHSES2600</c:v>
                      </c:pt>
                      <c:pt idx="922">
                        <c:v>SHSES2601</c:v>
                      </c:pt>
                      <c:pt idx="923">
                        <c:v>SHSES2602</c:v>
                      </c:pt>
                      <c:pt idx="924">
                        <c:v>SHSES2603</c:v>
                      </c:pt>
                      <c:pt idx="925">
                        <c:v>SHSES2604</c:v>
                      </c:pt>
                      <c:pt idx="926">
                        <c:v>SHSES2605</c:v>
                      </c:pt>
                      <c:pt idx="927">
                        <c:v>SHSES2606</c:v>
                      </c:pt>
                      <c:pt idx="928">
                        <c:v>SHSES2607</c:v>
                      </c:pt>
                      <c:pt idx="929">
                        <c:v>SHSES2608</c:v>
                      </c:pt>
                      <c:pt idx="930">
                        <c:v>SHSES2609</c:v>
                      </c:pt>
                      <c:pt idx="931">
                        <c:v>SHSES2610</c:v>
                      </c:pt>
                      <c:pt idx="932">
                        <c:v>SHSES2611</c:v>
                      </c:pt>
                      <c:pt idx="933">
                        <c:v>SHSES2612</c:v>
                      </c:pt>
                      <c:pt idx="934">
                        <c:v>SHSES2613</c:v>
                      </c:pt>
                      <c:pt idx="935">
                        <c:v>SHSES2614</c:v>
                      </c:pt>
                      <c:pt idx="936">
                        <c:v>SHSES2615</c:v>
                      </c:pt>
                      <c:pt idx="937">
                        <c:v>SHSES2616</c:v>
                      </c:pt>
                      <c:pt idx="938">
                        <c:v>SHSES2617</c:v>
                      </c:pt>
                      <c:pt idx="939">
                        <c:v>SHSES2618</c:v>
                      </c:pt>
                      <c:pt idx="940">
                        <c:v>SHSES2619</c:v>
                      </c:pt>
                      <c:pt idx="941">
                        <c:v>SHSES2620</c:v>
                      </c:pt>
                      <c:pt idx="942">
                        <c:v>SHSES2621</c:v>
                      </c:pt>
                      <c:pt idx="943">
                        <c:v>SHSES2622</c:v>
                      </c:pt>
                      <c:pt idx="944">
                        <c:v>SHSES2623</c:v>
                      </c:pt>
                      <c:pt idx="945">
                        <c:v>SHSES2624</c:v>
                      </c:pt>
                      <c:pt idx="946">
                        <c:v>SHSES2625</c:v>
                      </c:pt>
                      <c:pt idx="947">
                        <c:v>SHSES2626</c:v>
                      </c:pt>
                      <c:pt idx="948">
                        <c:v>SHSES2627</c:v>
                      </c:pt>
                      <c:pt idx="949">
                        <c:v>SHSES2628</c:v>
                      </c:pt>
                      <c:pt idx="950">
                        <c:v>SHSES2629</c:v>
                      </c:pt>
                      <c:pt idx="951">
                        <c:v>SHSES2630</c:v>
                      </c:pt>
                      <c:pt idx="952">
                        <c:v>SHSES2631</c:v>
                      </c:pt>
                      <c:pt idx="953">
                        <c:v>SHSES2632</c:v>
                      </c:pt>
                      <c:pt idx="954">
                        <c:v>SHSES2633</c:v>
                      </c:pt>
                      <c:pt idx="955">
                        <c:v>SHSES2634</c:v>
                      </c:pt>
                      <c:pt idx="956">
                        <c:v>SHSES2635</c:v>
                      </c:pt>
                      <c:pt idx="957">
                        <c:v>SHSES2636</c:v>
                      </c:pt>
                      <c:pt idx="958">
                        <c:v>SHSES2637</c:v>
                      </c:pt>
                      <c:pt idx="959">
                        <c:v>SHSES2638</c:v>
                      </c:pt>
                      <c:pt idx="960">
                        <c:v>SHSES2639</c:v>
                      </c:pt>
                      <c:pt idx="961">
                        <c:v>SHSES2640</c:v>
                      </c:pt>
                      <c:pt idx="962">
                        <c:v>SHSES2641</c:v>
                      </c:pt>
                      <c:pt idx="963">
                        <c:v>SHSES2642</c:v>
                      </c:pt>
                      <c:pt idx="964">
                        <c:v>SHSES2643</c:v>
                      </c:pt>
                      <c:pt idx="965">
                        <c:v>SHSES2644</c:v>
                      </c:pt>
                      <c:pt idx="966">
                        <c:v>SHSES2645</c:v>
                      </c:pt>
                      <c:pt idx="967">
                        <c:v>SHSES2646</c:v>
                      </c:pt>
                      <c:pt idx="968">
                        <c:v>SHSES2647</c:v>
                      </c:pt>
                      <c:pt idx="969">
                        <c:v>SHSES2648</c:v>
                      </c:pt>
                      <c:pt idx="970">
                        <c:v>SHSES2649</c:v>
                      </c:pt>
                      <c:pt idx="971">
                        <c:v>SHSES2650</c:v>
                      </c:pt>
                      <c:pt idx="972">
                        <c:v>SHSES2651</c:v>
                      </c:pt>
                      <c:pt idx="973">
                        <c:v>SHSES2652</c:v>
                      </c:pt>
                      <c:pt idx="974">
                        <c:v>SHSES2653</c:v>
                      </c:pt>
                      <c:pt idx="975">
                        <c:v>SHSES2654</c:v>
                      </c:pt>
                      <c:pt idx="976">
                        <c:v>SHSES2655</c:v>
                      </c:pt>
                      <c:pt idx="977">
                        <c:v>SHSES2656</c:v>
                      </c:pt>
                      <c:pt idx="978">
                        <c:v>SHSES2657</c:v>
                      </c:pt>
                      <c:pt idx="979">
                        <c:v>SHSES2658</c:v>
                      </c:pt>
                      <c:pt idx="980">
                        <c:v>SHSES2659</c:v>
                      </c:pt>
                      <c:pt idx="981">
                        <c:v>SHSES2660</c:v>
                      </c:pt>
                      <c:pt idx="982">
                        <c:v>SHSES2661</c:v>
                      </c:pt>
                      <c:pt idx="983">
                        <c:v>SHSES2662</c:v>
                      </c:pt>
                      <c:pt idx="984">
                        <c:v>SHSES2663</c:v>
                      </c:pt>
                      <c:pt idx="985">
                        <c:v>SHSES2664</c:v>
                      </c:pt>
                      <c:pt idx="986">
                        <c:v>SHSES2665</c:v>
                      </c:pt>
                      <c:pt idx="987">
                        <c:v>SHSES2666</c:v>
                      </c:pt>
                      <c:pt idx="988">
                        <c:v>SHSES2667</c:v>
                      </c:pt>
                      <c:pt idx="989">
                        <c:v>SHSES2668</c:v>
                      </c:pt>
                      <c:pt idx="990">
                        <c:v>SHSES2669</c:v>
                      </c:pt>
                      <c:pt idx="991">
                        <c:v>SHSES2670</c:v>
                      </c:pt>
                      <c:pt idx="992">
                        <c:v>SHSES2671</c:v>
                      </c:pt>
                      <c:pt idx="993">
                        <c:v>SHSES2672</c:v>
                      </c:pt>
                      <c:pt idx="994">
                        <c:v>SHSES2673</c:v>
                      </c:pt>
                      <c:pt idx="995">
                        <c:v>SHSES2674</c:v>
                      </c:pt>
                      <c:pt idx="996">
                        <c:v>SHSES2675</c:v>
                      </c:pt>
                      <c:pt idx="997">
                        <c:v>SHSES2676</c:v>
                      </c:pt>
                      <c:pt idx="998">
                        <c:v>SHSES2677</c:v>
                      </c:pt>
                      <c:pt idx="999">
                        <c:v>SHSES2678</c:v>
                      </c:pt>
                      <c:pt idx="1000">
                        <c:v>SHSES2679</c:v>
                      </c:pt>
                      <c:pt idx="1001">
                        <c:v>SHSES2680</c:v>
                      </c:pt>
                      <c:pt idx="1002">
                        <c:v>SHSES2681</c:v>
                      </c:pt>
                      <c:pt idx="1003">
                        <c:v>SHSES2682</c:v>
                      </c:pt>
                      <c:pt idx="1004">
                        <c:v>SHSES2683</c:v>
                      </c:pt>
                      <c:pt idx="1005">
                        <c:v>SHSES2684</c:v>
                      </c:pt>
                      <c:pt idx="1006">
                        <c:v>SHSES2685</c:v>
                      </c:pt>
                      <c:pt idx="1007">
                        <c:v>SHSES2686</c:v>
                      </c:pt>
                      <c:pt idx="1008">
                        <c:v>SHSES2687</c:v>
                      </c:pt>
                      <c:pt idx="1009">
                        <c:v>SHSES2688</c:v>
                      </c:pt>
                      <c:pt idx="1010">
                        <c:v>SHSES2689</c:v>
                      </c:pt>
                      <c:pt idx="1011">
                        <c:v>SHSES2690</c:v>
                      </c:pt>
                      <c:pt idx="1012">
                        <c:v>SHSES2691</c:v>
                      </c:pt>
                      <c:pt idx="1013">
                        <c:v>SHSES2692</c:v>
                      </c:pt>
                      <c:pt idx="1014">
                        <c:v>SHSES2693</c:v>
                      </c:pt>
                      <c:pt idx="1015">
                        <c:v>SHSES2694</c:v>
                      </c:pt>
                      <c:pt idx="1016">
                        <c:v>SHSES2695</c:v>
                      </c:pt>
                      <c:pt idx="1017">
                        <c:v>SHSES2696</c:v>
                      </c:pt>
                      <c:pt idx="1018">
                        <c:v>SHSES2697</c:v>
                      </c:pt>
                      <c:pt idx="1019">
                        <c:v>SHSES2698</c:v>
                      </c:pt>
                      <c:pt idx="1020">
                        <c:v>SHSES2699</c:v>
                      </c:pt>
                      <c:pt idx="1021">
                        <c:v>SHSES2700</c:v>
                      </c:pt>
                      <c:pt idx="1022">
                        <c:v>SHSES2701</c:v>
                      </c:pt>
                      <c:pt idx="1023">
                        <c:v>SHSES2702</c:v>
                      </c:pt>
                      <c:pt idx="1024">
                        <c:v>SHSES2703</c:v>
                      </c:pt>
                      <c:pt idx="1025">
                        <c:v>SHSES2704</c:v>
                      </c:pt>
                      <c:pt idx="1026">
                        <c:v>SHSES2705</c:v>
                      </c:pt>
                      <c:pt idx="1027">
                        <c:v>SHSES2706</c:v>
                      </c:pt>
                      <c:pt idx="1028">
                        <c:v>SHSES2707</c:v>
                      </c:pt>
                      <c:pt idx="1029">
                        <c:v>SHSES2708</c:v>
                      </c:pt>
                      <c:pt idx="1030">
                        <c:v>SHSES2709</c:v>
                      </c:pt>
                      <c:pt idx="1031">
                        <c:v>SHSES2710</c:v>
                      </c:pt>
                      <c:pt idx="1032">
                        <c:v>SHSES2711</c:v>
                      </c:pt>
                      <c:pt idx="1033">
                        <c:v>SHSES2712</c:v>
                      </c:pt>
                      <c:pt idx="1034">
                        <c:v>SHSES2713</c:v>
                      </c:pt>
                      <c:pt idx="1035">
                        <c:v>SHSES2714</c:v>
                      </c:pt>
                      <c:pt idx="1036">
                        <c:v>SHSES2715</c:v>
                      </c:pt>
                      <c:pt idx="1037">
                        <c:v>SHSES2716</c:v>
                      </c:pt>
                      <c:pt idx="1038">
                        <c:v>SHSES2717</c:v>
                      </c:pt>
                      <c:pt idx="1039">
                        <c:v>SHSES2718</c:v>
                      </c:pt>
                      <c:pt idx="1040">
                        <c:v>SHSES2719</c:v>
                      </c:pt>
                      <c:pt idx="1041">
                        <c:v>SHSES2720</c:v>
                      </c:pt>
                      <c:pt idx="1042">
                        <c:v>SHSES2721</c:v>
                      </c:pt>
                      <c:pt idx="1043">
                        <c:v>SHSES2722</c:v>
                      </c:pt>
                      <c:pt idx="1044">
                        <c:v>SHSES2723</c:v>
                      </c:pt>
                      <c:pt idx="1045">
                        <c:v>SHSES2724</c:v>
                      </c:pt>
                      <c:pt idx="1046">
                        <c:v>SHSES2725</c:v>
                      </c:pt>
                      <c:pt idx="1047">
                        <c:v>SHSES2726</c:v>
                      </c:pt>
                      <c:pt idx="1048">
                        <c:v>SHSES2727</c:v>
                      </c:pt>
                      <c:pt idx="1049">
                        <c:v>SHSES2728</c:v>
                      </c:pt>
                      <c:pt idx="1050">
                        <c:v>SHSES2729</c:v>
                      </c:pt>
                      <c:pt idx="1051">
                        <c:v>SHSES2730</c:v>
                      </c:pt>
                      <c:pt idx="1052">
                        <c:v>SHSES2731</c:v>
                      </c:pt>
                      <c:pt idx="1053">
                        <c:v>SHSES2732</c:v>
                      </c:pt>
                      <c:pt idx="1054">
                        <c:v>SHSES2733</c:v>
                      </c:pt>
                      <c:pt idx="1055">
                        <c:v>SHSES2734</c:v>
                      </c:pt>
                      <c:pt idx="1056">
                        <c:v>SHSES2735</c:v>
                      </c:pt>
                      <c:pt idx="1057">
                        <c:v>SHSES2736</c:v>
                      </c:pt>
                      <c:pt idx="1058">
                        <c:v>SHSES2737</c:v>
                      </c:pt>
                      <c:pt idx="1059">
                        <c:v>SHSES2738</c:v>
                      </c:pt>
                      <c:pt idx="1060">
                        <c:v>SHSES2739</c:v>
                      </c:pt>
                      <c:pt idx="1061">
                        <c:v>SHSES2740</c:v>
                      </c:pt>
                      <c:pt idx="1062">
                        <c:v>SHSES2741</c:v>
                      </c:pt>
                      <c:pt idx="1063">
                        <c:v>SHSES2742</c:v>
                      </c:pt>
                      <c:pt idx="1064">
                        <c:v>SHSES2743</c:v>
                      </c:pt>
                      <c:pt idx="1065">
                        <c:v>SHSES2744</c:v>
                      </c:pt>
                      <c:pt idx="1066">
                        <c:v>SHSES2745</c:v>
                      </c:pt>
                      <c:pt idx="1067">
                        <c:v>SHSES2746</c:v>
                      </c:pt>
                      <c:pt idx="1068">
                        <c:v>SHSES2747</c:v>
                      </c:pt>
                      <c:pt idx="1069">
                        <c:v>SHSES2748</c:v>
                      </c:pt>
                      <c:pt idx="1070">
                        <c:v>SHSES2749</c:v>
                      </c:pt>
                      <c:pt idx="1071">
                        <c:v>SHSES2750</c:v>
                      </c:pt>
                      <c:pt idx="1072">
                        <c:v>SHSES2751</c:v>
                      </c:pt>
                      <c:pt idx="1073">
                        <c:v>SHSES2752</c:v>
                      </c:pt>
                      <c:pt idx="1074">
                        <c:v>SHSES2753</c:v>
                      </c:pt>
                      <c:pt idx="1075">
                        <c:v>SHSES2754</c:v>
                      </c:pt>
                      <c:pt idx="1076">
                        <c:v>SHSES2755</c:v>
                      </c:pt>
                      <c:pt idx="1077">
                        <c:v>SHSES2756</c:v>
                      </c:pt>
                      <c:pt idx="1078">
                        <c:v>SHSES2757</c:v>
                      </c:pt>
                      <c:pt idx="1079">
                        <c:v>SHSES2758</c:v>
                      </c:pt>
                      <c:pt idx="1080">
                        <c:v>SHSES2759</c:v>
                      </c:pt>
                      <c:pt idx="1081">
                        <c:v>SHSES2760</c:v>
                      </c:pt>
                      <c:pt idx="1082">
                        <c:v>SHSES2761</c:v>
                      </c:pt>
                      <c:pt idx="1083">
                        <c:v>SHSES2762</c:v>
                      </c:pt>
                      <c:pt idx="1084">
                        <c:v>SHSES2763</c:v>
                      </c:pt>
                      <c:pt idx="1085">
                        <c:v>SHSES2764</c:v>
                      </c:pt>
                      <c:pt idx="1086">
                        <c:v>SHSES2765</c:v>
                      </c:pt>
                      <c:pt idx="1087">
                        <c:v>SHSES2766</c:v>
                      </c:pt>
                      <c:pt idx="1088">
                        <c:v>SHSES2767</c:v>
                      </c:pt>
                      <c:pt idx="1089">
                        <c:v>SHSES2768</c:v>
                      </c:pt>
                      <c:pt idx="1090">
                        <c:v>SHSES2769</c:v>
                      </c:pt>
                      <c:pt idx="1091">
                        <c:v>SHSES2770</c:v>
                      </c:pt>
                      <c:pt idx="1092">
                        <c:v>SHSES2771</c:v>
                      </c:pt>
                      <c:pt idx="1093">
                        <c:v>SHSES2772</c:v>
                      </c:pt>
                      <c:pt idx="1094">
                        <c:v>SHSES2773</c:v>
                      </c:pt>
                      <c:pt idx="1095">
                        <c:v>SHSES2774</c:v>
                      </c:pt>
                      <c:pt idx="1096">
                        <c:v>SHSES2775</c:v>
                      </c:pt>
                      <c:pt idx="1097">
                        <c:v>SHSES2776</c:v>
                      </c:pt>
                      <c:pt idx="1098">
                        <c:v>SHSES2777</c:v>
                      </c:pt>
                      <c:pt idx="1099">
                        <c:v>SHSES2778</c:v>
                      </c:pt>
                      <c:pt idx="1100">
                        <c:v>SHSES2779</c:v>
                      </c:pt>
                      <c:pt idx="1101">
                        <c:v>SHSES2780</c:v>
                      </c:pt>
                      <c:pt idx="1102">
                        <c:v>SHSES2781</c:v>
                      </c:pt>
                      <c:pt idx="1103">
                        <c:v>SHSES2782</c:v>
                      </c:pt>
                    </c:strCache>
                  </c:strRef>
                </c15:cat>
              </c15:filteredCategoryTitle>
            </c:ext>
            <c:ext xmlns:c16="http://schemas.microsoft.com/office/drawing/2014/chart" uri="{C3380CC4-5D6E-409C-BE32-E72D297353CC}">
              <c16:uniqueId val="{00000013-60E1-4833-A7C1-88016F92CE5B}"/>
            </c:ext>
          </c:extLst>
        </c:ser>
        <c:ser>
          <c:idx val="20"/>
          <c:order val="20"/>
          <c:tx>
            <c:strRef>
              <c:f>'Weekly Report'!$W$8:$W$64</c:f>
              <c:strCache>
                <c:ptCount val="57"/>
                <c:pt idx="0">
                  <c:v>Date Domestic Survey Saved</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Cancelled</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Cancelled</c:v>
                </c:pt>
              </c:strCache>
            </c:strRef>
          </c:tx>
          <c:spPr>
            <a:solidFill>
              <a:schemeClr val="accent3">
                <a:lumMod val="80000"/>
              </a:schemeClr>
            </a:solidFill>
            <a:ln>
              <a:noFill/>
            </a:ln>
            <a:effectLst/>
          </c:spPr>
          <c:invertIfNegative val="0"/>
          <c:val>
            <c:numRef>
              <c:f>'Weekly Report'!$W$65:$W$1168</c:f>
              <c:numCache>
                <c:formatCode>@</c:formatCode>
                <c:ptCount val="1104"/>
                <c:pt idx="0">
                  <c:v>0</c:v>
                </c:pt>
                <c:pt idx="1">
                  <c:v>0</c:v>
                </c:pt>
                <c:pt idx="2" formatCode="General">
                  <c:v>0</c:v>
                </c:pt>
                <c:pt idx="3">
                  <c:v>0</c:v>
                </c:pt>
                <c:pt idx="4">
                  <c:v>0</c:v>
                </c:pt>
                <c:pt idx="5">
                  <c:v>0</c:v>
                </c:pt>
                <c:pt idx="6">
                  <c:v>0</c:v>
                </c:pt>
                <c:pt idx="7">
                  <c:v>0</c:v>
                </c:pt>
                <c:pt idx="8">
                  <c:v>0</c:v>
                </c:pt>
                <c:pt idx="9">
                  <c:v>0</c:v>
                </c:pt>
                <c:pt idx="10">
                  <c:v>0</c:v>
                </c:pt>
                <c:pt idx="11">
                  <c:v>0</c:v>
                </c:pt>
                <c:pt idx="12">
                  <c:v>0</c:v>
                </c:pt>
                <c:pt idx="13">
                  <c:v>0</c:v>
                </c:pt>
                <c:pt idx="14">
                  <c:v>0</c:v>
                </c:pt>
                <c:pt idx="15">
                  <c:v>0</c:v>
                </c:pt>
                <c:pt idx="16" formatCode="General">
                  <c:v>0</c:v>
                </c:pt>
                <c:pt idx="17">
                  <c:v>0</c:v>
                </c:pt>
                <c:pt idx="18" formatCode="General">
                  <c:v>0</c:v>
                </c:pt>
                <c:pt idx="19">
                  <c:v>0</c:v>
                </c:pt>
                <c:pt idx="20">
                  <c:v>0</c:v>
                </c:pt>
                <c:pt idx="21" formatCode="General">
                  <c:v>0</c:v>
                </c:pt>
                <c:pt idx="22">
                  <c:v>0</c:v>
                </c:pt>
                <c:pt idx="23" formatCode="General">
                  <c:v>0</c:v>
                </c:pt>
                <c:pt idx="24">
                  <c:v>0</c:v>
                </c:pt>
                <c:pt idx="25">
                  <c:v>0</c:v>
                </c:pt>
                <c:pt idx="26">
                  <c:v>0</c:v>
                </c:pt>
                <c:pt idx="27">
                  <c:v>0</c:v>
                </c:pt>
                <c:pt idx="28">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formatCode="General">
                  <c:v>0</c:v>
                </c:pt>
                <c:pt idx="67">
                  <c:v>0</c:v>
                </c:pt>
                <c:pt idx="68">
                  <c:v>0</c:v>
                </c:pt>
                <c:pt idx="69">
                  <c:v>0</c:v>
                </c:pt>
                <c:pt idx="70">
                  <c:v>0</c:v>
                </c:pt>
                <c:pt idx="71">
                  <c:v>0</c:v>
                </c:pt>
                <c:pt idx="72">
                  <c:v>0</c:v>
                </c:pt>
                <c:pt idx="73">
                  <c:v>0</c:v>
                </c:pt>
                <c:pt idx="74">
                  <c:v>0</c:v>
                </c:pt>
                <c:pt idx="75">
                  <c:v>0</c:v>
                </c:pt>
                <c:pt idx="76">
                  <c:v>0</c:v>
                </c:pt>
                <c:pt idx="77">
                  <c:v>0</c:v>
                </c:pt>
                <c:pt idx="78" formatCode="General">
                  <c:v>0</c:v>
                </c:pt>
                <c:pt idx="79">
                  <c:v>0</c:v>
                </c:pt>
                <c:pt idx="80">
                  <c:v>0</c:v>
                </c:pt>
                <c:pt idx="81">
                  <c:v>0</c:v>
                </c:pt>
                <c:pt idx="82" formatCode="General">
                  <c:v>0</c:v>
                </c:pt>
                <c:pt idx="83">
                  <c:v>0</c:v>
                </c:pt>
                <c:pt idx="84">
                  <c:v>0</c:v>
                </c:pt>
                <c:pt idx="85" formatCode="General">
                  <c:v>0</c:v>
                </c:pt>
                <c:pt idx="86">
                  <c:v>0</c:v>
                </c:pt>
                <c:pt idx="87">
                  <c:v>0</c:v>
                </c:pt>
                <c:pt idx="88">
                  <c:v>0</c:v>
                </c:pt>
                <c:pt idx="89">
                  <c:v>0</c:v>
                </c:pt>
                <c:pt idx="90">
                  <c:v>0</c:v>
                </c:pt>
                <c:pt idx="91" formatCode="General">
                  <c:v>0</c:v>
                </c:pt>
                <c:pt idx="92" formatCode="General">
                  <c:v>0</c:v>
                </c:pt>
                <c:pt idx="93">
                  <c:v>0</c:v>
                </c:pt>
                <c:pt idx="94">
                  <c:v>0</c:v>
                </c:pt>
                <c:pt idx="95">
                  <c:v>0</c:v>
                </c:pt>
                <c:pt idx="96">
                  <c:v>0</c:v>
                </c:pt>
                <c:pt idx="97" formatCode="General">
                  <c:v>0</c:v>
                </c:pt>
                <c:pt idx="98">
                  <c:v>0</c:v>
                </c:pt>
                <c:pt idx="99">
                  <c:v>0</c:v>
                </c:pt>
                <c:pt idx="100">
                  <c:v>0</c:v>
                </c:pt>
                <c:pt idx="101">
                  <c:v>0</c:v>
                </c:pt>
                <c:pt idx="102" formatCode="General">
                  <c:v>0</c:v>
                </c:pt>
                <c:pt idx="103" formatCode="General">
                  <c:v>0</c:v>
                </c:pt>
                <c:pt idx="104" formatCode="General">
                  <c:v>0</c:v>
                </c:pt>
                <c:pt idx="105">
                  <c:v>0</c:v>
                </c:pt>
                <c:pt idx="106">
                  <c:v>0</c:v>
                </c:pt>
                <c:pt idx="107" formatCode="General">
                  <c:v>0</c:v>
                </c:pt>
                <c:pt idx="108" formatCode="General">
                  <c:v>0</c:v>
                </c:pt>
                <c:pt idx="109" formatCode="General">
                  <c:v>0</c:v>
                </c:pt>
                <c:pt idx="110" formatCode="General">
                  <c:v>0</c:v>
                </c:pt>
                <c:pt idx="111">
                  <c:v>0</c:v>
                </c:pt>
                <c:pt idx="112">
                  <c:v>0</c:v>
                </c:pt>
                <c:pt idx="113">
                  <c:v>0</c:v>
                </c:pt>
                <c:pt idx="114">
                  <c:v>0</c:v>
                </c:pt>
                <c:pt idx="115">
                  <c:v>0</c:v>
                </c:pt>
                <c:pt idx="116">
                  <c:v>0</c:v>
                </c:pt>
                <c:pt idx="117">
                  <c:v>0</c:v>
                </c:pt>
                <c:pt idx="118">
                  <c:v>0</c:v>
                </c:pt>
                <c:pt idx="119" formatCode="General">
                  <c:v>0</c:v>
                </c:pt>
                <c:pt idx="120">
                  <c:v>0</c:v>
                </c:pt>
                <c:pt idx="121">
                  <c:v>0</c:v>
                </c:pt>
                <c:pt idx="122">
                  <c:v>0</c:v>
                </c:pt>
                <c:pt idx="123">
                  <c:v>0</c:v>
                </c:pt>
                <c:pt idx="124">
                  <c:v>0</c:v>
                </c:pt>
                <c:pt idx="125">
                  <c:v>0</c:v>
                </c:pt>
                <c:pt idx="126" formatCode="General">
                  <c:v>0</c:v>
                </c:pt>
                <c:pt idx="127">
                  <c:v>0</c:v>
                </c:pt>
                <c:pt idx="128">
                  <c:v>0</c:v>
                </c:pt>
                <c:pt idx="129" formatCode="General">
                  <c:v>0</c:v>
                </c:pt>
                <c:pt idx="130">
                  <c:v>0</c:v>
                </c:pt>
                <c:pt idx="131">
                  <c:v>0</c:v>
                </c:pt>
                <c:pt idx="132">
                  <c:v>0</c:v>
                </c:pt>
                <c:pt idx="133">
                  <c:v>0</c:v>
                </c:pt>
                <c:pt idx="135">
                  <c:v>0</c:v>
                </c:pt>
                <c:pt idx="136">
                  <c:v>0</c:v>
                </c:pt>
                <c:pt idx="137">
                  <c:v>0</c:v>
                </c:pt>
                <c:pt idx="138">
                  <c:v>0</c:v>
                </c:pt>
                <c:pt idx="139">
                  <c:v>0</c:v>
                </c:pt>
                <c:pt idx="140">
                  <c:v>0</c:v>
                </c:pt>
                <c:pt idx="141">
                  <c:v>0</c:v>
                </c:pt>
                <c:pt idx="142">
                  <c:v>0</c:v>
                </c:pt>
                <c:pt idx="143">
                  <c:v>0</c:v>
                </c:pt>
                <c:pt idx="144" formatCode="General">
                  <c:v>0</c:v>
                </c:pt>
                <c:pt idx="145" formatCode="General">
                  <c:v>0</c:v>
                </c:pt>
                <c:pt idx="146" formatCode="General">
                  <c:v>0</c:v>
                </c:pt>
                <c:pt idx="147">
                  <c:v>0</c:v>
                </c:pt>
                <c:pt idx="148">
                  <c:v>0</c:v>
                </c:pt>
                <c:pt idx="150">
                  <c:v>0</c:v>
                </c:pt>
                <c:pt idx="151">
                  <c:v>0</c:v>
                </c:pt>
                <c:pt idx="152">
                  <c:v>0</c:v>
                </c:pt>
                <c:pt idx="153">
                  <c:v>0</c:v>
                </c:pt>
                <c:pt idx="154" formatCode="General">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formatCode="General">
                  <c:v>0</c:v>
                </c:pt>
                <c:pt idx="176">
                  <c:v>0</c:v>
                </c:pt>
                <c:pt idx="177">
                  <c:v>0</c:v>
                </c:pt>
                <c:pt idx="178" formatCode="General">
                  <c:v>0</c:v>
                </c:pt>
                <c:pt idx="179">
                  <c:v>0</c:v>
                </c:pt>
                <c:pt idx="180" formatCode="General">
                  <c:v>0</c:v>
                </c:pt>
                <c:pt idx="181" formatCode="General">
                  <c:v>0</c:v>
                </c:pt>
                <c:pt idx="182">
                  <c:v>0</c:v>
                </c:pt>
                <c:pt idx="183">
                  <c:v>0</c:v>
                </c:pt>
                <c:pt idx="184" formatCode="General">
                  <c:v>0</c:v>
                </c:pt>
                <c:pt idx="185" formatCode="General">
                  <c:v>0</c:v>
                </c:pt>
                <c:pt idx="186" formatCode="General">
                  <c:v>0</c:v>
                </c:pt>
                <c:pt idx="187">
                  <c:v>0</c:v>
                </c:pt>
                <c:pt idx="188">
                  <c:v>0</c:v>
                </c:pt>
                <c:pt idx="189">
                  <c:v>0</c:v>
                </c:pt>
                <c:pt idx="190">
                  <c:v>0</c:v>
                </c:pt>
                <c:pt idx="191" formatCode="General">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formatCode="General">
                  <c:v>0</c:v>
                </c:pt>
                <c:pt idx="206">
                  <c:v>0</c:v>
                </c:pt>
                <c:pt idx="207">
                  <c:v>0</c:v>
                </c:pt>
                <c:pt idx="208">
                  <c:v>0</c:v>
                </c:pt>
                <c:pt idx="209">
                  <c:v>0</c:v>
                </c:pt>
                <c:pt idx="210">
                  <c:v>0</c:v>
                </c:pt>
                <c:pt idx="211">
                  <c:v>0</c:v>
                </c:pt>
                <c:pt idx="212">
                  <c:v>0</c:v>
                </c:pt>
                <c:pt idx="213">
                  <c:v>0</c:v>
                </c:pt>
                <c:pt idx="214">
                  <c:v>0</c:v>
                </c:pt>
                <c:pt idx="215" formatCode="General">
                  <c:v>0</c:v>
                </c:pt>
                <c:pt idx="216">
                  <c:v>0</c:v>
                </c:pt>
                <c:pt idx="217">
                  <c:v>0</c:v>
                </c:pt>
                <c:pt idx="218" formatCode="General">
                  <c:v>0</c:v>
                </c:pt>
                <c:pt idx="219">
                  <c:v>0</c:v>
                </c:pt>
                <c:pt idx="220">
                  <c:v>0</c:v>
                </c:pt>
                <c:pt idx="221">
                  <c:v>0</c:v>
                </c:pt>
                <c:pt idx="222">
                  <c:v>0</c:v>
                </c:pt>
                <c:pt idx="223">
                  <c:v>0</c:v>
                </c:pt>
                <c:pt idx="224">
                  <c:v>0</c:v>
                </c:pt>
                <c:pt idx="225">
                  <c:v>0</c:v>
                </c:pt>
                <c:pt idx="226">
                  <c:v>0</c:v>
                </c:pt>
                <c:pt idx="227">
                  <c:v>0</c:v>
                </c:pt>
                <c:pt idx="228" formatCode="General">
                  <c:v>0</c:v>
                </c:pt>
                <c:pt idx="229">
                  <c:v>0</c:v>
                </c:pt>
                <c:pt idx="230">
                  <c:v>0</c:v>
                </c:pt>
                <c:pt idx="231">
                  <c:v>0</c:v>
                </c:pt>
                <c:pt idx="232" formatCode="General">
                  <c:v>0</c:v>
                </c:pt>
                <c:pt idx="233">
                  <c:v>0</c:v>
                </c:pt>
                <c:pt idx="234">
                  <c:v>0</c:v>
                </c:pt>
                <c:pt idx="235">
                  <c:v>0</c:v>
                </c:pt>
                <c:pt idx="236" formatCode="General">
                  <c:v>0</c:v>
                </c:pt>
                <c:pt idx="237">
                  <c:v>0</c:v>
                </c:pt>
                <c:pt idx="238">
                  <c:v>0</c:v>
                </c:pt>
                <c:pt idx="239">
                  <c:v>0</c:v>
                </c:pt>
                <c:pt idx="240" formatCode="General">
                  <c:v>0</c:v>
                </c:pt>
                <c:pt idx="241">
                  <c:v>0</c:v>
                </c:pt>
                <c:pt idx="242">
                  <c:v>0</c:v>
                </c:pt>
                <c:pt idx="243">
                  <c:v>0</c:v>
                </c:pt>
                <c:pt idx="244">
                  <c:v>0</c:v>
                </c:pt>
                <c:pt idx="245">
                  <c:v>0</c:v>
                </c:pt>
                <c:pt idx="246">
                  <c:v>0</c:v>
                </c:pt>
                <c:pt idx="247">
                  <c:v>0</c:v>
                </c:pt>
                <c:pt idx="248">
                  <c:v>0</c:v>
                </c:pt>
                <c:pt idx="249">
                  <c:v>0</c:v>
                </c:pt>
                <c:pt idx="250" formatCode="General">
                  <c:v>0</c:v>
                </c:pt>
                <c:pt idx="251">
                  <c:v>0</c:v>
                </c:pt>
                <c:pt idx="252">
                  <c:v>0</c:v>
                </c:pt>
                <c:pt idx="253">
                  <c:v>0</c:v>
                </c:pt>
                <c:pt idx="254">
                  <c:v>0</c:v>
                </c:pt>
                <c:pt idx="255">
                  <c:v>0</c:v>
                </c:pt>
                <c:pt idx="256">
                  <c:v>0</c:v>
                </c:pt>
                <c:pt idx="257">
                  <c:v>0</c:v>
                </c:pt>
                <c:pt idx="258" formatCode="General">
                  <c:v>0</c:v>
                </c:pt>
                <c:pt idx="259">
                  <c:v>0</c:v>
                </c:pt>
                <c:pt idx="260">
                  <c:v>0</c:v>
                </c:pt>
                <c:pt idx="261" formatCode="General">
                  <c:v>0</c:v>
                </c:pt>
                <c:pt idx="262">
                  <c:v>0</c:v>
                </c:pt>
                <c:pt idx="263">
                  <c:v>0</c:v>
                </c:pt>
                <c:pt idx="264" formatCode="General">
                  <c:v>0</c:v>
                </c:pt>
                <c:pt idx="265">
                  <c:v>0</c:v>
                </c:pt>
                <c:pt idx="266">
                  <c:v>0</c:v>
                </c:pt>
                <c:pt idx="267">
                  <c:v>0</c:v>
                </c:pt>
                <c:pt idx="268">
                  <c:v>0</c:v>
                </c:pt>
                <c:pt idx="269">
                  <c:v>0</c:v>
                </c:pt>
                <c:pt idx="270">
                  <c:v>0</c:v>
                </c:pt>
                <c:pt idx="271">
                  <c:v>0</c:v>
                </c:pt>
                <c:pt idx="272">
                  <c:v>0</c:v>
                </c:pt>
                <c:pt idx="273" formatCode="General">
                  <c:v>0</c:v>
                </c:pt>
                <c:pt idx="274">
                  <c:v>0</c:v>
                </c:pt>
                <c:pt idx="275">
                  <c:v>0</c:v>
                </c:pt>
                <c:pt idx="276">
                  <c:v>0</c:v>
                </c:pt>
                <c:pt idx="277">
                  <c:v>0</c:v>
                </c:pt>
                <c:pt idx="278">
                  <c:v>0</c:v>
                </c:pt>
                <c:pt idx="279">
                  <c:v>0</c:v>
                </c:pt>
                <c:pt idx="280">
                  <c:v>0</c:v>
                </c:pt>
                <c:pt idx="281">
                  <c:v>0</c:v>
                </c:pt>
                <c:pt idx="282" formatCode="General">
                  <c:v>0</c:v>
                </c:pt>
                <c:pt idx="283" formatCode="General">
                  <c:v>0</c:v>
                </c:pt>
                <c:pt idx="284">
                  <c:v>0</c:v>
                </c:pt>
                <c:pt idx="285" formatCode="General">
                  <c:v>0</c:v>
                </c:pt>
                <c:pt idx="286">
                  <c:v>0</c:v>
                </c:pt>
                <c:pt idx="287">
                  <c:v>0</c:v>
                </c:pt>
                <c:pt idx="288">
                  <c:v>0</c:v>
                </c:pt>
                <c:pt idx="289">
                  <c:v>0</c:v>
                </c:pt>
                <c:pt idx="290" formatCode="General">
                  <c:v>0</c:v>
                </c:pt>
                <c:pt idx="291">
                  <c:v>0</c:v>
                </c:pt>
                <c:pt idx="292">
                  <c:v>0</c:v>
                </c:pt>
                <c:pt idx="293">
                  <c:v>0</c:v>
                </c:pt>
                <c:pt idx="294">
                  <c:v>0</c:v>
                </c:pt>
                <c:pt idx="295">
                  <c:v>0</c:v>
                </c:pt>
                <c:pt idx="296">
                  <c:v>0</c:v>
                </c:pt>
                <c:pt idx="297">
                  <c:v>0</c:v>
                </c:pt>
                <c:pt idx="298">
                  <c:v>0</c:v>
                </c:pt>
                <c:pt idx="299" formatCode="General">
                  <c:v>0</c:v>
                </c:pt>
                <c:pt idx="300" formatCode="General">
                  <c:v>0</c:v>
                </c:pt>
                <c:pt idx="301" formatCode="General">
                  <c:v>0</c:v>
                </c:pt>
                <c:pt idx="302">
                  <c:v>0</c:v>
                </c:pt>
                <c:pt idx="303">
                  <c:v>0</c:v>
                </c:pt>
                <c:pt idx="304">
                  <c:v>0</c:v>
                </c:pt>
                <c:pt idx="305">
                  <c:v>0</c:v>
                </c:pt>
                <c:pt idx="306" formatCode="General">
                  <c:v>0</c:v>
                </c:pt>
                <c:pt idx="307">
                  <c:v>0</c:v>
                </c:pt>
                <c:pt idx="308">
                  <c:v>0</c:v>
                </c:pt>
                <c:pt idx="309">
                  <c:v>0</c:v>
                </c:pt>
                <c:pt idx="310">
                  <c:v>0</c:v>
                </c:pt>
                <c:pt idx="311">
                  <c:v>0</c:v>
                </c:pt>
                <c:pt idx="312">
                  <c:v>0</c:v>
                </c:pt>
                <c:pt idx="313">
                  <c:v>0</c:v>
                </c:pt>
                <c:pt idx="314">
                  <c:v>0</c:v>
                </c:pt>
                <c:pt idx="315">
                  <c:v>0</c:v>
                </c:pt>
                <c:pt idx="316">
                  <c:v>0</c:v>
                </c:pt>
                <c:pt idx="317">
                  <c:v>0</c:v>
                </c:pt>
                <c:pt idx="318">
                  <c:v>0</c:v>
                </c:pt>
                <c:pt idx="319" formatCode="General">
                  <c:v>0</c:v>
                </c:pt>
                <c:pt idx="320" formatCode="General">
                  <c:v>0</c:v>
                </c:pt>
                <c:pt idx="321">
                  <c:v>0</c:v>
                </c:pt>
                <c:pt idx="322">
                  <c:v>0</c:v>
                </c:pt>
                <c:pt idx="323" formatCode="General">
                  <c:v>0</c:v>
                </c:pt>
                <c:pt idx="324">
                  <c:v>0</c:v>
                </c:pt>
                <c:pt idx="325">
                  <c:v>0</c:v>
                </c:pt>
                <c:pt idx="326">
                  <c:v>0</c:v>
                </c:pt>
                <c:pt idx="327">
                  <c:v>0</c:v>
                </c:pt>
                <c:pt idx="328">
                  <c:v>0</c:v>
                </c:pt>
                <c:pt idx="329">
                  <c:v>0</c:v>
                </c:pt>
                <c:pt idx="330">
                  <c:v>0</c:v>
                </c:pt>
                <c:pt idx="331" formatCode="General">
                  <c:v>0</c:v>
                </c:pt>
                <c:pt idx="332" formatCode="General">
                  <c:v>0</c:v>
                </c:pt>
                <c:pt idx="333">
                  <c:v>0</c:v>
                </c:pt>
                <c:pt idx="334">
                  <c:v>0</c:v>
                </c:pt>
                <c:pt idx="335">
                  <c:v>0</c:v>
                </c:pt>
                <c:pt idx="336">
                  <c:v>0</c:v>
                </c:pt>
                <c:pt idx="337">
                  <c:v>0</c:v>
                </c:pt>
                <c:pt idx="338" formatCode="General">
                  <c:v>0</c:v>
                </c:pt>
                <c:pt idx="339">
                  <c:v>0</c:v>
                </c:pt>
                <c:pt idx="340">
                  <c:v>0</c:v>
                </c:pt>
                <c:pt idx="341">
                  <c:v>0</c:v>
                </c:pt>
                <c:pt idx="342">
                  <c:v>0</c:v>
                </c:pt>
                <c:pt idx="344">
                  <c:v>0</c:v>
                </c:pt>
                <c:pt idx="345">
                  <c:v>0</c:v>
                </c:pt>
                <c:pt idx="346">
                  <c:v>0</c:v>
                </c:pt>
                <c:pt idx="347">
                  <c:v>0</c:v>
                </c:pt>
                <c:pt idx="348">
                  <c:v>0</c:v>
                </c:pt>
                <c:pt idx="349">
                  <c:v>0</c:v>
                </c:pt>
                <c:pt idx="350">
                  <c:v>0</c:v>
                </c:pt>
                <c:pt idx="351">
                  <c:v>0</c:v>
                </c:pt>
                <c:pt idx="352">
                  <c:v>0</c:v>
                </c:pt>
                <c:pt idx="353">
                  <c:v>0</c:v>
                </c:pt>
                <c:pt idx="354">
                  <c:v>0</c:v>
                </c:pt>
                <c:pt idx="355" formatCode="General">
                  <c:v>0</c:v>
                </c:pt>
                <c:pt idx="357">
                  <c:v>0</c:v>
                </c:pt>
                <c:pt idx="358">
                  <c:v>0</c:v>
                </c:pt>
                <c:pt idx="359">
                  <c:v>0</c:v>
                </c:pt>
                <c:pt idx="360">
                  <c:v>0</c:v>
                </c:pt>
                <c:pt idx="361">
                  <c:v>0</c:v>
                </c:pt>
                <c:pt idx="362">
                  <c:v>0</c:v>
                </c:pt>
                <c:pt idx="364">
                  <c:v>0</c:v>
                </c:pt>
                <c:pt idx="365">
                  <c:v>0</c:v>
                </c:pt>
                <c:pt idx="366">
                  <c:v>0</c:v>
                </c:pt>
                <c:pt idx="368">
                  <c:v>0</c:v>
                </c:pt>
                <c:pt idx="369">
                  <c:v>0</c:v>
                </c:pt>
                <c:pt idx="370">
                  <c:v>0</c:v>
                </c:pt>
                <c:pt idx="371">
                  <c:v>0</c:v>
                </c:pt>
                <c:pt idx="372">
                  <c:v>0</c:v>
                </c:pt>
                <c:pt idx="373">
                  <c:v>0</c:v>
                </c:pt>
                <c:pt idx="374">
                  <c:v>0</c:v>
                </c:pt>
                <c:pt idx="375">
                  <c:v>0</c:v>
                </c:pt>
                <c:pt idx="376">
                  <c:v>0</c:v>
                </c:pt>
                <c:pt idx="377">
                  <c:v>0</c:v>
                </c:pt>
                <c:pt idx="378">
                  <c:v>0</c:v>
                </c:pt>
                <c:pt idx="379" formatCode="General">
                  <c:v>0</c:v>
                </c:pt>
                <c:pt idx="380">
                  <c:v>0</c:v>
                </c:pt>
                <c:pt idx="381">
                  <c:v>0</c:v>
                </c:pt>
                <c:pt idx="382">
                  <c:v>0</c:v>
                </c:pt>
                <c:pt idx="383">
                  <c:v>0</c:v>
                </c:pt>
                <c:pt idx="384" formatCode="General">
                  <c:v>0</c:v>
                </c:pt>
                <c:pt idx="385">
                  <c:v>0</c:v>
                </c:pt>
                <c:pt idx="386">
                  <c:v>0</c:v>
                </c:pt>
                <c:pt idx="387">
                  <c:v>0</c:v>
                </c:pt>
                <c:pt idx="388" formatCode="General">
                  <c:v>0</c:v>
                </c:pt>
                <c:pt idx="389">
                  <c:v>0</c:v>
                </c:pt>
                <c:pt idx="390">
                  <c:v>0</c:v>
                </c:pt>
                <c:pt idx="391">
                  <c:v>0</c:v>
                </c:pt>
                <c:pt idx="392">
                  <c:v>0</c:v>
                </c:pt>
                <c:pt idx="393">
                  <c:v>0</c:v>
                </c:pt>
                <c:pt idx="394">
                  <c:v>0</c:v>
                </c:pt>
                <c:pt idx="395" formatCode="General">
                  <c:v>0</c:v>
                </c:pt>
                <c:pt idx="396">
                  <c:v>0</c:v>
                </c:pt>
                <c:pt idx="397">
                  <c:v>0</c:v>
                </c:pt>
                <c:pt idx="398">
                  <c:v>0</c:v>
                </c:pt>
                <c:pt idx="399">
                  <c:v>0</c:v>
                </c:pt>
                <c:pt idx="401">
                  <c:v>0</c:v>
                </c:pt>
                <c:pt idx="402">
                  <c:v>0</c:v>
                </c:pt>
                <c:pt idx="403">
                  <c:v>0</c:v>
                </c:pt>
                <c:pt idx="405">
                  <c:v>0</c:v>
                </c:pt>
                <c:pt idx="407">
                  <c:v>0</c:v>
                </c:pt>
                <c:pt idx="408">
                  <c:v>0</c:v>
                </c:pt>
                <c:pt idx="411">
                  <c:v>0</c:v>
                </c:pt>
                <c:pt idx="412">
                  <c:v>0</c:v>
                </c:pt>
                <c:pt idx="413">
                  <c:v>0</c:v>
                </c:pt>
                <c:pt idx="414">
                  <c:v>0</c:v>
                </c:pt>
                <c:pt idx="415">
                  <c:v>0</c:v>
                </c:pt>
                <c:pt idx="416">
                  <c:v>0</c:v>
                </c:pt>
                <c:pt idx="417" formatCode="General">
                  <c:v>0</c:v>
                </c:pt>
                <c:pt idx="418">
                  <c:v>0</c:v>
                </c:pt>
                <c:pt idx="420">
                  <c:v>0</c:v>
                </c:pt>
                <c:pt idx="421">
                  <c:v>0</c:v>
                </c:pt>
                <c:pt idx="422" formatCode="General">
                  <c:v>0</c:v>
                </c:pt>
                <c:pt idx="423">
                  <c:v>0</c:v>
                </c:pt>
                <c:pt idx="424">
                  <c:v>0</c:v>
                </c:pt>
                <c:pt idx="425">
                  <c:v>0</c:v>
                </c:pt>
                <c:pt idx="428">
                  <c:v>0</c:v>
                </c:pt>
                <c:pt idx="429">
                  <c:v>0</c:v>
                </c:pt>
                <c:pt idx="430">
                  <c:v>0</c:v>
                </c:pt>
                <c:pt idx="431">
                  <c:v>0</c:v>
                </c:pt>
                <c:pt idx="432">
                  <c:v>0</c:v>
                </c:pt>
                <c:pt idx="433">
                  <c:v>0</c:v>
                </c:pt>
                <c:pt idx="435">
                  <c:v>0</c:v>
                </c:pt>
                <c:pt idx="436">
                  <c:v>0</c:v>
                </c:pt>
                <c:pt idx="438">
                  <c:v>0</c:v>
                </c:pt>
                <c:pt idx="439">
                  <c:v>0</c:v>
                </c:pt>
                <c:pt idx="440">
                  <c:v>0</c:v>
                </c:pt>
                <c:pt idx="441">
                  <c:v>0</c:v>
                </c:pt>
                <c:pt idx="442">
                  <c:v>0</c:v>
                </c:pt>
                <c:pt idx="443">
                  <c:v>0</c:v>
                </c:pt>
                <c:pt idx="444" formatCode="General">
                  <c:v>0</c:v>
                </c:pt>
                <c:pt idx="445" formatCode="General">
                  <c:v>0</c:v>
                </c:pt>
                <c:pt idx="446">
                  <c:v>0</c:v>
                </c:pt>
                <c:pt idx="448">
                  <c:v>0</c:v>
                </c:pt>
                <c:pt idx="449">
                  <c:v>0</c:v>
                </c:pt>
                <c:pt idx="451">
                  <c:v>0</c:v>
                </c:pt>
                <c:pt idx="452">
                  <c:v>0</c:v>
                </c:pt>
                <c:pt idx="454">
                  <c:v>0</c:v>
                </c:pt>
                <c:pt idx="455">
                  <c:v>0</c:v>
                </c:pt>
                <c:pt idx="456">
                  <c:v>0</c:v>
                </c:pt>
                <c:pt idx="459">
                  <c:v>0</c:v>
                </c:pt>
                <c:pt idx="461">
                  <c:v>0</c:v>
                </c:pt>
                <c:pt idx="462">
                  <c:v>0</c:v>
                </c:pt>
                <c:pt idx="463">
                  <c:v>0</c:v>
                </c:pt>
                <c:pt idx="464">
                  <c:v>0</c:v>
                </c:pt>
                <c:pt idx="465">
                  <c:v>0</c:v>
                </c:pt>
                <c:pt idx="466">
                  <c:v>0</c:v>
                </c:pt>
                <c:pt idx="467">
                  <c:v>0</c:v>
                </c:pt>
                <c:pt idx="468">
                  <c:v>0</c:v>
                </c:pt>
                <c:pt idx="469">
                  <c:v>0</c:v>
                </c:pt>
                <c:pt idx="471">
                  <c:v>0</c:v>
                </c:pt>
                <c:pt idx="472">
                  <c:v>0</c:v>
                </c:pt>
                <c:pt idx="473">
                  <c:v>0</c:v>
                </c:pt>
                <c:pt idx="474">
                  <c:v>0</c:v>
                </c:pt>
                <c:pt idx="475">
                  <c:v>0</c:v>
                </c:pt>
                <c:pt idx="476">
                  <c:v>0</c:v>
                </c:pt>
                <c:pt idx="478">
                  <c:v>0</c:v>
                </c:pt>
                <c:pt idx="479">
                  <c:v>0</c:v>
                </c:pt>
                <c:pt idx="480">
                  <c:v>0</c:v>
                </c:pt>
                <c:pt idx="481">
                  <c:v>0</c:v>
                </c:pt>
                <c:pt idx="482">
                  <c:v>0</c:v>
                </c:pt>
                <c:pt idx="483" formatCode="General">
                  <c:v>0</c:v>
                </c:pt>
                <c:pt idx="484">
                  <c:v>0</c:v>
                </c:pt>
                <c:pt idx="485">
                  <c:v>0</c:v>
                </c:pt>
                <c:pt idx="486">
                  <c:v>0</c:v>
                </c:pt>
                <c:pt idx="487">
                  <c:v>0</c:v>
                </c:pt>
                <c:pt idx="488">
                  <c:v>0</c:v>
                </c:pt>
                <c:pt idx="489">
                  <c:v>0</c:v>
                </c:pt>
                <c:pt idx="490">
                  <c:v>0</c:v>
                </c:pt>
                <c:pt idx="491">
                  <c:v>0</c:v>
                </c:pt>
                <c:pt idx="495" formatCode="General">
                  <c:v>0</c:v>
                </c:pt>
                <c:pt idx="496">
                  <c:v>0</c:v>
                </c:pt>
                <c:pt idx="497">
                  <c:v>0</c:v>
                </c:pt>
                <c:pt idx="498">
                  <c:v>0</c:v>
                </c:pt>
                <c:pt idx="499">
                  <c:v>0</c:v>
                </c:pt>
                <c:pt idx="500">
                  <c:v>0</c:v>
                </c:pt>
                <c:pt idx="501">
                  <c:v>0</c:v>
                </c:pt>
                <c:pt idx="502">
                  <c:v>0</c:v>
                </c:pt>
                <c:pt idx="503" formatCode="General">
                  <c:v>0</c:v>
                </c:pt>
                <c:pt idx="505">
                  <c:v>0</c:v>
                </c:pt>
                <c:pt idx="506">
                  <c:v>0</c:v>
                </c:pt>
                <c:pt idx="507">
                  <c:v>0</c:v>
                </c:pt>
                <c:pt idx="510">
                  <c:v>0</c:v>
                </c:pt>
                <c:pt idx="511">
                  <c:v>0</c:v>
                </c:pt>
                <c:pt idx="512">
                  <c:v>0</c:v>
                </c:pt>
                <c:pt idx="513">
                  <c:v>0</c:v>
                </c:pt>
                <c:pt idx="514">
                  <c:v>0</c:v>
                </c:pt>
                <c:pt idx="515">
                  <c:v>0</c:v>
                </c:pt>
                <c:pt idx="516">
                  <c:v>0</c:v>
                </c:pt>
                <c:pt idx="517">
                  <c:v>0</c:v>
                </c:pt>
                <c:pt idx="519">
                  <c:v>0</c:v>
                </c:pt>
                <c:pt idx="520">
                  <c:v>0</c:v>
                </c:pt>
                <c:pt idx="521">
                  <c:v>0</c:v>
                </c:pt>
                <c:pt idx="522">
                  <c:v>0</c:v>
                </c:pt>
                <c:pt idx="523">
                  <c:v>0</c:v>
                </c:pt>
                <c:pt idx="526">
                  <c:v>0</c:v>
                </c:pt>
                <c:pt idx="528">
                  <c:v>0</c:v>
                </c:pt>
                <c:pt idx="529">
                  <c:v>0</c:v>
                </c:pt>
                <c:pt idx="530">
                  <c:v>0</c:v>
                </c:pt>
                <c:pt idx="531">
                  <c:v>0</c:v>
                </c:pt>
                <c:pt idx="532">
                  <c:v>0</c:v>
                </c:pt>
                <c:pt idx="533">
                  <c:v>0</c:v>
                </c:pt>
                <c:pt idx="535">
                  <c:v>0</c:v>
                </c:pt>
                <c:pt idx="536">
                  <c:v>0</c:v>
                </c:pt>
                <c:pt idx="537">
                  <c:v>0</c:v>
                </c:pt>
                <c:pt idx="538">
                  <c:v>0</c:v>
                </c:pt>
                <c:pt idx="544">
                  <c:v>0</c:v>
                </c:pt>
                <c:pt idx="546">
                  <c:v>0</c:v>
                </c:pt>
                <c:pt idx="548">
                  <c:v>0</c:v>
                </c:pt>
                <c:pt idx="549">
                  <c:v>0</c:v>
                </c:pt>
                <c:pt idx="550" formatCode="General">
                  <c:v>0</c:v>
                </c:pt>
                <c:pt idx="551" formatCode="General">
                  <c:v>0</c:v>
                </c:pt>
                <c:pt idx="552">
                  <c:v>0</c:v>
                </c:pt>
                <c:pt idx="561" formatCode="General">
                  <c:v>0</c:v>
                </c:pt>
                <c:pt idx="563">
                  <c:v>0</c:v>
                </c:pt>
                <c:pt idx="564">
                  <c:v>0</c:v>
                </c:pt>
                <c:pt idx="565">
                  <c:v>0</c:v>
                </c:pt>
                <c:pt idx="566">
                  <c:v>0</c:v>
                </c:pt>
                <c:pt idx="569" formatCode="General">
                  <c:v>0</c:v>
                </c:pt>
                <c:pt idx="570" formatCode="General">
                  <c:v>0</c:v>
                </c:pt>
                <c:pt idx="572" formatCode="General">
                  <c:v>0</c:v>
                </c:pt>
                <c:pt idx="573">
                  <c:v>0</c:v>
                </c:pt>
                <c:pt idx="576">
                  <c:v>0</c:v>
                </c:pt>
                <c:pt idx="577">
                  <c:v>0</c:v>
                </c:pt>
                <c:pt idx="578">
                  <c:v>0</c:v>
                </c:pt>
                <c:pt idx="579">
                  <c:v>0</c:v>
                </c:pt>
                <c:pt idx="580">
                  <c:v>0</c:v>
                </c:pt>
                <c:pt idx="581">
                  <c:v>0</c:v>
                </c:pt>
                <c:pt idx="582">
                  <c:v>0</c:v>
                </c:pt>
                <c:pt idx="583">
                  <c:v>0</c:v>
                </c:pt>
                <c:pt idx="584">
                  <c:v>0</c:v>
                </c:pt>
                <c:pt idx="585">
                  <c:v>0</c:v>
                </c:pt>
                <c:pt idx="587" formatCode="General">
                  <c:v>0</c:v>
                </c:pt>
                <c:pt idx="596">
                  <c:v>0</c:v>
                </c:pt>
                <c:pt idx="601">
                  <c:v>0</c:v>
                </c:pt>
                <c:pt idx="602">
                  <c:v>0</c:v>
                </c:pt>
                <c:pt idx="603">
                  <c:v>0</c:v>
                </c:pt>
                <c:pt idx="604">
                  <c:v>0</c:v>
                </c:pt>
                <c:pt idx="607">
                  <c:v>0</c:v>
                </c:pt>
                <c:pt idx="608">
                  <c:v>0</c:v>
                </c:pt>
                <c:pt idx="609">
                  <c:v>0</c:v>
                </c:pt>
                <c:pt idx="610">
                  <c:v>0</c:v>
                </c:pt>
                <c:pt idx="611">
                  <c:v>0</c:v>
                </c:pt>
                <c:pt idx="612">
                  <c:v>0</c:v>
                </c:pt>
                <c:pt idx="619">
                  <c:v>0</c:v>
                </c:pt>
                <c:pt idx="621">
                  <c:v>0</c:v>
                </c:pt>
                <c:pt idx="639" formatCode="General">
                  <c:v>0</c:v>
                </c:pt>
                <c:pt idx="647" formatCode="General">
                  <c:v>0</c:v>
                </c:pt>
                <c:pt idx="648" formatCode="General">
                  <c:v>0</c:v>
                </c:pt>
                <c:pt idx="688">
                  <c:v>0</c:v>
                </c:pt>
                <c:pt idx="732">
                  <c:v>0</c:v>
                </c:pt>
                <c:pt idx="771">
                  <c:v>0</c:v>
                </c:pt>
                <c:pt idx="956">
                  <c:v>0</c:v>
                </c:pt>
                <c:pt idx="1017">
                  <c:v>0</c:v>
                </c:pt>
                <c:pt idx="1061">
                  <c:v>0</c:v>
                </c:pt>
                <c:pt idx="1087">
                  <c:v>0</c:v>
                </c:pt>
                <c:pt idx="1093">
                  <c:v>0</c:v>
                </c:pt>
                <c:pt idx="1094">
                  <c:v>0</c:v>
                </c:pt>
              </c:numCache>
            </c:numRef>
          </c:val>
          <c:extLst>
            <c:ext xmlns:c15="http://schemas.microsoft.com/office/drawing/2012/chart" uri="{02D57815-91ED-43cb-92C2-25804820EDAC}">
              <c15:filteredCategoryTitle>
                <c15:cat>
                  <c:strRef>
                    <c:extLst xmlns:c16="http://schemas.microsoft.com/office/drawing/2014/chart">
                      <c:ext uri="{02D57815-91ED-43cb-92C2-25804820EDAC}">
                        <c15:formulaRef>
                          <c15:sqref>'Weekly Report'!$A$65:$A$1168</c15:sqref>
                        </c15:formulaRef>
                      </c:ext>
                    </c:extLst>
                    <c:strCache>
                      <c:ptCount val="1104"/>
                      <c:pt idx="0">
                        <c:v>SHSES1679</c:v>
                      </c:pt>
                      <c:pt idx="1">
                        <c:v>SHSES1680</c:v>
                      </c:pt>
                      <c:pt idx="2">
                        <c:v>SHSES1681</c:v>
                      </c:pt>
                      <c:pt idx="3">
                        <c:v>SHSES1682</c:v>
                      </c:pt>
                      <c:pt idx="4">
                        <c:v>SHSES1683</c:v>
                      </c:pt>
                      <c:pt idx="5">
                        <c:v>SHSES1684</c:v>
                      </c:pt>
                      <c:pt idx="6">
                        <c:v>SHSES1685</c:v>
                      </c:pt>
                      <c:pt idx="7">
                        <c:v>SHSES1686</c:v>
                      </c:pt>
                      <c:pt idx="8">
                        <c:v>SHSES1687</c:v>
                      </c:pt>
                      <c:pt idx="9">
                        <c:v>SHSES1688</c:v>
                      </c:pt>
                      <c:pt idx="10">
                        <c:v>SHSES1689</c:v>
                      </c:pt>
                      <c:pt idx="11">
                        <c:v>SHSES1690</c:v>
                      </c:pt>
                      <c:pt idx="12">
                        <c:v>SHSES1691</c:v>
                      </c:pt>
                      <c:pt idx="13">
                        <c:v>SHSES1692</c:v>
                      </c:pt>
                      <c:pt idx="14">
                        <c:v>SHSES1693</c:v>
                      </c:pt>
                      <c:pt idx="15">
                        <c:v>SHSES1694</c:v>
                      </c:pt>
                      <c:pt idx="16">
                        <c:v>SHSES1695</c:v>
                      </c:pt>
                      <c:pt idx="17">
                        <c:v>SHSES1696</c:v>
                      </c:pt>
                      <c:pt idx="18">
                        <c:v>SHSES1697</c:v>
                      </c:pt>
                      <c:pt idx="19">
                        <c:v>SHSES1698</c:v>
                      </c:pt>
                      <c:pt idx="20">
                        <c:v>SHSES1699</c:v>
                      </c:pt>
                      <c:pt idx="21">
                        <c:v>SHSES1700</c:v>
                      </c:pt>
                      <c:pt idx="22">
                        <c:v>SHSES1701</c:v>
                      </c:pt>
                      <c:pt idx="23">
                        <c:v>SHSES1702</c:v>
                      </c:pt>
                      <c:pt idx="24">
                        <c:v>SHSES1703</c:v>
                      </c:pt>
                      <c:pt idx="25">
                        <c:v>SHSES1704</c:v>
                      </c:pt>
                      <c:pt idx="26">
                        <c:v>SHSES1705</c:v>
                      </c:pt>
                      <c:pt idx="27">
                        <c:v>SHSES1706</c:v>
                      </c:pt>
                      <c:pt idx="28">
                        <c:v>SHSES1707</c:v>
                      </c:pt>
                      <c:pt idx="29">
                        <c:v>SHSES2292</c:v>
                      </c:pt>
                      <c:pt idx="30">
                        <c:v>SHSES1709</c:v>
                      </c:pt>
                      <c:pt idx="31">
                        <c:v>SHSES1710</c:v>
                      </c:pt>
                      <c:pt idx="32">
                        <c:v>SHSES1711</c:v>
                      </c:pt>
                      <c:pt idx="33">
                        <c:v>SHSES1712</c:v>
                      </c:pt>
                      <c:pt idx="34">
                        <c:v>SHSES1713</c:v>
                      </c:pt>
                      <c:pt idx="35">
                        <c:v>SHSES1714</c:v>
                      </c:pt>
                      <c:pt idx="36">
                        <c:v>SHSES1715</c:v>
                      </c:pt>
                      <c:pt idx="37">
                        <c:v>SHSES1716</c:v>
                      </c:pt>
                      <c:pt idx="38">
                        <c:v>SHSES1717</c:v>
                      </c:pt>
                      <c:pt idx="39">
                        <c:v>SHSES1718</c:v>
                      </c:pt>
                      <c:pt idx="40">
                        <c:v>SHSES1719</c:v>
                      </c:pt>
                      <c:pt idx="41">
                        <c:v>SHSES1720</c:v>
                      </c:pt>
                      <c:pt idx="42">
                        <c:v>SHSES1721</c:v>
                      </c:pt>
                      <c:pt idx="43">
                        <c:v>SHSES1722</c:v>
                      </c:pt>
                      <c:pt idx="44">
                        <c:v>SHSES1723</c:v>
                      </c:pt>
                      <c:pt idx="45">
                        <c:v>SHSES1724</c:v>
                      </c:pt>
                      <c:pt idx="46">
                        <c:v>SHSES1725</c:v>
                      </c:pt>
                      <c:pt idx="47">
                        <c:v>SHSES1726</c:v>
                      </c:pt>
                      <c:pt idx="48">
                        <c:v>SHSES1727</c:v>
                      </c:pt>
                      <c:pt idx="49">
                        <c:v>SHSES1728</c:v>
                      </c:pt>
                      <c:pt idx="50">
                        <c:v>SHSES1729</c:v>
                      </c:pt>
                      <c:pt idx="51">
                        <c:v>SHSES1730</c:v>
                      </c:pt>
                      <c:pt idx="52">
                        <c:v>SHSES1731</c:v>
                      </c:pt>
                      <c:pt idx="53">
                        <c:v>SHSES1732</c:v>
                      </c:pt>
                      <c:pt idx="54">
                        <c:v>SHSES1733</c:v>
                      </c:pt>
                      <c:pt idx="55">
                        <c:v>SHSES1734</c:v>
                      </c:pt>
                      <c:pt idx="56">
                        <c:v>SHSES1735</c:v>
                      </c:pt>
                      <c:pt idx="57">
                        <c:v>SHSES1736</c:v>
                      </c:pt>
                      <c:pt idx="58">
                        <c:v>SHSES1737</c:v>
                      </c:pt>
                      <c:pt idx="59">
                        <c:v>SHSES1738</c:v>
                      </c:pt>
                      <c:pt idx="60">
                        <c:v>SHSES1739</c:v>
                      </c:pt>
                      <c:pt idx="61">
                        <c:v>SHSES1740</c:v>
                      </c:pt>
                      <c:pt idx="62">
                        <c:v>SHSES1741</c:v>
                      </c:pt>
                      <c:pt idx="63">
                        <c:v>SHSES1742</c:v>
                      </c:pt>
                      <c:pt idx="64">
                        <c:v>SHSES1743</c:v>
                      </c:pt>
                      <c:pt idx="65">
                        <c:v>SHSES1744</c:v>
                      </c:pt>
                      <c:pt idx="66">
                        <c:v>SHSES1745</c:v>
                      </c:pt>
                      <c:pt idx="67">
                        <c:v>SHSES1746</c:v>
                      </c:pt>
                      <c:pt idx="68">
                        <c:v>SHSES1747</c:v>
                      </c:pt>
                      <c:pt idx="69">
                        <c:v>SHSES1748</c:v>
                      </c:pt>
                      <c:pt idx="70">
                        <c:v>SHSES1749</c:v>
                      </c:pt>
                      <c:pt idx="71">
                        <c:v>SHSES1750</c:v>
                      </c:pt>
                      <c:pt idx="72">
                        <c:v>SHSES1751</c:v>
                      </c:pt>
                      <c:pt idx="73">
                        <c:v>SHSES1752</c:v>
                      </c:pt>
                      <c:pt idx="74">
                        <c:v>SHSES1753</c:v>
                      </c:pt>
                      <c:pt idx="75">
                        <c:v>SHSES1754</c:v>
                      </c:pt>
                      <c:pt idx="76">
                        <c:v>SHSES1755</c:v>
                      </c:pt>
                      <c:pt idx="77">
                        <c:v>SHSES1756</c:v>
                      </c:pt>
                      <c:pt idx="78">
                        <c:v>SHSES1757</c:v>
                      </c:pt>
                      <c:pt idx="79">
                        <c:v>SHSES1758</c:v>
                      </c:pt>
                      <c:pt idx="80">
                        <c:v>SHSES1759</c:v>
                      </c:pt>
                      <c:pt idx="81">
                        <c:v>SHSES1760</c:v>
                      </c:pt>
                      <c:pt idx="82">
                        <c:v>SHSES1761</c:v>
                      </c:pt>
                      <c:pt idx="83">
                        <c:v>SHSES1762</c:v>
                      </c:pt>
                      <c:pt idx="84">
                        <c:v>SHSES1763</c:v>
                      </c:pt>
                      <c:pt idx="85">
                        <c:v>SHSES1764</c:v>
                      </c:pt>
                      <c:pt idx="86">
                        <c:v>SHSES1765</c:v>
                      </c:pt>
                      <c:pt idx="87">
                        <c:v>SHSES1766</c:v>
                      </c:pt>
                      <c:pt idx="88">
                        <c:v>SHSES1767</c:v>
                      </c:pt>
                      <c:pt idx="89">
                        <c:v>SHSES1768</c:v>
                      </c:pt>
                      <c:pt idx="90">
                        <c:v>SHSES1769</c:v>
                      </c:pt>
                      <c:pt idx="91">
                        <c:v>SHSES1770</c:v>
                      </c:pt>
                      <c:pt idx="92">
                        <c:v>SHSES1771</c:v>
                      </c:pt>
                      <c:pt idx="93">
                        <c:v>SHSES1772</c:v>
                      </c:pt>
                      <c:pt idx="94">
                        <c:v>SHSES1773</c:v>
                      </c:pt>
                      <c:pt idx="95">
                        <c:v>SHSES1774</c:v>
                      </c:pt>
                      <c:pt idx="96">
                        <c:v>SHSES1775</c:v>
                      </c:pt>
                      <c:pt idx="97">
                        <c:v>SHSES1776</c:v>
                      </c:pt>
                      <c:pt idx="98">
                        <c:v>SHSES1777</c:v>
                      </c:pt>
                      <c:pt idx="99">
                        <c:v>SHSES1778</c:v>
                      </c:pt>
                      <c:pt idx="100">
                        <c:v>SHSES1779</c:v>
                      </c:pt>
                      <c:pt idx="101">
                        <c:v>SHSES1780</c:v>
                      </c:pt>
                      <c:pt idx="102">
                        <c:v>SHSES1781</c:v>
                      </c:pt>
                      <c:pt idx="103">
                        <c:v>SHSES1782</c:v>
                      </c:pt>
                      <c:pt idx="104">
                        <c:v>SHSES1783</c:v>
                      </c:pt>
                      <c:pt idx="105">
                        <c:v>SHSES1784</c:v>
                      </c:pt>
                      <c:pt idx="106">
                        <c:v>SHSES1785</c:v>
                      </c:pt>
                      <c:pt idx="107">
                        <c:v>SHSES1786</c:v>
                      </c:pt>
                      <c:pt idx="108">
                        <c:v>SHSES1787</c:v>
                      </c:pt>
                      <c:pt idx="109">
                        <c:v>SHSES1788</c:v>
                      </c:pt>
                      <c:pt idx="110">
                        <c:v>SHSES1789</c:v>
                      </c:pt>
                      <c:pt idx="111">
                        <c:v>SHSES1790</c:v>
                      </c:pt>
                      <c:pt idx="112">
                        <c:v>SHSES1791</c:v>
                      </c:pt>
                      <c:pt idx="113">
                        <c:v>SHSES1792</c:v>
                      </c:pt>
                      <c:pt idx="114">
                        <c:v>SHSES1793</c:v>
                      </c:pt>
                      <c:pt idx="115">
                        <c:v>SHSES1794</c:v>
                      </c:pt>
                      <c:pt idx="116">
                        <c:v>SHSES1795</c:v>
                      </c:pt>
                      <c:pt idx="117">
                        <c:v>SHSES1796</c:v>
                      </c:pt>
                      <c:pt idx="118">
                        <c:v>SHSES1797</c:v>
                      </c:pt>
                      <c:pt idx="119">
                        <c:v>SHSES1798</c:v>
                      </c:pt>
                      <c:pt idx="120">
                        <c:v>SHSES1799</c:v>
                      </c:pt>
                      <c:pt idx="121">
                        <c:v>SHSES1800</c:v>
                      </c:pt>
                      <c:pt idx="122">
                        <c:v>SHSES1801</c:v>
                      </c:pt>
                      <c:pt idx="123">
                        <c:v>SHSES1802</c:v>
                      </c:pt>
                      <c:pt idx="124">
                        <c:v>SHSES1803</c:v>
                      </c:pt>
                      <c:pt idx="125">
                        <c:v>SHSES1804</c:v>
                      </c:pt>
                      <c:pt idx="126">
                        <c:v>SHSES1805</c:v>
                      </c:pt>
                      <c:pt idx="127">
                        <c:v>SHSES1806</c:v>
                      </c:pt>
                      <c:pt idx="128">
                        <c:v>SHSES1807</c:v>
                      </c:pt>
                      <c:pt idx="129">
                        <c:v>SHSES1808</c:v>
                      </c:pt>
                      <c:pt idx="130">
                        <c:v>SHSES1809</c:v>
                      </c:pt>
                      <c:pt idx="131">
                        <c:v>SHSES1810</c:v>
                      </c:pt>
                      <c:pt idx="132">
                        <c:v>SHSES1811</c:v>
                      </c:pt>
                      <c:pt idx="133">
                        <c:v>SHSES1812</c:v>
                      </c:pt>
                      <c:pt idx="134">
                        <c:v>SHSES1554</c:v>
                      </c:pt>
                      <c:pt idx="135">
                        <c:v>SHSES1814</c:v>
                      </c:pt>
                      <c:pt idx="136">
                        <c:v>SHSES1815</c:v>
                      </c:pt>
                      <c:pt idx="137">
                        <c:v>SHSES1816</c:v>
                      </c:pt>
                      <c:pt idx="138">
                        <c:v>SHSES1817</c:v>
                      </c:pt>
                      <c:pt idx="139">
                        <c:v>SHSES1818</c:v>
                      </c:pt>
                      <c:pt idx="140">
                        <c:v>SHSES1819</c:v>
                      </c:pt>
                      <c:pt idx="141">
                        <c:v>SHSES1820</c:v>
                      </c:pt>
                      <c:pt idx="142">
                        <c:v>SHSES1821</c:v>
                      </c:pt>
                      <c:pt idx="143">
                        <c:v>SHSES1822</c:v>
                      </c:pt>
                      <c:pt idx="144">
                        <c:v>SHSES1823</c:v>
                      </c:pt>
                      <c:pt idx="145">
                        <c:v>SHSES1824</c:v>
                      </c:pt>
                      <c:pt idx="146">
                        <c:v>SHSES1825</c:v>
                      </c:pt>
                      <c:pt idx="147">
                        <c:v>SHSES1826</c:v>
                      </c:pt>
                      <c:pt idx="148">
                        <c:v>SHSES1827</c:v>
                      </c:pt>
                      <c:pt idx="149">
                        <c:v>SHSES2377</c:v>
                      </c:pt>
                      <c:pt idx="150">
                        <c:v>SHSES1829</c:v>
                      </c:pt>
                      <c:pt idx="151">
                        <c:v>SHSES1830</c:v>
                      </c:pt>
                      <c:pt idx="152">
                        <c:v>SHSES1831</c:v>
                      </c:pt>
                      <c:pt idx="153">
                        <c:v>SHSES1832</c:v>
                      </c:pt>
                      <c:pt idx="154">
                        <c:v>SHSES1833</c:v>
                      </c:pt>
                      <c:pt idx="155">
                        <c:v>SHSES1834</c:v>
                      </c:pt>
                      <c:pt idx="156">
                        <c:v>SHSES1835</c:v>
                      </c:pt>
                      <c:pt idx="157">
                        <c:v>SHSES1836</c:v>
                      </c:pt>
                      <c:pt idx="158">
                        <c:v>SHSES1837</c:v>
                      </c:pt>
                      <c:pt idx="159">
                        <c:v>SHSES1838</c:v>
                      </c:pt>
                      <c:pt idx="160">
                        <c:v>SHSES1839</c:v>
                      </c:pt>
                      <c:pt idx="161">
                        <c:v>SHSES1840</c:v>
                      </c:pt>
                      <c:pt idx="162">
                        <c:v>SHSES1841</c:v>
                      </c:pt>
                      <c:pt idx="163">
                        <c:v>SHSES1842</c:v>
                      </c:pt>
                      <c:pt idx="164">
                        <c:v>SHSES1843</c:v>
                      </c:pt>
                      <c:pt idx="165">
                        <c:v>SHSES1844</c:v>
                      </c:pt>
                      <c:pt idx="166">
                        <c:v>SHSES1845</c:v>
                      </c:pt>
                      <c:pt idx="167">
                        <c:v>SHSES1846</c:v>
                      </c:pt>
                      <c:pt idx="168">
                        <c:v>SHSES1847</c:v>
                      </c:pt>
                      <c:pt idx="169">
                        <c:v>SHSES1848</c:v>
                      </c:pt>
                      <c:pt idx="170">
                        <c:v>SHSES1849</c:v>
                      </c:pt>
                      <c:pt idx="171">
                        <c:v>SHSES1850</c:v>
                      </c:pt>
                      <c:pt idx="172">
                        <c:v>SHSES1851</c:v>
                      </c:pt>
                      <c:pt idx="173">
                        <c:v>SHSES1852</c:v>
                      </c:pt>
                      <c:pt idx="174">
                        <c:v>SHSES1853</c:v>
                      </c:pt>
                      <c:pt idx="175">
                        <c:v>SHSES1854</c:v>
                      </c:pt>
                      <c:pt idx="176">
                        <c:v>SHSES1855</c:v>
                      </c:pt>
                      <c:pt idx="177">
                        <c:v>SHSES1856</c:v>
                      </c:pt>
                      <c:pt idx="178">
                        <c:v>SHSES1857</c:v>
                      </c:pt>
                      <c:pt idx="179">
                        <c:v>SHSES1858</c:v>
                      </c:pt>
                      <c:pt idx="180">
                        <c:v>SHSES1859</c:v>
                      </c:pt>
                      <c:pt idx="181">
                        <c:v>SHSES1860</c:v>
                      </c:pt>
                      <c:pt idx="182">
                        <c:v>SHSES1861</c:v>
                      </c:pt>
                      <c:pt idx="183">
                        <c:v>SHSES1862</c:v>
                      </c:pt>
                      <c:pt idx="184">
                        <c:v>SHSES1863</c:v>
                      </c:pt>
                      <c:pt idx="185">
                        <c:v>SHSES1864</c:v>
                      </c:pt>
                      <c:pt idx="186">
                        <c:v>SHSES1865</c:v>
                      </c:pt>
                      <c:pt idx="187">
                        <c:v>SHSES1866</c:v>
                      </c:pt>
                      <c:pt idx="188">
                        <c:v>SHSES1867</c:v>
                      </c:pt>
                      <c:pt idx="189">
                        <c:v>SHSES1868</c:v>
                      </c:pt>
                      <c:pt idx="190">
                        <c:v>SHSES1869</c:v>
                      </c:pt>
                      <c:pt idx="191">
                        <c:v>SHSES1870</c:v>
                      </c:pt>
                      <c:pt idx="192">
                        <c:v>SHSES1871</c:v>
                      </c:pt>
                      <c:pt idx="193">
                        <c:v>SHSES1872</c:v>
                      </c:pt>
                      <c:pt idx="194">
                        <c:v>SHSES1873</c:v>
                      </c:pt>
                      <c:pt idx="195">
                        <c:v>SHSES1874</c:v>
                      </c:pt>
                      <c:pt idx="196">
                        <c:v>SHSES1875</c:v>
                      </c:pt>
                      <c:pt idx="197">
                        <c:v>SHSES1876</c:v>
                      </c:pt>
                      <c:pt idx="198">
                        <c:v>SHSES1877</c:v>
                      </c:pt>
                      <c:pt idx="199">
                        <c:v>SHSES1878</c:v>
                      </c:pt>
                      <c:pt idx="200">
                        <c:v>SHSES1879</c:v>
                      </c:pt>
                      <c:pt idx="201">
                        <c:v>SHSES1880</c:v>
                      </c:pt>
                      <c:pt idx="202">
                        <c:v>SHSES1881</c:v>
                      </c:pt>
                      <c:pt idx="203">
                        <c:v>SHSES1882</c:v>
                      </c:pt>
                      <c:pt idx="204">
                        <c:v>SHSES1883</c:v>
                      </c:pt>
                      <c:pt idx="205">
                        <c:v>SHSES1884</c:v>
                      </c:pt>
                      <c:pt idx="206">
                        <c:v>SHSES1885</c:v>
                      </c:pt>
                      <c:pt idx="207">
                        <c:v>SHSES1886</c:v>
                      </c:pt>
                      <c:pt idx="208">
                        <c:v>SHSES1887</c:v>
                      </c:pt>
                      <c:pt idx="209">
                        <c:v>SHSES1888</c:v>
                      </c:pt>
                      <c:pt idx="210">
                        <c:v>SHSES1889</c:v>
                      </c:pt>
                      <c:pt idx="211">
                        <c:v>SHSES1890</c:v>
                      </c:pt>
                      <c:pt idx="212">
                        <c:v>SHSES1891</c:v>
                      </c:pt>
                      <c:pt idx="213">
                        <c:v>SHSES1892</c:v>
                      </c:pt>
                      <c:pt idx="214">
                        <c:v>SHSES1893</c:v>
                      </c:pt>
                      <c:pt idx="215">
                        <c:v>SHSES1894</c:v>
                      </c:pt>
                      <c:pt idx="216">
                        <c:v>SHSES1895</c:v>
                      </c:pt>
                      <c:pt idx="217">
                        <c:v>SHSES1896</c:v>
                      </c:pt>
                      <c:pt idx="218">
                        <c:v>SHSES1897</c:v>
                      </c:pt>
                      <c:pt idx="219">
                        <c:v>SHSES1898</c:v>
                      </c:pt>
                      <c:pt idx="220">
                        <c:v>SHSES1899</c:v>
                      </c:pt>
                      <c:pt idx="221">
                        <c:v>SHSES1900</c:v>
                      </c:pt>
                      <c:pt idx="222">
                        <c:v>SHSES1901</c:v>
                      </c:pt>
                      <c:pt idx="223">
                        <c:v>SHSES1902</c:v>
                      </c:pt>
                      <c:pt idx="224">
                        <c:v>SHSES1903</c:v>
                      </c:pt>
                      <c:pt idx="225">
                        <c:v>SHSES1904</c:v>
                      </c:pt>
                      <c:pt idx="226">
                        <c:v>SHSES1905</c:v>
                      </c:pt>
                      <c:pt idx="227">
                        <c:v>SHSES1906</c:v>
                      </c:pt>
                      <c:pt idx="228">
                        <c:v>SHSES1907</c:v>
                      </c:pt>
                      <c:pt idx="229">
                        <c:v>SHSES1908</c:v>
                      </c:pt>
                      <c:pt idx="230">
                        <c:v>SHSES1909</c:v>
                      </c:pt>
                      <c:pt idx="231">
                        <c:v>SHSES1910</c:v>
                      </c:pt>
                      <c:pt idx="232">
                        <c:v>SHSES1911</c:v>
                      </c:pt>
                      <c:pt idx="233">
                        <c:v>SHSES1912</c:v>
                      </c:pt>
                      <c:pt idx="234">
                        <c:v>SHSES1913</c:v>
                      </c:pt>
                      <c:pt idx="235">
                        <c:v>SHSES1914</c:v>
                      </c:pt>
                      <c:pt idx="236">
                        <c:v>SHSES1915</c:v>
                      </c:pt>
                      <c:pt idx="237">
                        <c:v>SHSES1916</c:v>
                      </c:pt>
                      <c:pt idx="238">
                        <c:v>SHSES1917</c:v>
                      </c:pt>
                      <c:pt idx="239">
                        <c:v>SHSES1918</c:v>
                      </c:pt>
                      <c:pt idx="240">
                        <c:v>SHSES1919</c:v>
                      </c:pt>
                      <c:pt idx="241">
                        <c:v>SHSES1920</c:v>
                      </c:pt>
                      <c:pt idx="242">
                        <c:v>SHSES1921</c:v>
                      </c:pt>
                      <c:pt idx="243">
                        <c:v>SHSES1922</c:v>
                      </c:pt>
                      <c:pt idx="244">
                        <c:v>SHSES1923</c:v>
                      </c:pt>
                      <c:pt idx="245">
                        <c:v>SHSES1924</c:v>
                      </c:pt>
                      <c:pt idx="246">
                        <c:v>SHSES1925</c:v>
                      </c:pt>
                      <c:pt idx="247">
                        <c:v>SHSES1926</c:v>
                      </c:pt>
                      <c:pt idx="248">
                        <c:v>SHSES1927</c:v>
                      </c:pt>
                      <c:pt idx="249">
                        <c:v>SHSES1928</c:v>
                      </c:pt>
                      <c:pt idx="250">
                        <c:v>SHSES1929</c:v>
                      </c:pt>
                      <c:pt idx="251">
                        <c:v>SHSES1930</c:v>
                      </c:pt>
                      <c:pt idx="252">
                        <c:v>SHSES1931</c:v>
                      </c:pt>
                      <c:pt idx="253">
                        <c:v>SHSES1932</c:v>
                      </c:pt>
                      <c:pt idx="254">
                        <c:v>SHSES1933</c:v>
                      </c:pt>
                      <c:pt idx="255">
                        <c:v>SHSES1934</c:v>
                      </c:pt>
                      <c:pt idx="256">
                        <c:v>SHSES1935</c:v>
                      </c:pt>
                      <c:pt idx="257">
                        <c:v>SHSES1936</c:v>
                      </c:pt>
                      <c:pt idx="258">
                        <c:v>SHSES1937</c:v>
                      </c:pt>
                      <c:pt idx="259">
                        <c:v>SHSES1938</c:v>
                      </c:pt>
                      <c:pt idx="260">
                        <c:v>SHSES1939</c:v>
                      </c:pt>
                      <c:pt idx="261">
                        <c:v>SHSES1940</c:v>
                      </c:pt>
                      <c:pt idx="262">
                        <c:v>SHSES1941</c:v>
                      </c:pt>
                      <c:pt idx="263">
                        <c:v>SHSES1942</c:v>
                      </c:pt>
                      <c:pt idx="264">
                        <c:v>SHSES1943</c:v>
                      </c:pt>
                      <c:pt idx="265">
                        <c:v>SHSES1944</c:v>
                      </c:pt>
                      <c:pt idx="266">
                        <c:v>SHSES1945</c:v>
                      </c:pt>
                      <c:pt idx="267">
                        <c:v>SHSES1946</c:v>
                      </c:pt>
                      <c:pt idx="268">
                        <c:v>SHSES1947</c:v>
                      </c:pt>
                      <c:pt idx="269">
                        <c:v>SHSES1948</c:v>
                      </c:pt>
                      <c:pt idx="270">
                        <c:v>SHSES1949</c:v>
                      </c:pt>
                      <c:pt idx="271">
                        <c:v>SHSES1950</c:v>
                      </c:pt>
                      <c:pt idx="272">
                        <c:v>SHSES1951</c:v>
                      </c:pt>
                      <c:pt idx="273">
                        <c:v>SHSES1952</c:v>
                      </c:pt>
                      <c:pt idx="274">
                        <c:v>SHSES1953</c:v>
                      </c:pt>
                      <c:pt idx="275">
                        <c:v>SHSES1954</c:v>
                      </c:pt>
                      <c:pt idx="276">
                        <c:v>SHSES1955</c:v>
                      </c:pt>
                      <c:pt idx="277">
                        <c:v>SHSES1956</c:v>
                      </c:pt>
                      <c:pt idx="278">
                        <c:v>SHSES1957</c:v>
                      </c:pt>
                      <c:pt idx="279">
                        <c:v>SHSES1958</c:v>
                      </c:pt>
                      <c:pt idx="280">
                        <c:v>SHSES1959</c:v>
                      </c:pt>
                      <c:pt idx="281">
                        <c:v>SHSES1960</c:v>
                      </c:pt>
                      <c:pt idx="282">
                        <c:v>SHSES1961</c:v>
                      </c:pt>
                      <c:pt idx="283">
                        <c:v>SHSES1962</c:v>
                      </c:pt>
                      <c:pt idx="284">
                        <c:v>SHSES1963</c:v>
                      </c:pt>
                      <c:pt idx="285">
                        <c:v>SHSES1964</c:v>
                      </c:pt>
                      <c:pt idx="286">
                        <c:v>SHSES1965</c:v>
                      </c:pt>
                      <c:pt idx="287">
                        <c:v>SHSES1966</c:v>
                      </c:pt>
                      <c:pt idx="288">
                        <c:v>SHSES1967</c:v>
                      </c:pt>
                      <c:pt idx="289">
                        <c:v>SHSES1968</c:v>
                      </c:pt>
                      <c:pt idx="290">
                        <c:v>SHSES1969</c:v>
                      </c:pt>
                      <c:pt idx="291">
                        <c:v>SHSES1970</c:v>
                      </c:pt>
                      <c:pt idx="292">
                        <c:v>SHSES1971</c:v>
                      </c:pt>
                      <c:pt idx="293">
                        <c:v>SHSES1972</c:v>
                      </c:pt>
                      <c:pt idx="294">
                        <c:v>SHSES1973</c:v>
                      </c:pt>
                      <c:pt idx="295">
                        <c:v>SHSES1974</c:v>
                      </c:pt>
                      <c:pt idx="296">
                        <c:v>SHSES1975</c:v>
                      </c:pt>
                      <c:pt idx="297">
                        <c:v>SHSES1976</c:v>
                      </c:pt>
                      <c:pt idx="298">
                        <c:v>SHSES1977</c:v>
                      </c:pt>
                      <c:pt idx="299">
                        <c:v>SHSES1978</c:v>
                      </c:pt>
                      <c:pt idx="300">
                        <c:v>SHSES2081</c:v>
                      </c:pt>
                      <c:pt idx="301">
                        <c:v>SHSES1980</c:v>
                      </c:pt>
                      <c:pt idx="302">
                        <c:v>SHSES1981</c:v>
                      </c:pt>
                      <c:pt idx="303">
                        <c:v>SHSES1982</c:v>
                      </c:pt>
                      <c:pt idx="304">
                        <c:v>SHSES1983</c:v>
                      </c:pt>
                      <c:pt idx="305">
                        <c:v>SHSES1984</c:v>
                      </c:pt>
                      <c:pt idx="306">
                        <c:v>SHSES1985</c:v>
                      </c:pt>
                      <c:pt idx="307">
                        <c:v>SHSES1986</c:v>
                      </c:pt>
                      <c:pt idx="308">
                        <c:v>SHSES1987</c:v>
                      </c:pt>
                      <c:pt idx="309">
                        <c:v>SHSES1988</c:v>
                      </c:pt>
                      <c:pt idx="310">
                        <c:v>SHSES1989</c:v>
                      </c:pt>
                      <c:pt idx="311">
                        <c:v>SHSES1990</c:v>
                      </c:pt>
                      <c:pt idx="312">
                        <c:v>SHSES1991</c:v>
                      </c:pt>
                      <c:pt idx="313">
                        <c:v>SHSES1992</c:v>
                      </c:pt>
                      <c:pt idx="314">
                        <c:v>SHSES1993</c:v>
                      </c:pt>
                      <c:pt idx="315">
                        <c:v>SHSES1994</c:v>
                      </c:pt>
                      <c:pt idx="316">
                        <c:v>SHSES1995</c:v>
                      </c:pt>
                      <c:pt idx="317">
                        <c:v>SHSES1996</c:v>
                      </c:pt>
                      <c:pt idx="318">
                        <c:v>SHSES1997</c:v>
                      </c:pt>
                      <c:pt idx="319">
                        <c:v>SHSES1998</c:v>
                      </c:pt>
                      <c:pt idx="320">
                        <c:v>SHSES1999</c:v>
                      </c:pt>
                      <c:pt idx="321">
                        <c:v>SHSES2000</c:v>
                      </c:pt>
                      <c:pt idx="322">
                        <c:v>SHSES2001</c:v>
                      </c:pt>
                      <c:pt idx="323">
                        <c:v>SHSES2002</c:v>
                      </c:pt>
                      <c:pt idx="324">
                        <c:v>SHSES2003</c:v>
                      </c:pt>
                      <c:pt idx="325">
                        <c:v>SHSES2004</c:v>
                      </c:pt>
                      <c:pt idx="326">
                        <c:v>SHSES2005</c:v>
                      </c:pt>
                      <c:pt idx="327">
                        <c:v>SHSES2006</c:v>
                      </c:pt>
                      <c:pt idx="328">
                        <c:v>SHSES2007</c:v>
                      </c:pt>
                      <c:pt idx="329">
                        <c:v>SHSES2008</c:v>
                      </c:pt>
                      <c:pt idx="330">
                        <c:v>SHSES2009</c:v>
                      </c:pt>
                      <c:pt idx="331">
                        <c:v>SHSES2010</c:v>
                      </c:pt>
                      <c:pt idx="332">
                        <c:v>SHSES2011</c:v>
                      </c:pt>
                      <c:pt idx="333">
                        <c:v>SHSES2012</c:v>
                      </c:pt>
                      <c:pt idx="334">
                        <c:v>SHSES2013</c:v>
                      </c:pt>
                      <c:pt idx="335">
                        <c:v>SHSES2014</c:v>
                      </c:pt>
                      <c:pt idx="336">
                        <c:v>SHSES2015</c:v>
                      </c:pt>
                      <c:pt idx="337">
                        <c:v>SHSES2016</c:v>
                      </c:pt>
                      <c:pt idx="338">
                        <c:v>SHSES2017</c:v>
                      </c:pt>
                      <c:pt idx="339">
                        <c:v>SHSES2018</c:v>
                      </c:pt>
                      <c:pt idx="340">
                        <c:v>SHSES2019</c:v>
                      </c:pt>
                      <c:pt idx="341">
                        <c:v>SHSES2020</c:v>
                      </c:pt>
                      <c:pt idx="342">
                        <c:v>SHSES2021</c:v>
                      </c:pt>
                      <c:pt idx="343">
                        <c:v>SHSES2022</c:v>
                      </c:pt>
                      <c:pt idx="344">
                        <c:v>SHSES2023</c:v>
                      </c:pt>
                      <c:pt idx="345">
                        <c:v>SHSES2024</c:v>
                      </c:pt>
                      <c:pt idx="346">
                        <c:v>SHSES2025</c:v>
                      </c:pt>
                      <c:pt idx="347">
                        <c:v>SHSES2026</c:v>
                      </c:pt>
                      <c:pt idx="348">
                        <c:v>SHSES2027</c:v>
                      </c:pt>
                      <c:pt idx="349">
                        <c:v>SHSES2028</c:v>
                      </c:pt>
                      <c:pt idx="350">
                        <c:v>SHSES2029</c:v>
                      </c:pt>
                      <c:pt idx="351">
                        <c:v>SHSES2030</c:v>
                      </c:pt>
                      <c:pt idx="352">
                        <c:v>SHSES2031</c:v>
                      </c:pt>
                      <c:pt idx="353">
                        <c:v>SHSES2032</c:v>
                      </c:pt>
                      <c:pt idx="354">
                        <c:v>SHSES2033</c:v>
                      </c:pt>
                      <c:pt idx="355">
                        <c:v>SHSES2034</c:v>
                      </c:pt>
                      <c:pt idx="356">
                        <c:v>SHSES2035</c:v>
                      </c:pt>
                      <c:pt idx="357">
                        <c:v>SHSES2036</c:v>
                      </c:pt>
                      <c:pt idx="358">
                        <c:v>SHSES2037</c:v>
                      </c:pt>
                      <c:pt idx="359">
                        <c:v>SHSES2038</c:v>
                      </c:pt>
                      <c:pt idx="360">
                        <c:v>SHSES2039</c:v>
                      </c:pt>
                      <c:pt idx="361">
                        <c:v>SHSES2040</c:v>
                      </c:pt>
                      <c:pt idx="362">
                        <c:v>SHSES2041</c:v>
                      </c:pt>
                      <c:pt idx="363">
                        <c:v>SHSES2042</c:v>
                      </c:pt>
                      <c:pt idx="364">
                        <c:v>SHSES2043</c:v>
                      </c:pt>
                      <c:pt idx="365">
                        <c:v>SHSES2044</c:v>
                      </c:pt>
                      <c:pt idx="366">
                        <c:v>SHSES2045</c:v>
                      </c:pt>
                      <c:pt idx="367">
                        <c:v>SHSES2046</c:v>
                      </c:pt>
                      <c:pt idx="368">
                        <c:v>SHSES2047</c:v>
                      </c:pt>
                      <c:pt idx="369">
                        <c:v>SHSES2048</c:v>
                      </c:pt>
                      <c:pt idx="370">
                        <c:v>SHSES2049</c:v>
                      </c:pt>
                      <c:pt idx="371">
                        <c:v>SHSES2050</c:v>
                      </c:pt>
                      <c:pt idx="372">
                        <c:v>SHSES2051</c:v>
                      </c:pt>
                      <c:pt idx="373">
                        <c:v>SHSES2052</c:v>
                      </c:pt>
                      <c:pt idx="374">
                        <c:v>SHSES2053</c:v>
                      </c:pt>
                      <c:pt idx="375">
                        <c:v>SHSES2054</c:v>
                      </c:pt>
                      <c:pt idx="376">
                        <c:v>SHSES2055</c:v>
                      </c:pt>
                      <c:pt idx="377">
                        <c:v>SHSES2056</c:v>
                      </c:pt>
                      <c:pt idx="378">
                        <c:v>SHSES2057</c:v>
                      </c:pt>
                      <c:pt idx="379">
                        <c:v>SHSES2058</c:v>
                      </c:pt>
                      <c:pt idx="380">
                        <c:v>SHSES2059</c:v>
                      </c:pt>
                      <c:pt idx="381">
                        <c:v>SHSES2060</c:v>
                      </c:pt>
                      <c:pt idx="382">
                        <c:v>SHSES2061</c:v>
                      </c:pt>
                      <c:pt idx="383">
                        <c:v>SHSES2062</c:v>
                      </c:pt>
                      <c:pt idx="384">
                        <c:v>SHSES2063</c:v>
                      </c:pt>
                      <c:pt idx="385">
                        <c:v>SHSES2064</c:v>
                      </c:pt>
                      <c:pt idx="386">
                        <c:v>SHSES2065</c:v>
                      </c:pt>
                      <c:pt idx="387">
                        <c:v>SHSES2066</c:v>
                      </c:pt>
                      <c:pt idx="388">
                        <c:v>SHSES2067</c:v>
                      </c:pt>
                      <c:pt idx="389">
                        <c:v>SHSES2068</c:v>
                      </c:pt>
                      <c:pt idx="390">
                        <c:v>SHSES2069</c:v>
                      </c:pt>
                      <c:pt idx="391">
                        <c:v>SHSES2070</c:v>
                      </c:pt>
                      <c:pt idx="392">
                        <c:v>SHSES2071</c:v>
                      </c:pt>
                      <c:pt idx="393">
                        <c:v>SHSES2072</c:v>
                      </c:pt>
                      <c:pt idx="394">
                        <c:v>SHSES2073</c:v>
                      </c:pt>
                      <c:pt idx="395">
                        <c:v>SHSES2074</c:v>
                      </c:pt>
                      <c:pt idx="396">
                        <c:v>SHSES2075</c:v>
                      </c:pt>
                      <c:pt idx="397">
                        <c:v>SHSES2076</c:v>
                      </c:pt>
                      <c:pt idx="398">
                        <c:v>SHSES2077</c:v>
                      </c:pt>
                      <c:pt idx="399">
                        <c:v>SHSES2078</c:v>
                      </c:pt>
                      <c:pt idx="400">
                        <c:v>SHSES2079</c:v>
                      </c:pt>
                      <c:pt idx="401">
                        <c:v>SHSES2080</c:v>
                      </c:pt>
                      <c:pt idx="402">
                        <c:v>SHSES2137</c:v>
                      </c:pt>
                      <c:pt idx="403">
                        <c:v>SHSES2082</c:v>
                      </c:pt>
                      <c:pt idx="404">
                        <c:v>SHSES2083</c:v>
                      </c:pt>
                      <c:pt idx="405">
                        <c:v>SHSES2084</c:v>
                      </c:pt>
                      <c:pt idx="406">
                        <c:v>SHSES2085</c:v>
                      </c:pt>
                      <c:pt idx="407">
                        <c:v>SHSES2086</c:v>
                      </c:pt>
                      <c:pt idx="408">
                        <c:v>SHSES2087</c:v>
                      </c:pt>
                      <c:pt idx="409">
                        <c:v>SHSES2088</c:v>
                      </c:pt>
                      <c:pt idx="410">
                        <c:v>SHSES2089</c:v>
                      </c:pt>
                      <c:pt idx="411">
                        <c:v>SHSES2090</c:v>
                      </c:pt>
                      <c:pt idx="412">
                        <c:v>SHSES2091</c:v>
                      </c:pt>
                      <c:pt idx="413">
                        <c:v>SHSES2092</c:v>
                      </c:pt>
                      <c:pt idx="414">
                        <c:v>SHSES2093</c:v>
                      </c:pt>
                      <c:pt idx="415">
                        <c:v>SHSES2094</c:v>
                      </c:pt>
                      <c:pt idx="416">
                        <c:v>SHSES2095</c:v>
                      </c:pt>
                      <c:pt idx="417">
                        <c:v>SHSES2096</c:v>
                      </c:pt>
                      <c:pt idx="418">
                        <c:v>SHSES2097</c:v>
                      </c:pt>
                      <c:pt idx="419">
                        <c:v>SHSES2341</c:v>
                      </c:pt>
                      <c:pt idx="420">
                        <c:v>SHSES2099</c:v>
                      </c:pt>
                      <c:pt idx="421">
                        <c:v>SHSES2100</c:v>
                      </c:pt>
                      <c:pt idx="422">
                        <c:v>SHSES2101</c:v>
                      </c:pt>
                      <c:pt idx="423">
                        <c:v>SHSES2102</c:v>
                      </c:pt>
                      <c:pt idx="424">
                        <c:v>SHSES2197</c:v>
                      </c:pt>
                      <c:pt idx="425">
                        <c:v>SHSES2104</c:v>
                      </c:pt>
                      <c:pt idx="426">
                        <c:v>SHSES2105</c:v>
                      </c:pt>
                      <c:pt idx="427">
                        <c:v>SHSES2106</c:v>
                      </c:pt>
                      <c:pt idx="428">
                        <c:v>SHSES2107</c:v>
                      </c:pt>
                      <c:pt idx="429">
                        <c:v>SHSES2108</c:v>
                      </c:pt>
                      <c:pt idx="430">
                        <c:v>SHSES2109</c:v>
                      </c:pt>
                      <c:pt idx="431">
                        <c:v>SHSES2110</c:v>
                      </c:pt>
                      <c:pt idx="432">
                        <c:v>SHSES2111</c:v>
                      </c:pt>
                      <c:pt idx="433">
                        <c:v>SHSES2112</c:v>
                      </c:pt>
                      <c:pt idx="434">
                        <c:v>SHSES2258</c:v>
                      </c:pt>
                      <c:pt idx="435">
                        <c:v>SHSES2114</c:v>
                      </c:pt>
                      <c:pt idx="436">
                        <c:v>SHSES2115</c:v>
                      </c:pt>
                      <c:pt idx="437">
                        <c:v>SHSES2116</c:v>
                      </c:pt>
                      <c:pt idx="438">
                        <c:v>SHSES2117</c:v>
                      </c:pt>
                      <c:pt idx="439">
                        <c:v>SHSES2118</c:v>
                      </c:pt>
                      <c:pt idx="440">
                        <c:v>SHSES2119</c:v>
                      </c:pt>
                      <c:pt idx="441">
                        <c:v>SHSES2120</c:v>
                      </c:pt>
                      <c:pt idx="442">
                        <c:v>SHSES2121</c:v>
                      </c:pt>
                      <c:pt idx="443">
                        <c:v>SHSES2271</c:v>
                      </c:pt>
                      <c:pt idx="444">
                        <c:v>SHSES2123</c:v>
                      </c:pt>
                      <c:pt idx="445">
                        <c:v>SHSES2124</c:v>
                      </c:pt>
                      <c:pt idx="446">
                        <c:v>SHSES2125</c:v>
                      </c:pt>
                      <c:pt idx="447">
                        <c:v>SHSES2126</c:v>
                      </c:pt>
                      <c:pt idx="448">
                        <c:v>                                          </c:v>
                      </c:pt>
                      <c:pt idx="449">
                        <c:v>SHSES2128</c:v>
                      </c:pt>
                      <c:pt idx="450">
                        <c:v>SHSES2129</c:v>
                      </c:pt>
                      <c:pt idx="451">
                        <c:v>SHSES2130</c:v>
                      </c:pt>
                      <c:pt idx="452">
                        <c:v>SHSES2131</c:v>
                      </c:pt>
                      <c:pt idx="453">
                        <c:v>SHSES2132</c:v>
                      </c:pt>
                      <c:pt idx="454">
                        <c:v>SHSES2133</c:v>
                      </c:pt>
                      <c:pt idx="455">
                        <c:v>SHSES2134</c:v>
                      </c:pt>
                      <c:pt idx="456">
                        <c:v>SHSES2135</c:v>
                      </c:pt>
                      <c:pt idx="457">
                        <c:v>SHSES2136</c:v>
                      </c:pt>
                      <c:pt idx="458">
                        <c:v>SHSES2295</c:v>
                      </c:pt>
                      <c:pt idx="459">
                        <c:v>SHSES2138</c:v>
                      </c:pt>
                      <c:pt idx="460">
                        <c:v>SHSES2139</c:v>
                      </c:pt>
                      <c:pt idx="461">
                        <c:v>SHSES2140</c:v>
                      </c:pt>
                      <c:pt idx="462">
                        <c:v>SHSES2141</c:v>
                      </c:pt>
                      <c:pt idx="463">
                        <c:v>SHSES2142</c:v>
                      </c:pt>
                      <c:pt idx="464">
                        <c:v>SHSES2143</c:v>
                      </c:pt>
                      <c:pt idx="465">
                        <c:v>SHSES2144</c:v>
                      </c:pt>
                      <c:pt idx="466">
                        <c:v>SHSES2145</c:v>
                      </c:pt>
                      <c:pt idx="467">
                        <c:v>SHSES2146</c:v>
                      </c:pt>
                      <c:pt idx="468">
                        <c:v>SHSES2147</c:v>
                      </c:pt>
                      <c:pt idx="469">
                        <c:v>SHSES2148</c:v>
                      </c:pt>
                      <c:pt idx="470">
                        <c:v>SHSES2281</c:v>
                      </c:pt>
                      <c:pt idx="471">
                        <c:v>SHSES2150</c:v>
                      </c:pt>
                      <c:pt idx="472">
                        <c:v>SHSES2151</c:v>
                      </c:pt>
                      <c:pt idx="473">
                        <c:v>SHSES2152</c:v>
                      </c:pt>
                      <c:pt idx="474">
                        <c:v>SHSES2153</c:v>
                      </c:pt>
                      <c:pt idx="475">
                        <c:v>SHSES2154</c:v>
                      </c:pt>
                      <c:pt idx="476">
                        <c:v>SHSES2155</c:v>
                      </c:pt>
                      <c:pt idx="477">
                        <c:v>SHSES2156</c:v>
                      </c:pt>
                      <c:pt idx="478">
                        <c:v>SHSES2157</c:v>
                      </c:pt>
                      <c:pt idx="479">
                        <c:v>SHSES2158</c:v>
                      </c:pt>
                      <c:pt idx="480">
                        <c:v>SHSES2159</c:v>
                      </c:pt>
                      <c:pt idx="481">
                        <c:v>SHSES2160</c:v>
                      </c:pt>
                      <c:pt idx="482">
                        <c:v>SHSES2161</c:v>
                      </c:pt>
                      <c:pt idx="483">
                        <c:v>SHSES2162</c:v>
                      </c:pt>
                      <c:pt idx="484">
                        <c:v>SHSES2163</c:v>
                      </c:pt>
                      <c:pt idx="485">
                        <c:v>SHSES2164</c:v>
                      </c:pt>
                      <c:pt idx="486">
                        <c:v>SHSES2165</c:v>
                      </c:pt>
                      <c:pt idx="487">
                        <c:v>SHSES2166</c:v>
                      </c:pt>
                      <c:pt idx="488">
                        <c:v>SHSES2167</c:v>
                      </c:pt>
                      <c:pt idx="489">
                        <c:v>SHSES2168</c:v>
                      </c:pt>
                      <c:pt idx="490">
                        <c:v>SHSES2169</c:v>
                      </c:pt>
                      <c:pt idx="491">
                        <c:v>SHSES2170</c:v>
                      </c:pt>
                      <c:pt idx="492">
                        <c:v>SHSES2171</c:v>
                      </c:pt>
                      <c:pt idx="493">
                        <c:v>SHSES2384</c:v>
                      </c:pt>
                      <c:pt idx="494">
                        <c:v>SHSES2362</c:v>
                      </c:pt>
                      <c:pt idx="495">
                        <c:v>SHSES2174</c:v>
                      </c:pt>
                      <c:pt idx="496">
                        <c:v>SHSES2175</c:v>
                      </c:pt>
                      <c:pt idx="497">
                        <c:v>SHSES2176</c:v>
                      </c:pt>
                      <c:pt idx="498">
                        <c:v>SHSES2177</c:v>
                      </c:pt>
                      <c:pt idx="499">
                        <c:v>SHSES2178</c:v>
                      </c:pt>
                      <c:pt idx="500">
                        <c:v>SHSES2179</c:v>
                      </c:pt>
                      <c:pt idx="501">
                        <c:v>SHSES2180</c:v>
                      </c:pt>
                      <c:pt idx="502">
                        <c:v>SHSES2181</c:v>
                      </c:pt>
                      <c:pt idx="503">
                        <c:v>SHSES2182</c:v>
                      </c:pt>
                      <c:pt idx="504">
                        <c:v>SHSES2183</c:v>
                      </c:pt>
                      <c:pt idx="505">
                        <c:v>SHSES2184</c:v>
                      </c:pt>
                      <c:pt idx="506">
                        <c:v>SHSES2294</c:v>
                      </c:pt>
                      <c:pt idx="507">
                        <c:v>SHSES2186</c:v>
                      </c:pt>
                      <c:pt idx="508">
                        <c:v>SHSES1828</c:v>
                      </c:pt>
                      <c:pt idx="509">
                        <c:v>SHSES2188</c:v>
                      </c:pt>
                      <c:pt idx="510">
                        <c:v>SHSES2189</c:v>
                      </c:pt>
                      <c:pt idx="511">
                        <c:v>SHSES2190</c:v>
                      </c:pt>
                      <c:pt idx="512">
                        <c:v>SHSES2191</c:v>
                      </c:pt>
                      <c:pt idx="513">
                        <c:v>SHSES2192</c:v>
                      </c:pt>
                      <c:pt idx="514">
                        <c:v>SHSES2193</c:v>
                      </c:pt>
                      <c:pt idx="515">
                        <c:v>SHSES2194</c:v>
                      </c:pt>
                      <c:pt idx="516">
                        <c:v>SHSES2195</c:v>
                      </c:pt>
                      <c:pt idx="517">
                        <c:v>SHSES2196</c:v>
                      </c:pt>
                      <c:pt idx="518">
                        <c:v>SHSES2368</c:v>
                      </c:pt>
                      <c:pt idx="519">
                        <c:v>SHSES2198</c:v>
                      </c:pt>
                      <c:pt idx="520">
                        <c:v>SHSES2199</c:v>
                      </c:pt>
                      <c:pt idx="521">
                        <c:v>SHSES2200</c:v>
                      </c:pt>
                      <c:pt idx="522">
                        <c:v>SHSES2201</c:v>
                      </c:pt>
                      <c:pt idx="523">
                        <c:v>SHSES2202</c:v>
                      </c:pt>
                      <c:pt idx="524">
                        <c:v>SHSES2203</c:v>
                      </c:pt>
                      <c:pt idx="525">
                        <c:v>SHSES2204</c:v>
                      </c:pt>
                      <c:pt idx="526">
                        <c:v>SHSES2205</c:v>
                      </c:pt>
                      <c:pt idx="527">
                        <c:v>SHSES2206</c:v>
                      </c:pt>
                      <c:pt idx="528">
                        <c:v>SHSES2207</c:v>
                      </c:pt>
                      <c:pt idx="529">
                        <c:v>SHSES2208</c:v>
                      </c:pt>
                      <c:pt idx="530">
                        <c:v>SHSES2209</c:v>
                      </c:pt>
                      <c:pt idx="531">
                        <c:v>SHSES2210</c:v>
                      </c:pt>
                      <c:pt idx="532">
                        <c:v>SHSES2211</c:v>
                      </c:pt>
                      <c:pt idx="533">
                        <c:v>SHSES2212</c:v>
                      </c:pt>
                      <c:pt idx="534">
                        <c:v>SHSES2213</c:v>
                      </c:pt>
                      <c:pt idx="535">
                        <c:v>SHSES2214</c:v>
                      </c:pt>
                      <c:pt idx="536">
                        <c:v>SHSES2215</c:v>
                      </c:pt>
                      <c:pt idx="537">
                        <c:v>SHSES2216</c:v>
                      </c:pt>
                      <c:pt idx="538">
                        <c:v>SHSES2217</c:v>
                      </c:pt>
                      <c:pt idx="539">
                        <c:v>SHSES2218</c:v>
                      </c:pt>
                      <c:pt idx="540">
                        <c:v>SHSES2219</c:v>
                      </c:pt>
                      <c:pt idx="541">
                        <c:v>SHSES2220</c:v>
                      </c:pt>
                      <c:pt idx="542">
                        <c:v>SHSES2221</c:v>
                      </c:pt>
                      <c:pt idx="543">
                        <c:v>SHSES2222</c:v>
                      </c:pt>
                      <c:pt idx="544">
                        <c:v>SHSES2223</c:v>
                      </c:pt>
                      <c:pt idx="545">
                        <c:v>SHSES2224</c:v>
                      </c:pt>
                      <c:pt idx="546">
                        <c:v>SHSES2225</c:v>
                      </c:pt>
                      <c:pt idx="547">
                        <c:v>SHSES2226</c:v>
                      </c:pt>
                      <c:pt idx="548">
                        <c:v>SHSES2227</c:v>
                      </c:pt>
                      <c:pt idx="549">
                        <c:v>SHSES2228</c:v>
                      </c:pt>
                      <c:pt idx="550">
                        <c:v>SHSES2229</c:v>
                      </c:pt>
                      <c:pt idx="551">
                        <c:v>SHSES2230</c:v>
                      </c:pt>
                      <c:pt idx="552">
                        <c:v>SHSES2231</c:v>
                      </c:pt>
                      <c:pt idx="553">
                        <c:v>SHSES2232</c:v>
                      </c:pt>
                      <c:pt idx="554">
                        <c:v>SHSES2233</c:v>
                      </c:pt>
                      <c:pt idx="555">
                        <c:v>SHSES2234</c:v>
                      </c:pt>
                      <c:pt idx="556">
                        <c:v>SHSES2235</c:v>
                      </c:pt>
                      <c:pt idx="557">
                        <c:v>SHSES2236</c:v>
                      </c:pt>
                      <c:pt idx="558">
                        <c:v>SHSES2237</c:v>
                      </c:pt>
                      <c:pt idx="559">
                        <c:v>SHSES2238</c:v>
                      </c:pt>
                      <c:pt idx="560">
                        <c:v>SHSES2239</c:v>
                      </c:pt>
                      <c:pt idx="561">
                        <c:v>SHSES2335</c:v>
                      </c:pt>
                      <c:pt idx="562">
                        <c:v>SHSES2241</c:v>
                      </c:pt>
                      <c:pt idx="563">
                        <c:v>SHSES2242</c:v>
                      </c:pt>
                      <c:pt idx="564">
                        <c:v>SHSES2243</c:v>
                      </c:pt>
                      <c:pt idx="565">
                        <c:v>SHSES2244</c:v>
                      </c:pt>
                      <c:pt idx="566">
                        <c:v>SHSES2245</c:v>
                      </c:pt>
                      <c:pt idx="567">
                        <c:v>SHSES2246</c:v>
                      </c:pt>
                      <c:pt idx="568">
                        <c:v>SHSES2247</c:v>
                      </c:pt>
                      <c:pt idx="569">
                        <c:v>SHSES2248</c:v>
                      </c:pt>
                      <c:pt idx="570">
                        <c:v>SHSES2249</c:v>
                      </c:pt>
                      <c:pt idx="571">
                        <c:v>SHSES2250</c:v>
                      </c:pt>
                      <c:pt idx="572">
                        <c:v>SHSES2251</c:v>
                      </c:pt>
                      <c:pt idx="573">
                        <c:v>SHSES2252</c:v>
                      </c:pt>
                      <c:pt idx="574">
                        <c:v>SHSES2253</c:v>
                      </c:pt>
                      <c:pt idx="575">
                        <c:v>SHSES2399</c:v>
                      </c:pt>
                      <c:pt idx="576">
                        <c:v>SHSES2255</c:v>
                      </c:pt>
                      <c:pt idx="577">
                        <c:v>SHSES2256</c:v>
                      </c:pt>
                      <c:pt idx="578">
                        <c:v>SHSES2257</c:v>
                      </c:pt>
                      <c:pt idx="579">
                        <c:v>SHSES2113</c:v>
                      </c:pt>
                      <c:pt idx="580">
                        <c:v>SHSES2185</c:v>
                      </c:pt>
                      <c:pt idx="581">
                        <c:v>SHSES2260</c:v>
                      </c:pt>
                      <c:pt idx="582">
                        <c:v>SHSES2261</c:v>
                      </c:pt>
                      <c:pt idx="583">
                        <c:v>SHSES2262</c:v>
                      </c:pt>
                      <c:pt idx="584">
                        <c:v>SHSES2263</c:v>
                      </c:pt>
                      <c:pt idx="585">
                        <c:v>SHSES2264</c:v>
                      </c:pt>
                      <c:pt idx="586">
                        <c:v>SHSES2265</c:v>
                      </c:pt>
                      <c:pt idx="587">
                        <c:v>SHSES2266</c:v>
                      </c:pt>
                      <c:pt idx="588">
                        <c:v>SHSES2267</c:v>
                      </c:pt>
                      <c:pt idx="589">
                        <c:v>SHSES2268</c:v>
                      </c:pt>
                      <c:pt idx="590">
                        <c:v>SHSES2269</c:v>
                      </c:pt>
                      <c:pt idx="591">
                        <c:v>SHSES2322</c:v>
                      </c:pt>
                      <c:pt idx="592">
                        <c:v>SHSES2103</c:v>
                      </c:pt>
                      <c:pt idx="593">
                        <c:v>SHSES2272</c:v>
                      </c:pt>
                      <c:pt idx="594">
                        <c:v>SHSES2273</c:v>
                      </c:pt>
                      <c:pt idx="595">
                        <c:v>SHSES2319</c:v>
                      </c:pt>
                      <c:pt idx="596">
                        <c:v>SHSES2187</c:v>
                      </c:pt>
                      <c:pt idx="597">
                        <c:v>SHSES2276</c:v>
                      </c:pt>
                      <c:pt idx="598">
                        <c:v>SHSES2277</c:v>
                      </c:pt>
                      <c:pt idx="599">
                        <c:v>SHSES2278</c:v>
                      </c:pt>
                      <c:pt idx="600">
                        <c:v>SHSES2259</c:v>
                      </c:pt>
                      <c:pt idx="601">
                        <c:v>SHSES2280</c:v>
                      </c:pt>
                      <c:pt idx="602">
                        <c:v>SHSES1979</c:v>
                      </c:pt>
                      <c:pt idx="603">
                        <c:v>SHSES2282</c:v>
                      </c:pt>
                      <c:pt idx="604">
                        <c:v>SHSES2283</c:v>
                      </c:pt>
                      <c:pt idx="605">
                        <c:v>SHSES2284</c:v>
                      </c:pt>
                      <c:pt idx="606">
                        <c:v>SHSES2285</c:v>
                      </c:pt>
                      <c:pt idx="607">
                        <c:v>SHSES2286</c:v>
                      </c:pt>
                      <c:pt idx="608">
                        <c:v>SHSES2287</c:v>
                      </c:pt>
                      <c:pt idx="609">
                        <c:v>SHSES2288</c:v>
                      </c:pt>
                      <c:pt idx="610">
                        <c:v>SHSES2289</c:v>
                      </c:pt>
                      <c:pt idx="611">
                        <c:v>SHSES2290</c:v>
                      </c:pt>
                      <c:pt idx="612">
                        <c:v>SHSES2291</c:v>
                      </c:pt>
                      <c:pt idx="613">
                        <c:v>SHSES2098</c:v>
                      </c:pt>
                      <c:pt idx="614">
                        <c:v>SHSES2293</c:v>
                      </c:pt>
                      <c:pt idx="615">
                        <c:v>SHSES2274</c:v>
                      </c:pt>
                      <c:pt idx="616">
                        <c:v>SHSES2254</c:v>
                      </c:pt>
                      <c:pt idx="617">
                        <c:v>SHSES2296</c:v>
                      </c:pt>
                      <c:pt idx="618">
                        <c:v>SHSES2297</c:v>
                      </c:pt>
                      <c:pt idx="619">
                        <c:v>SHSES2298</c:v>
                      </c:pt>
                      <c:pt idx="620">
                        <c:v>SHSES2299</c:v>
                      </c:pt>
                      <c:pt idx="621">
                        <c:v>SHSES2328</c:v>
                      </c:pt>
                      <c:pt idx="622">
                        <c:v>SHSES2301</c:v>
                      </c:pt>
                      <c:pt idx="623">
                        <c:v>SHSES2302</c:v>
                      </c:pt>
                      <c:pt idx="624">
                        <c:v>SHSES2303</c:v>
                      </c:pt>
                      <c:pt idx="625">
                        <c:v>SHSES2304</c:v>
                      </c:pt>
                      <c:pt idx="626">
                        <c:v>SHSES2305</c:v>
                      </c:pt>
                      <c:pt idx="627">
                        <c:v>SHSES2306</c:v>
                      </c:pt>
                      <c:pt idx="628">
                        <c:v>SHSES2364</c:v>
                      </c:pt>
                      <c:pt idx="629">
                        <c:v>SHSES2308</c:v>
                      </c:pt>
                      <c:pt idx="630">
                        <c:v>SHSES2309</c:v>
                      </c:pt>
                      <c:pt idx="631">
                        <c:v>SHSES2310</c:v>
                      </c:pt>
                      <c:pt idx="632">
                        <c:v>SHSES2311</c:v>
                      </c:pt>
                      <c:pt idx="633">
                        <c:v>SHSES2312</c:v>
                      </c:pt>
                      <c:pt idx="634">
                        <c:v>SHSES2313</c:v>
                      </c:pt>
                      <c:pt idx="635">
                        <c:v>SHSES2314</c:v>
                      </c:pt>
                      <c:pt idx="636">
                        <c:v>SHSES2315</c:v>
                      </c:pt>
                      <c:pt idx="637">
                        <c:v>SHSES2316</c:v>
                      </c:pt>
                      <c:pt idx="638">
                        <c:v>SHSES2317</c:v>
                      </c:pt>
                      <c:pt idx="639">
                        <c:v>SHSES2318</c:v>
                      </c:pt>
                      <c:pt idx="640">
                        <c:v>SHSES2275</c:v>
                      </c:pt>
                      <c:pt idx="641">
                        <c:v>SHSES2320</c:v>
                      </c:pt>
                      <c:pt idx="642">
                        <c:v>SHSES2321</c:v>
                      </c:pt>
                      <c:pt idx="643">
                        <c:v>SHSES2366</c:v>
                      </c:pt>
                      <c:pt idx="644">
                        <c:v>SHSES2353</c:v>
                      </c:pt>
                      <c:pt idx="645">
                        <c:v>SHSES2324</c:v>
                      </c:pt>
                      <c:pt idx="646">
                        <c:v>SHSES2325</c:v>
                      </c:pt>
                      <c:pt idx="647">
                        <c:v>SHSES2326</c:v>
                      </c:pt>
                      <c:pt idx="648">
                        <c:v>SHSES2327</c:v>
                      </c:pt>
                      <c:pt idx="649">
                        <c:v>SHSES2172</c:v>
                      </c:pt>
                      <c:pt idx="650">
                        <c:v>SHSES2329</c:v>
                      </c:pt>
                      <c:pt idx="651">
                        <c:v>SHSES2330</c:v>
                      </c:pt>
                      <c:pt idx="652">
                        <c:v>SHSES2331</c:v>
                      </c:pt>
                      <c:pt idx="653">
                        <c:v>SHSES2332</c:v>
                      </c:pt>
                      <c:pt idx="654">
                        <c:v>SHSES2333</c:v>
                      </c:pt>
                      <c:pt idx="655">
                        <c:v>SHSES2334</c:v>
                      </c:pt>
                      <c:pt idx="656">
                        <c:v>SHSES2386</c:v>
                      </c:pt>
                      <c:pt idx="657">
                        <c:v>SHSES2336</c:v>
                      </c:pt>
                      <c:pt idx="658">
                        <c:v>SHSES2337</c:v>
                      </c:pt>
                      <c:pt idx="659">
                        <c:v>SHSES2338</c:v>
                      </c:pt>
                      <c:pt idx="660">
                        <c:v>SHSES2339</c:v>
                      </c:pt>
                      <c:pt idx="661">
                        <c:v>SHSES2340</c:v>
                      </c:pt>
                      <c:pt idx="662">
                        <c:v>SHSES2373</c:v>
                      </c:pt>
                      <c:pt idx="663">
                        <c:v>SHSES2342</c:v>
                      </c:pt>
                      <c:pt idx="664">
                        <c:v>SHSES2323</c:v>
                      </c:pt>
                      <c:pt idx="665">
                        <c:v>SHSES1708</c:v>
                      </c:pt>
                      <c:pt idx="666">
                        <c:v>SHSES1662</c:v>
                      </c:pt>
                      <c:pt idx="667">
                        <c:v>SHSES2346</c:v>
                      </c:pt>
                      <c:pt idx="668">
                        <c:v>SHSES2347</c:v>
                      </c:pt>
                      <c:pt idx="669">
                        <c:v>SHSES2149</c:v>
                      </c:pt>
                      <c:pt idx="670">
                        <c:v>SHSES2349</c:v>
                      </c:pt>
                      <c:pt idx="671">
                        <c:v>SHSES2350</c:v>
                      </c:pt>
                      <c:pt idx="672">
                        <c:v>SHSES2351</c:v>
                      </c:pt>
                      <c:pt idx="673">
                        <c:v>SHSES2360</c:v>
                      </c:pt>
                      <c:pt idx="674">
                        <c:v>SHSES2300</c:v>
                      </c:pt>
                      <c:pt idx="675">
                        <c:v>SHSES2359</c:v>
                      </c:pt>
                      <c:pt idx="676">
                        <c:v>SHSES2355</c:v>
                      </c:pt>
                      <c:pt idx="677">
                        <c:v>SHSES2356</c:v>
                      </c:pt>
                      <c:pt idx="678">
                        <c:v>SHSES2367</c:v>
                      </c:pt>
                      <c:pt idx="679">
                        <c:v>SHSES2397</c:v>
                      </c:pt>
                      <c:pt idx="680">
                        <c:v>SHSES1455</c:v>
                      </c:pt>
                      <c:pt idx="681">
                        <c:v>SHSES2352</c:v>
                      </c:pt>
                      <c:pt idx="682">
                        <c:v>SHSES2361</c:v>
                      </c:pt>
                      <c:pt idx="683">
                        <c:v>SHSES2357</c:v>
                      </c:pt>
                      <c:pt idx="684">
                        <c:v>SHSES2363</c:v>
                      </c:pt>
                      <c:pt idx="685">
                        <c:v>SHSES2343</c:v>
                      </c:pt>
                      <c:pt idx="686">
                        <c:v>SHSES2365</c:v>
                      </c:pt>
                      <c:pt idx="687">
                        <c:v>SHSES2240</c:v>
                      </c:pt>
                      <c:pt idx="688">
                        <c:v>SHSES2173</c:v>
                      </c:pt>
                      <c:pt idx="689">
                        <c:v>SHSES2344</c:v>
                      </c:pt>
                      <c:pt idx="690">
                        <c:v>SHSES2369</c:v>
                      </c:pt>
                      <c:pt idx="691">
                        <c:v>SHSES2370</c:v>
                      </c:pt>
                      <c:pt idx="692">
                        <c:v>SHSES2348</c:v>
                      </c:pt>
                      <c:pt idx="693">
                        <c:v>SHSES2372</c:v>
                      </c:pt>
                      <c:pt idx="694">
                        <c:v>SHSES2375</c:v>
                      </c:pt>
                      <c:pt idx="695">
                        <c:v>SHSES2374</c:v>
                      </c:pt>
                      <c:pt idx="696">
                        <c:v>SHSES2122</c:v>
                      </c:pt>
                      <c:pt idx="697">
                        <c:v>SHSES2376</c:v>
                      </c:pt>
                      <c:pt idx="698">
                        <c:v>SHSES2354</c:v>
                      </c:pt>
                      <c:pt idx="699">
                        <c:v>SHSES2378</c:v>
                      </c:pt>
                      <c:pt idx="700">
                        <c:v>SHSES2379</c:v>
                      </c:pt>
                      <c:pt idx="701">
                        <c:v>SHSES2380</c:v>
                      </c:pt>
                      <c:pt idx="702">
                        <c:v>SHSES2381</c:v>
                      </c:pt>
                      <c:pt idx="703">
                        <c:v>SHSES2382</c:v>
                      </c:pt>
                      <c:pt idx="704">
                        <c:v>SHSES2383</c:v>
                      </c:pt>
                      <c:pt idx="705">
                        <c:v>SHSES2385</c:v>
                      </c:pt>
                      <c:pt idx="706">
                        <c:v>SHSES2345</c:v>
                      </c:pt>
                      <c:pt idx="707">
                        <c:v>SHSES2358</c:v>
                      </c:pt>
                      <c:pt idx="708">
                        <c:v>SHSES2387</c:v>
                      </c:pt>
                      <c:pt idx="709">
                        <c:v>SHSES2388</c:v>
                      </c:pt>
                      <c:pt idx="710">
                        <c:v>SHSES2389</c:v>
                      </c:pt>
                      <c:pt idx="711">
                        <c:v>SHSES2390</c:v>
                      </c:pt>
                      <c:pt idx="712">
                        <c:v>SHSES2391</c:v>
                      </c:pt>
                      <c:pt idx="713">
                        <c:v>SHSES2392</c:v>
                      </c:pt>
                      <c:pt idx="714">
                        <c:v>SHSES2393</c:v>
                      </c:pt>
                      <c:pt idx="715">
                        <c:v>SHSES2394</c:v>
                      </c:pt>
                      <c:pt idx="716">
                        <c:v>SHSES2395</c:v>
                      </c:pt>
                      <c:pt idx="717">
                        <c:v>SHSES2396</c:v>
                      </c:pt>
                      <c:pt idx="718">
                        <c:v>SHSES1813</c:v>
                      </c:pt>
                      <c:pt idx="719">
                        <c:v>SHSES2398</c:v>
                      </c:pt>
                      <c:pt idx="720">
                        <c:v>SHSES2307</c:v>
                      </c:pt>
                      <c:pt idx="721">
                        <c:v>SHSES2400</c:v>
                      </c:pt>
                      <c:pt idx="722">
                        <c:v>SHSES2401</c:v>
                      </c:pt>
                      <c:pt idx="723">
                        <c:v>SHSES2402</c:v>
                      </c:pt>
                      <c:pt idx="724">
                        <c:v>SHSES2403</c:v>
                      </c:pt>
                      <c:pt idx="725">
                        <c:v>SHSES2404</c:v>
                      </c:pt>
                      <c:pt idx="726">
                        <c:v>SHSES2405</c:v>
                      </c:pt>
                      <c:pt idx="727">
                        <c:v>SHSES2406</c:v>
                      </c:pt>
                      <c:pt idx="728">
                        <c:v>SHSES2407</c:v>
                      </c:pt>
                      <c:pt idx="729">
                        <c:v>SHSES2408</c:v>
                      </c:pt>
                      <c:pt idx="730">
                        <c:v>SHSES2409</c:v>
                      </c:pt>
                      <c:pt idx="731">
                        <c:v>SHSES2410</c:v>
                      </c:pt>
                      <c:pt idx="732">
                        <c:v>SHSES2411</c:v>
                      </c:pt>
                      <c:pt idx="733">
                        <c:v>SHSES2412</c:v>
                      </c:pt>
                      <c:pt idx="734">
                        <c:v>SHSES2413</c:v>
                      </c:pt>
                      <c:pt idx="735">
                        <c:v>SHSES2414</c:v>
                      </c:pt>
                      <c:pt idx="736">
                        <c:v>SHSES2415</c:v>
                      </c:pt>
                      <c:pt idx="737">
                        <c:v>SHSES2416</c:v>
                      </c:pt>
                      <c:pt idx="738">
                        <c:v>SHSES2417</c:v>
                      </c:pt>
                      <c:pt idx="739">
                        <c:v>SHSES2418</c:v>
                      </c:pt>
                      <c:pt idx="740">
                        <c:v>SHSES2419</c:v>
                      </c:pt>
                      <c:pt idx="741">
                        <c:v>SHSES2420</c:v>
                      </c:pt>
                      <c:pt idx="742">
                        <c:v>SHSES2421</c:v>
                      </c:pt>
                      <c:pt idx="743">
                        <c:v>SHSES2422</c:v>
                      </c:pt>
                      <c:pt idx="744">
                        <c:v>SHSES2423</c:v>
                      </c:pt>
                      <c:pt idx="745">
                        <c:v>SHSES2424</c:v>
                      </c:pt>
                      <c:pt idx="746">
                        <c:v>SHSES2425</c:v>
                      </c:pt>
                      <c:pt idx="747">
                        <c:v>SHSES2426</c:v>
                      </c:pt>
                      <c:pt idx="748">
                        <c:v>SHSES2427</c:v>
                      </c:pt>
                      <c:pt idx="749">
                        <c:v>SHSES2428</c:v>
                      </c:pt>
                      <c:pt idx="750">
                        <c:v>SHSES2429</c:v>
                      </c:pt>
                      <c:pt idx="751">
                        <c:v>SHSES2430</c:v>
                      </c:pt>
                      <c:pt idx="752">
                        <c:v>SHSES2431</c:v>
                      </c:pt>
                      <c:pt idx="753">
                        <c:v>SHSES2432</c:v>
                      </c:pt>
                      <c:pt idx="754">
                        <c:v>SHSES2433</c:v>
                      </c:pt>
                      <c:pt idx="755">
                        <c:v>SHSES2434</c:v>
                      </c:pt>
                      <c:pt idx="756">
                        <c:v>SHSES2435</c:v>
                      </c:pt>
                      <c:pt idx="757">
                        <c:v>SHSES2436</c:v>
                      </c:pt>
                      <c:pt idx="758">
                        <c:v>SHSES2437</c:v>
                      </c:pt>
                      <c:pt idx="759">
                        <c:v>SHSES2438</c:v>
                      </c:pt>
                      <c:pt idx="760">
                        <c:v>SHSES2439</c:v>
                      </c:pt>
                      <c:pt idx="761">
                        <c:v>SHSES2440</c:v>
                      </c:pt>
                      <c:pt idx="762">
                        <c:v>SHSES2441</c:v>
                      </c:pt>
                      <c:pt idx="763">
                        <c:v>SHSES2442</c:v>
                      </c:pt>
                      <c:pt idx="764">
                        <c:v>SHSES2443</c:v>
                      </c:pt>
                      <c:pt idx="765">
                        <c:v>SHSES2444</c:v>
                      </c:pt>
                      <c:pt idx="766">
                        <c:v>SHSES2445</c:v>
                      </c:pt>
                      <c:pt idx="767">
                        <c:v>SHSES2446</c:v>
                      </c:pt>
                      <c:pt idx="768">
                        <c:v>SHSES2447</c:v>
                      </c:pt>
                      <c:pt idx="769">
                        <c:v>SHSES2448</c:v>
                      </c:pt>
                      <c:pt idx="770">
                        <c:v>SHSES2449</c:v>
                      </c:pt>
                      <c:pt idx="771">
                        <c:v>SHSES2450</c:v>
                      </c:pt>
                      <c:pt idx="772">
                        <c:v>SHSES2451</c:v>
                      </c:pt>
                      <c:pt idx="773">
                        <c:v>SHSES2452</c:v>
                      </c:pt>
                      <c:pt idx="774">
                        <c:v>SHSES2453</c:v>
                      </c:pt>
                      <c:pt idx="775">
                        <c:v>SHSES2454</c:v>
                      </c:pt>
                      <c:pt idx="776">
                        <c:v>SHSES2455</c:v>
                      </c:pt>
                      <c:pt idx="777">
                        <c:v>SHSES2456</c:v>
                      </c:pt>
                      <c:pt idx="778">
                        <c:v>SHSES2457</c:v>
                      </c:pt>
                      <c:pt idx="779">
                        <c:v>SHSES2458</c:v>
                      </c:pt>
                      <c:pt idx="780">
                        <c:v>SHSES2459</c:v>
                      </c:pt>
                      <c:pt idx="781">
                        <c:v>SHSES2460</c:v>
                      </c:pt>
                      <c:pt idx="782">
                        <c:v>SHSES2461</c:v>
                      </c:pt>
                      <c:pt idx="783">
                        <c:v>SHSES2462</c:v>
                      </c:pt>
                      <c:pt idx="784">
                        <c:v>SHSES2463</c:v>
                      </c:pt>
                      <c:pt idx="785">
                        <c:v>SHSES2464</c:v>
                      </c:pt>
                      <c:pt idx="786">
                        <c:v>SHSES2465</c:v>
                      </c:pt>
                      <c:pt idx="787">
                        <c:v>SHSES2466</c:v>
                      </c:pt>
                      <c:pt idx="788">
                        <c:v>SHSES2467</c:v>
                      </c:pt>
                      <c:pt idx="789">
                        <c:v>SHSES2468</c:v>
                      </c:pt>
                      <c:pt idx="790">
                        <c:v>SHSES2469</c:v>
                      </c:pt>
                      <c:pt idx="791">
                        <c:v>SHSES2470</c:v>
                      </c:pt>
                      <c:pt idx="792">
                        <c:v>SHSES2471</c:v>
                      </c:pt>
                      <c:pt idx="793">
                        <c:v>SHSES2472</c:v>
                      </c:pt>
                      <c:pt idx="794">
                        <c:v>SHSES2473</c:v>
                      </c:pt>
                      <c:pt idx="795">
                        <c:v>SHSES2474</c:v>
                      </c:pt>
                      <c:pt idx="796">
                        <c:v>SHSES2475</c:v>
                      </c:pt>
                      <c:pt idx="797">
                        <c:v>SHSES2476</c:v>
                      </c:pt>
                      <c:pt idx="798">
                        <c:v>SHSES2477</c:v>
                      </c:pt>
                      <c:pt idx="799">
                        <c:v>SHSES2478</c:v>
                      </c:pt>
                      <c:pt idx="800">
                        <c:v>SHSES2479</c:v>
                      </c:pt>
                      <c:pt idx="801">
                        <c:v>SHSES2480</c:v>
                      </c:pt>
                      <c:pt idx="802">
                        <c:v>SHSES2481</c:v>
                      </c:pt>
                      <c:pt idx="803">
                        <c:v>SHSES2482</c:v>
                      </c:pt>
                      <c:pt idx="804">
                        <c:v>SHSES2483</c:v>
                      </c:pt>
                      <c:pt idx="805">
                        <c:v>SHSES2484</c:v>
                      </c:pt>
                      <c:pt idx="806">
                        <c:v>SHSES2485</c:v>
                      </c:pt>
                      <c:pt idx="807">
                        <c:v>SHSES2486</c:v>
                      </c:pt>
                      <c:pt idx="808">
                        <c:v>SHSES2487</c:v>
                      </c:pt>
                      <c:pt idx="809">
                        <c:v>SHSES2488</c:v>
                      </c:pt>
                      <c:pt idx="810">
                        <c:v>SHSES2489</c:v>
                      </c:pt>
                      <c:pt idx="811">
                        <c:v>SHSES2490</c:v>
                      </c:pt>
                      <c:pt idx="812">
                        <c:v>SHSES2491</c:v>
                      </c:pt>
                      <c:pt idx="813">
                        <c:v>SHSES2492</c:v>
                      </c:pt>
                      <c:pt idx="814">
                        <c:v>SHSES2493</c:v>
                      </c:pt>
                      <c:pt idx="815">
                        <c:v>SHSES2494</c:v>
                      </c:pt>
                      <c:pt idx="816">
                        <c:v>SHSES2495</c:v>
                      </c:pt>
                      <c:pt idx="817">
                        <c:v>SHSES2496</c:v>
                      </c:pt>
                      <c:pt idx="818">
                        <c:v>SHSES2497</c:v>
                      </c:pt>
                      <c:pt idx="819">
                        <c:v>SHSES2498</c:v>
                      </c:pt>
                      <c:pt idx="820">
                        <c:v>SHSES2499</c:v>
                      </c:pt>
                      <c:pt idx="821">
                        <c:v>SHSES2500</c:v>
                      </c:pt>
                      <c:pt idx="822">
                        <c:v>SHSES2501</c:v>
                      </c:pt>
                      <c:pt idx="823">
                        <c:v>SHSES2502</c:v>
                      </c:pt>
                      <c:pt idx="824">
                        <c:v>SHSES2503</c:v>
                      </c:pt>
                      <c:pt idx="825">
                        <c:v>SHSES2504</c:v>
                      </c:pt>
                      <c:pt idx="826">
                        <c:v>SHSES2505</c:v>
                      </c:pt>
                      <c:pt idx="827">
                        <c:v>SHSES2506</c:v>
                      </c:pt>
                      <c:pt idx="828">
                        <c:v>SHSES2507</c:v>
                      </c:pt>
                      <c:pt idx="829">
                        <c:v>SHSES2508</c:v>
                      </c:pt>
                      <c:pt idx="830">
                        <c:v>SHSES2509</c:v>
                      </c:pt>
                      <c:pt idx="831">
                        <c:v>SHSES2510</c:v>
                      </c:pt>
                      <c:pt idx="832">
                        <c:v>SHSES2511</c:v>
                      </c:pt>
                      <c:pt idx="833">
                        <c:v>SHSES2512</c:v>
                      </c:pt>
                      <c:pt idx="834">
                        <c:v>SHSES2513</c:v>
                      </c:pt>
                      <c:pt idx="835">
                        <c:v>SHSES2514</c:v>
                      </c:pt>
                      <c:pt idx="836">
                        <c:v>SHSES2515</c:v>
                      </c:pt>
                      <c:pt idx="837">
                        <c:v>SHSES2516</c:v>
                      </c:pt>
                      <c:pt idx="838">
                        <c:v>SHSES2517</c:v>
                      </c:pt>
                      <c:pt idx="839">
                        <c:v>SHSES2518</c:v>
                      </c:pt>
                      <c:pt idx="840">
                        <c:v>SHSES2519</c:v>
                      </c:pt>
                      <c:pt idx="841">
                        <c:v>SHSES2520</c:v>
                      </c:pt>
                      <c:pt idx="842">
                        <c:v>SHSES2521</c:v>
                      </c:pt>
                      <c:pt idx="843">
                        <c:v>SHSES2522</c:v>
                      </c:pt>
                      <c:pt idx="844">
                        <c:v>SHSES2523</c:v>
                      </c:pt>
                      <c:pt idx="845">
                        <c:v>SHSES2524</c:v>
                      </c:pt>
                      <c:pt idx="846">
                        <c:v>SHSES2525</c:v>
                      </c:pt>
                      <c:pt idx="847">
                        <c:v>SHSES2526</c:v>
                      </c:pt>
                      <c:pt idx="848">
                        <c:v>SHSES2527</c:v>
                      </c:pt>
                      <c:pt idx="849">
                        <c:v>SHSES2528</c:v>
                      </c:pt>
                      <c:pt idx="850">
                        <c:v>SHSES2529</c:v>
                      </c:pt>
                      <c:pt idx="851">
                        <c:v>SHSES2530</c:v>
                      </c:pt>
                      <c:pt idx="852">
                        <c:v>SHSES2531</c:v>
                      </c:pt>
                      <c:pt idx="853">
                        <c:v>SHSES2532</c:v>
                      </c:pt>
                      <c:pt idx="854">
                        <c:v>SHSES2533</c:v>
                      </c:pt>
                      <c:pt idx="855">
                        <c:v>SHSES2534</c:v>
                      </c:pt>
                      <c:pt idx="856">
                        <c:v>SHSES2535</c:v>
                      </c:pt>
                      <c:pt idx="857">
                        <c:v>SHSES2536</c:v>
                      </c:pt>
                      <c:pt idx="858">
                        <c:v>SHSES2537</c:v>
                      </c:pt>
                      <c:pt idx="859">
                        <c:v>SHSES2538</c:v>
                      </c:pt>
                      <c:pt idx="860">
                        <c:v>SHSES2539</c:v>
                      </c:pt>
                      <c:pt idx="861">
                        <c:v>SHSES2540</c:v>
                      </c:pt>
                      <c:pt idx="862">
                        <c:v>SHSES2541</c:v>
                      </c:pt>
                      <c:pt idx="863">
                        <c:v>SHSES2542</c:v>
                      </c:pt>
                      <c:pt idx="864">
                        <c:v>SHSES2543</c:v>
                      </c:pt>
                      <c:pt idx="865">
                        <c:v>SHSES2544</c:v>
                      </c:pt>
                      <c:pt idx="866">
                        <c:v>SHSES2545</c:v>
                      </c:pt>
                      <c:pt idx="867">
                        <c:v>SHSES2546</c:v>
                      </c:pt>
                      <c:pt idx="868">
                        <c:v>SHSES2547</c:v>
                      </c:pt>
                      <c:pt idx="869">
                        <c:v>SHSES2548</c:v>
                      </c:pt>
                      <c:pt idx="870">
                        <c:v>SHSES2549</c:v>
                      </c:pt>
                      <c:pt idx="871">
                        <c:v>SHSES2550</c:v>
                      </c:pt>
                      <c:pt idx="872">
                        <c:v>SHSES2551</c:v>
                      </c:pt>
                      <c:pt idx="873">
                        <c:v>SHSES2552</c:v>
                      </c:pt>
                      <c:pt idx="874">
                        <c:v>SHSES2553</c:v>
                      </c:pt>
                      <c:pt idx="875">
                        <c:v>SHSES2554</c:v>
                      </c:pt>
                      <c:pt idx="876">
                        <c:v>SHSES2555</c:v>
                      </c:pt>
                      <c:pt idx="877">
                        <c:v>SHSES2556</c:v>
                      </c:pt>
                      <c:pt idx="878">
                        <c:v>SHSES2557</c:v>
                      </c:pt>
                      <c:pt idx="879">
                        <c:v>SHSES2558</c:v>
                      </c:pt>
                      <c:pt idx="880">
                        <c:v>SHSES2559</c:v>
                      </c:pt>
                      <c:pt idx="881">
                        <c:v>SHSES2560</c:v>
                      </c:pt>
                      <c:pt idx="882">
                        <c:v>SHSES2561</c:v>
                      </c:pt>
                      <c:pt idx="883">
                        <c:v>SHSES2562</c:v>
                      </c:pt>
                      <c:pt idx="884">
                        <c:v>SHSES2563</c:v>
                      </c:pt>
                      <c:pt idx="885">
                        <c:v>SHSES2564</c:v>
                      </c:pt>
                      <c:pt idx="886">
                        <c:v>SHSES2565</c:v>
                      </c:pt>
                      <c:pt idx="887">
                        <c:v>SHSES2566</c:v>
                      </c:pt>
                      <c:pt idx="888">
                        <c:v>SHSES2567</c:v>
                      </c:pt>
                      <c:pt idx="889">
                        <c:v>SHSES2568</c:v>
                      </c:pt>
                      <c:pt idx="890">
                        <c:v>SHSES2569</c:v>
                      </c:pt>
                      <c:pt idx="891">
                        <c:v>SHSES2570</c:v>
                      </c:pt>
                      <c:pt idx="892">
                        <c:v>SHSES2571</c:v>
                      </c:pt>
                      <c:pt idx="893">
                        <c:v>SHSES2572</c:v>
                      </c:pt>
                      <c:pt idx="894">
                        <c:v>SHSES2573</c:v>
                      </c:pt>
                      <c:pt idx="895">
                        <c:v>SHSES2574</c:v>
                      </c:pt>
                      <c:pt idx="896">
                        <c:v>SHSES2575</c:v>
                      </c:pt>
                      <c:pt idx="897">
                        <c:v>SHSES2576</c:v>
                      </c:pt>
                      <c:pt idx="898">
                        <c:v>SHSES2577</c:v>
                      </c:pt>
                      <c:pt idx="899">
                        <c:v>SHSES2578</c:v>
                      </c:pt>
                      <c:pt idx="900">
                        <c:v>SHSES2579</c:v>
                      </c:pt>
                      <c:pt idx="901">
                        <c:v>SHSES2580</c:v>
                      </c:pt>
                      <c:pt idx="902">
                        <c:v>SHSES2581</c:v>
                      </c:pt>
                      <c:pt idx="903">
                        <c:v>SHSES2582</c:v>
                      </c:pt>
                      <c:pt idx="904">
                        <c:v>SHSES2583</c:v>
                      </c:pt>
                      <c:pt idx="905">
                        <c:v>SHSES2584</c:v>
                      </c:pt>
                      <c:pt idx="906">
                        <c:v>SHSES2585</c:v>
                      </c:pt>
                      <c:pt idx="907">
                        <c:v>SHSES2586</c:v>
                      </c:pt>
                      <c:pt idx="908">
                        <c:v>SHSES2587</c:v>
                      </c:pt>
                      <c:pt idx="909">
                        <c:v>SHSES2588</c:v>
                      </c:pt>
                      <c:pt idx="910">
                        <c:v>SHSES2589</c:v>
                      </c:pt>
                      <c:pt idx="911">
                        <c:v>SHSES2590</c:v>
                      </c:pt>
                      <c:pt idx="912">
                        <c:v>SHSES2591</c:v>
                      </c:pt>
                      <c:pt idx="913">
                        <c:v>SHSES2592</c:v>
                      </c:pt>
                      <c:pt idx="914">
                        <c:v>SHSES2593</c:v>
                      </c:pt>
                      <c:pt idx="915">
                        <c:v>SHSES2594</c:v>
                      </c:pt>
                      <c:pt idx="916">
                        <c:v>SHSES2595</c:v>
                      </c:pt>
                      <c:pt idx="917">
                        <c:v>SHSES2596</c:v>
                      </c:pt>
                      <c:pt idx="918">
                        <c:v>SHSES2597</c:v>
                      </c:pt>
                      <c:pt idx="919">
                        <c:v>SHSES2598</c:v>
                      </c:pt>
                      <c:pt idx="920">
                        <c:v>SHSES2599</c:v>
                      </c:pt>
                      <c:pt idx="921">
                        <c:v>SHSES2600</c:v>
                      </c:pt>
                      <c:pt idx="922">
                        <c:v>SHSES2601</c:v>
                      </c:pt>
                      <c:pt idx="923">
                        <c:v>SHSES2602</c:v>
                      </c:pt>
                      <c:pt idx="924">
                        <c:v>SHSES2603</c:v>
                      </c:pt>
                      <c:pt idx="925">
                        <c:v>SHSES2604</c:v>
                      </c:pt>
                      <c:pt idx="926">
                        <c:v>SHSES2605</c:v>
                      </c:pt>
                      <c:pt idx="927">
                        <c:v>SHSES2606</c:v>
                      </c:pt>
                      <c:pt idx="928">
                        <c:v>SHSES2607</c:v>
                      </c:pt>
                      <c:pt idx="929">
                        <c:v>SHSES2608</c:v>
                      </c:pt>
                      <c:pt idx="930">
                        <c:v>SHSES2609</c:v>
                      </c:pt>
                      <c:pt idx="931">
                        <c:v>SHSES2610</c:v>
                      </c:pt>
                      <c:pt idx="932">
                        <c:v>SHSES2611</c:v>
                      </c:pt>
                      <c:pt idx="933">
                        <c:v>SHSES2612</c:v>
                      </c:pt>
                      <c:pt idx="934">
                        <c:v>SHSES2613</c:v>
                      </c:pt>
                      <c:pt idx="935">
                        <c:v>SHSES2614</c:v>
                      </c:pt>
                      <c:pt idx="936">
                        <c:v>SHSES2615</c:v>
                      </c:pt>
                      <c:pt idx="937">
                        <c:v>SHSES2616</c:v>
                      </c:pt>
                      <c:pt idx="938">
                        <c:v>SHSES2617</c:v>
                      </c:pt>
                      <c:pt idx="939">
                        <c:v>SHSES2618</c:v>
                      </c:pt>
                      <c:pt idx="940">
                        <c:v>SHSES2619</c:v>
                      </c:pt>
                      <c:pt idx="941">
                        <c:v>SHSES2620</c:v>
                      </c:pt>
                      <c:pt idx="942">
                        <c:v>SHSES2621</c:v>
                      </c:pt>
                      <c:pt idx="943">
                        <c:v>SHSES2622</c:v>
                      </c:pt>
                      <c:pt idx="944">
                        <c:v>SHSES2623</c:v>
                      </c:pt>
                      <c:pt idx="945">
                        <c:v>SHSES2624</c:v>
                      </c:pt>
                      <c:pt idx="946">
                        <c:v>SHSES2625</c:v>
                      </c:pt>
                      <c:pt idx="947">
                        <c:v>SHSES2626</c:v>
                      </c:pt>
                      <c:pt idx="948">
                        <c:v>SHSES2627</c:v>
                      </c:pt>
                      <c:pt idx="949">
                        <c:v>SHSES2628</c:v>
                      </c:pt>
                      <c:pt idx="950">
                        <c:v>SHSES2629</c:v>
                      </c:pt>
                      <c:pt idx="951">
                        <c:v>SHSES2630</c:v>
                      </c:pt>
                      <c:pt idx="952">
                        <c:v>SHSES2631</c:v>
                      </c:pt>
                      <c:pt idx="953">
                        <c:v>SHSES2632</c:v>
                      </c:pt>
                      <c:pt idx="954">
                        <c:v>SHSES2633</c:v>
                      </c:pt>
                      <c:pt idx="955">
                        <c:v>SHSES2634</c:v>
                      </c:pt>
                      <c:pt idx="956">
                        <c:v>SHSES2635</c:v>
                      </c:pt>
                      <c:pt idx="957">
                        <c:v>SHSES2636</c:v>
                      </c:pt>
                      <c:pt idx="958">
                        <c:v>SHSES2637</c:v>
                      </c:pt>
                      <c:pt idx="959">
                        <c:v>SHSES2638</c:v>
                      </c:pt>
                      <c:pt idx="960">
                        <c:v>SHSES2639</c:v>
                      </c:pt>
                      <c:pt idx="961">
                        <c:v>SHSES2640</c:v>
                      </c:pt>
                      <c:pt idx="962">
                        <c:v>SHSES2641</c:v>
                      </c:pt>
                      <c:pt idx="963">
                        <c:v>SHSES2642</c:v>
                      </c:pt>
                      <c:pt idx="964">
                        <c:v>SHSES2643</c:v>
                      </c:pt>
                      <c:pt idx="965">
                        <c:v>SHSES2644</c:v>
                      </c:pt>
                      <c:pt idx="966">
                        <c:v>SHSES2645</c:v>
                      </c:pt>
                      <c:pt idx="967">
                        <c:v>SHSES2646</c:v>
                      </c:pt>
                      <c:pt idx="968">
                        <c:v>SHSES2647</c:v>
                      </c:pt>
                      <c:pt idx="969">
                        <c:v>SHSES2648</c:v>
                      </c:pt>
                      <c:pt idx="970">
                        <c:v>SHSES2649</c:v>
                      </c:pt>
                      <c:pt idx="971">
                        <c:v>SHSES2650</c:v>
                      </c:pt>
                      <c:pt idx="972">
                        <c:v>SHSES2651</c:v>
                      </c:pt>
                      <c:pt idx="973">
                        <c:v>SHSES2652</c:v>
                      </c:pt>
                      <c:pt idx="974">
                        <c:v>SHSES2653</c:v>
                      </c:pt>
                      <c:pt idx="975">
                        <c:v>SHSES2654</c:v>
                      </c:pt>
                      <c:pt idx="976">
                        <c:v>SHSES2655</c:v>
                      </c:pt>
                      <c:pt idx="977">
                        <c:v>SHSES2656</c:v>
                      </c:pt>
                      <c:pt idx="978">
                        <c:v>SHSES2657</c:v>
                      </c:pt>
                      <c:pt idx="979">
                        <c:v>SHSES2658</c:v>
                      </c:pt>
                      <c:pt idx="980">
                        <c:v>SHSES2659</c:v>
                      </c:pt>
                      <c:pt idx="981">
                        <c:v>SHSES2660</c:v>
                      </c:pt>
                      <c:pt idx="982">
                        <c:v>SHSES2661</c:v>
                      </c:pt>
                      <c:pt idx="983">
                        <c:v>SHSES2662</c:v>
                      </c:pt>
                      <c:pt idx="984">
                        <c:v>SHSES2663</c:v>
                      </c:pt>
                      <c:pt idx="985">
                        <c:v>SHSES2664</c:v>
                      </c:pt>
                      <c:pt idx="986">
                        <c:v>SHSES2665</c:v>
                      </c:pt>
                      <c:pt idx="987">
                        <c:v>SHSES2666</c:v>
                      </c:pt>
                      <c:pt idx="988">
                        <c:v>SHSES2667</c:v>
                      </c:pt>
                      <c:pt idx="989">
                        <c:v>SHSES2668</c:v>
                      </c:pt>
                      <c:pt idx="990">
                        <c:v>SHSES2669</c:v>
                      </c:pt>
                      <c:pt idx="991">
                        <c:v>SHSES2670</c:v>
                      </c:pt>
                      <c:pt idx="992">
                        <c:v>SHSES2671</c:v>
                      </c:pt>
                      <c:pt idx="993">
                        <c:v>SHSES2672</c:v>
                      </c:pt>
                      <c:pt idx="994">
                        <c:v>SHSES2673</c:v>
                      </c:pt>
                      <c:pt idx="995">
                        <c:v>SHSES2674</c:v>
                      </c:pt>
                      <c:pt idx="996">
                        <c:v>SHSES2675</c:v>
                      </c:pt>
                      <c:pt idx="997">
                        <c:v>SHSES2676</c:v>
                      </c:pt>
                      <c:pt idx="998">
                        <c:v>SHSES2677</c:v>
                      </c:pt>
                      <c:pt idx="999">
                        <c:v>SHSES2678</c:v>
                      </c:pt>
                      <c:pt idx="1000">
                        <c:v>SHSES2679</c:v>
                      </c:pt>
                      <c:pt idx="1001">
                        <c:v>SHSES2680</c:v>
                      </c:pt>
                      <c:pt idx="1002">
                        <c:v>SHSES2681</c:v>
                      </c:pt>
                      <c:pt idx="1003">
                        <c:v>SHSES2682</c:v>
                      </c:pt>
                      <c:pt idx="1004">
                        <c:v>SHSES2683</c:v>
                      </c:pt>
                      <c:pt idx="1005">
                        <c:v>SHSES2684</c:v>
                      </c:pt>
                      <c:pt idx="1006">
                        <c:v>SHSES2685</c:v>
                      </c:pt>
                      <c:pt idx="1007">
                        <c:v>SHSES2686</c:v>
                      </c:pt>
                      <c:pt idx="1008">
                        <c:v>SHSES2687</c:v>
                      </c:pt>
                      <c:pt idx="1009">
                        <c:v>SHSES2688</c:v>
                      </c:pt>
                      <c:pt idx="1010">
                        <c:v>SHSES2689</c:v>
                      </c:pt>
                      <c:pt idx="1011">
                        <c:v>SHSES2690</c:v>
                      </c:pt>
                      <c:pt idx="1012">
                        <c:v>SHSES2691</c:v>
                      </c:pt>
                      <c:pt idx="1013">
                        <c:v>SHSES2692</c:v>
                      </c:pt>
                      <c:pt idx="1014">
                        <c:v>SHSES2693</c:v>
                      </c:pt>
                      <c:pt idx="1015">
                        <c:v>SHSES2694</c:v>
                      </c:pt>
                      <c:pt idx="1016">
                        <c:v>SHSES2695</c:v>
                      </c:pt>
                      <c:pt idx="1017">
                        <c:v>SHSES2696</c:v>
                      </c:pt>
                      <c:pt idx="1018">
                        <c:v>SHSES2697</c:v>
                      </c:pt>
                      <c:pt idx="1019">
                        <c:v>SHSES2698</c:v>
                      </c:pt>
                      <c:pt idx="1020">
                        <c:v>SHSES2699</c:v>
                      </c:pt>
                      <c:pt idx="1021">
                        <c:v>SHSES2700</c:v>
                      </c:pt>
                      <c:pt idx="1022">
                        <c:v>SHSES2701</c:v>
                      </c:pt>
                      <c:pt idx="1023">
                        <c:v>SHSES2702</c:v>
                      </c:pt>
                      <c:pt idx="1024">
                        <c:v>SHSES2703</c:v>
                      </c:pt>
                      <c:pt idx="1025">
                        <c:v>SHSES2704</c:v>
                      </c:pt>
                      <c:pt idx="1026">
                        <c:v>SHSES2705</c:v>
                      </c:pt>
                      <c:pt idx="1027">
                        <c:v>SHSES2706</c:v>
                      </c:pt>
                      <c:pt idx="1028">
                        <c:v>SHSES2707</c:v>
                      </c:pt>
                      <c:pt idx="1029">
                        <c:v>SHSES2708</c:v>
                      </c:pt>
                      <c:pt idx="1030">
                        <c:v>SHSES2709</c:v>
                      </c:pt>
                      <c:pt idx="1031">
                        <c:v>SHSES2710</c:v>
                      </c:pt>
                      <c:pt idx="1032">
                        <c:v>SHSES2711</c:v>
                      </c:pt>
                      <c:pt idx="1033">
                        <c:v>SHSES2712</c:v>
                      </c:pt>
                      <c:pt idx="1034">
                        <c:v>SHSES2713</c:v>
                      </c:pt>
                      <c:pt idx="1035">
                        <c:v>SHSES2714</c:v>
                      </c:pt>
                      <c:pt idx="1036">
                        <c:v>SHSES2715</c:v>
                      </c:pt>
                      <c:pt idx="1037">
                        <c:v>SHSES2716</c:v>
                      </c:pt>
                      <c:pt idx="1038">
                        <c:v>SHSES2717</c:v>
                      </c:pt>
                      <c:pt idx="1039">
                        <c:v>SHSES2718</c:v>
                      </c:pt>
                      <c:pt idx="1040">
                        <c:v>SHSES2719</c:v>
                      </c:pt>
                      <c:pt idx="1041">
                        <c:v>SHSES2720</c:v>
                      </c:pt>
                      <c:pt idx="1042">
                        <c:v>SHSES2721</c:v>
                      </c:pt>
                      <c:pt idx="1043">
                        <c:v>SHSES2722</c:v>
                      </c:pt>
                      <c:pt idx="1044">
                        <c:v>SHSES2723</c:v>
                      </c:pt>
                      <c:pt idx="1045">
                        <c:v>SHSES2724</c:v>
                      </c:pt>
                      <c:pt idx="1046">
                        <c:v>SHSES2725</c:v>
                      </c:pt>
                      <c:pt idx="1047">
                        <c:v>SHSES2726</c:v>
                      </c:pt>
                      <c:pt idx="1048">
                        <c:v>SHSES2727</c:v>
                      </c:pt>
                      <c:pt idx="1049">
                        <c:v>SHSES2728</c:v>
                      </c:pt>
                      <c:pt idx="1050">
                        <c:v>SHSES2729</c:v>
                      </c:pt>
                      <c:pt idx="1051">
                        <c:v>SHSES2730</c:v>
                      </c:pt>
                      <c:pt idx="1052">
                        <c:v>SHSES2731</c:v>
                      </c:pt>
                      <c:pt idx="1053">
                        <c:v>SHSES2732</c:v>
                      </c:pt>
                      <c:pt idx="1054">
                        <c:v>SHSES2733</c:v>
                      </c:pt>
                      <c:pt idx="1055">
                        <c:v>SHSES2734</c:v>
                      </c:pt>
                      <c:pt idx="1056">
                        <c:v>SHSES2735</c:v>
                      </c:pt>
                      <c:pt idx="1057">
                        <c:v>SHSES2736</c:v>
                      </c:pt>
                      <c:pt idx="1058">
                        <c:v>SHSES2737</c:v>
                      </c:pt>
                      <c:pt idx="1059">
                        <c:v>SHSES2738</c:v>
                      </c:pt>
                      <c:pt idx="1060">
                        <c:v>SHSES2739</c:v>
                      </c:pt>
                      <c:pt idx="1061">
                        <c:v>SHSES2740</c:v>
                      </c:pt>
                      <c:pt idx="1062">
                        <c:v>SHSES2741</c:v>
                      </c:pt>
                      <c:pt idx="1063">
                        <c:v>SHSES2742</c:v>
                      </c:pt>
                      <c:pt idx="1064">
                        <c:v>SHSES2743</c:v>
                      </c:pt>
                      <c:pt idx="1065">
                        <c:v>SHSES2744</c:v>
                      </c:pt>
                      <c:pt idx="1066">
                        <c:v>SHSES2745</c:v>
                      </c:pt>
                      <c:pt idx="1067">
                        <c:v>SHSES2746</c:v>
                      </c:pt>
                      <c:pt idx="1068">
                        <c:v>SHSES2747</c:v>
                      </c:pt>
                      <c:pt idx="1069">
                        <c:v>SHSES2748</c:v>
                      </c:pt>
                      <c:pt idx="1070">
                        <c:v>SHSES2749</c:v>
                      </c:pt>
                      <c:pt idx="1071">
                        <c:v>SHSES2750</c:v>
                      </c:pt>
                      <c:pt idx="1072">
                        <c:v>SHSES2751</c:v>
                      </c:pt>
                      <c:pt idx="1073">
                        <c:v>SHSES2752</c:v>
                      </c:pt>
                      <c:pt idx="1074">
                        <c:v>SHSES2753</c:v>
                      </c:pt>
                      <c:pt idx="1075">
                        <c:v>SHSES2754</c:v>
                      </c:pt>
                      <c:pt idx="1076">
                        <c:v>SHSES2755</c:v>
                      </c:pt>
                      <c:pt idx="1077">
                        <c:v>SHSES2756</c:v>
                      </c:pt>
                      <c:pt idx="1078">
                        <c:v>SHSES2757</c:v>
                      </c:pt>
                      <c:pt idx="1079">
                        <c:v>SHSES2758</c:v>
                      </c:pt>
                      <c:pt idx="1080">
                        <c:v>SHSES2759</c:v>
                      </c:pt>
                      <c:pt idx="1081">
                        <c:v>SHSES2760</c:v>
                      </c:pt>
                      <c:pt idx="1082">
                        <c:v>SHSES2761</c:v>
                      </c:pt>
                      <c:pt idx="1083">
                        <c:v>SHSES2762</c:v>
                      </c:pt>
                      <c:pt idx="1084">
                        <c:v>SHSES2763</c:v>
                      </c:pt>
                      <c:pt idx="1085">
                        <c:v>SHSES2764</c:v>
                      </c:pt>
                      <c:pt idx="1086">
                        <c:v>SHSES2765</c:v>
                      </c:pt>
                      <c:pt idx="1087">
                        <c:v>SHSES2766</c:v>
                      </c:pt>
                      <c:pt idx="1088">
                        <c:v>SHSES2767</c:v>
                      </c:pt>
                      <c:pt idx="1089">
                        <c:v>SHSES2768</c:v>
                      </c:pt>
                      <c:pt idx="1090">
                        <c:v>SHSES2769</c:v>
                      </c:pt>
                      <c:pt idx="1091">
                        <c:v>SHSES2770</c:v>
                      </c:pt>
                      <c:pt idx="1092">
                        <c:v>SHSES2771</c:v>
                      </c:pt>
                      <c:pt idx="1093">
                        <c:v>SHSES2772</c:v>
                      </c:pt>
                      <c:pt idx="1094">
                        <c:v>SHSES2773</c:v>
                      </c:pt>
                      <c:pt idx="1095">
                        <c:v>SHSES2774</c:v>
                      </c:pt>
                      <c:pt idx="1096">
                        <c:v>SHSES2775</c:v>
                      </c:pt>
                      <c:pt idx="1097">
                        <c:v>SHSES2776</c:v>
                      </c:pt>
                      <c:pt idx="1098">
                        <c:v>SHSES2777</c:v>
                      </c:pt>
                      <c:pt idx="1099">
                        <c:v>SHSES2778</c:v>
                      </c:pt>
                      <c:pt idx="1100">
                        <c:v>SHSES2779</c:v>
                      </c:pt>
                      <c:pt idx="1101">
                        <c:v>SHSES2780</c:v>
                      </c:pt>
                      <c:pt idx="1102">
                        <c:v>SHSES2781</c:v>
                      </c:pt>
                      <c:pt idx="1103">
                        <c:v>SHSES2782</c:v>
                      </c:pt>
                    </c:strCache>
                  </c:strRef>
                </c15:cat>
              </c15:filteredCategoryTitle>
            </c:ext>
            <c:ext xmlns:c16="http://schemas.microsoft.com/office/drawing/2014/chart" uri="{C3380CC4-5D6E-409C-BE32-E72D297353CC}">
              <c16:uniqueId val="{00000014-60E1-4833-A7C1-88016F92CE5B}"/>
            </c:ext>
          </c:extLst>
        </c:ser>
        <c:ser>
          <c:idx val="21"/>
          <c:order val="21"/>
          <c:tx>
            <c:strRef>
              <c:f>'Weekly Report'!$X$8:$X$64</c:f>
              <c:strCache>
                <c:ptCount val="57"/>
                <c:pt idx="0">
                  <c:v>Date
Invoice Sent</c:v>
                </c:pt>
                <c:pt idx="1">
                  <c:v>18/01/2017</c:v>
                </c:pt>
                <c:pt idx="2">
                  <c:v>25/01/2017</c:v>
                </c:pt>
                <c:pt idx="3">
                  <c:v>23/01/2017</c:v>
                </c:pt>
                <c:pt idx="4">
                  <c:v>18/01/2017</c:v>
                </c:pt>
                <c:pt idx="5">
                  <c:v>27/01/2017</c:v>
                </c:pt>
                <c:pt idx="6">
                  <c:v>25/08/2017</c:v>
                </c:pt>
                <c:pt idx="7">
                  <c:v>14/02/2017</c:v>
                </c:pt>
                <c:pt idx="8">
                  <c:v>27/02/2017</c:v>
                </c:pt>
                <c:pt idx="9">
                  <c:v>23/01/2017</c:v>
                </c:pt>
                <c:pt idx="10">
                  <c:v>02/03/2017</c:v>
                </c:pt>
                <c:pt idx="11">
                  <c:v>27/01/2017</c:v>
                </c:pt>
                <c:pt idx="12">
                  <c:v>02/03/2017</c:v>
                </c:pt>
                <c:pt idx="13">
                  <c:v>02/03/2017</c:v>
                </c:pt>
                <c:pt idx="14">
                  <c:v>30/03/2017</c:v>
                </c:pt>
                <c:pt idx="15">
                  <c:v>Cancelled</c:v>
                </c:pt>
                <c:pt idx="16">
                  <c:v>16/03/2017</c:v>
                </c:pt>
                <c:pt idx="17">
                  <c:v>N/A</c:v>
                </c:pt>
                <c:pt idx="18">
                  <c:v>27/03/2017</c:v>
                </c:pt>
                <c:pt idx="19">
                  <c:v>27/03/2017</c:v>
                </c:pt>
                <c:pt idx="20">
                  <c:v>25/01/2017</c:v>
                </c:pt>
                <c:pt idx="21">
                  <c:v>31/01/2017</c:v>
                </c:pt>
                <c:pt idx="22">
                  <c:v>27/01/2017</c:v>
                </c:pt>
                <c:pt idx="23">
                  <c:v>25/01/2017</c:v>
                </c:pt>
                <c:pt idx="24">
                  <c:v>31/07/2017</c:v>
                </c:pt>
                <c:pt idx="25">
                  <c:v>31/03/2017</c:v>
                </c:pt>
                <c:pt idx="26">
                  <c:v>16/03/2017</c:v>
                </c:pt>
                <c:pt idx="27">
                  <c:v>27/01/2017</c:v>
                </c:pt>
                <c:pt idx="28">
                  <c:v>31/10/2017</c:v>
                </c:pt>
                <c:pt idx="29">
                  <c:v>16/03/2017</c:v>
                </c:pt>
                <c:pt idx="30">
                  <c:v>27/03/2017</c:v>
                </c:pt>
                <c:pt idx="31">
                  <c:v>20/02/2017</c:v>
                </c:pt>
                <c:pt idx="32">
                  <c:v>20/02/2017</c:v>
                </c:pt>
                <c:pt idx="33">
                  <c:v>31/01/2017</c:v>
                </c:pt>
                <c:pt idx="34">
                  <c:v>31/01/2017</c:v>
                </c:pt>
                <c:pt idx="35">
                  <c:v>31/01/2017</c:v>
                </c:pt>
                <c:pt idx="36">
                  <c:v>31/01/2017</c:v>
                </c:pt>
                <c:pt idx="37">
                  <c:v>31/01/2017</c:v>
                </c:pt>
                <c:pt idx="38">
                  <c:v>31/01/2017</c:v>
                </c:pt>
                <c:pt idx="39">
                  <c:v>Cancelled</c:v>
                </c:pt>
                <c:pt idx="40">
                  <c:v>21/12/2017</c:v>
                </c:pt>
                <c:pt idx="41">
                  <c:v>20/02/2017</c:v>
                </c:pt>
                <c:pt idx="42">
                  <c:v>27/03/2017</c:v>
                </c:pt>
                <c:pt idx="43">
                  <c:v>16/03/2017</c:v>
                </c:pt>
                <c:pt idx="44">
                  <c:v>Cancelled</c:v>
                </c:pt>
                <c:pt idx="45">
                  <c:v>18/07/2017</c:v>
                </c:pt>
                <c:pt idx="46">
                  <c:v>09/02/2017</c:v>
                </c:pt>
                <c:pt idx="47">
                  <c:v>27/02/2017</c:v>
                </c:pt>
                <c:pt idx="48">
                  <c:v>20/02/2017</c:v>
                </c:pt>
                <c:pt idx="49">
                  <c:v>14/02/2017</c:v>
                </c:pt>
                <c:pt idx="50">
                  <c:v>14/02/2017</c:v>
                </c:pt>
                <c:pt idx="51">
                  <c:v>20/02/2017</c:v>
                </c:pt>
                <c:pt idx="52">
                  <c:v>Cancelled</c:v>
                </c:pt>
                <c:pt idx="53">
                  <c:v>02/03/2017</c:v>
                </c:pt>
                <c:pt idx="54">
                  <c:v>31/03/2017</c:v>
                </c:pt>
                <c:pt idx="55">
                  <c:v>16/03/2017</c:v>
                </c:pt>
                <c:pt idx="56">
                  <c:v>Cancelled</c:v>
                </c:pt>
              </c:strCache>
            </c:strRef>
          </c:tx>
          <c:spPr>
            <a:solidFill>
              <a:schemeClr val="accent4">
                <a:lumMod val="80000"/>
              </a:schemeClr>
            </a:solidFill>
            <a:ln>
              <a:noFill/>
            </a:ln>
            <a:effectLst/>
          </c:spPr>
          <c:invertIfNegative val="0"/>
          <c:val>
            <c:numRef>
              <c:f>'Weekly Report'!$X$65:$X$1168</c:f>
              <c:numCache>
                <c:formatCode>@</c:formatCode>
                <c:ptCount val="1104"/>
                <c:pt idx="0">
                  <c:v>0</c:v>
                </c:pt>
                <c:pt idx="1">
                  <c:v>0</c:v>
                </c:pt>
                <c:pt idx="2" formatCode="General">
                  <c:v>0</c:v>
                </c:pt>
                <c:pt idx="3">
                  <c:v>0</c:v>
                </c:pt>
                <c:pt idx="5">
                  <c:v>0</c:v>
                </c:pt>
                <c:pt idx="6">
                  <c:v>0</c:v>
                </c:pt>
                <c:pt idx="7">
                  <c:v>0</c:v>
                </c:pt>
                <c:pt idx="8">
                  <c:v>0</c:v>
                </c:pt>
                <c:pt idx="9">
                  <c:v>0</c:v>
                </c:pt>
                <c:pt idx="10">
                  <c:v>0</c:v>
                </c:pt>
                <c:pt idx="11">
                  <c:v>0</c:v>
                </c:pt>
                <c:pt idx="12">
                  <c:v>0</c:v>
                </c:pt>
                <c:pt idx="13">
                  <c:v>0</c:v>
                </c:pt>
                <c:pt idx="14">
                  <c:v>0</c:v>
                </c:pt>
                <c:pt idx="15">
                  <c:v>0</c:v>
                </c:pt>
                <c:pt idx="16" formatCode="General">
                  <c:v>0</c:v>
                </c:pt>
                <c:pt idx="17">
                  <c:v>0</c:v>
                </c:pt>
                <c:pt idx="18" formatCode="General">
                  <c:v>0</c:v>
                </c:pt>
                <c:pt idx="21" formatCode="General">
                  <c:v>0</c:v>
                </c:pt>
                <c:pt idx="22">
                  <c:v>0</c:v>
                </c:pt>
                <c:pt idx="23" formatCode="General">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4">
                  <c:v>0</c:v>
                </c:pt>
                <c:pt idx="65">
                  <c:v>0</c:v>
                </c:pt>
                <c:pt idx="66" formatCode="General">
                  <c:v>0</c:v>
                </c:pt>
                <c:pt idx="67">
                  <c:v>0</c:v>
                </c:pt>
                <c:pt idx="68">
                  <c:v>0</c:v>
                </c:pt>
                <c:pt idx="69">
                  <c:v>0</c:v>
                </c:pt>
                <c:pt idx="70">
                  <c:v>0</c:v>
                </c:pt>
                <c:pt idx="71">
                  <c:v>0</c:v>
                </c:pt>
                <c:pt idx="72">
                  <c:v>0</c:v>
                </c:pt>
                <c:pt idx="73">
                  <c:v>0</c:v>
                </c:pt>
                <c:pt idx="74">
                  <c:v>0</c:v>
                </c:pt>
                <c:pt idx="75">
                  <c:v>0</c:v>
                </c:pt>
                <c:pt idx="76">
                  <c:v>0</c:v>
                </c:pt>
                <c:pt idx="77">
                  <c:v>0</c:v>
                </c:pt>
                <c:pt idx="78" formatCode="General">
                  <c:v>0</c:v>
                </c:pt>
                <c:pt idx="79">
                  <c:v>0</c:v>
                </c:pt>
                <c:pt idx="80">
                  <c:v>0</c:v>
                </c:pt>
                <c:pt idx="81">
                  <c:v>0</c:v>
                </c:pt>
                <c:pt idx="82" formatCode="General">
                  <c:v>0</c:v>
                </c:pt>
                <c:pt idx="83">
                  <c:v>0</c:v>
                </c:pt>
                <c:pt idx="84">
                  <c:v>0</c:v>
                </c:pt>
                <c:pt idx="85" formatCode="General">
                  <c:v>0</c:v>
                </c:pt>
                <c:pt idx="86">
                  <c:v>0</c:v>
                </c:pt>
                <c:pt idx="87">
                  <c:v>0</c:v>
                </c:pt>
                <c:pt idx="88">
                  <c:v>0</c:v>
                </c:pt>
                <c:pt idx="89">
                  <c:v>0</c:v>
                </c:pt>
                <c:pt idx="90">
                  <c:v>0</c:v>
                </c:pt>
                <c:pt idx="91" formatCode="General">
                  <c:v>0</c:v>
                </c:pt>
                <c:pt idx="92" formatCode="General">
                  <c:v>0</c:v>
                </c:pt>
                <c:pt idx="93">
                  <c:v>0</c:v>
                </c:pt>
                <c:pt idx="95">
                  <c:v>0</c:v>
                </c:pt>
                <c:pt idx="96">
                  <c:v>0</c:v>
                </c:pt>
                <c:pt idx="97" formatCode="General">
                  <c:v>0</c:v>
                </c:pt>
                <c:pt idx="98">
                  <c:v>0</c:v>
                </c:pt>
                <c:pt idx="99">
                  <c:v>0</c:v>
                </c:pt>
                <c:pt idx="100">
                  <c:v>0</c:v>
                </c:pt>
                <c:pt idx="101">
                  <c:v>0</c:v>
                </c:pt>
                <c:pt idx="102" formatCode="General">
                  <c:v>0</c:v>
                </c:pt>
                <c:pt idx="103" formatCode="General">
                  <c:v>0</c:v>
                </c:pt>
                <c:pt idx="104" formatCode="General">
                  <c:v>0</c:v>
                </c:pt>
                <c:pt idx="105">
                  <c:v>0</c:v>
                </c:pt>
                <c:pt idx="106">
                  <c:v>0</c:v>
                </c:pt>
                <c:pt idx="107" formatCode="General">
                  <c:v>0</c:v>
                </c:pt>
                <c:pt idx="108" formatCode="General">
                  <c:v>0</c:v>
                </c:pt>
                <c:pt idx="109" formatCode="General">
                  <c:v>0</c:v>
                </c:pt>
                <c:pt idx="110" formatCode="General">
                  <c:v>0</c:v>
                </c:pt>
                <c:pt idx="111">
                  <c:v>0</c:v>
                </c:pt>
                <c:pt idx="112">
                  <c:v>0</c:v>
                </c:pt>
                <c:pt idx="113">
                  <c:v>0</c:v>
                </c:pt>
                <c:pt idx="114">
                  <c:v>0</c:v>
                </c:pt>
                <c:pt idx="115">
                  <c:v>0</c:v>
                </c:pt>
                <c:pt idx="116">
                  <c:v>0</c:v>
                </c:pt>
                <c:pt idx="117">
                  <c:v>0</c:v>
                </c:pt>
                <c:pt idx="118">
                  <c:v>0</c:v>
                </c:pt>
                <c:pt idx="119" formatCode="General">
                  <c:v>0</c:v>
                </c:pt>
                <c:pt idx="120">
                  <c:v>0</c:v>
                </c:pt>
                <c:pt idx="121">
                  <c:v>0</c:v>
                </c:pt>
                <c:pt idx="122">
                  <c:v>0</c:v>
                </c:pt>
                <c:pt idx="123">
                  <c:v>0</c:v>
                </c:pt>
                <c:pt idx="124">
                  <c:v>0</c:v>
                </c:pt>
                <c:pt idx="125">
                  <c:v>0</c:v>
                </c:pt>
                <c:pt idx="126" formatCode="General">
                  <c:v>0</c:v>
                </c:pt>
                <c:pt idx="127">
                  <c:v>0</c:v>
                </c:pt>
                <c:pt idx="128">
                  <c:v>0</c:v>
                </c:pt>
                <c:pt idx="129" formatCode="General">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formatCode="General">
                  <c:v>0</c:v>
                </c:pt>
                <c:pt idx="145" formatCode="General">
                  <c:v>0</c:v>
                </c:pt>
                <c:pt idx="146" formatCode="General">
                  <c:v>0</c:v>
                </c:pt>
                <c:pt idx="147">
                  <c:v>0</c:v>
                </c:pt>
                <c:pt idx="148">
                  <c:v>0</c:v>
                </c:pt>
                <c:pt idx="149">
                  <c:v>0</c:v>
                </c:pt>
                <c:pt idx="150">
                  <c:v>0</c:v>
                </c:pt>
                <c:pt idx="151">
                  <c:v>0</c:v>
                </c:pt>
                <c:pt idx="152">
                  <c:v>0</c:v>
                </c:pt>
                <c:pt idx="153">
                  <c:v>0</c:v>
                </c:pt>
                <c:pt idx="154" formatCode="General">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formatCode="General">
                  <c:v>0</c:v>
                </c:pt>
                <c:pt idx="176">
                  <c:v>0</c:v>
                </c:pt>
                <c:pt idx="177">
                  <c:v>0</c:v>
                </c:pt>
                <c:pt idx="178" formatCode="General">
                  <c:v>0</c:v>
                </c:pt>
                <c:pt idx="179">
                  <c:v>0</c:v>
                </c:pt>
                <c:pt idx="180" formatCode="General">
                  <c:v>0</c:v>
                </c:pt>
                <c:pt idx="181" formatCode="General">
                  <c:v>0</c:v>
                </c:pt>
                <c:pt idx="182">
                  <c:v>0</c:v>
                </c:pt>
                <c:pt idx="183">
                  <c:v>0</c:v>
                </c:pt>
                <c:pt idx="184" formatCode="General">
                  <c:v>0</c:v>
                </c:pt>
                <c:pt idx="185" formatCode="General">
                  <c:v>0</c:v>
                </c:pt>
                <c:pt idx="186" formatCode="General">
                  <c:v>0</c:v>
                </c:pt>
                <c:pt idx="187">
                  <c:v>0</c:v>
                </c:pt>
                <c:pt idx="188">
                  <c:v>0</c:v>
                </c:pt>
                <c:pt idx="189">
                  <c:v>0</c:v>
                </c:pt>
                <c:pt idx="190">
                  <c:v>0</c:v>
                </c:pt>
                <c:pt idx="191" formatCode="General">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formatCode="General">
                  <c:v>0</c:v>
                </c:pt>
                <c:pt idx="206">
                  <c:v>0</c:v>
                </c:pt>
                <c:pt idx="207">
                  <c:v>0</c:v>
                </c:pt>
                <c:pt idx="208">
                  <c:v>0</c:v>
                </c:pt>
                <c:pt idx="210">
                  <c:v>0</c:v>
                </c:pt>
                <c:pt idx="211">
                  <c:v>0</c:v>
                </c:pt>
                <c:pt idx="212">
                  <c:v>0</c:v>
                </c:pt>
                <c:pt idx="213">
                  <c:v>0</c:v>
                </c:pt>
                <c:pt idx="214">
                  <c:v>0</c:v>
                </c:pt>
                <c:pt idx="215" formatCode="General">
                  <c:v>0</c:v>
                </c:pt>
                <c:pt idx="216">
                  <c:v>0</c:v>
                </c:pt>
                <c:pt idx="217">
                  <c:v>0</c:v>
                </c:pt>
                <c:pt idx="218" formatCode="General">
                  <c:v>0</c:v>
                </c:pt>
                <c:pt idx="219">
                  <c:v>0</c:v>
                </c:pt>
                <c:pt idx="220">
                  <c:v>0</c:v>
                </c:pt>
                <c:pt idx="221">
                  <c:v>0</c:v>
                </c:pt>
                <c:pt idx="222">
                  <c:v>0</c:v>
                </c:pt>
                <c:pt idx="223">
                  <c:v>0</c:v>
                </c:pt>
                <c:pt idx="224">
                  <c:v>0</c:v>
                </c:pt>
                <c:pt idx="225">
                  <c:v>0</c:v>
                </c:pt>
                <c:pt idx="226">
                  <c:v>0</c:v>
                </c:pt>
                <c:pt idx="227">
                  <c:v>0</c:v>
                </c:pt>
                <c:pt idx="228" formatCode="General">
                  <c:v>0</c:v>
                </c:pt>
                <c:pt idx="229">
                  <c:v>0</c:v>
                </c:pt>
                <c:pt idx="230">
                  <c:v>0</c:v>
                </c:pt>
                <c:pt idx="231">
                  <c:v>0</c:v>
                </c:pt>
                <c:pt idx="232" formatCode="General">
                  <c:v>0</c:v>
                </c:pt>
                <c:pt idx="233">
                  <c:v>0</c:v>
                </c:pt>
                <c:pt idx="234">
                  <c:v>0</c:v>
                </c:pt>
                <c:pt idx="235">
                  <c:v>0</c:v>
                </c:pt>
                <c:pt idx="236" formatCode="General">
                  <c:v>0</c:v>
                </c:pt>
                <c:pt idx="237">
                  <c:v>0</c:v>
                </c:pt>
                <c:pt idx="238">
                  <c:v>0</c:v>
                </c:pt>
                <c:pt idx="239">
                  <c:v>0</c:v>
                </c:pt>
                <c:pt idx="240" formatCode="General">
                  <c:v>0</c:v>
                </c:pt>
                <c:pt idx="241">
                  <c:v>0</c:v>
                </c:pt>
                <c:pt idx="242">
                  <c:v>0</c:v>
                </c:pt>
                <c:pt idx="243">
                  <c:v>0</c:v>
                </c:pt>
                <c:pt idx="244">
                  <c:v>0</c:v>
                </c:pt>
                <c:pt idx="245">
                  <c:v>0</c:v>
                </c:pt>
                <c:pt idx="246">
                  <c:v>0</c:v>
                </c:pt>
                <c:pt idx="247">
                  <c:v>0</c:v>
                </c:pt>
                <c:pt idx="248">
                  <c:v>0</c:v>
                </c:pt>
                <c:pt idx="249">
                  <c:v>0</c:v>
                </c:pt>
                <c:pt idx="250" formatCode="General">
                  <c:v>0</c:v>
                </c:pt>
                <c:pt idx="251">
                  <c:v>0</c:v>
                </c:pt>
                <c:pt idx="252">
                  <c:v>0</c:v>
                </c:pt>
                <c:pt idx="253">
                  <c:v>0</c:v>
                </c:pt>
                <c:pt idx="254">
                  <c:v>0</c:v>
                </c:pt>
                <c:pt idx="255">
                  <c:v>0</c:v>
                </c:pt>
                <c:pt idx="256">
                  <c:v>0</c:v>
                </c:pt>
                <c:pt idx="257">
                  <c:v>0</c:v>
                </c:pt>
                <c:pt idx="258" formatCode="General">
                  <c:v>0</c:v>
                </c:pt>
                <c:pt idx="259">
                  <c:v>0</c:v>
                </c:pt>
                <c:pt idx="260">
                  <c:v>0</c:v>
                </c:pt>
                <c:pt idx="261" formatCode="General">
                  <c:v>0</c:v>
                </c:pt>
                <c:pt idx="262">
                  <c:v>0</c:v>
                </c:pt>
                <c:pt idx="263">
                  <c:v>0</c:v>
                </c:pt>
                <c:pt idx="264" formatCode="General">
                  <c:v>0</c:v>
                </c:pt>
                <c:pt idx="265">
                  <c:v>0</c:v>
                </c:pt>
                <c:pt idx="266">
                  <c:v>0</c:v>
                </c:pt>
                <c:pt idx="267">
                  <c:v>0</c:v>
                </c:pt>
                <c:pt idx="268">
                  <c:v>0</c:v>
                </c:pt>
                <c:pt idx="269">
                  <c:v>0</c:v>
                </c:pt>
                <c:pt idx="270">
                  <c:v>0</c:v>
                </c:pt>
                <c:pt idx="271">
                  <c:v>0</c:v>
                </c:pt>
                <c:pt idx="272">
                  <c:v>0</c:v>
                </c:pt>
                <c:pt idx="273" formatCode="General">
                  <c:v>0</c:v>
                </c:pt>
                <c:pt idx="274">
                  <c:v>0</c:v>
                </c:pt>
                <c:pt idx="275">
                  <c:v>0</c:v>
                </c:pt>
                <c:pt idx="276">
                  <c:v>0</c:v>
                </c:pt>
                <c:pt idx="277">
                  <c:v>0</c:v>
                </c:pt>
                <c:pt idx="278">
                  <c:v>0</c:v>
                </c:pt>
                <c:pt idx="279">
                  <c:v>0</c:v>
                </c:pt>
                <c:pt idx="280">
                  <c:v>0</c:v>
                </c:pt>
                <c:pt idx="281">
                  <c:v>0</c:v>
                </c:pt>
                <c:pt idx="282" formatCode="General">
                  <c:v>0</c:v>
                </c:pt>
                <c:pt idx="283" formatCode="General">
                  <c:v>0</c:v>
                </c:pt>
                <c:pt idx="284">
                  <c:v>0</c:v>
                </c:pt>
                <c:pt idx="285" formatCode="General">
                  <c:v>0</c:v>
                </c:pt>
                <c:pt idx="286">
                  <c:v>0</c:v>
                </c:pt>
                <c:pt idx="287">
                  <c:v>0</c:v>
                </c:pt>
                <c:pt idx="288">
                  <c:v>0</c:v>
                </c:pt>
                <c:pt idx="289">
                  <c:v>0</c:v>
                </c:pt>
                <c:pt idx="290" formatCode="General">
                  <c:v>0</c:v>
                </c:pt>
                <c:pt idx="291">
                  <c:v>0</c:v>
                </c:pt>
                <c:pt idx="292">
                  <c:v>0</c:v>
                </c:pt>
                <c:pt idx="293">
                  <c:v>0</c:v>
                </c:pt>
                <c:pt idx="294">
                  <c:v>0</c:v>
                </c:pt>
                <c:pt idx="295">
                  <c:v>0</c:v>
                </c:pt>
                <c:pt idx="296">
                  <c:v>0</c:v>
                </c:pt>
                <c:pt idx="298">
                  <c:v>0</c:v>
                </c:pt>
                <c:pt idx="299" formatCode="General">
                  <c:v>0</c:v>
                </c:pt>
                <c:pt idx="300" formatCode="General">
                  <c:v>0</c:v>
                </c:pt>
                <c:pt idx="301" formatCode="General">
                  <c:v>0</c:v>
                </c:pt>
                <c:pt idx="302">
                  <c:v>0</c:v>
                </c:pt>
                <c:pt idx="303">
                  <c:v>0</c:v>
                </c:pt>
                <c:pt idx="304">
                  <c:v>0</c:v>
                </c:pt>
                <c:pt idx="305" formatCode="m/d/yyyy">
                  <c:v>42935</c:v>
                </c:pt>
                <c:pt idx="306" formatCode="General">
                  <c:v>0</c:v>
                </c:pt>
                <c:pt idx="307" formatCode="m/d/yyyy">
                  <c:v>42968</c:v>
                </c:pt>
                <c:pt idx="309">
                  <c:v>0</c:v>
                </c:pt>
                <c:pt idx="310">
                  <c:v>0</c:v>
                </c:pt>
                <c:pt idx="311">
                  <c:v>0</c:v>
                </c:pt>
                <c:pt idx="312">
                  <c:v>0</c:v>
                </c:pt>
                <c:pt idx="313">
                  <c:v>0</c:v>
                </c:pt>
                <c:pt idx="314">
                  <c:v>0</c:v>
                </c:pt>
                <c:pt idx="315">
                  <c:v>0</c:v>
                </c:pt>
                <c:pt idx="316">
                  <c:v>0</c:v>
                </c:pt>
                <c:pt idx="317">
                  <c:v>0</c:v>
                </c:pt>
                <c:pt idx="318">
                  <c:v>0</c:v>
                </c:pt>
                <c:pt idx="319" formatCode="General">
                  <c:v>0</c:v>
                </c:pt>
                <c:pt idx="320" formatCode="General">
                  <c:v>0</c:v>
                </c:pt>
                <c:pt idx="321">
                  <c:v>0</c:v>
                </c:pt>
                <c:pt idx="322">
                  <c:v>0</c:v>
                </c:pt>
                <c:pt idx="323" formatCode="General">
                  <c:v>0</c:v>
                </c:pt>
                <c:pt idx="324">
                  <c:v>0</c:v>
                </c:pt>
                <c:pt idx="325">
                  <c:v>0</c:v>
                </c:pt>
                <c:pt idx="326">
                  <c:v>0</c:v>
                </c:pt>
                <c:pt idx="327">
                  <c:v>0</c:v>
                </c:pt>
                <c:pt idx="328">
                  <c:v>0</c:v>
                </c:pt>
                <c:pt idx="330">
                  <c:v>0</c:v>
                </c:pt>
                <c:pt idx="331" formatCode="General">
                  <c:v>0</c:v>
                </c:pt>
                <c:pt idx="332" formatCode="General">
                  <c:v>0</c:v>
                </c:pt>
                <c:pt idx="333">
                  <c:v>0</c:v>
                </c:pt>
                <c:pt idx="334">
                  <c:v>0</c:v>
                </c:pt>
                <c:pt idx="335">
                  <c:v>0</c:v>
                </c:pt>
                <c:pt idx="336">
                  <c:v>0</c:v>
                </c:pt>
                <c:pt idx="337">
                  <c:v>0</c:v>
                </c:pt>
                <c:pt idx="338" formatCode="General">
                  <c:v>0</c:v>
                </c:pt>
                <c:pt idx="339">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formatCode="General">
                  <c:v>0</c:v>
                </c:pt>
                <c:pt idx="356" formatCode="m/d/yyyy">
                  <c:v>43206</c:v>
                </c:pt>
                <c:pt idx="357">
                  <c:v>0</c:v>
                </c:pt>
                <c:pt idx="358">
                  <c:v>0</c:v>
                </c:pt>
                <c:pt idx="359">
                  <c:v>0</c:v>
                </c:pt>
                <c:pt idx="360">
                  <c:v>0</c:v>
                </c:pt>
                <c:pt idx="361">
                  <c:v>0</c:v>
                </c:pt>
                <c:pt idx="362">
                  <c:v>0</c:v>
                </c:pt>
                <c:pt idx="364">
                  <c:v>0</c:v>
                </c:pt>
                <c:pt idx="365">
                  <c:v>0</c:v>
                </c:pt>
                <c:pt idx="366">
                  <c:v>0</c:v>
                </c:pt>
                <c:pt idx="368">
                  <c:v>0</c:v>
                </c:pt>
                <c:pt idx="369">
                  <c:v>0</c:v>
                </c:pt>
                <c:pt idx="370">
                  <c:v>0</c:v>
                </c:pt>
                <c:pt idx="371">
                  <c:v>0</c:v>
                </c:pt>
                <c:pt idx="372">
                  <c:v>0</c:v>
                </c:pt>
                <c:pt idx="373">
                  <c:v>0</c:v>
                </c:pt>
                <c:pt idx="374">
                  <c:v>0</c:v>
                </c:pt>
                <c:pt idx="375">
                  <c:v>0</c:v>
                </c:pt>
                <c:pt idx="376">
                  <c:v>0</c:v>
                </c:pt>
                <c:pt idx="377">
                  <c:v>0</c:v>
                </c:pt>
                <c:pt idx="378">
                  <c:v>0</c:v>
                </c:pt>
                <c:pt idx="379" formatCode="General">
                  <c:v>0</c:v>
                </c:pt>
                <c:pt idx="380">
                  <c:v>0</c:v>
                </c:pt>
                <c:pt idx="381">
                  <c:v>0</c:v>
                </c:pt>
                <c:pt idx="382">
                  <c:v>0</c:v>
                </c:pt>
                <c:pt idx="383">
                  <c:v>0</c:v>
                </c:pt>
                <c:pt idx="384" formatCode="General">
                  <c:v>0</c:v>
                </c:pt>
                <c:pt idx="385">
                  <c:v>0</c:v>
                </c:pt>
                <c:pt idx="386">
                  <c:v>0</c:v>
                </c:pt>
                <c:pt idx="387">
                  <c:v>0</c:v>
                </c:pt>
                <c:pt idx="388" formatCode="General">
                  <c:v>0</c:v>
                </c:pt>
                <c:pt idx="389">
                  <c:v>0</c:v>
                </c:pt>
                <c:pt idx="390">
                  <c:v>0</c:v>
                </c:pt>
                <c:pt idx="391">
                  <c:v>0</c:v>
                </c:pt>
                <c:pt idx="392">
                  <c:v>0</c:v>
                </c:pt>
                <c:pt idx="393">
                  <c:v>0</c:v>
                </c:pt>
                <c:pt idx="394">
                  <c:v>0</c:v>
                </c:pt>
                <c:pt idx="395" formatCode="General">
                  <c:v>0</c:v>
                </c:pt>
                <c:pt idx="396">
                  <c:v>0</c:v>
                </c:pt>
                <c:pt idx="397">
                  <c:v>0</c:v>
                </c:pt>
                <c:pt idx="398">
                  <c:v>0</c:v>
                </c:pt>
                <c:pt idx="399">
                  <c:v>0</c:v>
                </c:pt>
                <c:pt idx="401">
                  <c:v>0</c:v>
                </c:pt>
                <c:pt idx="402">
                  <c:v>0</c:v>
                </c:pt>
                <c:pt idx="403">
                  <c:v>0</c:v>
                </c:pt>
                <c:pt idx="404">
                  <c:v>0</c:v>
                </c:pt>
                <c:pt idx="405">
                  <c:v>0</c:v>
                </c:pt>
                <c:pt idx="407">
                  <c:v>0</c:v>
                </c:pt>
                <c:pt idx="408">
                  <c:v>0</c:v>
                </c:pt>
                <c:pt idx="411">
                  <c:v>0</c:v>
                </c:pt>
                <c:pt idx="412">
                  <c:v>0</c:v>
                </c:pt>
                <c:pt idx="413">
                  <c:v>0</c:v>
                </c:pt>
                <c:pt idx="414">
                  <c:v>0</c:v>
                </c:pt>
                <c:pt idx="415">
                  <c:v>0</c:v>
                </c:pt>
                <c:pt idx="416">
                  <c:v>0</c:v>
                </c:pt>
                <c:pt idx="417" formatCode="General">
                  <c:v>0</c:v>
                </c:pt>
                <c:pt idx="418">
                  <c:v>0</c:v>
                </c:pt>
                <c:pt idx="419">
                  <c:v>0</c:v>
                </c:pt>
                <c:pt idx="420">
                  <c:v>0</c:v>
                </c:pt>
                <c:pt idx="421">
                  <c:v>0</c:v>
                </c:pt>
                <c:pt idx="422" formatCode="General">
                  <c:v>0</c:v>
                </c:pt>
                <c:pt idx="423">
                  <c:v>0</c:v>
                </c:pt>
                <c:pt idx="424">
                  <c:v>0</c:v>
                </c:pt>
                <c:pt idx="425">
                  <c:v>0</c:v>
                </c:pt>
                <c:pt idx="428">
                  <c:v>0</c:v>
                </c:pt>
                <c:pt idx="429">
                  <c:v>0</c:v>
                </c:pt>
                <c:pt idx="430">
                  <c:v>0</c:v>
                </c:pt>
                <c:pt idx="431">
                  <c:v>0</c:v>
                </c:pt>
                <c:pt idx="432">
                  <c:v>0</c:v>
                </c:pt>
                <c:pt idx="433">
                  <c:v>0</c:v>
                </c:pt>
                <c:pt idx="434">
                  <c:v>0</c:v>
                </c:pt>
                <c:pt idx="435">
                  <c:v>0</c:v>
                </c:pt>
                <c:pt idx="438">
                  <c:v>0</c:v>
                </c:pt>
                <c:pt idx="439">
                  <c:v>0</c:v>
                </c:pt>
                <c:pt idx="440">
                  <c:v>0</c:v>
                </c:pt>
                <c:pt idx="441">
                  <c:v>0</c:v>
                </c:pt>
                <c:pt idx="442">
                  <c:v>0</c:v>
                </c:pt>
                <c:pt idx="443">
                  <c:v>0</c:v>
                </c:pt>
                <c:pt idx="444" formatCode="General">
                  <c:v>0</c:v>
                </c:pt>
                <c:pt idx="445" formatCode="General">
                  <c:v>0</c:v>
                </c:pt>
                <c:pt idx="446">
                  <c:v>0</c:v>
                </c:pt>
                <c:pt idx="448">
                  <c:v>0</c:v>
                </c:pt>
                <c:pt idx="449">
                  <c:v>0</c:v>
                </c:pt>
                <c:pt idx="450">
                  <c:v>0</c:v>
                </c:pt>
                <c:pt idx="451">
                  <c:v>0</c:v>
                </c:pt>
                <c:pt idx="452">
                  <c:v>0</c:v>
                </c:pt>
                <c:pt idx="454">
                  <c:v>0</c:v>
                </c:pt>
                <c:pt idx="455">
                  <c:v>0</c:v>
                </c:pt>
                <c:pt idx="456">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formatCode="General">
                  <c:v>0</c:v>
                </c:pt>
                <c:pt idx="484">
                  <c:v>0</c:v>
                </c:pt>
                <c:pt idx="485">
                  <c:v>0</c:v>
                </c:pt>
                <c:pt idx="486">
                  <c:v>0</c:v>
                </c:pt>
                <c:pt idx="487">
                  <c:v>0</c:v>
                </c:pt>
                <c:pt idx="488">
                  <c:v>0</c:v>
                </c:pt>
                <c:pt idx="489">
                  <c:v>0</c:v>
                </c:pt>
                <c:pt idx="490">
                  <c:v>0</c:v>
                </c:pt>
                <c:pt idx="491">
                  <c:v>0</c:v>
                </c:pt>
                <c:pt idx="493">
                  <c:v>0</c:v>
                </c:pt>
                <c:pt idx="494">
                  <c:v>0</c:v>
                </c:pt>
                <c:pt idx="495" formatCode="General">
                  <c:v>0</c:v>
                </c:pt>
                <c:pt idx="496">
                  <c:v>0</c:v>
                </c:pt>
                <c:pt idx="497">
                  <c:v>0</c:v>
                </c:pt>
                <c:pt idx="498">
                  <c:v>0</c:v>
                </c:pt>
                <c:pt idx="499">
                  <c:v>0</c:v>
                </c:pt>
                <c:pt idx="500">
                  <c:v>0</c:v>
                </c:pt>
                <c:pt idx="501">
                  <c:v>0</c:v>
                </c:pt>
                <c:pt idx="502">
                  <c:v>0</c:v>
                </c:pt>
                <c:pt idx="503" formatCode="General">
                  <c:v>0</c:v>
                </c:pt>
                <c:pt idx="504">
                  <c:v>0</c:v>
                </c:pt>
                <c:pt idx="505">
                  <c:v>0</c:v>
                </c:pt>
                <c:pt idx="506">
                  <c:v>0</c:v>
                </c:pt>
                <c:pt idx="507">
                  <c:v>0</c:v>
                </c:pt>
                <c:pt idx="508">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6">
                  <c:v>0</c:v>
                </c:pt>
                <c:pt idx="528">
                  <c:v>0</c:v>
                </c:pt>
                <c:pt idx="529">
                  <c:v>0</c:v>
                </c:pt>
                <c:pt idx="530">
                  <c:v>0</c:v>
                </c:pt>
                <c:pt idx="531">
                  <c:v>0</c:v>
                </c:pt>
                <c:pt idx="532">
                  <c:v>0</c:v>
                </c:pt>
                <c:pt idx="533">
                  <c:v>0</c:v>
                </c:pt>
                <c:pt idx="534">
                  <c:v>0</c:v>
                </c:pt>
                <c:pt idx="535">
                  <c:v>0</c:v>
                </c:pt>
                <c:pt idx="536">
                  <c:v>0</c:v>
                </c:pt>
                <c:pt idx="537">
                  <c:v>0</c:v>
                </c:pt>
                <c:pt idx="538">
                  <c:v>0</c:v>
                </c:pt>
                <c:pt idx="544">
                  <c:v>0</c:v>
                </c:pt>
                <c:pt idx="546">
                  <c:v>0</c:v>
                </c:pt>
                <c:pt idx="547">
                  <c:v>0</c:v>
                </c:pt>
                <c:pt idx="548">
                  <c:v>0</c:v>
                </c:pt>
                <c:pt idx="549">
                  <c:v>0</c:v>
                </c:pt>
                <c:pt idx="550" formatCode="General">
                  <c:v>0</c:v>
                </c:pt>
                <c:pt idx="551" formatCode="General">
                  <c:v>0</c:v>
                </c:pt>
                <c:pt idx="552">
                  <c:v>0</c:v>
                </c:pt>
                <c:pt idx="553">
                  <c:v>0</c:v>
                </c:pt>
                <c:pt idx="561" formatCode="General">
                  <c:v>0</c:v>
                </c:pt>
                <c:pt idx="563">
                  <c:v>0</c:v>
                </c:pt>
                <c:pt idx="564">
                  <c:v>0</c:v>
                </c:pt>
                <c:pt idx="565">
                  <c:v>0</c:v>
                </c:pt>
                <c:pt idx="566">
                  <c:v>0</c:v>
                </c:pt>
                <c:pt idx="567">
                  <c:v>0</c:v>
                </c:pt>
                <c:pt idx="568">
                  <c:v>0</c:v>
                </c:pt>
                <c:pt idx="569" formatCode="General">
                  <c:v>0</c:v>
                </c:pt>
                <c:pt idx="570" formatCode="General">
                  <c:v>0</c:v>
                </c:pt>
                <c:pt idx="571">
                  <c:v>0</c:v>
                </c:pt>
                <c:pt idx="572" formatCode="General">
                  <c:v>0</c:v>
                </c:pt>
                <c:pt idx="573">
                  <c:v>0</c:v>
                </c:pt>
                <c:pt idx="574">
                  <c:v>0</c:v>
                </c:pt>
                <c:pt idx="575">
                  <c:v>0</c:v>
                </c:pt>
                <c:pt idx="576">
                  <c:v>0</c:v>
                </c:pt>
                <c:pt idx="577">
                  <c:v>0</c:v>
                </c:pt>
                <c:pt idx="578">
                  <c:v>0</c:v>
                </c:pt>
                <c:pt idx="579">
                  <c:v>0</c:v>
                </c:pt>
                <c:pt idx="581">
                  <c:v>0</c:v>
                </c:pt>
                <c:pt idx="582">
                  <c:v>0</c:v>
                </c:pt>
                <c:pt idx="583">
                  <c:v>0</c:v>
                </c:pt>
                <c:pt idx="584">
                  <c:v>0</c:v>
                </c:pt>
                <c:pt idx="585">
                  <c:v>0</c:v>
                </c:pt>
                <c:pt idx="586">
                  <c:v>0</c:v>
                </c:pt>
                <c:pt idx="587" formatCode="General">
                  <c:v>0</c:v>
                </c:pt>
                <c:pt idx="588">
                  <c:v>0</c:v>
                </c:pt>
                <c:pt idx="591">
                  <c:v>0</c:v>
                </c:pt>
                <c:pt idx="592">
                  <c:v>0</c:v>
                </c:pt>
                <c:pt idx="593">
                  <c:v>0</c:v>
                </c:pt>
                <c:pt idx="594">
                  <c:v>0</c:v>
                </c:pt>
                <c:pt idx="595">
                  <c:v>0</c:v>
                </c:pt>
                <c:pt idx="596">
                  <c:v>0</c:v>
                </c:pt>
                <c:pt idx="597">
                  <c:v>0</c:v>
                </c:pt>
                <c:pt idx="599">
                  <c:v>0</c:v>
                </c:pt>
                <c:pt idx="600">
                  <c:v>0</c:v>
                </c:pt>
                <c:pt idx="601">
                  <c:v>0</c:v>
                </c:pt>
                <c:pt idx="602">
                  <c:v>0</c:v>
                </c:pt>
                <c:pt idx="603">
                  <c:v>0</c:v>
                </c:pt>
                <c:pt idx="604">
                  <c:v>0</c:v>
                </c:pt>
                <c:pt idx="607">
                  <c:v>0</c:v>
                </c:pt>
                <c:pt idx="608">
                  <c:v>0</c:v>
                </c:pt>
                <c:pt idx="609">
                  <c:v>0</c:v>
                </c:pt>
                <c:pt idx="610">
                  <c:v>0</c:v>
                </c:pt>
                <c:pt idx="611">
                  <c:v>0</c:v>
                </c:pt>
                <c:pt idx="612">
                  <c:v>0</c:v>
                </c:pt>
                <c:pt idx="613">
                  <c:v>0</c:v>
                </c:pt>
                <c:pt idx="614">
                  <c:v>0</c:v>
                </c:pt>
                <c:pt idx="615">
                  <c:v>0</c:v>
                </c:pt>
                <c:pt idx="617">
                  <c:v>0</c:v>
                </c:pt>
                <c:pt idx="618">
                  <c:v>0</c:v>
                </c:pt>
                <c:pt idx="619">
                  <c:v>0</c:v>
                </c:pt>
                <c:pt idx="620">
                  <c:v>0</c:v>
                </c:pt>
                <c:pt idx="622">
                  <c:v>0</c:v>
                </c:pt>
                <c:pt idx="623">
                  <c:v>0</c:v>
                </c:pt>
                <c:pt idx="624">
                  <c:v>0</c:v>
                </c:pt>
                <c:pt idx="626">
                  <c:v>0</c:v>
                </c:pt>
                <c:pt idx="629">
                  <c:v>0</c:v>
                </c:pt>
                <c:pt idx="630">
                  <c:v>0</c:v>
                </c:pt>
                <c:pt idx="631">
                  <c:v>0</c:v>
                </c:pt>
                <c:pt idx="634">
                  <c:v>0</c:v>
                </c:pt>
                <c:pt idx="635">
                  <c:v>0</c:v>
                </c:pt>
                <c:pt idx="636">
                  <c:v>0</c:v>
                </c:pt>
                <c:pt idx="637">
                  <c:v>0</c:v>
                </c:pt>
                <c:pt idx="638">
                  <c:v>0</c:v>
                </c:pt>
                <c:pt idx="639" formatCode="General">
                  <c:v>0</c:v>
                </c:pt>
                <c:pt idx="640">
                  <c:v>0</c:v>
                </c:pt>
                <c:pt idx="641">
                  <c:v>0</c:v>
                </c:pt>
                <c:pt idx="644">
                  <c:v>0</c:v>
                </c:pt>
                <c:pt idx="645">
                  <c:v>0</c:v>
                </c:pt>
                <c:pt idx="646">
                  <c:v>0</c:v>
                </c:pt>
                <c:pt idx="647" formatCode="General">
                  <c:v>0</c:v>
                </c:pt>
                <c:pt idx="648" formatCode="General">
                  <c:v>0</c:v>
                </c:pt>
                <c:pt idx="650">
                  <c:v>0</c:v>
                </c:pt>
                <c:pt idx="651">
                  <c:v>0</c:v>
                </c:pt>
                <c:pt idx="652">
                  <c:v>0</c:v>
                </c:pt>
                <c:pt idx="653">
                  <c:v>0</c:v>
                </c:pt>
                <c:pt idx="654">
                  <c:v>0</c:v>
                </c:pt>
                <c:pt idx="655">
                  <c:v>0</c:v>
                </c:pt>
                <c:pt idx="656" formatCode="m/d/yyyy">
                  <c:v>43150</c:v>
                </c:pt>
                <c:pt idx="657">
                  <c:v>0</c:v>
                </c:pt>
                <c:pt idx="658">
                  <c:v>0</c:v>
                </c:pt>
                <c:pt idx="660">
                  <c:v>0</c:v>
                </c:pt>
                <c:pt idx="661">
                  <c:v>0</c:v>
                </c:pt>
                <c:pt idx="663">
                  <c:v>0</c:v>
                </c:pt>
                <c:pt idx="666">
                  <c:v>0</c:v>
                </c:pt>
                <c:pt idx="667">
                  <c:v>0</c:v>
                </c:pt>
                <c:pt idx="668">
                  <c:v>0</c:v>
                </c:pt>
                <c:pt idx="670">
                  <c:v>0</c:v>
                </c:pt>
                <c:pt idx="671">
                  <c:v>0</c:v>
                </c:pt>
                <c:pt idx="673">
                  <c:v>0</c:v>
                </c:pt>
                <c:pt idx="675">
                  <c:v>0</c:v>
                </c:pt>
                <c:pt idx="676">
                  <c:v>0</c:v>
                </c:pt>
                <c:pt idx="677">
                  <c:v>0</c:v>
                </c:pt>
                <c:pt idx="678">
                  <c:v>0</c:v>
                </c:pt>
                <c:pt idx="679">
                  <c:v>0</c:v>
                </c:pt>
                <c:pt idx="681">
                  <c:v>0</c:v>
                </c:pt>
                <c:pt idx="682">
                  <c:v>0</c:v>
                </c:pt>
                <c:pt idx="683">
                  <c:v>0</c:v>
                </c:pt>
                <c:pt idx="685">
                  <c:v>0</c:v>
                </c:pt>
                <c:pt idx="687">
                  <c:v>0</c:v>
                </c:pt>
                <c:pt idx="688">
                  <c:v>0</c:v>
                </c:pt>
                <c:pt idx="689">
                  <c:v>0</c:v>
                </c:pt>
                <c:pt idx="690">
                  <c:v>0</c:v>
                </c:pt>
                <c:pt idx="692">
                  <c:v>0</c:v>
                </c:pt>
                <c:pt idx="693">
                  <c:v>0</c:v>
                </c:pt>
                <c:pt idx="695">
                  <c:v>0</c:v>
                </c:pt>
                <c:pt idx="696">
                  <c:v>0</c:v>
                </c:pt>
                <c:pt idx="697">
                  <c:v>0</c:v>
                </c:pt>
                <c:pt idx="698">
                  <c:v>0</c:v>
                </c:pt>
                <c:pt idx="699">
                  <c:v>0</c:v>
                </c:pt>
                <c:pt idx="700">
                  <c:v>0</c:v>
                </c:pt>
                <c:pt idx="701">
                  <c:v>0</c:v>
                </c:pt>
                <c:pt idx="702">
                  <c:v>0</c:v>
                </c:pt>
                <c:pt idx="703">
                  <c:v>0</c:v>
                </c:pt>
                <c:pt idx="705">
                  <c:v>0</c:v>
                </c:pt>
                <c:pt idx="706">
                  <c:v>0</c:v>
                </c:pt>
                <c:pt idx="707">
                  <c:v>0</c:v>
                </c:pt>
                <c:pt idx="708">
                  <c:v>0</c:v>
                </c:pt>
                <c:pt idx="710">
                  <c:v>0</c:v>
                </c:pt>
                <c:pt idx="712">
                  <c:v>0</c:v>
                </c:pt>
                <c:pt idx="713">
                  <c:v>0</c:v>
                </c:pt>
                <c:pt idx="714">
                  <c:v>0</c:v>
                </c:pt>
                <c:pt idx="715">
                  <c:v>0</c:v>
                </c:pt>
                <c:pt idx="716">
                  <c:v>0</c:v>
                </c:pt>
                <c:pt idx="717">
                  <c:v>0</c:v>
                </c:pt>
                <c:pt idx="718">
                  <c:v>0</c:v>
                </c:pt>
                <c:pt idx="719">
                  <c:v>0</c:v>
                </c:pt>
                <c:pt idx="721">
                  <c:v>0</c:v>
                </c:pt>
                <c:pt idx="722">
                  <c:v>0</c:v>
                </c:pt>
                <c:pt idx="723">
                  <c:v>0</c:v>
                </c:pt>
                <c:pt idx="724">
                  <c:v>0</c:v>
                </c:pt>
                <c:pt idx="725">
                  <c:v>0</c:v>
                </c:pt>
                <c:pt idx="726">
                  <c:v>0</c:v>
                </c:pt>
                <c:pt idx="727">
                  <c:v>0</c:v>
                </c:pt>
                <c:pt idx="728">
                  <c:v>0</c:v>
                </c:pt>
                <c:pt idx="730">
                  <c:v>0</c:v>
                </c:pt>
                <c:pt idx="731">
                  <c:v>0</c:v>
                </c:pt>
                <c:pt idx="732">
                  <c:v>0</c:v>
                </c:pt>
                <c:pt idx="733">
                  <c:v>0</c:v>
                </c:pt>
                <c:pt idx="734">
                  <c:v>0</c:v>
                </c:pt>
                <c:pt idx="735">
                  <c:v>0</c:v>
                </c:pt>
                <c:pt idx="736">
                  <c:v>0</c:v>
                </c:pt>
                <c:pt idx="737">
                  <c:v>0</c:v>
                </c:pt>
                <c:pt idx="738">
                  <c:v>0</c:v>
                </c:pt>
                <c:pt idx="740">
                  <c:v>0</c:v>
                </c:pt>
                <c:pt idx="741">
                  <c:v>0</c:v>
                </c:pt>
                <c:pt idx="742">
                  <c:v>0</c:v>
                </c:pt>
                <c:pt idx="745">
                  <c:v>0</c:v>
                </c:pt>
                <c:pt idx="746">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80">
                  <c:v>0</c:v>
                </c:pt>
                <c:pt idx="782">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1">
                  <c:v>0</c:v>
                </c:pt>
                <c:pt idx="803">
                  <c:v>0</c:v>
                </c:pt>
                <c:pt idx="804">
                  <c:v>0</c:v>
                </c:pt>
                <c:pt idx="806">
                  <c:v>0</c:v>
                </c:pt>
                <c:pt idx="807">
                  <c:v>0</c:v>
                </c:pt>
                <c:pt idx="808">
                  <c:v>0</c:v>
                </c:pt>
                <c:pt idx="809">
                  <c:v>0</c:v>
                </c:pt>
                <c:pt idx="811">
                  <c:v>0</c:v>
                </c:pt>
                <c:pt idx="812">
                  <c:v>0</c:v>
                </c:pt>
                <c:pt idx="813">
                  <c:v>0</c:v>
                </c:pt>
                <c:pt idx="814">
                  <c:v>0</c:v>
                </c:pt>
                <c:pt idx="815">
                  <c:v>0</c:v>
                </c:pt>
                <c:pt idx="816">
                  <c:v>0</c:v>
                </c:pt>
                <c:pt idx="819">
                  <c:v>0</c:v>
                </c:pt>
                <c:pt idx="820">
                  <c:v>0</c:v>
                </c:pt>
                <c:pt idx="821">
                  <c:v>0</c:v>
                </c:pt>
                <c:pt idx="822">
                  <c:v>0</c:v>
                </c:pt>
                <c:pt idx="823">
                  <c:v>0</c:v>
                </c:pt>
                <c:pt idx="824">
                  <c:v>0</c:v>
                </c:pt>
                <c:pt idx="826">
                  <c:v>0</c:v>
                </c:pt>
                <c:pt idx="828">
                  <c:v>0</c:v>
                </c:pt>
                <c:pt idx="829">
                  <c:v>0</c:v>
                </c:pt>
                <c:pt idx="830">
                  <c:v>0</c:v>
                </c:pt>
                <c:pt idx="831">
                  <c:v>0</c:v>
                </c:pt>
                <c:pt idx="832">
                  <c:v>0</c:v>
                </c:pt>
                <c:pt idx="833">
                  <c:v>0</c:v>
                </c:pt>
                <c:pt idx="834">
                  <c:v>0</c:v>
                </c:pt>
                <c:pt idx="835">
                  <c:v>0</c:v>
                </c:pt>
                <c:pt idx="836">
                  <c:v>0</c:v>
                </c:pt>
                <c:pt idx="837">
                  <c:v>0</c:v>
                </c:pt>
                <c:pt idx="838">
                  <c:v>0</c:v>
                </c:pt>
                <c:pt idx="839">
                  <c:v>0</c:v>
                </c:pt>
                <c:pt idx="841">
                  <c:v>0</c:v>
                </c:pt>
                <c:pt idx="842">
                  <c:v>0</c:v>
                </c:pt>
                <c:pt idx="843">
                  <c:v>0</c:v>
                </c:pt>
                <c:pt idx="845">
                  <c:v>0</c:v>
                </c:pt>
                <c:pt idx="846">
                  <c:v>0</c:v>
                </c:pt>
                <c:pt idx="848">
                  <c:v>0</c:v>
                </c:pt>
                <c:pt idx="850">
                  <c:v>0</c:v>
                </c:pt>
                <c:pt idx="851">
                  <c:v>0</c:v>
                </c:pt>
                <c:pt idx="852">
                  <c:v>0</c:v>
                </c:pt>
                <c:pt idx="853">
                  <c:v>0</c:v>
                </c:pt>
                <c:pt idx="854">
                  <c:v>0</c:v>
                </c:pt>
                <c:pt idx="856">
                  <c:v>0</c:v>
                </c:pt>
                <c:pt idx="857">
                  <c:v>0</c:v>
                </c:pt>
                <c:pt idx="858">
                  <c:v>0</c:v>
                </c:pt>
                <c:pt idx="859">
                  <c:v>0</c:v>
                </c:pt>
                <c:pt idx="860">
                  <c:v>0</c:v>
                </c:pt>
                <c:pt idx="861">
                  <c:v>0</c:v>
                </c:pt>
                <c:pt idx="862">
                  <c:v>0</c:v>
                </c:pt>
                <c:pt idx="863">
                  <c:v>0</c:v>
                </c:pt>
                <c:pt idx="865">
                  <c:v>0</c:v>
                </c:pt>
                <c:pt idx="866">
                  <c:v>0</c:v>
                </c:pt>
                <c:pt idx="867">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7">
                  <c:v>0</c:v>
                </c:pt>
                <c:pt idx="888">
                  <c:v>0</c:v>
                </c:pt>
                <c:pt idx="889">
                  <c:v>0</c:v>
                </c:pt>
                <c:pt idx="890">
                  <c:v>0</c:v>
                </c:pt>
                <c:pt idx="891">
                  <c:v>0</c:v>
                </c:pt>
                <c:pt idx="892">
                  <c:v>0</c:v>
                </c:pt>
                <c:pt idx="893">
                  <c:v>0</c:v>
                </c:pt>
                <c:pt idx="894">
                  <c:v>0</c:v>
                </c:pt>
                <c:pt idx="896">
                  <c:v>0</c:v>
                </c:pt>
                <c:pt idx="897">
                  <c:v>0</c:v>
                </c:pt>
                <c:pt idx="898">
                  <c:v>0</c:v>
                </c:pt>
                <c:pt idx="899">
                  <c:v>0</c:v>
                </c:pt>
                <c:pt idx="900">
                  <c:v>0</c:v>
                </c:pt>
                <c:pt idx="902">
                  <c:v>0</c:v>
                </c:pt>
                <c:pt idx="903">
                  <c:v>0</c:v>
                </c:pt>
                <c:pt idx="904">
                  <c:v>0</c:v>
                </c:pt>
                <c:pt idx="905">
                  <c:v>0</c:v>
                </c:pt>
                <c:pt idx="906">
                  <c:v>0</c:v>
                </c:pt>
                <c:pt idx="908">
                  <c:v>0</c:v>
                </c:pt>
                <c:pt idx="909">
                  <c:v>0</c:v>
                </c:pt>
                <c:pt idx="910">
                  <c:v>0</c:v>
                </c:pt>
                <c:pt idx="911">
                  <c:v>0</c:v>
                </c:pt>
                <c:pt idx="912">
                  <c:v>0</c:v>
                </c:pt>
                <c:pt idx="913">
                  <c:v>0</c:v>
                </c:pt>
                <c:pt idx="914">
                  <c:v>0</c:v>
                </c:pt>
                <c:pt idx="915">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60">
                  <c:v>0</c:v>
                </c:pt>
                <c:pt idx="961">
                  <c:v>0</c:v>
                </c:pt>
                <c:pt idx="962">
                  <c:v>0</c:v>
                </c:pt>
                <c:pt idx="963">
                  <c:v>0</c:v>
                </c:pt>
                <c:pt idx="964">
                  <c:v>0</c:v>
                </c:pt>
                <c:pt idx="965">
                  <c:v>0</c:v>
                </c:pt>
                <c:pt idx="966">
                  <c:v>0</c:v>
                </c:pt>
                <c:pt idx="967">
                  <c:v>0</c:v>
                </c:pt>
                <c:pt idx="968">
                  <c:v>0</c:v>
                </c:pt>
                <c:pt idx="969">
                  <c:v>0</c:v>
                </c:pt>
                <c:pt idx="970">
                  <c:v>0</c:v>
                </c:pt>
                <c:pt idx="971">
                  <c:v>0</c:v>
                </c:pt>
                <c:pt idx="973">
                  <c:v>0</c:v>
                </c:pt>
                <c:pt idx="975">
                  <c:v>0</c:v>
                </c:pt>
                <c:pt idx="976">
                  <c:v>0</c:v>
                </c:pt>
                <c:pt idx="977">
                  <c:v>0</c:v>
                </c:pt>
                <c:pt idx="978">
                  <c:v>0</c:v>
                </c:pt>
                <c:pt idx="980">
                  <c:v>0</c:v>
                </c:pt>
                <c:pt idx="982">
                  <c:v>0</c:v>
                </c:pt>
                <c:pt idx="983">
                  <c:v>0</c:v>
                </c:pt>
                <c:pt idx="984">
                  <c:v>0</c:v>
                </c:pt>
                <c:pt idx="985">
                  <c:v>0</c:v>
                </c:pt>
                <c:pt idx="986">
                  <c:v>0</c:v>
                </c:pt>
                <c:pt idx="987">
                  <c:v>0</c:v>
                </c:pt>
                <c:pt idx="988">
                  <c:v>0</c:v>
                </c:pt>
                <c:pt idx="989">
                  <c:v>0</c:v>
                </c:pt>
                <c:pt idx="990">
                  <c:v>0</c:v>
                </c:pt>
                <c:pt idx="991">
                  <c:v>0</c:v>
                </c:pt>
                <c:pt idx="993">
                  <c:v>0</c:v>
                </c:pt>
                <c:pt idx="994">
                  <c:v>0</c:v>
                </c:pt>
                <c:pt idx="995">
                  <c:v>0</c:v>
                </c:pt>
                <c:pt idx="998">
                  <c:v>0</c:v>
                </c:pt>
                <c:pt idx="999">
                  <c:v>0</c:v>
                </c:pt>
                <c:pt idx="1000">
                  <c:v>0</c:v>
                </c:pt>
                <c:pt idx="1001">
                  <c:v>0</c:v>
                </c:pt>
                <c:pt idx="1002">
                  <c:v>0</c:v>
                </c:pt>
                <c:pt idx="1003">
                  <c:v>0</c:v>
                </c:pt>
                <c:pt idx="1004">
                  <c:v>0</c:v>
                </c:pt>
                <c:pt idx="1005">
                  <c:v>0</c:v>
                </c:pt>
                <c:pt idx="1007">
                  <c:v>0</c:v>
                </c:pt>
                <c:pt idx="1008">
                  <c:v>0</c:v>
                </c:pt>
                <c:pt idx="1011">
                  <c:v>0</c:v>
                </c:pt>
                <c:pt idx="1012">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40">
                  <c:v>0</c:v>
                </c:pt>
                <c:pt idx="1043">
                  <c:v>0</c:v>
                </c:pt>
                <c:pt idx="1046">
                  <c:v>0</c:v>
                </c:pt>
                <c:pt idx="1047">
                  <c:v>0</c:v>
                </c:pt>
                <c:pt idx="1048">
                  <c:v>0</c:v>
                </c:pt>
                <c:pt idx="1049">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4">
                  <c:v>0</c:v>
                </c:pt>
                <c:pt idx="1075">
                  <c:v>0</c:v>
                </c:pt>
                <c:pt idx="1076">
                  <c:v>0</c:v>
                </c:pt>
                <c:pt idx="1079">
                  <c:v>0</c:v>
                </c:pt>
                <c:pt idx="1080">
                  <c:v>0</c:v>
                </c:pt>
                <c:pt idx="1081">
                  <c:v>0</c:v>
                </c:pt>
                <c:pt idx="1082">
                  <c:v>0</c:v>
                </c:pt>
                <c:pt idx="1083">
                  <c:v>0</c:v>
                </c:pt>
                <c:pt idx="1084">
                  <c:v>0</c:v>
                </c:pt>
                <c:pt idx="1086">
                  <c:v>0</c:v>
                </c:pt>
                <c:pt idx="1087">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numCache>
            </c:numRef>
          </c:val>
          <c:extLst>
            <c:ext xmlns:c15="http://schemas.microsoft.com/office/drawing/2012/chart" uri="{02D57815-91ED-43cb-92C2-25804820EDAC}">
              <c15:filteredCategoryTitle>
                <c15:cat>
                  <c:strRef>
                    <c:extLst xmlns:c16="http://schemas.microsoft.com/office/drawing/2014/chart">
                      <c:ext uri="{02D57815-91ED-43cb-92C2-25804820EDAC}">
                        <c15:formulaRef>
                          <c15:sqref>'Weekly Report'!$A$65:$A$1168</c15:sqref>
                        </c15:formulaRef>
                      </c:ext>
                    </c:extLst>
                    <c:strCache>
                      <c:ptCount val="1104"/>
                      <c:pt idx="0">
                        <c:v>SHSES1679</c:v>
                      </c:pt>
                      <c:pt idx="1">
                        <c:v>SHSES1680</c:v>
                      </c:pt>
                      <c:pt idx="2">
                        <c:v>SHSES1681</c:v>
                      </c:pt>
                      <c:pt idx="3">
                        <c:v>SHSES1682</c:v>
                      </c:pt>
                      <c:pt idx="4">
                        <c:v>SHSES1683</c:v>
                      </c:pt>
                      <c:pt idx="5">
                        <c:v>SHSES1684</c:v>
                      </c:pt>
                      <c:pt idx="6">
                        <c:v>SHSES1685</c:v>
                      </c:pt>
                      <c:pt idx="7">
                        <c:v>SHSES1686</c:v>
                      </c:pt>
                      <c:pt idx="8">
                        <c:v>SHSES1687</c:v>
                      </c:pt>
                      <c:pt idx="9">
                        <c:v>SHSES1688</c:v>
                      </c:pt>
                      <c:pt idx="10">
                        <c:v>SHSES1689</c:v>
                      </c:pt>
                      <c:pt idx="11">
                        <c:v>SHSES1690</c:v>
                      </c:pt>
                      <c:pt idx="12">
                        <c:v>SHSES1691</c:v>
                      </c:pt>
                      <c:pt idx="13">
                        <c:v>SHSES1692</c:v>
                      </c:pt>
                      <c:pt idx="14">
                        <c:v>SHSES1693</c:v>
                      </c:pt>
                      <c:pt idx="15">
                        <c:v>SHSES1694</c:v>
                      </c:pt>
                      <c:pt idx="16">
                        <c:v>SHSES1695</c:v>
                      </c:pt>
                      <c:pt idx="17">
                        <c:v>SHSES1696</c:v>
                      </c:pt>
                      <c:pt idx="18">
                        <c:v>SHSES1697</c:v>
                      </c:pt>
                      <c:pt idx="19">
                        <c:v>SHSES1698</c:v>
                      </c:pt>
                      <c:pt idx="20">
                        <c:v>SHSES1699</c:v>
                      </c:pt>
                      <c:pt idx="21">
                        <c:v>SHSES1700</c:v>
                      </c:pt>
                      <c:pt idx="22">
                        <c:v>SHSES1701</c:v>
                      </c:pt>
                      <c:pt idx="23">
                        <c:v>SHSES1702</c:v>
                      </c:pt>
                      <c:pt idx="24">
                        <c:v>SHSES1703</c:v>
                      </c:pt>
                      <c:pt idx="25">
                        <c:v>SHSES1704</c:v>
                      </c:pt>
                      <c:pt idx="26">
                        <c:v>SHSES1705</c:v>
                      </c:pt>
                      <c:pt idx="27">
                        <c:v>SHSES1706</c:v>
                      </c:pt>
                      <c:pt idx="28">
                        <c:v>SHSES1707</c:v>
                      </c:pt>
                      <c:pt idx="29">
                        <c:v>SHSES2292</c:v>
                      </c:pt>
                      <c:pt idx="30">
                        <c:v>SHSES1709</c:v>
                      </c:pt>
                      <c:pt idx="31">
                        <c:v>SHSES1710</c:v>
                      </c:pt>
                      <c:pt idx="32">
                        <c:v>SHSES1711</c:v>
                      </c:pt>
                      <c:pt idx="33">
                        <c:v>SHSES1712</c:v>
                      </c:pt>
                      <c:pt idx="34">
                        <c:v>SHSES1713</c:v>
                      </c:pt>
                      <c:pt idx="35">
                        <c:v>SHSES1714</c:v>
                      </c:pt>
                      <c:pt idx="36">
                        <c:v>SHSES1715</c:v>
                      </c:pt>
                      <c:pt idx="37">
                        <c:v>SHSES1716</c:v>
                      </c:pt>
                      <c:pt idx="38">
                        <c:v>SHSES1717</c:v>
                      </c:pt>
                      <c:pt idx="39">
                        <c:v>SHSES1718</c:v>
                      </c:pt>
                      <c:pt idx="40">
                        <c:v>SHSES1719</c:v>
                      </c:pt>
                      <c:pt idx="41">
                        <c:v>SHSES1720</c:v>
                      </c:pt>
                      <c:pt idx="42">
                        <c:v>SHSES1721</c:v>
                      </c:pt>
                      <c:pt idx="43">
                        <c:v>SHSES1722</c:v>
                      </c:pt>
                      <c:pt idx="44">
                        <c:v>SHSES1723</c:v>
                      </c:pt>
                      <c:pt idx="45">
                        <c:v>SHSES1724</c:v>
                      </c:pt>
                      <c:pt idx="46">
                        <c:v>SHSES1725</c:v>
                      </c:pt>
                      <c:pt idx="47">
                        <c:v>SHSES1726</c:v>
                      </c:pt>
                      <c:pt idx="48">
                        <c:v>SHSES1727</c:v>
                      </c:pt>
                      <c:pt idx="49">
                        <c:v>SHSES1728</c:v>
                      </c:pt>
                      <c:pt idx="50">
                        <c:v>SHSES1729</c:v>
                      </c:pt>
                      <c:pt idx="51">
                        <c:v>SHSES1730</c:v>
                      </c:pt>
                      <c:pt idx="52">
                        <c:v>SHSES1731</c:v>
                      </c:pt>
                      <c:pt idx="53">
                        <c:v>SHSES1732</c:v>
                      </c:pt>
                      <c:pt idx="54">
                        <c:v>SHSES1733</c:v>
                      </c:pt>
                      <c:pt idx="55">
                        <c:v>SHSES1734</c:v>
                      </c:pt>
                      <c:pt idx="56">
                        <c:v>SHSES1735</c:v>
                      </c:pt>
                      <c:pt idx="57">
                        <c:v>SHSES1736</c:v>
                      </c:pt>
                      <c:pt idx="58">
                        <c:v>SHSES1737</c:v>
                      </c:pt>
                      <c:pt idx="59">
                        <c:v>SHSES1738</c:v>
                      </c:pt>
                      <c:pt idx="60">
                        <c:v>SHSES1739</c:v>
                      </c:pt>
                      <c:pt idx="61">
                        <c:v>SHSES1740</c:v>
                      </c:pt>
                      <c:pt idx="62">
                        <c:v>SHSES1741</c:v>
                      </c:pt>
                      <c:pt idx="63">
                        <c:v>SHSES1742</c:v>
                      </c:pt>
                      <c:pt idx="64">
                        <c:v>SHSES1743</c:v>
                      </c:pt>
                      <c:pt idx="65">
                        <c:v>SHSES1744</c:v>
                      </c:pt>
                      <c:pt idx="66">
                        <c:v>SHSES1745</c:v>
                      </c:pt>
                      <c:pt idx="67">
                        <c:v>SHSES1746</c:v>
                      </c:pt>
                      <c:pt idx="68">
                        <c:v>SHSES1747</c:v>
                      </c:pt>
                      <c:pt idx="69">
                        <c:v>SHSES1748</c:v>
                      </c:pt>
                      <c:pt idx="70">
                        <c:v>SHSES1749</c:v>
                      </c:pt>
                      <c:pt idx="71">
                        <c:v>SHSES1750</c:v>
                      </c:pt>
                      <c:pt idx="72">
                        <c:v>SHSES1751</c:v>
                      </c:pt>
                      <c:pt idx="73">
                        <c:v>SHSES1752</c:v>
                      </c:pt>
                      <c:pt idx="74">
                        <c:v>SHSES1753</c:v>
                      </c:pt>
                      <c:pt idx="75">
                        <c:v>SHSES1754</c:v>
                      </c:pt>
                      <c:pt idx="76">
                        <c:v>SHSES1755</c:v>
                      </c:pt>
                      <c:pt idx="77">
                        <c:v>SHSES1756</c:v>
                      </c:pt>
                      <c:pt idx="78">
                        <c:v>SHSES1757</c:v>
                      </c:pt>
                      <c:pt idx="79">
                        <c:v>SHSES1758</c:v>
                      </c:pt>
                      <c:pt idx="80">
                        <c:v>SHSES1759</c:v>
                      </c:pt>
                      <c:pt idx="81">
                        <c:v>SHSES1760</c:v>
                      </c:pt>
                      <c:pt idx="82">
                        <c:v>SHSES1761</c:v>
                      </c:pt>
                      <c:pt idx="83">
                        <c:v>SHSES1762</c:v>
                      </c:pt>
                      <c:pt idx="84">
                        <c:v>SHSES1763</c:v>
                      </c:pt>
                      <c:pt idx="85">
                        <c:v>SHSES1764</c:v>
                      </c:pt>
                      <c:pt idx="86">
                        <c:v>SHSES1765</c:v>
                      </c:pt>
                      <c:pt idx="87">
                        <c:v>SHSES1766</c:v>
                      </c:pt>
                      <c:pt idx="88">
                        <c:v>SHSES1767</c:v>
                      </c:pt>
                      <c:pt idx="89">
                        <c:v>SHSES1768</c:v>
                      </c:pt>
                      <c:pt idx="90">
                        <c:v>SHSES1769</c:v>
                      </c:pt>
                      <c:pt idx="91">
                        <c:v>SHSES1770</c:v>
                      </c:pt>
                      <c:pt idx="92">
                        <c:v>SHSES1771</c:v>
                      </c:pt>
                      <c:pt idx="93">
                        <c:v>SHSES1772</c:v>
                      </c:pt>
                      <c:pt idx="94">
                        <c:v>SHSES1773</c:v>
                      </c:pt>
                      <c:pt idx="95">
                        <c:v>SHSES1774</c:v>
                      </c:pt>
                      <c:pt idx="96">
                        <c:v>SHSES1775</c:v>
                      </c:pt>
                      <c:pt idx="97">
                        <c:v>SHSES1776</c:v>
                      </c:pt>
                      <c:pt idx="98">
                        <c:v>SHSES1777</c:v>
                      </c:pt>
                      <c:pt idx="99">
                        <c:v>SHSES1778</c:v>
                      </c:pt>
                      <c:pt idx="100">
                        <c:v>SHSES1779</c:v>
                      </c:pt>
                      <c:pt idx="101">
                        <c:v>SHSES1780</c:v>
                      </c:pt>
                      <c:pt idx="102">
                        <c:v>SHSES1781</c:v>
                      </c:pt>
                      <c:pt idx="103">
                        <c:v>SHSES1782</c:v>
                      </c:pt>
                      <c:pt idx="104">
                        <c:v>SHSES1783</c:v>
                      </c:pt>
                      <c:pt idx="105">
                        <c:v>SHSES1784</c:v>
                      </c:pt>
                      <c:pt idx="106">
                        <c:v>SHSES1785</c:v>
                      </c:pt>
                      <c:pt idx="107">
                        <c:v>SHSES1786</c:v>
                      </c:pt>
                      <c:pt idx="108">
                        <c:v>SHSES1787</c:v>
                      </c:pt>
                      <c:pt idx="109">
                        <c:v>SHSES1788</c:v>
                      </c:pt>
                      <c:pt idx="110">
                        <c:v>SHSES1789</c:v>
                      </c:pt>
                      <c:pt idx="111">
                        <c:v>SHSES1790</c:v>
                      </c:pt>
                      <c:pt idx="112">
                        <c:v>SHSES1791</c:v>
                      </c:pt>
                      <c:pt idx="113">
                        <c:v>SHSES1792</c:v>
                      </c:pt>
                      <c:pt idx="114">
                        <c:v>SHSES1793</c:v>
                      </c:pt>
                      <c:pt idx="115">
                        <c:v>SHSES1794</c:v>
                      </c:pt>
                      <c:pt idx="116">
                        <c:v>SHSES1795</c:v>
                      </c:pt>
                      <c:pt idx="117">
                        <c:v>SHSES1796</c:v>
                      </c:pt>
                      <c:pt idx="118">
                        <c:v>SHSES1797</c:v>
                      </c:pt>
                      <c:pt idx="119">
                        <c:v>SHSES1798</c:v>
                      </c:pt>
                      <c:pt idx="120">
                        <c:v>SHSES1799</c:v>
                      </c:pt>
                      <c:pt idx="121">
                        <c:v>SHSES1800</c:v>
                      </c:pt>
                      <c:pt idx="122">
                        <c:v>SHSES1801</c:v>
                      </c:pt>
                      <c:pt idx="123">
                        <c:v>SHSES1802</c:v>
                      </c:pt>
                      <c:pt idx="124">
                        <c:v>SHSES1803</c:v>
                      </c:pt>
                      <c:pt idx="125">
                        <c:v>SHSES1804</c:v>
                      </c:pt>
                      <c:pt idx="126">
                        <c:v>SHSES1805</c:v>
                      </c:pt>
                      <c:pt idx="127">
                        <c:v>SHSES1806</c:v>
                      </c:pt>
                      <c:pt idx="128">
                        <c:v>SHSES1807</c:v>
                      </c:pt>
                      <c:pt idx="129">
                        <c:v>SHSES1808</c:v>
                      </c:pt>
                      <c:pt idx="130">
                        <c:v>SHSES1809</c:v>
                      </c:pt>
                      <c:pt idx="131">
                        <c:v>SHSES1810</c:v>
                      </c:pt>
                      <c:pt idx="132">
                        <c:v>SHSES1811</c:v>
                      </c:pt>
                      <c:pt idx="133">
                        <c:v>SHSES1812</c:v>
                      </c:pt>
                      <c:pt idx="134">
                        <c:v>SHSES1554</c:v>
                      </c:pt>
                      <c:pt idx="135">
                        <c:v>SHSES1814</c:v>
                      </c:pt>
                      <c:pt idx="136">
                        <c:v>SHSES1815</c:v>
                      </c:pt>
                      <c:pt idx="137">
                        <c:v>SHSES1816</c:v>
                      </c:pt>
                      <c:pt idx="138">
                        <c:v>SHSES1817</c:v>
                      </c:pt>
                      <c:pt idx="139">
                        <c:v>SHSES1818</c:v>
                      </c:pt>
                      <c:pt idx="140">
                        <c:v>SHSES1819</c:v>
                      </c:pt>
                      <c:pt idx="141">
                        <c:v>SHSES1820</c:v>
                      </c:pt>
                      <c:pt idx="142">
                        <c:v>SHSES1821</c:v>
                      </c:pt>
                      <c:pt idx="143">
                        <c:v>SHSES1822</c:v>
                      </c:pt>
                      <c:pt idx="144">
                        <c:v>SHSES1823</c:v>
                      </c:pt>
                      <c:pt idx="145">
                        <c:v>SHSES1824</c:v>
                      </c:pt>
                      <c:pt idx="146">
                        <c:v>SHSES1825</c:v>
                      </c:pt>
                      <c:pt idx="147">
                        <c:v>SHSES1826</c:v>
                      </c:pt>
                      <c:pt idx="148">
                        <c:v>SHSES1827</c:v>
                      </c:pt>
                      <c:pt idx="149">
                        <c:v>SHSES2377</c:v>
                      </c:pt>
                      <c:pt idx="150">
                        <c:v>SHSES1829</c:v>
                      </c:pt>
                      <c:pt idx="151">
                        <c:v>SHSES1830</c:v>
                      </c:pt>
                      <c:pt idx="152">
                        <c:v>SHSES1831</c:v>
                      </c:pt>
                      <c:pt idx="153">
                        <c:v>SHSES1832</c:v>
                      </c:pt>
                      <c:pt idx="154">
                        <c:v>SHSES1833</c:v>
                      </c:pt>
                      <c:pt idx="155">
                        <c:v>SHSES1834</c:v>
                      </c:pt>
                      <c:pt idx="156">
                        <c:v>SHSES1835</c:v>
                      </c:pt>
                      <c:pt idx="157">
                        <c:v>SHSES1836</c:v>
                      </c:pt>
                      <c:pt idx="158">
                        <c:v>SHSES1837</c:v>
                      </c:pt>
                      <c:pt idx="159">
                        <c:v>SHSES1838</c:v>
                      </c:pt>
                      <c:pt idx="160">
                        <c:v>SHSES1839</c:v>
                      </c:pt>
                      <c:pt idx="161">
                        <c:v>SHSES1840</c:v>
                      </c:pt>
                      <c:pt idx="162">
                        <c:v>SHSES1841</c:v>
                      </c:pt>
                      <c:pt idx="163">
                        <c:v>SHSES1842</c:v>
                      </c:pt>
                      <c:pt idx="164">
                        <c:v>SHSES1843</c:v>
                      </c:pt>
                      <c:pt idx="165">
                        <c:v>SHSES1844</c:v>
                      </c:pt>
                      <c:pt idx="166">
                        <c:v>SHSES1845</c:v>
                      </c:pt>
                      <c:pt idx="167">
                        <c:v>SHSES1846</c:v>
                      </c:pt>
                      <c:pt idx="168">
                        <c:v>SHSES1847</c:v>
                      </c:pt>
                      <c:pt idx="169">
                        <c:v>SHSES1848</c:v>
                      </c:pt>
                      <c:pt idx="170">
                        <c:v>SHSES1849</c:v>
                      </c:pt>
                      <c:pt idx="171">
                        <c:v>SHSES1850</c:v>
                      </c:pt>
                      <c:pt idx="172">
                        <c:v>SHSES1851</c:v>
                      </c:pt>
                      <c:pt idx="173">
                        <c:v>SHSES1852</c:v>
                      </c:pt>
                      <c:pt idx="174">
                        <c:v>SHSES1853</c:v>
                      </c:pt>
                      <c:pt idx="175">
                        <c:v>SHSES1854</c:v>
                      </c:pt>
                      <c:pt idx="176">
                        <c:v>SHSES1855</c:v>
                      </c:pt>
                      <c:pt idx="177">
                        <c:v>SHSES1856</c:v>
                      </c:pt>
                      <c:pt idx="178">
                        <c:v>SHSES1857</c:v>
                      </c:pt>
                      <c:pt idx="179">
                        <c:v>SHSES1858</c:v>
                      </c:pt>
                      <c:pt idx="180">
                        <c:v>SHSES1859</c:v>
                      </c:pt>
                      <c:pt idx="181">
                        <c:v>SHSES1860</c:v>
                      </c:pt>
                      <c:pt idx="182">
                        <c:v>SHSES1861</c:v>
                      </c:pt>
                      <c:pt idx="183">
                        <c:v>SHSES1862</c:v>
                      </c:pt>
                      <c:pt idx="184">
                        <c:v>SHSES1863</c:v>
                      </c:pt>
                      <c:pt idx="185">
                        <c:v>SHSES1864</c:v>
                      </c:pt>
                      <c:pt idx="186">
                        <c:v>SHSES1865</c:v>
                      </c:pt>
                      <c:pt idx="187">
                        <c:v>SHSES1866</c:v>
                      </c:pt>
                      <c:pt idx="188">
                        <c:v>SHSES1867</c:v>
                      </c:pt>
                      <c:pt idx="189">
                        <c:v>SHSES1868</c:v>
                      </c:pt>
                      <c:pt idx="190">
                        <c:v>SHSES1869</c:v>
                      </c:pt>
                      <c:pt idx="191">
                        <c:v>SHSES1870</c:v>
                      </c:pt>
                      <c:pt idx="192">
                        <c:v>SHSES1871</c:v>
                      </c:pt>
                      <c:pt idx="193">
                        <c:v>SHSES1872</c:v>
                      </c:pt>
                      <c:pt idx="194">
                        <c:v>SHSES1873</c:v>
                      </c:pt>
                      <c:pt idx="195">
                        <c:v>SHSES1874</c:v>
                      </c:pt>
                      <c:pt idx="196">
                        <c:v>SHSES1875</c:v>
                      </c:pt>
                      <c:pt idx="197">
                        <c:v>SHSES1876</c:v>
                      </c:pt>
                      <c:pt idx="198">
                        <c:v>SHSES1877</c:v>
                      </c:pt>
                      <c:pt idx="199">
                        <c:v>SHSES1878</c:v>
                      </c:pt>
                      <c:pt idx="200">
                        <c:v>SHSES1879</c:v>
                      </c:pt>
                      <c:pt idx="201">
                        <c:v>SHSES1880</c:v>
                      </c:pt>
                      <c:pt idx="202">
                        <c:v>SHSES1881</c:v>
                      </c:pt>
                      <c:pt idx="203">
                        <c:v>SHSES1882</c:v>
                      </c:pt>
                      <c:pt idx="204">
                        <c:v>SHSES1883</c:v>
                      </c:pt>
                      <c:pt idx="205">
                        <c:v>SHSES1884</c:v>
                      </c:pt>
                      <c:pt idx="206">
                        <c:v>SHSES1885</c:v>
                      </c:pt>
                      <c:pt idx="207">
                        <c:v>SHSES1886</c:v>
                      </c:pt>
                      <c:pt idx="208">
                        <c:v>SHSES1887</c:v>
                      </c:pt>
                      <c:pt idx="209">
                        <c:v>SHSES1888</c:v>
                      </c:pt>
                      <c:pt idx="210">
                        <c:v>SHSES1889</c:v>
                      </c:pt>
                      <c:pt idx="211">
                        <c:v>SHSES1890</c:v>
                      </c:pt>
                      <c:pt idx="212">
                        <c:v>SHSES1891</c:v>
                      </c:pt>
                      <c:pt idx="213">
                        <c:v>SHSES1892</c:v>
                      </c:pt>
                      <c:pt idx="214">
                        <c:v>SHSES1893</c:v>
                      </c:pt>
                      <c:pt idx="215">
                        <c:v>SHSES1894</c:v>
                      </c:pt>
                      <c:pt idx="216">
                        <c:v>SHSES1895</c:v>
                      </c:pt>
                      <c:pt idx="217">
                        <c:v>SHSES1896</c:v>
                      </c:pt>
                      <c:pt idx="218">
                        <c:v>SHSES1897</c:v>
                      </c:pt>
                      <c:pt idx="219">
                        <c:v>SHSES1898</c:v>
                      </c:pt>
                      <c:pt idx="220">
                        <c:v>SHSES1899</c:v>
                      </c:pt>
                      <c:pt idx="221">
                        <c:v>SHSES1900</c:v>
                      </c:pt>
                      <c:pt idx="222">
                        <c:v>SHSES1901</c:v>
                      </c:pt>
                      <c:pt idx="223">
                        <c:v>SHSES1902</c:v>
                      </c:pt>
                      <c:pt idx="224">
                        <c:v>SHSES1903</c:v>
                      </c:pt>
                      <c:pt idx="225">
                        <c:v>SHSES1904</c:v>
                      </c:pt>
                      <c:pt idx="226">
                        <c:v>SHSES1905</c:v>
                      </c:pt>
                      <c:pt idx="227">
                        <c:v>SHSES1906</c:v>
                      </c:pt>
                      <c:pt idx="228">
                        <c:v>SHSES1907</c:v>
                      </c:pt>
                      <c:pt idx="229">
                        <c:v>SHSES1908</c:v>
                      </c:pt>
                      <c:pt idx="230">
                        <c:v>SHSES1909</c:v>
                      </c:pt>
                      <c:pt idx="231">
                        <c:v>SHSES1910</c:v>
                      </c:pt>
                      <c:pt idx="232">
                        <c:v>SHSES1911</c:v>
                      </c:pt>
                      <c:pt idx="233">
                        <c:v>SHSES1912</c:v>
                      </c:pt>
                      <c:pt idx="234">
                        <c:v>SHSES1913</c:v>
                      </c:pt>
                      <c:pt idx="235">
                        <c:v>SHSES1914</c:v>
                      </c:pt>
                      <c:pt idx="236">
                        <c:v>SHSES1915</c:v>
                      </c:pt>
                      <c:pt idx="237">
                        <c:v>SHSES1916</c:v>
                      </c:pt>
                      <c:pt idx="238">
                        <c:v>SHSES1917</c:v>
                      </c:pt>
                      <c:pt idx="239">
                        <c:v>SHSES1918</c:v>
                      </c:pt>
                      <c:pt idx="240">
                        <c:v>SHSES1919</c:v>
                      </c:pt>
                      <c:pt idx="241">
                        <c:v>SHSES1920</c:v>
                      </c:pt>
                      <c:pt idx="242">
                        <c:v>SHSES1921</c:v>
                      </c:pt>
                      <c:pt idx="243">
                        <c:v>SHSES1922</c:v>
                      </c:pt>
                      <c:pt idx="244">
                        <c:v>SHSES1923</c:v>
                      </c:pt>
                      <c:pt idx="245">
                        <c:v>SHSES1924</c:v>
                      </c:pt>
                      <c:pt idx="246">
                        <c:v>SHSES1925</c:v>
                      </c:pt>
                      <c:pt idx="247">
                        <c:v>SHSES1926</c:v>
                      </c:pt>
                      <c:pt idx="248">
                        <c:v>SHSES1927</c:v>
                      </c:pt>
                      <c:pt idx="249">
                        <c:v>SHSES1928</c:v>
                      </c:pt>
                      <c:pt idx="250">
                        <c:v>SHSES1929</c:v>
                      </c:pt>
                      <c:pt idx="251">
                        <c:v>SHSES1930</c:v>
                      </c:pt>
                      <c:pt idx="252">
                        <c:v>SHSES1931</c:v>
                      </c:pt>
                      <c:pt idx="253">
                        <c:v>SHSES1932</c:v>
                      </c:pt>
                      <c:pt idx="254">
                        <c:v>SHSES1933</c:v>
                      </c:pt>
                      <c:pt idx="255">
                        <c:v>SHSES1934</c:v>
                      </c:pt>
                      <c:pt idx="256">
                        <c:v>SHSES1935</c:v>
                      </c:pt>
                      <c:pt idx="257">
                        <c:v>SHSES1936</c:v>
                      </c:pt>
                      <c:pt idx="258">
                        <c:v>SHSES1937</c:v>
                      </c:pt>
                      <c:pt idx="259">
                        <c:v>SHSES1938</c:v>
                      </c:pt>
                      <c:pt idx="260">
                        <c:v>SHSES1939</c:v>
                      </c:pt>
                      <c:pt idx="261">
                        <c:v>SHSES1940</c:v>
                      </c:pt>
                      <c:pt idx="262">
                        <c:v>SHSES1941</c:v>
                      </c:pt>
                      <c:pt idx="263">
                        <c:v>SHSES1942</c:v>
                      </c:pt>
                      <c:pt idx="264">
                        <c:v>SHSES1943</c:v>
                      </c:pt>
                      <c:pt idx="265">
                        <c:v>SHSES1944</c:v>
                      </c:pt>
                      <c:pt idx="266">
                        <c:v>SHSES1945</c:v>
                      </c:pt>
                      <c:pt idx="267">
                        <c:v>SHSES1946</c:v>
                      </c:pt>
                      <c:pt idx="268">
                        <c:v>SHSES1947</c:v>
                      </c:pt>
                      <c:pt idx="269">
                        <c:v>SHSES1948</c:v>
                      </c:pt>
                      <c:pt idx="270">
                        <c:v>SHSES1949</c:v>
                      </c:pt>
                      <c:pt idx="271">
                        <c:v>SHSES1950</c:v>
                      </c:pt>
                      <c:pt idx="272">
                        <c:v>SHSES1951</c:v>
                      </c:pt>
                      <c:pt idx="273">
                        <c:v>SHSES1952</c:v>
                      </c:pt>
                      <c:pt idx="274">
                        <c:v>SHSES1953</c:v>
                      </c:pt>
                      <c:pt idx="275">
                        <c:v>SHSES1954</c:v>
                      </c:pt>
                      <c:pt idx="276">
                        <c:v>SHSES1955</c:v>
                      </c:pt>
                      <c:pt idx="277">
                        <c:v>SHSES1956</c:v>
                      </c:pt>
                      <c:pt idx="278">
                        <c:v>SHSES1957</c:v>
                      </c:pt>
                      <c:pt idx="279">
                        <c:v>SHSES1958</c:v>
                      </c:pt>
                      <c:pt idx="280">
                        <c:v>SHSES1959</c:v>
                      </c:pt>
                      <c:pt idx="281">
                        <c:v>SHSES1960</c:v>
                      </c:pt>
                      <c:pt idx="282">
                        <c:v>SHSES1961</c:v>
                      </c:pt>
                      <c:pt idx="283">
                        <c:v>SHSES1962</c:v>
                      </c:pt>
                      <c:pt idx="284">
                        <c:v>SHSES1963</c:v>
                      </c:pt>
                      <c:pt idx="285">
                        <c:v>SHSES1964</c:v>
                      </c:pt>
                      <c:pt idx="286">
                        <c:v>SHSES1965</c:v>
                      </c:pt>
                      <c:pt idx="287">
                        <c:v>SHSES1966</c:v>
                      </c:pt>
                      <c:pt idx="288">
                        <c:v>SHSES1967</c:v>
                      </c:pt>
                      <c:pt idx="289">
                        <c:v>SHSES1968</c:v>
                      </c:pt>
                      <c:pt idx="290">
                        <c:v>SHSES1969</c:v>
                      </c:pt>
                      <c:pt idx="291">
                        <c:v>SHSES1970</c:v>
                      </c:pt>
                      <c:pt idx="292">
                        <c:v>SHSES1971</c:v>
                      </c:pt>
                      <c:pt idx="293">
                        <c:v>SHSES1972</c:v>
                      </c:pt>
                      <c:pt idx="294">
                        <c:v>SHSES1973</c:v>
                      </c:pt>
                      <c:pt idx="295">
                        <c:v>SHSES1974</c:v>
                      </c:pt>
                      <c:pt idx="296">
                        <c:v>SHSES1975</c:v>
                      </c:pt>
                      <c:pt idx="297">
                        <c:v>SHSES1976</c:v>
                      </c:pt>
                      <c:pt idx="298">
                        <c:v>SHSES1977</c:v>
                      </c:pt>
                      <c:pt idx="299">
                        <c:v>SHSES1978</c:v>
                      </c:pt>
                      <c:pt idx="300">
                        <c:v>SHSES2081</c:v>
                      </c:pt>
                      <c:pt idx="301">
                        <c:v>SHSES1980</c:v>
                      </c:pt>
                      <c:pt idx="302">
                        <c:v>SHSES1981</c:v>
                      </c:pt>
                      <c:pt idx="303">
                        <c:v>SHSES1982</c:v>
                      </c:pt>
                      <c:pt idx="304">
                        <c:v>SHSES1983</c:v>
                      </c:pt>
                      <c:pt idx="305">
                        <c:v>SHSES1984</c:v>
                      </c:pt>
                      <c:pt idx="306">
                        <c:v>SHSES1985</c:v>
                      </c:pt>
                      <c:pt idx="307">
                        <c:v>SHSES1986</c:v>
                      </c:pt>
                      <c:pt idx="308">
                        <c:v>SHSES1987</c:v>
                      </c:pt>
                      <c:pt idx="309">
                        <c:v>SHSES1988</c:v>
                      </c:pt>
                      <c:pt idx="310">
                        <c:v>SHSES1989</c:v>
                      </c:pt>
                      <c:pt idx="311">
                        <c:v>SHSES1990</c:v>
                      </c:pt>
                      <c:pt idx="312">
                        <c:v>SHSES1991</c:v>
                      </c:pt>
                      <c:pt idx="313">
                        <c:v>SHSES1992</c:v>
                      </c:pt>
                      <c:pt idx="314">
                        <c:v>SHSES1993</c:v>
                      </c:pt>
                      <c:pt idx="315">
                        <c:v>SHSES1994</c:v>
                      </c:pt>
                      <c:pt idx="316">
                        <c:v>SHSES1995</c:v>
                      </c:pt>
                      <c:pt idx="317">
                        <c:v>SHSES1996</c:v>
                      </c:pt>
                      <c:pt idx="318">
                        <c:v>SHSES1997</c:v>
                      </c:pt>
                      <c:pt idx="319">
                        <c:v>SHSES1998</c:v>
                      </c:pt>
                      <c:pt idx="320">
                        <c:v>SHSES1999</c:v>
                      </c:pt>
                      <c:pt idx="321">
                        <c:v>SHSES2000</c:v>
                      </c:pt>
                      <c:pt idx="322">
                        <c:v>SHSES2001</c:v>
                      </c:pt>
                      <c:pt idx="323">
                        <c:v>SHSES2002</c:v>
                      </c:pt>
                      <c:pt idx="324">
                        <c:v>SHSES2003</c:v>
                      </c:pt>
                      <c:pt idx="325">
                        <c:v>SHSES2004</c:v>
                      </c:pt>
                      <c:pt idx="326">
                        <c:v>SHSES2005</c:v>
                      </c:pt>
                      <c:pt idx="327">
                        <c:v>SHSES2006</c:v>
                      </c:pt>
                      <c:pt idx="328">
                        <c:v>SHSES2007</c:v>
                      </c:pt>
                      <c:pt idx="329">
                        <c:v>SHSES2008</c:v>
                      </c:pt>
                      <c:pt idx="330">
                        <c:v>SHSES2009</c:v>
                      </c:pt>
                      <c:pt idx="331">
                        <c:v>SHSES2010</c:v>
                      </c:pt>
                      <c:pt idx="332">
                        <c:v>SHSES2011</c:v>
                      </c:pt>
                      <c:pt idx="333">
                        <c:v>SHSES2012</c:v>
                      </c:pt>
                      <c:pt idx="334">
                        <c:v>SHSES2013</c:v>
                      </c:pt>
                      <c:pt idx="335">
                        <c:v>SHSES2014</c:v>
                      </c:pt>
                      <c:pt idx="336">
                        <c:v>SHSES2015</c:v>
                      </c:pt>
                      <c:pt idx="337">
                        <c:v>SHSES2016</c:v>
                      </c:pt>
                      <c:pt idx="338">
                        <c:v>SHSES2017</c:v>
                      </c:pt>
                      <c:pt idx="339">
                        <c:v>SHSES2018</c:v>
                      </c:pt>
                      <c:pt idx="340">
                        <c:v>SHSES2019</c:v>
                      </c:pt>
                      <c:pt idx="341">
                        <c:v>SHSES2020</c:v>
                      </c:pt>
                      <c:pt idx="342">
                        <c:v>SHSES2021</c:v>
                      </c:pt>
                      <c:pt idx="343">
                        <c:v>SHSES2022</c:v>
                      </c:pt>
                      <c:pt idx="344">
                        <c:v>SHSES2023</c:v>
                      </c:pt>
                      <c:pt idx="345">
                        <c:v>SHSES2024</c:v>
                      </c:pt>
                      <c:pt idx="346">
                        <c:v>SHSES2025</c:v>
                      </c:pt>
                      <c:pt idx="347">
                        <c:v>SHSES2026</c:v>
                      </c:pt>
                      <c:pt idx="348">
                        <c:v>SHSES2027</c:v>
                      </c:pt>
                      <c:pt idx="349">
                        <c:v>SHSES2028</c:v>
                      </c:pt>
                      <c:pt idx="350">
                        <c:v>SHSES2029</c:v>
                      </c:pt>
                      <c:pt idx="351">
                        <c:v>SHSES2030</c:v>
                      </c:pt>
                      <c:pt idx="352">
                        <c:v>SHSES2031</c:v>
                      </c:pt>
                      <c:pt idx="353">
                        <c:v>SHSES2032</c:v>
                      </c:pt>
                      <c:pt idx="354">
                        <c:v>SHSES2033</c:v>
                      </c:pt>
                      <c:pt idx="355">
                        <c:v>SHSES2034</c:v>
                      </c:pt>
                      <c:pt idx="356">
                        <c:v>SHSES2035</c:v>
                      </c:pt>
                      <c:pt idx="357">
                        <c:v>SHSES2036</c:v>
                      </c:pt>
                      <c:pt idx="358">
                        <c:v>SHSES2037</c:v>
                      </c:pt>
                      <c:pt idx="359">
                        <c:v>SHSES2038</c:v>
                      </c:pt>
                      <c:pt idx="360">
                        <c:v>SHSES2039</c:v>
                      </c:pt>
                      <c:pt idx="361">
                        <c:v>SHSES2040</c:v>
                      </c:pt>
                      <c:pt idx="362">
                        <c:v>SHSES2041</c:v>
                      </c:pt>
                      <c:pt idx="363">
                        <c:v>SHSES2042</c:v>
                      </c:pt>
                      <c:pt idx="364">
                        <c:v>SHSES2043</c:v>
                      </c:pt>
                      <c:pt idx="365">
                        <c:v>SHSES2044</c:v>
                      </c:pt>
                      <c:pt idx="366">
                        <c:v>SHSES2045</c:v>
                      </c:pt>
                      <c:pt idx="367">
                        <c:v>SHSES2046</c:v>
                      </c:pt>
                      <c:pt idx="368">
                        <c:v>SHSES2047</c:v>
                      </c:pt>
                      <c:pt idx="369">
                        <c:v>SHSES2048</c:v>
                      </c:pt>
                      <c:pt idx="370">
                        <c:v>SHSES2049</c:v>
                      </c:pt>
                      <c:pt idx="371">
                        <c:v>SHSES2050</c:v>
                      </c:pt>
                      <c:pt idx="372">
                        <c:v>SHSES2051</c:v>
                      </c:pt>
                      <c:pt idx="373">
                        <c:v>SHSES2052</c:v>
                      </c:pt>
                      <c:pt idx="374">
                        <c:v>SHSES2053</c:v>
                      </c:pt>
                      <c:pt idx="375">
                        <c:v>SHSES2054</c:v>
                      </c:pt>
                      <c:pt idx="376">
                        <c:v>SHSES2055</c:v>
                      </c:pt>
                      <c:pt idx="377">
                        <c:v>SHSES2056</c:v>
                      </c:pt>
                      <c:pt idx="378">
                        <c:v>SHSES2057</c:v>
                      </c:pt>
                      <c:pt idx="379">
                        <c:v>SHSES2058</c:v>
                      </c:pt>
                      <c:pt idx="380">
                        <c:v>SHSES2059</c:v>
                      </c:pt>
                      <c:pt idx="381">
                        <c:v>SHSES2060</c:v>
                      </c:pt>
                      <c:pt idx="382">
                        <c:v>SHSES2061</c:v>
                      </c:pt>
                      <c:pt idx="383">
                        <c:v>SHSES2062</c:v>
                      </c:pt>
                      <c:pt idx="384">
                        <c:v>SHSES2063</c:v>
                      </c:pt>
                      <c:pt idx="385">
                        <c:v>SHSES2064</c:v>
                      </c:pt>
                      <c:pt idx="386">
                        <c:v>SHSES2065</c:v>
                      </c:pt>
                      <c:pt idx="387">
                        <c:v>SHSES2066</c:v>
                      </c:pt>
                      <c:pt idx="388">
                        <c:v>SHSES2067</c:v>
                      </c:pt>
                      <c:pt idx="389">
                        <c:v>SHSES2068</c:v>
                      </c:pt>
                      <c:pt idx="390">
                        <c:v>SHSES2069</c:v>
                      </c:pt>
                      <c:pt idx="391">
                        <c:v>SHSES2070</c:v>
                      </c:pt>
                      <c:pt idx="392">
                        <c:v>SHSES2071</c:v>
                      </c:pt>
                      <c:pt idx="393">
                        <c:v>SHSES2072</c:v>
                      </c:pt>
                      <c:pt idx="394">
                        <c:v>SHSES2073</c:v>
                      </c:pt>
                      <c:pt idx="395">
                        <c:v>SHSES2074</c:v>
                      </c:pt>
                      <c:pt idx="396">
                        <c:v>SHSES2075</c:v>
                      </c:pt>
                      <c:pt idx="397">
                        <c:v>SHSES2076</c:v>
                      </c:pt>
                      <c:pt idx="398">
                        <c:v>SHSES2077</c:v>
                      </c:pt>
                      <c:pt idx="399">
                        <c:v>SHSES2078</c:v>
                      </c:pt>
                      <c:pt idx="400">
                        <c:v>SHSES2079</c:v>
                      </c:pt>
                      <c:pt idx="401">
                        <c:v>SHSES2080</c:v>
                      </c:pt>
                      <c:pt idx="402">
                        <c:v>SHSES2137</c:v>
                      </c:pt>
                      <c:pt idx="403">
                        <c:v>SHSES2082</c:v>
                      </c:pt>
                      <c:pt idx="404">
                        <c:v>SHSES2083</c:v>
                      </c:pt>
                      <c:pt idx="405">
                        <c:v>SHSES2084</c:v>
                      </c:pt>
                      <c:pt idx="406">
                        <c:v>SHSES2085</c:v>
                      </c:pt>
                      <c:pt idx="407">
                        <c:v>SHSES2086</c:v>
                      </c:pt>
                      <c:pt idx="408">
                        <c:v>SHSES2087</c:v>
                      </c:pt>
                      <c:pt idx="409">
                        <c:v>SHSES2088</c:v>
                      </c:pt>
                      <c:pt idx="410">
                        <c:v>SHSES2089</c:v>
                      </c:pt>
                      <c:pt idx="411">
                        <c:v>SHSES2090</c:v>
                      </c:pt>
                      <c:pt idx="412">
                        <c:v>SHSES2091</c:v>
                      </c:pt>
                      <c:pt idx="413">
                        <c:v>SHSES2092</c:v>
                      </c:pt>
                      <c:pt idx="414">
                        <c:v>SHSES2093</c:v>
                      </c:pt>
                      <c:pt idx="415">
                        <c:v>SHSES2094</c:v>
                      </c:pt>
                      <c:pt idx="416">
                        <c:v>SHSES2095</c:v>
                      </c:pt>
                      <c:pt idx="417">
                        <c:v>SHSES2096</c:v>
                      </c:pt>
                      <c:pt idx="418">
                        <c:v>SHSES2097</c:v>
                      </c:pt>
                      <c:pt idx="419">
                        <c:v>SHSES2341</c:v>
                      </c:pt>
                      <c:pt idx="420">
                        <c:v>SHSES2099</c:v>
                      </c:pt>
                      <c:pt idx="421">
                        <c:v>SHSES2100</c:v>
                      </c:pt>
                      <c:pt idx="422">
                        <c:v>SHSES2101</c:v>
                      </c:pt>
                      <c:pt idx="423">
                        <c:v>SHSES2102</c:v>
                      </c:pt>
                      <c:pt idx="424">
                        <c:v>SHSES2197</c:v>
                      </c:pt>
                      <c:pt idx="425">
                        <c:v>SHSES2104</c:v>
                      </c:pt>
                      <c:pt idx="426">
                        <c:v>SHSES2105</c:v>
                      </c:pt>
                      <c:pt idx="427">
                        <c:v>SHSES2106</c:v>
                      </c:pt>
                      <c:pt idx="428">
                        <c:v>SHSES2107</c:v>
                      </c:pt>
                      <c:pt idx="429">
                        <c:v>SHSES2108</c:v>
                      </c:pt>
                      <c:pt idx="430">
                        <c:v>SHSES2109</c:v>
                      </c:pt>
                      <c:pt idx="431">
                        <c:v>SHSES2110</c:v>
                      </c:pt>
                      <c:pt idx="432">
                        <c:v>SHSES2111</c:v>
                      </c:pt>
                      <c:pt idx="433">
                        <c:v>SHSES2112</c:v>
                      </c:pt>
                      <c:pt idx="434">
                        <c:v>SHSES2258</c:v>
                      </c:pt>
                      <c:pt idx="435">
                        <c:v>SHSES2114</c:v>
                      </c:pt>
                      <c:pt idx="436">
                        <c:v>SHSES2115</c:v>
                      </c:pt>
                      <c:pt idx="437">
                        <c:v>SHSES2116</c:v>
                      </c:pt>
                      <c:pt idx="438">
                        <c:v>SHSES2117</c:v>
                      </c:pt>
                      <c:pt idx="439">
                        <c:v>SHSES2118</c:v>
                      </c:pt>
                      <c:pt idx="440">
                        <c:v>SHSES2119</c:v>
                      </c:pt>
                      <c:pt idx="441">
                        <c:v>SHSES2120</c:v>
                      </c:pt>
                      <c:pt idx="442">
                        <c:v>SHSES2121</c:v>
                      </c:pt>
                      <c:pt idx="443">
                        <c:v>SHSES2271</c:v>
                      </c:pt>
                      <c:pt idx="444">
                        <c:v>SHSES2123</c:v>
                      </c:pt>
                      <c:pt idx="445">
                        <c:v>SHSES2124</c:v>
                      </c:pt>
                      <c:pt idx="446">
                        <c:v>SHSES2125</c:v>
                      </c:pt>
                      <c:pt idx="447">
                        <c:v>SHSES2126</c:v>
                      </c:pt>
                      <c:pt idx="448">
                        <c:v>                                          </c:v>
                      </c:pt>
                      <c:pt idx="449">
                        <c:v>SHSES2128</c:v>
                      </c:pt>
                      <c:pt idx="450">
                        <c:v>SHSES2129</c:v>
                      </c:pt>
                      <c:pt idx="451">
                        <c:v>SHSES2130</c:v>
                      </c:pt>
                      <c:pt idx="452">
                        <c:v>SHSES2131</c:v>
                      </c:pt>
                      <c:pt idx="453">
                        <c:v>SHSES2132</c:v>
                      </c:pt>
                      <c:pt idx="454">
                        <c:v>SHSES2133</c:v>
                      </c:pt>
                      <c:pt idx="455">
                        <c:v>SHSES2134</c:v>
                      </c:pt>
                      <c:pt idx="456">
                        <c:v>SHSES2135</c:v>
                      </c:pt>
                      <c:pt idx="457">
                        <c:v>SHSES2136</c:v>
                      </c:pt>
                      <c:pt idx="458">
                        <c:v>SHSES2295</c:v>
                      </c:pt>
                      <c:pt idx="459">
                        <c:v>SHSES2138</c:v>
                      </c:pt>
                      <c:pt idx="460">
                        <c:v>SHSES2139</c:v>
                      </c:pt>
                      <c:pt idx="461">
                        <c:v>SHSES2140</c:v>
                      </c:pt>
                      <c:pt idx="462">
                        <c:v>SHSES2141</c:v>
                      </c:pt>
                      <c:pt idx="463">
                        <c:v>SHSES2142</c:v>
                      </c:pt>
                      <c:pt idx="464">
                        <c:v>SHSES2143</c:v>
                      </c:pt>
                      <c:pt idx="465">
                        <c:v>SHSES2144</c:v>
                      </c:pt>
                      <c:pt idx="466">
                        <c:v>SHSES2145</c:v>
                      </c:pt>
                      <c:pt idx="467">
                        <c:v>SHSES2146</c:v>
                      </c:pt>
                      <c:pt idx="468">
                        <c:v>SHSES2147</c:v>
                      </c:pt>
                      <c:pt idx="469">
                        <c:v>SHSES2148</c:v>
                      </c:pt>
                      <c:pt idx="470">
                        <c:v>SHSES2281</c:v>
                      </c:pt>
                      <c:pt idx="471">
                        <c:v>SHSES2150</c:v>
                      </c:pt>
                      <c:pt idx="472">
                        <c:v>SHSES2151</c:v>
                      </c:pt>
                      <c:pt idx="473">
                        <c:v>SHSES2152</c:v>
                      </c:pt>
                      <c:pt idx="474">
                        <c:v>SHSES2153</c:v>
                      </c:pt>
                      <c:pt idx="475">
                        <c:v>SHSES2154</c:v>
                      </c:pt>
                      <c:pt idx="476">
                        <c:v>SHSES2155</c:v>
                      </c:pt>
                      <c:pt idx="477">
                        <c:v>SHSES2156</c:v>
                      </c:pt>
                      <c:pt idx="478">
                        <c:v>SHSES2157</c:v>
                      </c:pt>
                      <c:pt idx="479">
                        <c:v>SHSES2158</c:v>
                      </c:pt>
                      <c:pt idx="480">
                        <c:v>SHSES2159</c:v>
                      </c:pt>
                      <c:pt idx="481">
                        <c:v>SHSES2160</c:v>
                      </c:pt>
                      <c:pt idx="482">
                        <c:v>SHSES2161</c:v>
                      </c:pt>
                      <c:pt idx="483">
                        <c:v>SHSES2162</c:v>
                      </c:pt>
                      <c:pt idx="484">
                        <c:v>SHSES2163</c:v>
                      </c:pt>
                      <c:pt idx="485">
                        <c:v>SHSES2164</c:v>
                      </c:pt>
                      <c:pt idx="486">
                        <c:v>SHSES2165</c:v>
                      </c:pt>
                      <c:pt idx="487">
                        <c:v>SHSES2166</c:v>
                      </c:pt>
                      <c:pt idx="488">
                        <c:v>SHSES2167</c:v>
                      </c:pt>
                      <c:pt idx="489">
                        <c:v>SHSES2168</c:v>
                      </c:pt>
                      <c:pt idx="490">
                        <c:v>SHSES2169</c:v>
                      </c:pt>
                      <c:pt idx="491">
                        <c:v>SHSES2170</c:v>
                      </c:pt>
                      <c:pt idx="492">
                        <c:v>SHSES2171</c:v>
                      </c:pt>
                      <c:pt idx="493">
                        <c:v>SHSES2384</c:v>
                      </c:pt>
                      <c:pt idx="494">
                        <c:v>SHSES2362</c:v>
                      </c:pt>
                      <c:pt idx="495">
                        <c:v>SHSES2174</c:v>
                      </c:pt>
                      <c:pt idx="496">
                        <c:v>SHSES2175</c:v>
                      </c:pt>
                      <c:pt idx="497">
                        <c:v>SHSES2176</c:v>
                      </c:pt>
                      <c:pt idx="498">
                        <c:v>SHSES2177</c:v>
                      </c:pt>
                      <c:pt idx="499">
                        <c:v>SHSES2178</c:v>
                      </c:pt>
                      <c:pt idx="500">
                        <c:v>SHSES2179</c:v>
                      </c:pt>
                      <c:pt idx="501">
                        <c:v>SHSES2180</c:v>
                      </c:pt>
                      <c:pt idx="502">
                        <c:v>SHSES2181</c:v>
                      </c:pt>
                      <c:pt idx="503">
                        <c:v>SHSES2182</c:v>
                      </c:pt>
                      <c:pt idx="504">
                        <c:v>SHSES2183</c:v>
                      </c:pt>
                      <c:pt idx="505">
                        <c:v>SHSES2184</c:v>
                      </c:pt>
                      <c:pt idx="506">
                        <c:v>SHSES2294</c:v>
                      </c:pt>
                      <c:pt idx="507">
                        <c:v>SHSES2186</c:v>
                      </c:pt>
                      <c:pt idx="508">
                        <c:v>SHSES1828</c:v>
                      </c:pt>
                      <c:pt idx="509">
                        <c:v>SHSES2188</c:v>
                      </c:pt>
                      <c:pt idx="510">
                        <c:v>SHSES2189</c:v>
                      </c:pt>
                      <c:pt idx="511">
                        <c:v>SHSES2190</c:v>
                      </c:pt>
                      <c:pt idx="512">
                        <c:v>SHSES2191</c:v>
                      </c:pt>
                      <c:pt idx="513">
                        <c:v>SHSES2192</c:v>
                      </c:pt>
                      <c:pt idx="514">
                        <c:v>SHSES2193</c:v>
                      </c:pt>
                      <c:pt idx="515">
                        <c:v>SHSES2194</c:v>
                      </c:pt>
                      <c:pt idx="516">
                        <c:v>SHSES2195</c:v>
                      </c:pt>
                      <c:pt idx="517">
                        <c:v>SHSES2196</c:v>
                      </c:pt>
                      <c:pt idx="518">
                        <c:v>SHSES2368</c:v>
                      </c:pt>
                      <c:pt idx="519">
                        <c:v>SHSES2198</c:v>
                      </c:pt>
                      <c:pt idx="520">
                        <c:v>SHSES2199</c:v>
                      </c:pt>
                      <c:pt idx="521">
                        <c:v>SHSES2200</c:v>
                      </c:pt>
                      <c:pt idx="522">
                        <c:v>SHSES2201</c:v>
                      </c:pt>
                      <c:pt idx="523">
                        <c:v>SHSES2202</c:v>
                      </c:pt>
                      <c:pt idx="524">
                        <c:v>SHSES2203</c:v>
                      </c:pt>
                      <c:pt idx="525">
                        <c:v>SHSES2204</c:v>
                      </c:pt>
                      <c:pt idx="526">
                        <c:v>SHSES2205</c:v>
                      </c:pt>
                      <c:pt idx="527">
                        <c:v>SHSES2206</c:v>
                      </c:pt>
                      <c:pt idx="528">
                        <c:v>SHSES2207</c:v>
                      </c:pt>
                      <c:pt idx="529">
                        <c:v>SHSES2208</c:v>
                      </c:pt>
                      <c:pt idx="530">
                        <c:v>SHSES2209</c:v>
                      </c:pt>
                      <c:pt idx="531">
                        <c:v>SHSES2210</c:v>
                      </c:pt>
                      <c:pt idx="532">
                        <c:v>SHSES2211</c:v>
                      </c:pt>
                      <c:pt idx="533">
                        <c:v>SHSES2212</c:v>
                      </c:pt>
                      <c:pt idx="534">
                        <c:v>SHSES2213</c:v>
                      </c:pt>
                      <c:pt idx="535">
                        <c:v>SHSES2214</c:v>
                      </c:pt>
                      <c:pt idx="536">
                        <c:v>SHSES2215</c:v>
                      </c:pt>
                      <c:pt idx="537">
                        <c:v>SHSES2216</c:v>
                      </c:pt>
                      <c:pt idx="538">
                        <c:v>SHSES2217</c:v>
                      </c:pt>
                      <c:pt idx="539">
                        <c:v>SHSES2218</c:v>
                      </c:pt>
                      <c:pt idx="540">
                        <c:v>SHSES2219</c:v>
                      </c:pt>
                      <c:pt idx="541">
                        <c:v>SHSES2220</c:v>
                      </c:pt>
                      <c:pt idx="542">
                        <c:v>SHSES2221</c:v>
                      </c:pt>
                      <c:pt idx="543">
                        <c:v>SHSES2222</c:v>
                      </c:pt>
                      <c:pt idx="544">
                        <c:v>SHSES2223</c:v>
                      </c:pt>
                      <c:pt idx="545">
                        <c:v>SHSES2224</c:v>
                      </c:pt>
                      <c:pt idx="546">
                        <c:v>SHSES2225</c:v>
                      </c:pt>
                      <c:pt idx="547">
                        <c:v>SHSES2226</c:v>
                      </c:pt>
                      <c:pt idx="548">
                        <c:v>SHSES2227</c:v>
                      </c:pt>
                      <c:pt idx="549">
                        <c:v>SHSES2228</c:v>
                      </c:pt>
                      <c:pt idx="550">
                        <c:v>SHSES2229</c:v>
                      </c:pt>
                      <c:pt idx="551">
                        <c:v>SHSES2230</c:v>
                      </c:pt>
                      <c:pt idx="552">
                        <c:v>SHSES2231</c:v>
                      </c:pt>
                      <c:pt idx="553">
                        <c:v>SHSES2232</c:v>
                      </c:pt>
                      <c:pt idx="554">
                        <c:v>SHSES2233</c:v>
                      </c:pt>
                      <c:pt idx="555">
                        <c:v>SHSES2234</c:v>
                      </c:pt>
                      <c:pt idx="556">
                        <c:v>SHSES2235</c:v>
                      </c:pt>
                      <c:pt idx="557">
                        <c:v>SHSES2236</c:v>
                      </c:pt>
                      <c:pt idx="558">
                        <c:v>SHSES2237</c:v>
                      </c:pt>
                      <c:pt idx="559">
                        <c:v>SHSES2238</c:v>
                      </c:pt>
                      <c:pt idx="560">
                        <c:v>SHSES2239</c:v>
                      </c:pt>
                      <c:pt idx="561">
                        <c:v>SHSES2335</c:v>
                      </c:pt>
                      <c:pt idx="562">
                        <c:v>SHSES2241</c:v>
                      </c:pt>
                      <c:pt idx="563">
                        <c:v>SHSES2242</c:v>
                      </c:pt>
                      <c:pt idx="564">
                        <c:v>SHSES2243</c:v>
                      </c:pt>
                      <c:pt idx="565">
                        <c:v>SHSES2244</c:v>
                      </c:pt>
                      <c:pt idx="566">
                        <c:v>SHSES2245</c:v>
                      </c:pt>
                      <c:pt idx="567">
                        <c:v>SHSES2246</c:v>
                      </c:pt>
                      <c:pt idx="568">
                        <c:v>SHSES2247</c:v>
                      </c:pt>
                      <c:pt idx="569">
                        <c:v>SHSES2248</c:v>
                      </c:pt>
                      <c:pt idx="570">
                        <c:v>SHSES2249</c:v>
                      </c:pt>
                      <c:pt idx="571">
                        <c:v>SHSES2250</c:v>
                      </c:pt>
                      <c:pt idx="572">
                        <c:v>SHSES2251</c:v>
                      </c:pt>
                      <c:pt idx="573">
                        <c:v>SHSES2252</c:v>
                      </c:pt>
                      <c:pt idx="574">
                        <c:v>SHSES2253</c:v>
                      </c:pt>
                      <c:pt idx="575">
                        <c:v>SHSES2399</c:v>
                      </c:pt>
                      <c:pt idx="576">
                        <c:v>SHSES2255</c:v>
                      </c:pt>
                      <c:pt idx="577">
                        <c:v>SHSES2256</c:v>
                      </c:pt>
                      <c:pt idx="578">
                        <c:v>SHSES2257</c:v>
                      </c:pt>
                      <c:pt idx="579">
                        <c:v>SHSES2113</c:v>
                      </c:pt>
                      <c:pt idx="580">
                        <c:v>SHSES2185</c:v>
                      </c:pt>
                      <c:pt idx="581">
                        <c:v>SHSES2260</c:v>
                      </c:pt>
                      <c:pt idx="582">
                        <c:v>SHSES2261</c:v>
                      </c:pt>
                      <c:pt idx="583">
                        <c:v>SHSES2262</c:v>
                      </c:pt>
                      <c:pt idx="584">
                        <c:v>SHSES2263</c:v>
                      </c:pt>
                      <c:pt idx="585">
                        <c:v>SHSES2264</c:v>
                      </c:pt>
                      <c:pt idx="586">
                        <c:v>SHSES2265</c:v>
                      </c:pt>
                      <c:pt idx="587">
                        <c:v>SHSES2266</c:v>
                      </c:pt>
                      <c:pt idx="588">
                        <c:v>SHSES2267</c:v>
                      </c:pt>
                      <c:pt idx="589">
                        <c:v>SHSES2268</c:v>
                      </c:pt>
                      <c:pt idx="590">
                        <c:v>SHSES2269</c:v>
                      </c:pt>
                      <c:pt idx="591">
                        <c:v>SHSES2322</c:v>
                      </c:pt>
                      <c:pt idx="592">
                        <c:v>SHSES2103</c:v>
                      </c:pt>
                      <c:pt idx="593">
                        <c:v>SHSES2272</c:v>
                      </c:pt>
                      <c:pt idx="594">
                        <c:v>SHSES2273</c:v>
                      </c:pt>
                      <c:pt idx="595">
                        <c:v>SHSES2319</c:v>
                      </c:pt>
                      <c:pt idx="596">
                        <c:v>SHSES2187</c:v>
                      </c:pt>
                      <c:pt idx="597">
                        <c:v>SHSES2276</c:v>
                      </c:pt>
                      <c:pt idx="598">
                        <c:v>SHSES2277</c:v>
                      </c:pt>
                      <c:pt idx="599">
                        <c:v>SHSES2278</c:v>
                      </c:pt>
                      <c:pt idx="600">
                        <c:v>SHSES2259</c:v>
                      </c:pt>
                      <c:pt idx="601">
                        <c:v>SHSES2280</c:v>
                      </c:pt>
                      <c:pt idx="602">
                        <c:v>SHSES1979</c:v>
                      </c:pt>
                      <c:pt idx="603">
                        <c:v>SHSES2282</c:v>
                      </c:pt>
                      <c:pt idx="604">
                        <c:v>SHSES2283</c:v>
                      </c:pt>
                      <c:pt idx="605">
                        <c:v>SHSES2284</c:v>
                      </c:pt>
                      <c:pt idx="606">
                        <c:v>SHSES2285</c:v>
                      </c:pt>
                      <c:pt idx="607">
                        <c:v>SHSES2286</c:v>
                      </c:pt>
                      <c:pt idx="608">
                        <c:v>SHSES2287</c:v>
                      </c:pt>
                      <c:pt idx="609">
                        <c:v>SHSES2288</c:v>
                      </c:pt>
                      <c:pt idx="610">
                        <c:v>SHSES2289</c:v>
                      </c:pt>
                      <c:pt idx="611">
                        <c:v>SHSES2290</c:v>
                      </c:pt>
                      <c:pt idx="612">
                        <c:v>SHSES2291</c:v>
                      </c:pt>
                      <c:pt idx="613">
                        <c:v>SHSES2098</c:v>
                      </c:pt>
                      <c:pt idx="614">
                        <c:v>SHSES2293</c:v>
                      </c:pt>
                      <c:pt idx="615">
                        <c:v>SHSES2274</c:v>
                      </c:pt>
                      <c:pt idx="616">
                        <c:v>SHSES2254</c:v>
                      </c:pt>
                      <c:pt idx="617">
                        <c:v>SHSES2296</c:v>
                      </c:pt>
                      <c:pt idx="618">
                        <c:v>SHSES2297</c:v>
                      </c:pt>
                      <c:pt idx="619">
                        <c:v>SHSES2298</c:v>
                      </c:pt>
                      <c:pt idx="620">
                        <c:v>SHSES2299</c:v>
                      </c:pt>
                      <c:pt idx="621">
                        <c:v>SHSES2328</c:v>
                      </c:pt>
                      <c:pt idx="622">
                        <c:v>SHSES2301</c:v>
                      </c:pt>
                      <c:pt idx="623">
                        <c:v>SHSES2302</c:v>
                      </c:pt>
                      <c:pt idx="624">
                        <c:v>SHSES2303</c:v>
                      </c:pt>
                      <c:pt idx="625">
                        <c:v>SHSES2304</c:v>
                      </c:pt>
                      <c:pt idx="626">
                        <c:v>SHSES2305</c:v>
                      </c:pt>
                      <c:pt idx="627">
                        <c:v>SHSES2306</c:v>
                      </c:pt>
                      <c:pt idx="628">
                        <c:v>SHSES2364</c:v>
                      </c:pt>
                      <c:pt idx="629">
                        <c:v>SHSES2308</c:v>
                      </c:pt>
                      <c:pt idx="630">
                        <c:v>SHSES2309</c:v>
                      </c:pt>
                      <c:pt idx="631">
                        <c:v>SHSES2310</c:v>
                      </c:pt>
                      <c:pt idx="632">
                        <c:v>SHSES2311</c:v>
                      </c:pt>
                      <c:pt idx="633">
                        <c:v>SHSES2312</c:v>
                      </c:pt>
                      <c:pt idx="634">
                        <c:v>SHSES2313</c:v>
                      </c:pt>
                      <c:pt idx="635">
                        <c:v>SHSES2314</c:v>
                      </c:pt>
                      <c:pt idx="636">
                        <c:v>SHSES2315</c:v>
                      </c:pt>
                      <c:pt idx="637">
                        <c:v>SHSES2316</c:v>
                      </c:pt>
                      <c:pt idx="638">
                        <c:v>SHSES2317</c:v>
                      </c:pt>
                      <c:pt idx="639">
                        <c:v>SHSES2318</c:v>
                      </c:pt>
                      <c:pt idx="640">
                        <c:v>SHSES2275</c:v>
                      </c:pt>
                      <c:pt idx="641">
                        <c:v>SHSES2320</c:v>
                      </c:pt>
                      <c:pt idx="642">
                        <c:v>SHSES2321</c:v>
                      </c:pt>
                      <c:pt idx="643">
                        <c:v>SHSES2366</c:v>
                      </c:pt>
                      <c:pt idx="644">
                        <c:v>SHSES2353</c:v>
                      </c:pt>
                      <c:pt idx="645">
                        <c:v>SHSES2324</c:v>
                      </c:pt>
                      <c:pt idx="646">
                        <c:v>SHSES2325</c:v>
                      </c:pt>
                      <c:pt idx="647">
                        <c:v>SHSES2326</c:v>
                      </c:pt>
                      <c:pt idx="648">
                        <c:v>SHSES2327</c:v>
                      </c:pt>
                      <c:pt idx="649">
                        <c:v>SHSES2172</c:v>
                      </c:pt>
                      <c:pt idx="650">
                        <c:v>SHSES2329</c:v>
                      </c:pt>
                      <c:pt idx="651">
                        <c:v>SHSES2330</c:v>
                      </c:pt>
                      <c:pt idx="652">
                        <c:v>SHSES2331</c:v>
                      </c:pt>
                      <c:pt idx="653">
                        <c:v>SHSES2332</c:v>
                      </c:pt>
                      <c:pt idx="654">
                        <c:v>SHSES2333</c:v>
                      </c:pt>
                      <c:pt idx="655">
                        <c:v>SHSES2334</c:v>
                      </c:pt>
                      <c:pt idx="656">
                        <c:v>SHSES2386</c:v>
                      </c:pt>
                      <c:pt idx="657">
                        <c:v>SHSES2336</c:v>
                      </c:pt>
                      <c:pt idx="658">
                        <c:v>SHSES2337</c:v>
                      </c:pt>
                      <c:pt idx="659">
                        <c:v>SHSES2338</c:v>
                      </c:pt>
                      <c:pt idx="660">
                        <c:v>SHSES2339</c:v>
                      </c:pt>
                      <c:pt idx="661">
                        <c:v>SHSES2340</c:v>
                      </c:pt>
                      <c:pt idx="662">
                        <c:v>SHSES2373</c:v>
                      </c:pt>
                      <c:pt idx="663">
                        <c:v>SHSES2342</c:v>
                      </c:pt>
                      <c:pt idx="664">
                        <c:v>SHSES2323</c:v>
                      </c:pt>
                      <c:pt idx="665">
                        <c:v>SHSES1708</c:v>
                      </c:pt>
                      <c:pt idx="666">
                        <c:v>SHSES1662</c:v>
                      </c:pt>
                      <c:pt idx="667">
                        <c:v>SHSES2346</c:v>
                      </c:pt>
                      <c:pt idx="668">
                        <c:v>SHSES2347</c:v>
                      </c:pt>
                      <c:pt idx="669">
                        <c:v>SHSES2149</c:v>
                      </c:pt>
                      <c:pt idx="670">
                        <c:v>SHSES2349</c:v>
                      </c:pt>
                      <c:pt idx="671">
                        <c:v>SHSES2350</c:v>
                      </c:pt>
                      <c:pt idx="672">
                        <c:v>SHSES2351</c:v>
                      </c:pt>
                      <c:pt idx="673">
                        <c:v>SHSES2360</c:v>
                      </c:pt>
                      <c:pt idx="674">
                        <c:v>SHSES2300</c:v>
                      </c:pt>
                      <c:pt idx="675">
                        <c:v>SHSES2359</c:v>
                      </c:pt>
                      <c:pt idx="676">
                        <c:v>SHSES2355</c:v>
                      </c:pt>
                      <c:pt idx="677">
                        <c:v>SHSES2356</c:v>
                      </c:pt>
                      <c:pt idx="678">
                        <c:v>SHSES2367</c:v>
                      </c:pt>
                      <c:pt idx="679">
                        <c:v>SHSES2397</c:v>
                      </c:pt>
                      <c:pt idx="680">
                        <c:v>SHSES1455</c:v>
                      </c:pt>
                      <c:pt idx="681">
                        <c:v>SHSES2352</c:v>
                      </c:pt>
                      <c:pt idx="682">
                        <c:v>SHSES2361</c:v>
                      </c:pt>
                      <c:pt idx="683">
                        <c:v>SHSES2357</c:v>
                      </c:pt>
                      <c:pt idx="684">
                        <c:v>SHSES2363</c:v>
                      </c:pt>
                      <c:pt idx="685">
                        <c:v>SHSES2343</c:v>
                      </c:pt>
                      <c:pt idx="686">
                        <c:v>SHSES2365</c:v>
                      </c:pt>
                      <c:pt idx="687">
                        <c:v>SHSES2240</c:v>
                      </c:pt>
                      <c:pt idx="688">
                        <c:v>SHSES2173</c:v>
                      </c:pt>
                      <c:pt idx="689">
                        <c:v>SHSES2344</c:v>
                      </c:pt>
                      <c:pt idx="690">
                        <c:v>SHSES2369</c:v>
                      </c:pt>
                      <c:pt idx="691">
                        <c:v>SHSES2370</c:v>
                      </c:pt>
                      <c:pt idx="692">
                        <c:v>SHSES2348</c:v>
                      </c:pt>
                      <c:pt idx="693">
                        <c:v>SHSES2372</c:v>
                      </c:pt>
                      <c:pt idx="694">
                        <c:v>SHSES2375</c:v>
                      </c:pt>
                      <c:pt idx="695">
                        <c:v>SHSES2374</c:v>
                      </c:pt>
                      <c:pt idx="696">
                        <c:v>SHSES2122</c:v>
                      </c:pt>
                      <c:pt idx="697">
                        <c:v>SHSES2376</c:v>
                      </c:pt>
                      <c:pt idx="698">
                        <c:v>SHSES2354</c:v>
                      </c:pt>
                      <c:pt idx="699">
                        <c:v>SHSES2378</c:v>
                      </c:pt>
                      <c:pt idx="700">
                        <c:v>SHSES2379</c:v>
                      </c:pt>
                      <c:pt idx="701">
                        <c:v>SHSES2380</c:v>
                      </c:pt>
                      <c:pt idx="702">
                        <c:v>SHSES2381</c:v>
                      </c:pt>
                      <c:pt idx="703">
                        <c:v>SHSES2382</c:v>
                      </c:pt>
                      <c:pt idx="704">
                        <c:v>SHSES2383</c:v>
                      </c:pt>
                      <c:pt idx="705">
                        <c:v>SHSES2385</c:v>
                      </c:pt>
                      <c:pt idx="706">
                        <c:v>SHSES2345</c:v>
                      </c:pt>
                      <c:pt idx="707">
                        <c:v>SHSES2358</c:v>
                      </c:pt>
                      <c:pt idx="708">
                        <c:v>SHSES2387</c:v>
                      </c:pt>
                      <c:pt idx="709">
                        <c:v>SHSES2388</c:v>
                      </c:pt>
                      <c:pt idx="710">
                        <c:v>SHSES2389</c:v>
                      </c:pt>
                      <c:pt idx="711">
                        <c:v>SHSES2390</c:v>
                      </c:pt>
                      <c:pt idx="712">
                        <c:v>SHSES2391</c:v>
                      </c:pt>
                      <c:pt idx="713">
                        <c:v>SHSES2392</c:v>
                      </c:pt>
                      <c:pt idx="714">
                        <c:v>SHSES2393</c:v>
                      </c:pt>
                      <c:pt idx="715">
                        <c:v>SHSES2394</c:v>
                      </c:pt>
                      <c:pt idx="716">
                        <c:v>SHSES2395</c:v>
                      </c:pt>
                      <c:pt idx="717">
                        <c:v>SHSES2396</c:v>
                      </c:pt>
                      <c:pt idx="718">
                        <c:v>SHSES1813</c:v>
                      </c:pt>
                      <c:pt idx="719">
                        <c:v>SHSES2398</c:v>
                      </c:pt>
                      <c:pt idx="720">
                        <c:v>SHSES2307</c:v>
                      </c:pt>
                      <c:pt idx="721">
                        <c:v>SHSES2400</c:v>
                      </c:pt>
                      <c:pt idx="722">
                        <c:v>SHSES2401</c:v>
                      </c:pt>
                      <c:pt idx="723">
                        <c:v>SHSES2402</c:v>
                      </c:pt>
                      <c:pt idx="724">
                        <c:v>SHSES2403</c:v>
                      </c:pt>
                      <c:pt idx="725">
                        <c:v>SHSES2404</c:v>
                      </c:pt>
                      <c:pt idx="726">
                        <c:v>SHSES2405</c:v>
                      </c:pt>
                      <c:pt idx="727">
                        <c:v>SHSES2406</c:v>
                      </c:pt>
                      <c:pt idx="728">
                        <c:v>SHSES2407</c:v>
                      </c:pt>
                      <c:pt idx="729">
                        <c:v>SHSES2408</c:v>
                      </c:pt>
                      <c:pt idx="730">
                        <c:v>SHSES2409</c:v>
                      </c:pt>
                      <c:pt idx="731">
                        <c:v>SHSES2410</c:v>
                      </c:pt>
                      <c:pt idx="732">
                        <c:v>SHSES2411</c:v>
                      </c:pt>
                      <c:pt idx="733">
                        <c:v>SHSES2412</c:v>
                      </c:pt>
                      <c:pt idx="734">
                        <c:v>SHSES2413</c:v>
                      </c:pt>
                      <c:pt idx="735">
                        <c:v>SHSES2414</c:v>
                      </c:pt>
                      <c:pt idx="736">
                        <c:v>SHSES2415</c:v>
                      </c:pt>
                      <c:pt idx="737">
                        <c:v>SHSES2416</c:v>
                      </c:pt>
                      <c:pt idx="738">
                        <c:v>SHSES2417</c:v>
                      </c:pt>
                      <c:pt idx="739">
                        <c:v>SHSES2418</c:v>
                      </c:pt>
                      <c:pt idx="740">
                        <c:v>SHSES2419</c:v>
                      </c:pt>
                      <c:pt idx="741">
                        <c:v>SHSES2420</c:v>
                      </c:pt>
                      <c:pt idx="742">
                        <c:v>SHSES2421</c:v>
                      </c:pt>
                      <c:pt idx="743">
                        <c:v>SHSES2422</c:v>
                      </c:pt>
                      <c:pt idx="744">
                        <c:v>SHSES2423</c:v>
                      </c:pt>
                      <c:pt idx="745">
                        <c:v>SHSES2424</c:v>
                      </c:pt>
                      <c:pt idx="746">
                        <c:v>SHSES2425</c:v>
                      </c:pt>
                      <c:pt idx="747">
                        <c:v>SHSES2426</c:v>
                      </c:pt>
                      <c:pt idx="748">
                        <c:v>SHSES2427</c:v>
                      </c:pt>
                      <c:pt idx="749">
                        <c:v>SHSES2428</c:v>
                      </c:pt>
                      <c:pt idx="750">
                        <c:v>SHSES2429</c:v>
                      </c:pt>
                      <c:pt idx="751">
                        <c:v>SHSES2430</c:v>
                      </c:pt>
                      <c:pt idx="752">
                        <c:v>SHSES2431</c:v>
                      </c:pt>
                      <c:pt idx="753">
                        <c:v>SHSES2432</c:v>
                      </c:pt>
                      <c:pt idx="754">
                        <c:v>SHSES2433</c:v>
                      </c:pt>
                      <c:pt idx="755">
                        <c:v>SHSES2434</c:v>
                      </c:pt>
                      <c:pt idx="756">
                        <c:v>SHSES2435</c:v>
                      </c:pt>
                      <c:pt idx="757">
                        <c:v>SHSES2436</c:v>
                      </c:pt>
                      <c:pt idx="758">
                        <c:v>SHSES2437</c:v>
                      </c:pt>
                      <c:pt idx="759">
                        <c:v>SHSES2438</c:v>
                      </c:pt>
                      <c:pt idx="760">
                        <c:v>SHSES2439</c:v>
                      </c:pt>
                      <c:pt idx="761">
                        <c:v>SHSES2440</c:v>
                      </c:pt>
                      <c:pt idx="762">
                        <c:v>SHSES2441</c:v>
                      </c:pt>
                      <c:pt idx="763">
                        <c:v>SHSES2442</c:v>
                      </c:pt>
                      <c:pt idx="764">
                        <c:v>SHSES2443</c:v>
                      </c:pt>
                      <c:pt idx="765">
                        <c:v>SHSES2444</c:v>
                      </c:pt>
                      <c:pt idx="766">
                        <c:v>SHSES2445</c:v>
                      </c:pt>
                      <c:pt idx="767">
                        <c:v>SHSES2446</c:v>
                      </c:pt>
                      <c:pt idx="768">
                        <c:v>SHSES2447</c:v>
                      </c:pt>
                      <c:pt idx="769">
                        <c:v>SHSES2448</c:v>
                      </c:pt>
                      <c:pt idx="770">
                        <c:v>SHSES2449</c:v>
                      </c:pt>
                      <c:pt idx="771">
                        <c:v>SHSES2450</c:v>
                      </c:pt>
                      <c:pt idx="772">
                        <c:v>SHSES2451</c:v>
                      </c:pt>
                      <c:pt idx="773">
                        <c:v>SHSES2452</c:v>
                      </c:pt>
                      <c:pt idx="774">
                        <c:v>SHSES2453</c:v>
                      </c:pt>
                      <c:pt idx="775">
                        <c:v>SHSES2454</c:v>
                      </c:pt>
                      <c:pt idx="776">
                        <c:v>SHSES2455</c:v>
                      </c:pt>
                      <c:pt idx="777">
                        <c:v>SHSES2456</c:v>
                      </c:pt>
                      <c:pt idx="778">
                        <c:v>SHSES2457</c:v>
                      </c:pt>
                      <c:pt idx="779">
                        <c:v>SHSES2458</c:v>
                      </c:pt>
                      <c:pt idx="780">
                        <c:v>SHSES2459</c:v>
                      </c:pt>
                      <c:pt idx="781">
                        <c:v>SHSES2460</c:v>
                      </c:pt>
                      <c:pt idx="782">
                        <c:v>SHSES2461</c:v>
                      </c:pt>
                      <c:pt idx="783">
                        <c:v>SHSES2462</c:v>
                      </c:pt>
                      <c:pt idx="784">
                        <c:v>SHSES2463</c:v>
                      </c:pt>
                      <c:pt idx="785">
                        <c:v>SHSES2464</c:v>
                      </c:pt>
                      <c:pt idx="786">
                        <c:v>SHSES2465</c:v>
                      </c:pt>
                      <c:pt idx="787">
                        <c:v>SHSES2466</c:v>
                      </c:pt>
                      <c:pt idx="788">
                        <c:v>SHSES2467</c:v>
                      </c:pt>
                      <c:pt idx="789">
                        <c:v>SHSES2468</c:v>
                      </c:pt>
                      <c:pt idx="790">
                        <c:v>SHSES2469</c:v>
                      </c:pt>
                      <c:pt idx="791">
                        <c:v>SHSES2470</c:v>
                      </c:pt>
                      <c:pt idx="792">
                        <c:v>SHSES2471</c:v>
                      </c:pt>
                      <c:pt idx="793">
                        <c:v>SHSES2472</c:v>
                      </c:pt>
                      <c:pt idx="794">
                        <c:v>SHSES2473</c:v>
                      </c:pt>
                      <c:pt idx="795">
                        <c:v>SHSES2474</c:v>
                      </c:pt>
                      <c:pt idx="796">
                        <c:v>SHSES2475</c:v>
                      </c:pt>
                      <c:pt idx="797">
                        <c:v>SHSES2476</c:v>
                      </c:pt>
                      <c:pt idx="798">
                        <c:v>SHSES2477</c:v>
                      </c:pt>
                      <c:pt idx="799">
                        <c:v>SHSES2478</c:v>
                      </c:pt>
                      <c:pt idx="800">
                        <c:v>SHSES2479</c:v>
                      </c:pt>
                      <c:pt idx="801">
                        <c:v>SHSES2480</c:v>
                      </c:pt>
                      <c:pt idx="802">
                        <c:v>SHSES2481</c:v>
                      </c:pt>
                      <c:pt idx="803">
                        <c:v>SHSES2482</c:v>
                      </c:pt>
                      <c:pt idx="804">
                        <c:v>SHSES2483</c:v>
                      </c:pt>
                      <c:pt idx="805">
                        <c:v>SHSES2484</c:v>
                      </c:pt>
                      <c:pt idx="806">
                        <c:v>SHSES2485</c:v>
                      </c:pt>
                      <c:pt idx="807">
                        <c:v>SHSES2486</c:v>
                      </c:pt>
                      <c:pt idx="808">
                        <c:v>SHSES2487</c:v>
                      </c:pt>
                      <c:pt idx="809">
                        <c:v>SHSES2488</c:v>
                      </c:pt>
                      <c:pt idx="810">
                        <c:v>SHSES2489</c:v>
                      </c:pt>
                      <c:pt idx="811">
                        <c:v>SHSES2490</c:v>
                      </c:pt>
                      <c:pt idx="812">
                        <c:v>SHSES2491</c:v>
                      </c:pt>
                      <c:pt idx="813">
                        <c:v>SHSES2492</c:v>
                      </c:pt>
                      <c:pt idx="814">
                        <c:v>SHSES2493</c:v>
                      </c:pt>
                      <c:pt idx="815">
                        <c:v>SHSES2494</c:v>
                      </c:pt>
                      <c:pt idx="816">
                        <c:v>SHSES2495</c:v>
                      </c:pt>
                      <c:pt idx="817">
                        <c:v>SHSES2496</c:v>
                      </c:pt>
                      <c:pt idx="818">
                        <c:v>SHSES2497</c:v>
                      </c:pt>
                      <c:pt idx="819">
                        <c:v>SHSES2498</c:v>
                      </c:pt>
                      <c:pt idx="820">
                        <c:v>SHSES2499</c:v>
                      </c:pt>
                      <c:pt idx="821">
                        <c:v>SHSES2500</c:v>
                      </c:pt>
                      <c:pt idx="822">
                        <c:v>SHSES2501</c:v>
                      </c:pt>
                      <c:pt idx="823">
                        <c:v>SHSES2502</c:v>
                      </c:pt>
                      <c:pt idx="824">
                        <c:v>SHSES2503</c:v>
                      </c:pt>
                      <c:pt idx="825">
                        <c:v>SHSES2504</c:v>
                      </c:pt>
                      <c:pt idx="826">
                        <c:v>SHSES2505</c:v>
                      </c:pt>
                      <c:pt idx="827">
                        <c:v>SHSES2506</c:v>
                      </c:pt>
                      <c:pt idx="828">
                        <c:v>SHSES2507</c:v>
                      </c:pt>
                      <c:pt idx="829">
                        <c:v>SHSES2508</c:v>
                      </c:pt>
                      <c:pt idx="830">
                        <c:v>SHSES2509</c:v>
                      </c:pt>
                      <c:pt idx="831">
                        <c:v>SHSES2510</c:v>
                      </c:pt>
                      <c:pt idx="832">
                        <c:v>SHSES2511</c:v>
                      </c:pt>
                      <c:pt idx="833">
                        <c:v>SHSES2512</c:v>
                      </c:pt>
                      <c:pt idx="834">
                        <c:v>SHSES2513</c:v>
                      </c:pt>
                      <c:pt idx="835">
                        <c:v>SHSES2514</c:v>
                      </c:pt>
                      <c:pt idx="836">
                        <c:v>SHSES2515</c:v>
                      </c:pt>
                      <c:pt idx="837">
                        <c:v>SHSES2516</c:v>
                      </c:pt>
                      <c:pt idx="838">
                        <c:v>SHSES2517</c:v>
                      </c:pt>
                      <c:pt idx="839">
                        <c:v>SHSES2518</c:v>
                      </c:pt>
                      <c:pt idx="840">
                        <c:v>SHSES2519</c:v>
                      </c:pt>
                      <c:pt idx="841">
                        <c:v>SHSES2520</c:v>
                      </c:pt>
                      <c:pt idx="842">
                        <c:v>SHSES2521</c:v>
                      </c:pt>
                      <c:pt idx="843">
                        <c:v>SHSES2522</c:v>
                      </c:pt>
                      <c:pt idx="844">
                        <c:v>SHSES2523</c:v>
                      </c:pt>
                      <c:pt idx="845">
                        <c:v>SHSES2524</c:v>
                      </c:pt>
                      <c:pt idx="846">
                        <c:v>SHSES2525</c:v>
                      </c:pt>
                      <c:pt idx="847">
                        <c:v>SHSES2526</c:v>
                      </c:pt>
                      <c:pt idx="848">
                        <c:v>SHSES2527</c:v>
                      </c:pt>
                      <c:pt idx="849">
                        <c:v>SHSES2528</c:v>
                      </c:pt>
                      <c:pt idx="850">
                        <c:v>SHSES2529</c:v>
                      </c:pt>
                      <c:pt idx="851">
                        <c:v>SHSES2530</c:v>
                      </c:pt>
                      <c:pt idx="852">
                        <c:v>SHSES2531</c:v>
                      </c:pt>
                      <c:pt idx="853">
                        <c:v>SHSES2532</c:v>
                      </c:pt>
                      <c:pt idx="854">
                        <c:v>SHSES2533</c:v>
                      </c:pt>
                      <c:pt idx="855">
                        <c:v>SHSES2534</c:v>
                      </c:pt>
                      <c:pt idx="856">
                        <c:v>SHSES2535</c:v>
                      </c:pt>
                      <c:pt idx="857">
                        <c:v>SHSES2536</c:v>
                      </c:pt>
                      <c:pt idx="858">
                        <c:v>SHSES2537</c:v>
                      </c:pt>
                      <c:pt idx="859">
                        <c:v>SHSES2538</c:v>
                      </c:pt>
                      <c:pt idx="860">
                        <c:v>SHSES2539</c:v>
                      </c:pt>
                      <c:pt idx="861">
                        <c:v>SHSES2540</c:v>
                      </c:pt>
                      <c:pt idx="862">
                        <c:v>SHSES2541</c:v>
                      </c:pt>
                      <c:pt idx="863">
                        <c:v>SHSES2542</c:v>
                      </c:pt>
                      <c:pt idx="864">
                        <c:v>SHSES2543</c:v>
                      </c:pt>
                      <c:pt idx="865">
                        <c:v>SHSES2544</c:v>
                      </c:pt>
                      <c:pt idx="866">
                        <c:v>SHSES2545</c:v>
                      </c:pt>
                      <c:pt idx="867">
                        <c:v>SHSES2546</c:v>
                      </c:pt>
                      <c:pt idx="868">
                        <c:v>SHSES2547</c:v>
                      </c:pt>
                      <c:pt idx="869">
                        <c:v>SHSES2548</c:v>
                      </c:pt>
                      <c:pt idx="870">
                        <c:v>SHSES2549</c:v>
                      </c:pt>
                      <c:pt idx="871">
                        <c:v>SHSES2550</c:v>
                      </c:pt>
                      <c:pt idx="872">
                        <c:v>SHSES2551</c:v>
                      </c:pt>
                      <c:pt idx="873">
                        <c:v>SHSES2552</c:v>
                      </c:pt>
                      <c:pt idx="874">
                        <c:v>SHSES2553</c:v>
                      </c:pt>
                      <c:pt idx="875">
                        <c:v>SHSES2554</c:v>
                      </c:pt>
                      <c:pt idx="876">
                        <c:v>SHSES2555</c:v>
                      </c:pt>
                      <c:pt idx="877">
                        <c:v>SHSES2556</c:v>
                      </c:pt>
                      <c:pt idx="878">
                        <c:v>SHSES2557</c:v>
                      </c:pt>
                      <c:pt idx="879">
                        <c:v>SHSES2558</c:v>
                      </c:pt>
                      <c:pt idx="880">
                        <c:v>SHSES2559</c:v>
                      </c:pt>
                      <c:pt idx="881">
                        <c:v>SHSES2560</c:v>
                      </c:pt>
                      <c:pt idx="882">
                        <c:v>SHSES2561</c:v>
                      </c:pt>
                      <c:pt idx="883">
                        <c:v>SHSES2562</c:v>
                      </c:pt>
                      <c:pt idx="884">
                        <c:v>SHSES2563</c:v>
                      </c:pt>
                      <c:pt idx="885">
                        <c:v>SHSES2564</c:v>
                      </c:pt>
                      <c:pt idx="886">
                        <c:v>SHSES2565</c:v>
                      </c:pt>
                      <c:pt idx="887">
                        <c:v>SHSES2566</c:v>
                      </c:pt>
                      <c:pt idx="888">
                        <c:v>SHSES2567</c:v>
                      </c:pt>
                      <c:pt idx="889">
                        <c:v>SHSES2568</c:v>
                      </c:pt>
                      <c:pt idx="890">
                        <c:v>SHSES2569</c:v>
                      </c:pt>
                      <c:pt idx="891">
                        <c:v>SHSES2570</c:v>
                      </c:pt>
                      <c:pt idx="892">
                        <c:v>SHSES2571</c:v>
                      </c:pt>
                      <c:pt idx="893">
                        <c:v>SHSES2572</c:v>
                      </c:pt>
                      <c:pt idx="894">
                        <c:v>SHSES2573</c:v>
                      </c:pt>
                      <c:pt idx="895">
                        <c:v>SHSES2574</c:v>
                      </c:pt>
                      <c:pt idx="896">
                        <c:v>SHSES2575</c:v>
                      </c:pt>
                      <c:pt idx="897">
                        <c:v>SHSES2576</c:v>
                      </c:pt>
                      <c:pt idx="898">
                        <c:v>SHSES2577</c:v>
                      </c:pt>
                      <c:pt idx="899">
                        <c:v>SHSES2578</c:v>
                      </c:pt>
                      <c:pt idx="900">
                        <c:v>SHSES2579</c:v>
                      </c:pt>
                      <c:pt idx="901">
                        <c:v>SHSES2580</c:v>
                      </c:pt>
                      <c:pt idx="902">
                        <c:v>SHSES2581</c:v>
                      </c:pt>
                      <c:pt idx="903">
                        <c:v>SHSES2582</c:v>
                      </c:pt>
                      <c:pt idx="904">
                        <c:v>SHSES2583</c:v>
                      </c:pt>
                      <c:pt idx="905">
                        <c:v>SHSES2584</c:v>
                      </c:pt>
                      <c:pt idx="906">
                        <c:v>SHSES2585</c:v>
                      </c:pt>
                      <c:pt idx="907">
                        <c:v>SHSES2586</c:v>
                      </c:pt>
                      <c:pt idx="908">
                        <c:v>SHSES2587</c:v>
                      </c:pt>
                      <c:pt idx="909">
                        <c:v>SHSES2588</c:v>
                      </c:pt>
                      <c:pt idx="910">
                        <c:v>SHSES2589</c:v>
                      </c:pt>
                      <c:pt idx="911">
                        <c:v>SHSES2590</c:v>
                      </c:pt>
                      <c:pt idx="912">
                        <c:v>SHSES2591</c:v>
                      </c:pt>
                      <c:pt idx="913">
                        <c:v>SHSES2592</c:v>
                      </c:pt>
                      <c:pt idx="914">
                        <c:v>SHSES2593</c:v>
                      </c:pt>
                      <c:pt idx="915">
                        <c:v>SHSES2594</c:v>
                      </c:pt>
                      <c:pt idx="916">
                        <c:v>SHSES2595</c:v>
                      </c:pt>
                      <c:pt idx="917">
                        <c:v>SHSES2596</c:v>
                      </c:pt>
                      <c:pt idx="918">
                        <c:v>SHSES2597</c:v>
                      </c:pt>
                      <c:pt idx="919">
                        <c:v>SHSES2598</c:v>
                      </c:pt>
                      <c:pt idx="920">
                        <c:v>SHSES2599</c:v>
                      </c:pt>
                      <c:pt idx="921">
                        <c:v>SHSES2600</c:v>
                      </c:pt>
                      <c:pt idx="922">
                        <c:v>SHSES2601</c:v>
                      </c:pt>
                      <c:pt idx="923">
                        <c:v>SHSES2602</c:v>
                      </c:pt>
                      <c:pt idx="924">
                        <c:v>SHSES2603</c:v>
                      </c:pt>
                      <c:pt idx="925">
                        <c:v>SHSES2604</c:v>
                      </c:pt>
                      <c:pt idx="926">
                        <c:v>SHSES2605</c:v>
                      </c:pt>
                      <c:pt idx="927">
                        <c:v>SHSES2606</c:v>
                      </c:pt>
                      <c:pt idx="928">
                        <c:v>SHSES2607</c:v>
                      </c:pt>
                      <c:pt idx="929">
                        <c:v>SHSES2608</c:v>
                      </c:pt>
                      <c:pt idx="930">
                        <c:v>SHSES2609</c:v>
                      </c:pt>
                      <c:pt idx="931">
                        <c:v>SHSES2610</c:v>
                      </c:pt>
                      <c:pt idx="932">
                        <c:v>SHSES2611</c:v>
                      </c:pt>
                      <c:pt idx="933">
                        <c:v>SHSES2612</c:v>
                      </c:pt>
                      <c:pt idx="934">
                        <c:v>SHSES2613</c:v>
                      </c:pt>
                      <c:pt idx="935">
                        <c:v>SHSES2614</c:v>
                      </c:pt>
                      <c:pt idx="936">
                        <c:v>SHSES2615</c:v>
                      </c:pt>
                      <c:pt idx="937">
                        <c:v>SHSES2616</c:v>
                      </c:pt>
                      <c:pt idx="938">
                        <c:v>SHSES2617</c:v>
                      </c:pt>
                      <c:pt idx="939">
                        <c:v>SHSES2618</c:v>
                      </c:pt>
                      <c:pt idx="940">
                        <c:v>SHSES2619</c:v>
                      </c:pt>
                      <c:pt idx="941">
                        <c:v>SHSES2620</c:v>
                      </c:pt>
                      <c:pt idx="942">
                        <c:v>SHSES2621</c:v>
                      </c:pt>
                      <c:pt idx="943">
                        <c:v>SHSES2622</c:v>
                      </c:pt>
                      <c:pt idx="944">
                        <c:v>SHSES2623</c:v>
                      </c:pt>
                      <c:pt idx="945">
                        <c:v>SHSES2624</c:v>
                      </c:pt>
                      <c:pt idx="946">
                        <c:v>SHSES2625</c:v>
                      </c:pt>
                      <c:pt idx="947">
                        <c:v>SHSES2626</c:v>
                      </c:pt>
                      <c:pt idx="948">
                        <c:v>SHSES2627</c:v>
                      </c:pt>
                      <c:pt idx="949">
                        <c:v>SHSES2628</c:v>
                      </c:pt>
                      <c:pt idx="950">
                        <c:v>SHSES2629</c:v>
                      </c:pt>
                      <c:pt idx="951">
                        <c:v>SHSES2630</c:v>
                      </c:pt>
                      <c:pt idx="952">
                        <c:v>SHSES2631</c:v>
                      </c:pt>
                      <c:pt idx="953">
                        <c:v>SHSES2632</c:v>
                      </c:pt>
                      <c:pt idx="954">
                        <c:v>SHSES2633</c:v>
                      </c:pt>
                      <c:pt idx="955">
                        <c:v>SHSES2634</c:v>
                      </c:pt>
                      <c:pt idx="956">
                        <c:v>SHSES2635</c:v>
                      </c:pt>
                      <c:pt idx="957">
                        <c:v>SHSES2636</c:v>
                      </c:pt>
                      <c:pt idx="958">
                        <c:v>SHSES2637</c:v>
                      </c:pt>
                      <c:pt idx="959">
                        <c:v>SHSES2638</c:v>
                      </c:pt>
                      <c:pt idx="960">
                        <c:v>SHSES2639</c:v>
                      </c:pt>
                      <c:pt idx="961">
                        <c:v>SHSES2640</c:v>
                      </c:pt>
                      <c:pt idx="962">
                        <c:v>SHSES2641</c:v>
                      </c:pt>
                      <c:pt idx="963">
                        <c:v>SHSES2642</c:v>
                      </c:pt>
                      <c:pt idx="964">
                        <c:v>SHSES2643</c:v>
                      </c:pt>
                      <c:pt idx="965">
                        <c:v>SHSES2644</c:v>
                      </c:pt>
                      <c:pt idx="966">
                        <c:v>SHSES2645</c:v>
                      </c:pt>
                      <c:pt idx="967">
                        <c:v>SHSES2646</c:v>
                      </c:pt>
                      <c:pt idx="968">
                        <c:v>SHSES2647</c:v>
                      </c:pt>
                      <c:pt idx="969">
                        <c:v>SHSES2648</c:v>
                      </c:pt>
                      <c:pt idx="970">
                        <c:v>SHSES2649</c:v>
                      </c:pt>
                      <c:pt idx="971">
                        <c:v>SHSES2650</c:v>
                      </c:pt>
                      <c:pt idx="972">
                        <c:v>SHSES2651</c:v>
                      </c:pt>
                      <c:pt idx="973">
                        <c:v>SHSES2652</c:v>
                      </c:pt>
                      <c:pt idx="974">
                        <c:v>SHSES2653</c:v>
                      </c:pt>
                      <c:pt idx="975">
                        <c:v>SHSES2654</c:v>
                      </c:pt>
                      <c:pt idx="976">
                        <c:v>SHSES2655</c:v>
                      </c:pt>
                      <c:pt idx="977">
                        <c:v>SHSES2656</c:v>
                      </c:pt>
                      <c:pt idx="978">
                        <c:v>SHSES2657</c:v>
                      </c:pt>
                      <c:pt idx="979">
                        <c:v>SHSES2658</c:v>
                      </c:pt>
                      <c:pt idx="980">
                        <c:v>SHSES2659</c:v>
                      </c:pt>
                      <c:pt idx="981">
                        <c:v>SHSES2660</c:v>
                      </c:pt>
                      <c:pt idx="982">
                        <c:v>SHSES2661</c:v>
                      </c:pt>
                      <c:pt idx="983">
                        <c:v>SHSES2662</c:v>
                      </c:pt>
                      <c:pt idx="984">
                        <c:v>SHSES2663</c:v>
                      </c:pt>
                      <c:pt idx="985">
                        <c:v>SHSES2664</c:v>
                      </c:pt>
                      <c:pt idx="986">
                        <c:v>SHSES2665</c:v>
                      </c:pt>
                      <c:pt idx="987">
                        <c:v>SHSES2666</c:v>
                      </c:pt>
                      <c:pt idx="988">
                        <c:v>SHSES2667</c:v>
                      </c:pt>
                      <c:pt idx="989">
                        <c:v>SHSES2668</c:v>
                      </c:pt>
                      <c:pt idx="990">
                        <c:v>SHSES2669</c:v>
                      </c:pt>
                      <c:pt idx="991">
                        <c:v>SHSES2670</c:v>
                      </c:pt>
                      <c:pt idx="992">
                        <c:v>SHSES2671</c:v>
                      </c:pt>
                      <c:pt idx="993">
                        <c:v>SHSES2672</c:v>
                      </c:pt>
                      <c:pt idx="994">
                        <c:v>SHSES2673</c:v>
                      </c:pt>
                      <c:pt idx="995">
                        <c:v>SHSES2674</c:v>
                      </c:pt>
                      <c:pt idx="996">
                        <c:v>SHSES2675</c:v>
                      </c:pt>
                      <c:pt idx="997">
                        <c:v>SHSES2676</c:v>
                      </c:pt>
                      <c:pt idx="998">
                        <c:v>SHSES2677</c:v>
                      </c:pt>
                      <c:pt idx="999">
                        <c:v>SHSES2678</c:v>
                      </c:pt>
                      <c:pt idx="1000">
                        <c:v>SHSES2679</c:v>
                      </c:pt>
                      <c:pt idx="1001">
                        <c:v>SHSES2680</c:v>
                      </c:pt>
                      <c:pt idx="1002">
                        <c:v>SHSES2681</c:v>
                      </c:pt>
                      <c:pt idx="1003">
                        <c:v>SHSES2682</c:v>
                      </c:pt>
                      <c:pt idx="1004">
                        <c:v>SHSES2683</c:v>
                      </c:pt>
                      <c:pt idx="1005">
                        <c:v>SHSES2684</c:v>
                      </c:pt>
                      <c:pt idx="1006">
                        <c:v>SHSES2685</c:v>
                      </c:pt>
                      <c:pt idx="1007">
                        <c:v>SHSES2686</c:v>
                      </c:pt>
                      <c:pt idx="1008">
                        <c:v>SHSES2687</c:v>
                      </c:pt>
                      <c:pt idx="1009">
                        <c:v>SHSES2688</c:v>
                      </c:pt>
                      <c:pt idx="1010">
                        <c:v>SHSES2689</c:v>
                      </c:pt>
                      <c:pt idx="1011">
                        <c:v>SHSES2690</c:v>
                      </c:pt>
                      <c:pt idx="1012">
                        <c:v>SHSES2691</c:v>
                      </c:pt>
                      <c:pt idx="1013">
                        <c:v>SHSES2692</c:v>
                      </c:pt>
                      <c:pt idx="1014">
                        <c:v>SHSES2693</c:v>
                      </c:pt>
                      <c:pt idx="1015">
                        <c:v>SHSES2694</c:v>
                      </c:pt>
                      <c:pt idx="1016">
                        <c:v>SHSES2695</c:v>
                      </c:pt>
                      <c:pt idx="1017">
                        <c:v>SHSES2696</c:v>
                      </c:pt>
                      <c:pt idx="1018">
                        <c:v>SHSES2697</c:v>
                      </c:pt>
                      <c:pt idx="1019">
                        <c:v>SHSES2698</c:v>
                      </c:pt>
                      <c:pt idx="1020">
                        <c:v>SHSES2699</c:v>
                      </c:pt>
                      <c:pt idx="1021">
                        <c:v>SHSES2700</c:v>
                      </c:pt>
                      <c:pt idx="1022">
                        <c:v>SHSES2701</c:v>
                      </c:pt>
                      <c:pt idx="1023">
                        <c:v>SHSES2702</c:v>
                      </c:pt>
                      <c:pt idx="1024">
                        <c:v>SHSES2703</c:v>
                      </c:pt>
                      <c:pt idx="1025">
                        <c:v>SHSES2704</c:v>
                      </c:pt>
                      <c:pt idx="1026">
                        <c:v>SHSES2705</c:v>
                      </c:pt>
                      <c:pt idx="1027">
                        <c:v>SHSES2706</c:v>
                      </c:pt>
                      <c:pt idx="1028">
                        <c:v>SHSES2707</c:v>
                      </c:pt>
                      <c:pt idx="1029">
                        <c:v>SHSES2708</c:v>
                      </c:pt>
                      <c:pt idx="1030">
                        <c:v>SHSES2709</c:v>
                      </c:pt>
                      <c:pt idx="1031">
                        <c:v>SHSES2710</c:v>
                      </c:pt>
                      <c:pt idx="1032">
                        <c:v>SHSES2711</c:v>
                      </c:pt>
                      <c:pt idx="1033">
                        <c:v>SHSES2712</c:v>
                      </c:pt>
                      <c:pt idx="1034">
                        <c:v>SHSES2713</c:v>
                      </c:pt>
                      <c:pt idx="1035">
                        <c:v>SHSES2714</c:v>
                      </c:pt>
                      <c:pt idx="1036">
                        <c:v>SHSES2715</c:v>
                      </c:pt>
                      <c:pt idx="1037">
                        <c:v>SHSES2716</c:v>
                      </c:pt>
                      <c:pt idx="1038">
                        <c:v>SHSES2717</c:v>
                      </c:pt>
                      <c:pt idx="1039">
                        <c:v>SHSES2718</c:v>
                      </c:pt>
                      <c:pt idx="1040">
                        <c:v>SHSES2719</c:v>
                      </c:pt>
                      <c:pt idx="1041">
                        <c:v>SHSES2720</c:v>
                      </c:pt>
                      <c:pt idx="1042">
                        <c:v>SHSES2721</c:v>
                      </c:pt>
                      <c:pt idx="1043">
                        <c:v>SHSES2722</c:v>
                      </c:pt>
                      <c:pt idx="1044">
                        <c:v>SHSES2723</c:v>
                      </c:pt>
                      <c:pt idx="1045">
                        <c:v>SHSES2724</c:v>
                      </c:pt>
                      <c:pt idx="1046">
                        <c:v>SHSES2725</c:v>
                      </c:pt>
                      <c:pt idx="1047">
                        <c:v>SHSES2726</c:v>
                      </c:pt>
                      <c:pt idx="1048">
                        <c:v>SHSES2727</c:v>
                      </c:pt>
                      <c:pt idx="1049">
                        <c:v>SHSES2728</c:v>
                      </c:pt>
                      <c:pt idx="1050">
                        <c:v>SHSES2729</c:v>
                      </c:pt>
                      <c:pt idx="1051">
                        <c:v>SHSES2730</c:v>
                      </c:pt>
                      <c:pt idx="1052">
                        <c:v>SHSES2731</c:v>
                      </c:pt>
                      <c:pt idx="1053">
                        <c:v>SHSES2732</c:v>
                      </c:pt>
                      <c:pt idx="1054">
                        <c:v>SHSES2733</c:v>
                      </c:pt>
                      <c:pt idx="1055">
                        <c:v>SHSES2734</c:v>
                      </c:pt>
                      <c:pt idx="1056">
                        <c:v>SHSES2735</c:v>
                      </c:pt>
                      <c:pt idx="1057">
                        <c:v>SHSES2736</c:v>
                      </c:pt>
                      <c:pt idx="1058">
                        <c:v>SHSES2737</c:v>
                      </c:pt>
                      <c:pt idx="1059">
                        <c:v>SHSES2738</c:v>
                      </c:pt>
                      <c:pt idx="1060">
                        <c:v>SHSES2739</c:v>
                      </c:pt>
                      <c:pt idx="1061">
                        <c:v>SHSES2740</c:v>
                      </c:pt>
                      <c:pt idx="1062">
                        <c:v>SHSES2741</c:v>
                      </c:pt>
                      <c:pt idx="1063">
                        <c:v>SHSES2742</c:v>
                      </c:pt>
                      <c:pt idx="1064">
                        <c:v>SHSES2743</c:v>
                      </c:pt>
                      <c:pt idx="1065">
                        <c:v>SHSES2744</c:v>
                      </c:pt>
                      <c:pt idx="1066">
                        <c:v>SHSES2745</c:v>
                      </c:pt>
                      <c:pt idx="1067">
                        <c:v>SHSES2746</c:v>
                      </c:pt>
                      <c:pt idx="1068">
                        <c:v>SHSES2747</c:v>
                      </c:pt>
                      <c:pt idx="1069">
                        <c:v>SHSES2748</c:v>
                      </c:pt>
                      <c:pt idx="1070">
                        <c:v>SHSES2749</c:v>
                      </c:pt>
                      <c:pt idx="1071">
                        <c:v>SHSES2750</c:v>
                      </c:pt>
                      <c:pt idx="1072">
                        <c:v>SHSES2751</c:v>
                      </c:pt>
                      <c:pt idx="1073">
                        <c:v>SHSES2752</c:v>
                      </c:pt>
                      <c:pt idx="1074">
                        <c:v>SHSES2753</c:v>
                      </c:pt>
                      <c:pt idx="1075">
                        <c:v>SHSES2754</c:v>
                      </c:pt>
                      <c:pt idx="1076">
                        <c:v>SHSES2755</c:v>
                      </c:pt>
                      <c:pt idx="1077">
                        <c:v>SHSES2756</c:v>
                      </c:pt>
                      <c:pt idx="1078">
                        <c:v>SHSES2757</c:v>
                      </c:pt>
                      <c:pt idx="1079">
                        <c:v>SHSES2758</c:v>
                      </c:pt>
                      <c:pt idx="1080">
                        <c:v>SHSES2759</c:v>
                      </c:pt>
                      <c:pt idx="1081">
                        <c:v>SHSES2760</c:v>
                      </c:pt>
                      <c:pt idx="1082">
                        <c:v>SHSES2761</c:v>
                      </c:pt>
                      <c:pt idx="1083">
                        <c:v>SHSES2762</c:v>
                      </c:pt>
                      <c:pt idx="1084">
                        <c:v>SHSES2763</c:v>
                      </c:pt>
                      <c:pt idx="1085">
                        <c:v>SHSES2764</c:v>
                      </c:pt>
                      <c:pt idx="1086">
                        <c:v>SHSES2765</c:v>
                      </c:pt>
                      <c:pt idx="1087">
                        <c:v>SHSES2766</c:v>
                      </c:pt>
                      <c:pt idx="1088">
                        <c:v>SHSES2767</c:v>
                      </c:pt>
                      <c:pt idx="1089">
                        <c:v>SHSES2768</c:v>
                      </c:pt>
                      <c:pt idx="1090">
                        <c:v>SHSES2769</c:v>
                      </c:pt>
                      <c:pt idx="1091">
                        <c:v>SHSES2770</c:v>
                      </c:pt>
                      <c:pt idx="1092">
                        <c:v>SHSES2771</c:v>
                      </c:pt>
                      <c:pt idx="1093">
                        <c:v>SHSES2772</c:v>
                      </c:pt>
                      <c:pt idx="1094">
                        <c:v>SHSES2773</c:v>
                      </c:pt>
                      <c:pt idx="1095">
                        <c:v>SHSES2774</c:v>
                      </c:pt>
                      <c:pt idx="1096">
                        <c:v>SHSES2775</c:v>
                      </c:pt>
                      <c:pt idx="1097">
                        <c:v>SHSES2776</c:v>
                      </c:pt>
                      <c:pt idx="1098">
                        <c:v>SHSES2777</c:v>
                      </c:pt>
                      <c:pt idx="1099">
                        <c:v>SHSES2778</c:v>
                      </c:pt>
                      <c:pt idx="1100">
                        <c:v>SHSES2779</c:v>
                      </c:pt>
                      <c:pt idx="1101">
                        <c:v>SHSES2780</c:v>
                      </c:pt>
                      <c:pt idx="1102">
                        <c:v>SHSES2781</c:v>
                      </c:pt>
                      <c:pt idx="1103">
                        <c:v>SHSES2782</c:v>
                      </c:pt>
                    </c:strCache>
                  </c:strRef>
                </c15:cat>
              </c15:filteredCategoryTitle>
            </c:ext>
            <c:ext xmlns:c16="http://schemas.microsoft.com/office/drawing/2014/chart" uri="{C3380CC4-5D6E-409C-BE32-E72D297353CC}">
              <c16:uniqueId val="{00000015-60E1-4833-A7C1-88016F92CE5B}"/>
            </c:ext>
          </c:extLst>
        </c:ser>
        <c:ser>
          <c:idx val="22"/>
          <c:order val="22"/>
          <c:tx>
            <c:strRef>
              <c:f>'Weekly Report'!$Y$8:$Y$64</c:f>
              <c:strCache>
                <c:ptCount val="57"/>
                <c:pt idx="0">
                  <c:v>Invoice No.</c:v>
                </c:pt>
                <c:pt idx="1">
                  <c:v>167724</c:v>
                </c:pt>
                <c:pt idx="2">
                  <c:v>167845</c:v>
                </c:pt>
                <c:pt idx="3">
                  <c:v>167826</c:v>
                </c:pt>
                <c:pt idx="4">
                  <c:v>167723</c:v>
                </c:pt>
                <c:pt idx="5">
                  <c:v>167949</c:v>
                </c:pt>
                <c:pt idx="6">
                  <c:v>173544</c:v>
                </c:pt>
                <c:pt idx="7">
                  <c:v>168291</c:v>
                </c:pt>
                <c:pt idx="8">
                  <c:v>168388</c:v>
                </c:pt>
                <c:pt idx="9">
                  <c:v>167825</c:v>
                </c:pt>
                <c:pt idx="10">
                  <c:v>168711</c:v>
                </c:pt>
                <c:pt idx="11">
                  <c:v>167948</c:v>
                </c:pt>
                <c:pt idx="12">
                  <c:v>168725</c:v>
                </c:pt>
                <c:pt idx="13">
                  <c:v>168724</c:v>
                </c:pt>
                <c:pt idx="14">
                  <c:v>169561</c:v>
                </c:pt>
                <c:pt idx="15">
                  <c:v>Cancelled</c:v>
                </c:pt>
                <c:pt idx="16">
                  <c:v>169034</c:v>
                </c:pt>
                <c:pt idx="17">
                  <c:v>N/A</c:v>
                </c:pt>
                <c:pt idx="18">
                  <c:v>169291</c:v>
                </c:pt>
                <c:pt idx="19">
                  <c:v>169290</c:v>
                </c:pt>
                <c:pt idx="20">
                  <c:v>167844</c:v>
                </c:pt>
                <c:pt idx="21">
                  <c:v>168059</c:v>
                </c:pt>
                <c:pt idx="22">
                  <c:v>167947</c:v>
                </c:pt>
                <c:pt idx="23">
                  <c:v>167843</c:v>
                </c:pt>
                <c:pt idx="24">
                  <c:v>172885</c:v>
                </c:pt>
                <c:pt idx="25">
                  <c:v>169722</c:v>
                </c:pt>
                <c:pt idx="26">
                  <c:v>169033</c:v>
                </c:pt>
                <c:pt idx="27">
                  <c:v>167946</c:v>
                </c:pt>
                <c:pt idx="28">
                  <c:v>175471</c:v>
                </c:pt>
                <c:pt idx="29">
                  <c:v>169032</c:v>
                </c:pt>
                <c:pt idx="30">
                  <c:v>169289</c:v>
                </c:pt>
                <c:pt idx="31">
                  <c:v>168351</c:v>
                </c:pt>
                <c:pt idx="32">
                  <c:v>168353</c:v>
                </c:pt>
                <c:pt idx="33">
                  <c:v>168058</c:v>
                </c:pt>
                <c:pt idx="34">
                  <c:v>168093</c:v>
                </c:pt>
                <c:pt idx="35">
                  <c:v>168092</c:v>
                </c:pt>
                <c:pt idx="36">
                  <c:v>168091</c:v>
                </c:pt>
                <c:pt idx="37">
                  <c:v>168090</c:v>
                </c:pt>
                <c:pt idx="38">
                  <c:v>168089</c:v>
                </c:pt>
                <c:pt idx="39">
                  <c:v>Cancelled</c:v>
                </c:pt>
                <c:pt idx="40">
                  <c:v>176871</c:v>
                </c:pt>
                <c:pt idx="41">
                  <c:v>168352</c:v>
                </c:pt>
                <c:pt idx="42">
                  <c:v>169288</c:v>
                </c:pt>
                <c:pt idx="43">
                  <c:v>169031</c:v>
                </c:pt>
                <c:pt idx="44">
                  <c:v>Cancelled</c:v>
                </c:pt>
                <c:pt idx="45">
                  <c:v>172248</c:v>
                </c:pt>
                <c:pt idx="46">
                  <c:v>168247</c:v>
                </c:pt>
                <c:pt idx="47">
                  <c:v>168386</c:v>
                </c:pt>
                <c:pt idx="48">
                  <c:v>168350</c:v>
                </c:pt>
                <c:pt idx="49">
                  <c:v>168290</c:v>
                </c:pt>
                <c:pt idx="50">
                  <c:v>168289</c:v>
                </c:pt>
                <c:pt idx="51">
                  <c:v>168354</c:v>
                </c:pt>
                <c:pt idx="52">
                  <c:v>Cancelled</c:v>
                </c:pt>
                <c:pt idx="53">
                  <c:v>168722</c:v>
                </c:pt>
                <c:pt idx="54">
                  <c:v>169784</c:v>
                </c:pt>
                <c:pt idx="55">
                  <c:v>169030</c:v>
                </c:pt>
                <c:pt idx="56">
                  <c:v>Cancelled</c:v>
                </c:pt>
              </c:strCache>
            </c:strRef>
          </c:tx>
          <c:spPr>
            <a:solidFill>
              <a:schemeClr val="accent5">
                <a:lumMod val="80000"/>
              </a:schemeClr>
            </a:solidFill>
            <a:ln>
              <a:noFill/>
            </a:ln>
            <a:effectLst/>
          </c:spPr>
          <c:invertIfNegative val="0"/>
          <c:val>
            <c:numRef>
              <c:f>'Weekly Report'!$Y$65:$Y$1168</c:f>
              <c:numCache>
                <c:formatCode>@</c:formatCode>
                <c:ptCount val="1104"/>
                <c:pt idx="0">
                  <c:v>0</c:v>
                </c:pt>
                <c:pt idx="1">
                  <c:v>0</c:v>
                </c:pt>
                <c:pt idx="2" formatCode="General">
                  <c:v>0</c:v>
                </c:pt>
                <c:pt idx="3">
                  <c:v>0</c:v>
                </c:pt>
                <c:pt idx="5">
                  <c:v>0</c:v>
                </c:pt>
                <c:pt idx="6">
                  <c:v>0</c:v>
                </c:pt>
                <c:pt idx="7">
                  <c:v>0</c:v>
                </c:pt>
                <c:pt idx="8">
                  <c:v>0</c:v>
                </c:pt>
                <c:pt idx="9">
                  <c:v>0</c:v>
                </c:pt>
                <c:pt idx="10">
                  <c:v>0</c:v>
                </c:pt>
                <c:pt idx="11">
                  <c:v>0</c:v>
                </c:pt>
                <c:pt idx="12">
                  <c:v>0</c:v>
                </c:pt>
                <c:pt idx="13">
                  <c:v>0</c:v>
                </c:pt>
                <c:pt idx="14">
                  <c:v>0</c:v>
                </c:pt>
                <c:pt idx="15">
                  <c:v>0</c:v>
                </c:pt>
                <c:pt idx="16" formatCode="General">
                  <c:v>0</c:v>
                </c:pt>
                <c:pt idx="17">
                  <c:v>0</c:v>
                </c:pt>
                <c:pt idx="18" formatCode="General">
                  <c:v>0</c:v>
                </c:pt>
                <c:pt idx="21" formatCode="General">
                  <c:v>0</c:v>
                </c:pt>
                <c:pt idx="22">
                  <c:v>0</c:v>
                </c:pt>
                <c:pt idx="23" formatCode="General">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4">
                  <c:v>0</c:v>
                </c:pt>
                <c:pt idx="65">
                  <c:v>0</c:v>
                </c:pt>
                <c:pt idx="66" formatCode="General">
                  <c:v>0</c:v>
                </c:pt>
                <c:pt idx="67">
                  <c:v>0</c:v>
                </c:pt>
                <c:pt idx="68">
                  <c:v>0</c:v>
                </c:pt>
                <c:pt idx="69">
                  <c:v>0</c:v>
                </c:pt>
                <c:pt idx="70">
                  <c:v>0</c:v>
                </c:pt>
                <c:pt idx="71">
                  <c:v>0</c:v>
                </c:pt>
                <c:pt idx="72">
                  <c:v>0</c:v>
                </c:pt>
                <c:pt idx="73">
                  <c:v>0</c:v>
                </c:pt>
                <c:pt idx="74">
                  <c:v>0</c:v>
                </c:pt>
                <c:pt idx="75">
                  <c:v>0</c:v>
                </c:pt>
                <c:pt idx="76">
                  <c:v>0</c:v>
                </c:pt>
                <c:pt idx="77">
                  <c:v>0</c:v>
                </c:pt>
                <c:pt idx="78" formatCode="General">
                  <c:v>0</c:v>
                </c:pt>
                <c:pt idx="79">
                  <c:v>0</c:v>
                </c:pt>
                <c:pt idx="80">
                  <c:v>0</c:v>
                </c:pt>
                <c:pt idx="81">
                  <c:v>0</c:v>
                </c:pt>
                <c:pt idx="82" formatCode="General">
                  <c:v>0</c:v>
                </c:pt>
                <c:pt idx="83">
                  <c:v>0</c:v>
                </c:pt>
                <c:pt idx="84">
                  <c:v>0</c:v>
                </c:pt>
                <c:pt idx="85" formatCode="General">
                  <c:v>0</c:v>
                </c:pt>
                <c:pt idx="86">
                  <c:v>0</c:v>
                </c:pt>
                <c:pt idx="87">
                  <c:v>0</c:v>
                </c:pt>
                <c:pt idx="88">
                  <c:v>0</c:v>
                </c:pt>
                <c:pt idx="89">
                  <c:v>0</c:v>
                </c:pt>
                <c:pt idx="90">
                  <c:v>0</c:v>
                </c:pt>
                <c:pt idx="91" formatCode="General">
                  <c:v>0</c:v>
                </c:pt>
                <c:pt idx="92" formatCode="General">
                  <c:v>0</c:v>
                </c:pt>
                <c:pt idx="93">
                  <c:v>0</c:v>
                </c:pt>
                <c:pt idx="95">
                  <c:v>0</c:v>
                </c:pt>
                <c:pt idx="96">
                  <c:v>0</c:v>
                </c:pt>
                <c:pt idx="97" formatCode="General">
                  <c:v>0</c:v>
                </c:pt>
                <c:pt idx="98">
                  <c:v>0</c:v>
                </c:pt>
                <c:pt idx="99">
                  <c:v>0</c:v>
                </c:pt>
                <c:pt idx="100">
                  <c:v>0</c:v>
                </c:pt>
                <c:pt idx="101">
                  <c:v>0</c:v>
                </c:pt>
                <c:pt idx="102" formatCode="General">
                  <c:v>0</c:v>
                </c:pt>
                <c:pt idx="103" formatCode="General">
                  <c:v>0</c:v>
                </c:pt>
                <c:pt idx="104" formatCode="General">
                  <c:v>0</c:v>
                </c:pt>
                <c:pt idx="105">
                  <c:v>0</c:v>
                </c:pt>
                <c:pt idx="106">
                  <c:v>0</c:v>
                </c:pt>
                <c:pt idx="107" formatCode="General">
                  <c:v>0</c:v>
                </c:pt>
                <c:pt idx="108" formatCode="General">
                  <c:v>0</c:v>
                </c:pt>
                <c:pt idx="109" formatCode="General">
                  <c:v>0</c:v>
                </c:pt>
                <c:pt idx="110" formatCode="General">
                  <c:v>0</c:v>
                </c:pt>
                <c:pt idx="111">
                  <c:v>0</c:v>
                </c:pt>
                <c:pt idx="112">
                  <c:v>0</c:v>
                </c:pt>
                <c:pt idx="113">
                  <c:v>0</c:v>
                </c:pt>
                <c:pt idx="114">
                  <c:v>0</c:v>
                </c:pt>
                <c:pt idx="115">
                  <c:v>0</c:v>
                </c:pt>
                <c:pt idx="116">
                  <c:v>0</c:v>
                </c:pt>
                <c:pt idx="117">
                  <c:v>0</c:v>
                </c:pt>
                <c:pt idx="118">
                  <c:v>0</c:v>
                </c:pt>
                <c:pt idx="119" formatCode="General">
                  <c:v>0</c:v>
                </c:pt>
                <c:pt idx="120">
                  <c:v>0</c:v>
                </c:pt>
                <c:pt idx="121">
                  <c:v>0</c:v>
                </c:pt>
                <c:pt idx="122">
                  <c:v>0</c:v>
                </c:pt>
                <c:pt idx="123">
                  <c:v>0</c:v>
                </c:pt>
                <c:pt idx="124">
                  <c:v>0</c:v>
                </c:pt>
                <c:pt idx="125">
                  <c:v>0</c:v>
                </c:pt>
                <c:pt idx="126" formatCode="General">
                  <c:v>0</c:v>
                </c:pt>
                <c:pt idx="127">
                  <c:v>0</c:v>
                </c:pt>
                <c:pt idx="128">
                  <c:v>0</c:v>
                </c:pt>
                <c:pt idx="129" formatCode="General">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formatCode="General">
                  <c:v>0</c:v>
                </c:pt>
                <c:pt idx="145" formatCode="General">
                  <c:v>0</c:v>
                </c:pt>
                <c:pt idx="146" formatCode="General">
                  <c:v>0</c:v>
                </c:pt>
                <c:pt idx="147">
                  <c:v>0</c:v>
                </c:pt>
                <c:pt idx="148">
                  <c:v>0</c:v>
                </c:pt>
                <c:pt idx="149">
                  <c:v>0</c:v>
                </c:pt>
                <c:pt idx="150">
                  <c:v>0</c:v>
                </c:pt>
                <c:pt idx="151">
                  <c:v>0</c:v>
                </c:pt>
                <c:pt idx="152">
                  <c:v>0</c:v>
                </c:pt>
                <c:pt idx="153">
                  <c:v>0</c:v>
                </c:pt>
                <c:pt idx="154" formatCode="General">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formatCode="General">
                  <c:v>0</c:v>
                </c:pt>
                <c:pt idx="176">
                  <c:v>0</c:v>
                </c:pt>
                <c:pt idx="177">
                  <c:v>0</c:v>
                </c:pt>
                <c:pt idx="178" formatCode="General">
                  <c:v>0</c:v>
                </c:pt>
                <c:pt idx="179">
                  <c:v>0</c:v>
                </c:pt>
                <c:pt idx="180" formatCode="General">
                  <c:v>0</c:v>
                </c:pt>
                <c:pt idx="181" formatCode="General">
                  <c:v>0</c:v>
                </c:pt>
                <c:pt idx="182">
                  <c:v>0</c:v>
                </c:pt>
                <c:pt idx="183">
                  <c:v>0</c:v>
                </c:pt>
                <c:pt idx="184" formatCode="General">
                  <c:v>0</c:v>
                </c:pt>
                <c:pt idx="185" formatCode="General">
                  <c:v>0</c:v>
                </c:pt>
                <c:pt idx="186" formatCode="General">
                  <c:v>0</c:v>
                </c:pt>
                <c:pt idx="187">
                  <c:v>0</c:v>
                </c:pt>
                <c:pt idx="188">
                  <c:v>0</c:v>
                </c:pt>
                <c:pt idx="189">
                  <c:v>0</c:v>
                </c:pt>
                <c:pt idx="190">
                  <c:v>0</c:v>
                </c:pt>
                <c:pt idx="191" formatCode="General">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formatCode="General">
                  <c:v>0</c:v>
                </c:pt>
                <c:pt idx="206">
                  <c:v>0</c:v>
                </c:pt>
                <c:pt idx="207">
                  <c:v>0</c:v>
                </c:pt>
                <c:pt idx="208">
                  <c:v>0</c:v>
                </c:pt>
                <c:pt idx="210">
                  <c:v>0</c:v>
                </c:pt>
                <c:pt idx="211">
                  <c:v>0</c:v>
                </c:pt>
                <c:pt idx="212">
                  <c:v>0</c:v>
                </c:pt>
                <c:pt idx="213">
                  <c:v>0</c:v>
                </c:pt>
                <c:pt idx="214">
                  <c:v>0</c:v>
                </c:pt>
                <c:pt idx="215" formatCode="General">
                  <c:v>0</c:v>
                </c:pt>
                <c:pt idx="216">
                  <c:v>0</c:v>
                </c:pt>
                <c:pt idx="217">
                  <c:v>0</c:v>
                </c:pt>
                <c:pt idx="218" formatCode="General">
                  <c:v>0</c:v>
                </c:pt>
                <c:pt idx="219">
                  <c:v>0</c:v>
                </c:pt>
                <c:pt idx="220">
                  <c:v>0</c:v>
                </c:pt>
                <c:pt idx="221">
                  <c:v>0</c:v>
                </c:pt>
                <c:pt idx="222">
                  <c:v>0</c:v>
                </c:pt>
                <c:pt idx="223">
                  <c:v>0</c:v>
                </c:pt>
                <c:pt idx="224">
                  <c:v>0</c:v>
                </c:pt>
                <c:pt idx="225">
                  <c:v>0</c:v>
                </c:pt>
                <c:pt idx="226">
                  <c:v>0</c:v>
                </c:pt>
                <c:pt idx="227">
                  <c:v>0</c:v>
                </c:pt>
                <c:pt idx="228" formatCode="General">
                  <c:v>0</c:v>
                </c:pt>
                <c:pt idx="229">
                  <c:v>0</c:v>
                </c:pt>
                <c:pt idx="230">
                  <c:v>0</c:v>
                </c:pt>
                <c:pt idx="231">
                  <c:v>0</c:v>
                </c:pt>
                <c:pt idx="232" formatCode="General">
                  <c:v>0</c:v>
                </c:pt>
                <c:pt idx="233">
                  <c:v>0</c:v>
                </c:pt>
                <c:pt idx="234">
                  <c:v>0</c:v>
                </c:pt>
                <c:pt idx="235">
                  <c:v>0</c:v>
                </c:pt>
                <c:pt idx="236" formatCode="General">
                  <c:v>0</c:v>
                </c:pt>
                <c:pt idx="237">
                  <c:v>0</c:v>
                </c:pt>
                <c:pt idx="238">
                  <c:v>0</c:v>
                </c:pt>
                <c:pt idx="239">
                  <c:v>0</c:v>
                </c:pt>
                <c:pt idx="240" formatCode="General">
                  <c:v>0</c:v>
                </c:pt>
                <c:pt idx="241">
                  <c:v>0</c:v>
                </c:pt>
                <c:pt idx="242">
                  <c:v>0</c:v>
                </c:pt>
                <c:pt idx="243">
                  <c:v>0</c:v>
                </c:pt>
                <c:pt idx="244">
                  <c:v>0</c:v>
                </c:pt>
                <c:pt idx="245">
                  <c:v>0</c:v>
                </c:pt>
                <c:pt idx="246">
                  <c:v>0</c:v>
                </c:pt>
                <c:pt idx="247">
                  <c:v>0</c:v>
                </c:pt>
                <c:pt idx="248">
                  <c:v>0</c:v>
                </c:pt>
                <c:pt idx="249">
                  <c:v>0</c:v>
                </c:pt>
                <c:pt idx="250" formatCode="General">
                  <c:v>0</c:v>
                </c:pt>
                <c:pt idx="251">
                  <c:v>0</c:v>
                </c:pt>
                <c:pt idx="252">
                  <c:v>0</c:v>
                </c:pt>
                <c:pt idx="253">
                  <c:v>0</c:v>
                </c:pt>
                <c:pt idx="254">
                  <c:v>0</c:v>
                </c:pt>
                <c:pt idx="255">
                  <c:v>0</c:v>
                </c:pt>
                <c:pt idx="256">
                  <c:v>0</c:v>
                </c:pt>
                <c:pt idx="257">
                  <c:v>0</c:v>
                </c:pt>
                <c:pt idx="258" formatCode="General">
                  <c:v>0</c:v>
                </c:pt>
                <c:pt idx="259">
                  <c:v>0</c:v>
                </c:pt>
                <c:pt idx="260">
                  <c:v>0</c:v>
                </c:pt>
                <c:pt idx="261" formatCode="General">
                  <c:v>0</c:v>
                </c:pt>
                <c:pt idx="262">
                  <c:v>0</c:v>
                </c:pt>
                <c:pt idx="263">
                  <c:v>0</c:v>
                </c:pt>
                <c:pt idx="264" formatCode="General">
                  <c:v>0</c:v>
                </c:pt>
                <c:pt idx="265">
                  <c:v>0</c:v>
                </c:pt>
                <c:pt idx="266">
                  <c:v>0</c:v>
                </c:pt>
                <c:pt idx="267">
                  <c:v>0</c:v>
                </c:pt>
                <c:pt idx="268">
                  <c:v>0</c:v>
                </c:pt>
                <c:pt idx="269">
                  <c:v>0</c:v>
                </c:pt>
                <c:pt idx="270">
                  <c:v>0</c:v>
                </c:pt>
                <c:pt idx="271">
                  <c:v>0</c:v>
                </c:pt>
                <c:pt idx="272">
                  <c:v>0</c:v>
                </c:pt>
                <c:pt idx="273" formatCode="General">
                  <c:v>0</c:v>
                </c:pt>
                <c:pt idx="274">
                  <c:v>0</c:v>
                </c:pt>
                <c:pt idx="275">
                  <c:v>0</c:v>
                </c:pt>
                <c:pt idx="276">
                  <c:v>0</c:v>
                </c:pt>
                <c:pt idx="277">
                  <c:v>0</c:v>
                </c:pt>
                <c:pt idx="278">
                  <c:v>0</c:v>
                </c:pt>
                <c:pt idx="279">
                  <c:v>0</c:v>
                </c:pt>
                <c:pt idx="280">
                  <c:v>0</c:v>
                </c:pt>
                <c:pt idx="281">
                  <c:v>0</c:v>
                </c:pt>
                <c:pt idx="282" formatCode="General">
                  <c:v>0</c:v>
                </c:pt>
                <c:pt idx="283" formatCode="General">
                  <c:v>0</c:v>
                </c:pt>
                <c:pt idx="284">
                  <c:v>0</c:v>
                </c:pt>
                <c:pt idx="285" formatCode="General">
                  <c:v>0</c:v>
                </c:pt>
                <c:pt idx="286">
                  <c:v>0</c:v>
                </c:pt>
                <c:pt idx="287">
                  <c:v>0</c:v>
                </c:pt>
                <c:pt idx="288">
                  <c:v>0</c:v>
                </c:pt>
                <c:pt idx="289">
                  <c:v>0</c:v>
                </c:pt>
                <c:pt idx="290" formatCode="General">
                  <c:v>0</c:v>
                </c:pt>
                <c:pt idx="291">
                  <c:v>0</c:v>
                </c:pt>
                <c:pt idx="292">
                  <c:v>0</c:v>
                </c:pt>
                <c:pt idx="293">
                  <c:v>0</c:v>
                </c:pt>
                <c:pt idx="294">
                  <c:v>0</c:v>
                </c:pt>
                <c:pt idx="295">
                  <c:v>0</c:v>
                </c:pt>
                <c:pt idx="296">
                  <c:v>0</c:v>
                </c:pt>
                <c:pt idx="298">
                  <c:v>0</c:v>
                </c:pt>
                <c:pt idx="299" formatCode="General">
                  <c:v>0</c:v>
                </c:pt>
                <c:pt idx="300" formatCode="General">
                  <c:v>0</c:v>
                </c:pt>
                <c:pt idx="301" formatCode="General">
                  <c:v>0</c:v>
                </c:pt>
                <c:pt idx="302">
                  <c:v>0</c:v>
                </c:pt>
                <c:pt idx="303">
                  <c:v>0</c:v>
                </c:pt>
                <c:pt idx="304">
                  <c:v>0</c:v>
                </c:pt>
                <c:pt idx="305">
                  <c:v>0</c:v>
                </c:pt>
                <c:pt idx="306" formatCode="General">
                  <c:v>0</c:v>
                </c:pt>
                <c:pt idx="307" formatCode="_(&quot;£&quot;* #,##0.00_);_(&quot;£&quot;* \(#,##0.00\);_(&quot;£&quot;* &quot;-&quot;??_);_(@_)">
                  <c:v>173193</c:v>
                </c:pt>
                <c:pt idx="309">
                  <c:v>0</c:v>
                </c:pt>
                <c:pt idx="310">
                  <c:v>0</c:v>
                </c:pt>
                <c:pt idx="311">
                  <c:v>0</c:v>
                </c:pt>
                <c:pt idx="312">
                  <c:v>0</c:v>
                </c:pt>
                <c:pt idx="313">
                  <c:v>0</c:v>
                </c:pt>
                <c:pt idx="314">
                  <c:v>0</c:v>
                </c:pt>
                <c:pt idx="315">
                  <c:v>0</c:v>
                </c:pt>
                <c:pt idx="316">
                  <c:v>0</c:v>
                </c:pt>
                <c:pt idx="317">
                  <c:v>0</c:v>
                </c:pt>
                <c:pt idx="318">
                  <c:v>0</c:v>
                </c:pt>
                <c:pt idx="319" formatCode="General">
                  <c:v>0</c:v>
                </c:pt>
                <c:pt idx="320" formatCode="General">
                  <c:v>0</c:v>
                </c:pt>
                <c:pt idx="321">
                  <c:v>0</c:v>
                </c:pt>
                <c:pt idx="322">
                  <c:v>0</c:v>
                </c:pt>
                <c:pt idx="323" formatCode="General">
                  <c:v>0</c:v>
                </c:pt>
                <c:pt idx="324">
                  <c:v>0</c:v>
                </c:pt>
                <c:pt idx="325">
                  <c:v>0</c:v>
                </c:pt>
                <c:pt idx="326">
                  <c:v>0</c:v>
                </c:pt>
                <c:pt idx="327">
                  <c:v>0</c:v>
                </c:pt>
                <c:pt idx="328">
                  <c:v>0</c:v>
                </c:pt>
                <c:pt idx="330">
                  <c:v>0</c:v>
                </c:pt>
                <c:pt idx="331" formatCode="General">
                  <c:v>0</c:v>
                </c:pt>
                <c:pt idx="332" formatCode="General">
                  <c:v>0</c:v>
                </c:pt>
                <c:pt idx="333">
                  <c:v>0</c:v>
                </c:pt>
                <c:pt idx="334">
                  <c:v>0</c:v>
                </c:pt>
                <c:pt idx="335">
                  <c:v>0</c:v>
                </c:pt>
                <c:pt idx="336">
                  <c:v>0</c:v>
                </c:pt>
                <c:pt idx="337">
                  <c:v>0</c:v>
                </c:pt>
                <c:pt idx="338" formatCode="General">
                  <c:v>0</c:v>
                </c:pt>
                <c:pt idx="339">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formatCode="General">
                  <c:v>0</c:v>
                </c:pt>
                <c:pt idx="356" formatCode="General">
                  <c:v>179929</c:v>
                </c:pt>
                <c:pt idx="357">
                  <c:v>0</c:v>
                </c:pt>
                <c:pt idx="358">
                  <c:v>0</c:v>
                </c:pt>
                <c:pt idx="359">
                  <c:v>0</c:v>
                </c:pt>
                <c:pt idx="360">
                  <c:v>0</c:v>
                </c:pt>
                <c:pt idx="361">
                  <c:v>0</c:v>
                </c:pt>
                <c:pt idx="362">
                  <c:v>0</c:v>
                </c:pt>
                <c:pt idx="364">
                  <c:v>0</c:v>
                </c:pt>
                <c:pt idx="365">
                  <c:v>0</c:v>
                </c:pt>
                <c:pt idx="366">
                  <c:v>0</c:v>
                </c:pt>
                <c:pt idx="368">
                  <c:v>0</c:v>
                </c:pt>
                <c:pt idx="369">
                  <c:v>0</c:v>
                </c:pt>
                <c:pt idx="370">
                  <c:v>0</c:v>
                </c:pt>
                <c:pt idx="371">
                  <c:v>0</c:v>
                </c:pt>
                <c:pt idx="372">
                  <c:v>0</c:v>
                </c:pt>
                <c:pt idx="373">
                  <c:v>0</c:v>
                </c:pt>
                <c:pt idx="374">
                  <c:v>0</c:v>
                </c:pt>
                <c:pt idx="375">
                  <c:v>0</c:v>
                </c:pt>
                <c:pt idx="376">
                  <c:v>0</c:v>
                </c:pt>
                <c:pt idx="377">
                  <c:v>0</c:v>
                </c:pt>
                <c:pt idx="378">
                  <c:v>0</c:v>
                </c:pt>
                <c:pt idx="379" formatCode="General">
                  <c:v>0</c:v>
                </c:pt>
                <c:pt idx="380">
                  <c:v>0</c:v>
                </c:pt>
                <c:pt idx="381">
                  <c:v>0</c:v>
                </c:pt>
                <c:pt idx="382">
                  <c:v>0</c:v>
                </c:pt>
                <c:pt idx="383">
                  <c:v>0</c:v>
                </c:pt>
                <c:pt idx="384" formatCode="General">
                  <c:v>0</c:v>
                </c:pt>
                <c:pt idx="385">
                  <c:v>0</c:v>
                </c:pt>
                <c:pt idx="386">
                  <c:v>0</c:v>
                </c:pt>
                <c:pt idx="387">
                  <c:v>0</c:v>
                </c:pt>
                <c:pt idx="388" formatCode="General">
                  <c:v>0</c:v>
                </c:pt>
                <c:pt idx="389">
                  <c:v>0</c:v>
                </c:pt>
                <c:pt idx="390">
                  <c:v>0</c:v>
                </c:pt>
                <c:pt idx="391">
                  <c:v>0</c:v>
                </c:pt>
                <c:pt idx="392">
                  <c:v>0</c:v>
                </c:pt>
                <c:pt idx="393">
                  <c:v>0</c:v>
                </c:pt>
                <c:pt idx="394">
                  <c:v>0</c:v>
                </c:pt>
                <c:pt idx="395" formatCode="General">
                  <c:v>0</c:v>
                </c:pt>
                <c:pt idx="396">
                  <c:v>0</c:v>
                </c:pt>
                <c:pt idx="397">
                  <c:v>0</c:v>
                </c:pt>
                <c:pt idx="398">
                  <c:v>0</c:v>
                </c:pt>
                <c:pt idx="399">
                  <c:v>0</c:v>
                </c:pt>
                <c:pt idx="401">
                  <c:v>0</c:v>
                </c:pt>
                <c:pt idx="402">
                  <c:v>0</c:v>
                </c:pt>
                <c:pt idx="403">
                  <c:v>0</c:v>
                </c:pt>
                <c:pt idx="404">
                  <c:v>0</c:v>
                </c:pt>
                <c:pt idx="405">
                  <c:v>0</c:v>
                </c:pt>
                <c:pt idx="407">
                  <c:v>0</c:v>
                </c:pt>
                <c:pt idx="408">
                  <c:v>0</c:v>
                </c:pt>
                <c:pt idx="411">
                  <c:v>0</c:v>
                </c:pt>
                <c:pt idx="412">
                  <c:v>0</c:v>
                </c:pt>
                <c:pt idx="413">
                  <c:v>0</c:v>
                </c:pt>
                <c:pt idx="414">
                  <c:v>0</c:v>
                </c:pt>
                <c:pt idx="415">
                  <c:v>0</c:v>
                </c:pt>
                <c:pt idx="416">
                  <c:v>0</c:v>
                </c:pt>
                <c:pt idx="417" formatCode="General">
                  <c:v>0</c:v>
                </c:pt>
                <c:pt idx="418">
                  <c:v>0</c:v>
                </c:pt>
                <c:pt idx="419">
                  <c:v>0</c:v>
                </c:pt>
                <c:pt idx="420">
                  <c:v>0</c:v>
                </c:pt>
                <c:pt idx="421">
                  <c:v>0</c:v>
                </c:pt>
                <c:pt idx="422" formatCode="General">
                  <c:v>0</c:v>
                </c:pt>
                <c:pt idx="423">
                  <c:v>0</c:v>
                </c:pt>
                <c:pt idx="424">
                  <c:v>0</c:v>
                </c:pt>
                <c:pt idx="425">
                  <c:v>0</c:v>
                </c:pt>
                <c:pt idx="428">
                  <c:v>0</c:v>
                </c:pt>
                <c:pt idx="429">
                  <c:v>0</c:v>
                </c:pt>
                <c:pt idx="430">
                  <c:v>0</c:v>
                </c:pt>
                <c:pt idx="431">
                  <c:v>0</c:v>
                </c:pt>
                <c:pt idx="432">
                  <c:v>0</c:v>
                </c:pt>
                <c:pt idx="433">
                  <c:v>0</c:v>
                </c:pt>
                <c:pt idx="434">
                  <c:v>0</c:v>
                </c:pt>
                <c:pt idx="435">
                  <c:v>0</c:v>
                </c:pt>
                <c:pt idx="438">
                  <c:v>0</c:v>
                </c:pt>
                <c:pt idx="439">
                  <c:v>0</c:v>
                </c:pt>
                <c:pt idx="440">
                  <c:v>0</c:v>
                </c:pt>
                <c:pt idx="441">
                  <c:v>0</c:v>
                </c:pt>
                <c:pt idx="442">
                  <c:v>0</c:v>
                </c:pt>
                <c:pt idx="443">
                  <c:v>0</c:v>
                </c:pt>
                <c:pt idx="444" formatCode="General">
                  <c:v>0</c:v>
                </c:pt>
                <c:pt idx="445" formatCode="General">
                  <c:v>0</c:v>
                </c:pt>
                <c:pt idx="446">
                  <c:v>0</c:v>
                </c:pt>
                <c:pt idx="448">
                  <c:v>0</c:v>
                </c:pt>
                <c:pt idx="449">
                  <c:v>0</c:v>
                </c:pt>
                <c:pt idx="450">
                  <c:v>0</c:v>
                </c:pt>
                <c:pt idx="451">
                  <c:v>0</c:v>
                </c:pt>
                <c:pt idx="452">
                  <c:v>0</c:v>
                </c:pt>
                <c:pt idx="454">
                  <c:v>0</c:v>
                </c:pt>
                <c:pt idx="455">
                  <c:v>0</c:v>
                </c:pt>
                <c:pt idx="456">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formatCode="General">
                  <c:v>0</c:v>
                </c:pt>
                <c:pt idx="484">
                  <c:v>0</c:v>
                </c:pt>
                <c:pt idx="485">
                  <c:v>0</c:v>
                </c:pt>
                <c:pt idx="486">
                  <c:v>0</c:v>
                </c:pt>
                <c:pt idx="487">
                  <c:v>0</c:v>
                </c:pt>
                <c:pt idx="488">
                  <c:v>0</c:v>
                </c:pt>
                <c:pt idx="489">
                  <c:v>0</c:v>
                </c:pt>
                <c:pt idx="490">
                  <c:v>0</c:v>
                </c:pt>
                <c:pt idx="491">
                  <c:v>0</c:v>
                </c:pt>
                <c:pt idx="493">
                  <c:v>0</c:v>
                </c:pt>
                <c:pt idx="494">
                  <c:v>0</c:v>
                </c:pt>
                <c:pt idx="495" formatCode="General">
                  <c:v>0</c:v>
                </c:pt>
                <c:pt idx="496">
                  <c:v>0</c:v>
                </c:pt>
                <c:pt idx="497">
                  <c:v>0</c:v>
                </c:pt>
                <c:pt idx="498">
                  <c:v>0</c:v>
                </c:pt>
                <c:pt idx="499">
                  <c:v>0</c:v>
                </c:pt>
                <c:pt idx="500">
                  <c:v>0</c:v>
                </c:pt>
                <c:pt idx="501">
                  <c:v>0</c:v>
                </c:pt>
                <c:pt idx="502">
                  <c:v>0</c:v>
                </c:pt>
                <c:pt idx="503" formatCode="General">
                  <c:v>0</c:v>
                </c:pt>
                <c:pt idx="504">
                  <c:v>0</c:v>
                </c:pt>
                <c:pt idx="505">
                  <c:v>0</c:v>
                </c:pt>
                <c:pt idx="506">
                  <c:v>0</c:v>
                </c:pt>
                <c:pt idx="507">
                  <c:v>0</c:v>
                </c:pt>
                <c:pt idx="508">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6">
                  <c:v>0</c:v>
                </c:pt>
                <c:pt idx="528">
                  <c:v>0</c:v>
                </c:pt>
                <c:pt idx="529">
                  <c:v>0</c:v>
                </c:pt>
                <c:pt idx="530">
                  <c:v>0</c:v>
                </c:pt>
                <c:pt idx="531">
                  <c:v>0</c:v>
                </c:pt>
                <c:pt idx="532">
                  <c:v>0</c:v>
                </c:pt>
                <c:pt idx="533">
                  <c:v>0</c:v>
                </c:pt>
                <c:pt idx="534">
                  <c:v>0</c:v>
                </c:pt>
                <c:pt idx="535">
                  <c:v>0</c:v>
                </c:pt>
                <c:pt idx="536">
                  <c:v>0</c:v>
                </c:pt>
                <c:pt idx="537">
                  <c:v>0</c:v>
                </c:pt>
                <c:pt idx="538">
                  <c:v>0</c:v>
                </c:pt>
                <c:pt idx="544">
                  <c:v>0</c:v>
                </c:pt>
                <c:pt idx="546">
                  <c:v>0</c:v>
                </c:pt>
                <c:pt idx="547">
                  <c:v>0</c:v>
                </c:pt>
                <c:pt idx="548">
                  <c:v>0</c:v>
                </c:pt>
                <c:pt idx="549">
                  <c:v>0</c:v>
                </c:pt>
                <c:pt idx="550" formatCode="General">
                  <c:v>0</c:v>
                </c:pt>
                <c:pt idx="551" formatCode="General">
                  <c:v>0</c:v>
                </c:pt>
                <c:pt idx="552">
                  <c:v>0</c:v>
                </c:pt>
                <c:pt idx="553">
                  <c:v>0</c:v>
                </c:pt>
                <c:pt idx="561" formatCode="General">
                  <c:v>0</c:v>
                </c:pt>
                <c:pt idx="563">
                  <c:v>0</c:v>
                </c:pt>
                <c:pt idx="564">
                  <c:v>0</c:v>
                </c:pt>
                <c:pt idx="565">
                  <c:v>0</c:v>
                </c:pt>
                <c:pt idx="566">
                  <c:v>0</c:v>
                </c:pt>
                <c:pt idx="567">
                  <c:v>0</c:v>
                </c:pt>
                <c:pt idx="568">
                  <c:v>0</c:v>
                </c:pt>
                <c:pt idx="569" formatCode="General">
                  <c:v>0</c:v>
                </c:pt>
                <c:pt idx="570" formatCode="General">
                  <c:v>0</c:v>
                </c:pt>
                <c:pt idx="571">
                  <c:v>0</c:v>
                </c:pt>
                <c:pt idx="572" formatCode="General">
                  <c:v>0</c:v>
                </c:pt>
                <c:pt idx="573">
                  <c:v>0</c:v>
                </c:pt>
                <c:pt idx="574">
                  <c:v>0</c:v>
                </c:pt>
                <c:pt idx="575">
                  <c:v>0</c:v>
                </c:pt>
                <c:pt idx="576">
                  <c:v>0</c:v>
                </c:pt>
                <c:pt idx="577">
                  <c:v>0</c:v>
                </c:pt>
                <c:pt idx="578">
                  <c:v>0</c:v>
                </c:pt>
                <c:pt idx="579">
                  <c:v>0</c:v>
                </c:pt>
                <c:pt idx="581">
                  <c:v>0</c:v>
                </c:pt>
                <c:pt idx="582">
                  <c:v>0</c:v>
                </c:pt>
                <c:pt idx="583">
                  <c:v>0</c:v>
                </c:pt>
                <c:pt idx="584">
                  <c:v>0</c:v>
                </c:pt>
                <c:pt idx="585">
                  <c:v>0</c:v>
                </c:pt>
                <c:pt idx="586">
                  <c:v>0</c:v>
                </c:pt>
                <c:pt idx="587" formatCode="General">
                  <c:v>0</c:v>
                </c:pt>
                <c:pt idx="588">
                  <c:v>0</c:v>
                </c:pt>
                <c:pt idx="591">
                  <c:v>0</c:v>
                </c:pt>
                <c:pt idx="592">
                  <c:v>0</c:v>
                </c:pt>
                <c:pt idx="593">
                  <c:v>0</c:v>
                </c:pt>
                <c:pt idx="594">
                  <c:v>0</c:v>
                </c:pt>
                <c:pt idx="595">
                  <c:v>0</c:v>
                </c:pt>
                <c:pt idx="596">
                  <c:v>0</c:v>
                </c:pt>
                <c:pt idx="597">
                  <c:v>0</c:v>
                </c:pt>
                <c:pt idx="599">
                  <c:v>0</c:v>
                </c:pt>
                <c:pt idx="600">
                  <c:v>0</c:v>
                </c:pt>
                <c:pt idx="601">
                  <c:v>0</c:v>
                </c:pt>
                <c:pt idx="602">
                  <c:v>0</c:v>
                </c:pt>
                <c:pt idx="603">
                  <c:v>0</c:v>
                </c:pt>
                <c:pt idx="604">
                  <c:v>0</c:v>
                </c:pt>
                <c:pt idx="607">
                  <c:v>0</c:v>
                </c:pt>
                <c:pt idx="608">
                  <c:v>0</c:v>
                </c:pt>
                <c:pt idx="609">
                  <c:v>0</c:v>
                </c:pt>
                <c:pt idx="610">
                  <c:v>0</c:v>
                </c:pt>
                <c:pt idx="611">
                  <c:v>0</c:v>
                </c:pt>
                <c:pt idx="612">
                  <c:v>0</c:v>
                </c:pt>
                <c:pt idx="613">
                  <c:v>0</c:v>
                </c:pt>
                <c:pt idx="614">
                  <c:v>0</c:v>
                </c:pt>
                <c:pt idx="615">
                  <c:v>0</c:v>
                </c:pt>
                <c:pt idx="617">
                  <c:v>0</c:v>
                </c:pt>
                <c:pt idx="618">
                  <c:v>0</c:v>
                </c:pt>
                <c:pt idx="619">
                  <c:v>0</c:v>
                </c:pt>
                <c:pt idx="620">
                  <c:v>0</c:v>
                </c:pt>
                <c:pt idx="622">
                  <c:v>0</c:v>
                </c:pt>
                <c:pt idx="623">
                  <c:v>0</c:v>
                </c:pt>
                <c:pt idx="624">
                  <c:v>0</c:v>
                </c:pt>
                <c:pt idx="626">
                  <c:v>0</c:v>
                </c:pt>
                <c:pt idx="629">
                  <c:v>0</c:v>
                </c:pt>
                <c:pt idx="630">
                  <c:v>0</c:v>
                </c:pt>
                <c:pt idx="631">
                  <c:v>0</c:v>
                </c:pt>
                <c:pt idx="634">
                  <c:v>0</c:v>
                </c:pt>
                <c:pt idx="635">
                  <c:v>0</c:v>
                </c:pt>
                <c:pt idx="636">
                  <c:v>0</c:v>
                </c:pt>
                <c:pt idx="637">
                  <c:v>0</c:v>
                </c:pt>
                <c:pt idx="638">
                  <c:v>0</c:v>
                </c:pt>
                <c:pt idx="639" formatCode="General">
                  <c:v>0</c:v>
                </c:pt>
                <c:pt idx="640">
                  <c:v>0</c:v>
                </c:pt>
                <c:pt idx="641">
                  <c:v>0</c:v>
                </c:pt>
                <c:pt idx="644">
                  <c:v>0</c:v>
                </c:pt>
                <c:pt idx="645">
                  <c:v>0</c:v>
                </c:pt>
                <c:pt idx="646">
                  <c:v>0</c:v>
                </c:pt>
                <c:pt idx="647" formatCode="General">
                  <c:v>0</c:v>
                </c:pt>
                <c:pt idx="648" formatCode="General">
                  <c:v>0</c:v>
                </c:pt>
                <c:pt idx="650">
                  <c:v>0</c:v>
                </c:pt>
                <c:pt idx="651">
                  <c:v>0</c:v>
                </c:pt>
                <c:pt idx="652">
                  <c:v>0</c:v>
                </c:pt>
                <c:pt idx="653">
                  <c:v>0</c:v>
                </c:pt>
                <c:pt idx="654">
                  <c:v>0</c:v>
                </c:pt>
                <c:pt idx="655">
                  <c:v>0</c:v>
                </c:pt>
                <c:pt idx="656" formatCode="General">
                  <c:v>178444</c:v>
                </c:pt>
                <c:pt idx="657">
                  <c:v>0</c:v>
                </c:pt>
                <c:pt idx="658">
                  <c:v>0</c:v>
                </c:pt>
                <c:pt idx="660">
                  <c:v>0</c:v>
                </c:pt>
                <c:pt idx="661">
                  <c:v>0</c:v>
                </c:pt>
                <c:pt idx="663">
                  <c:v>0</c:v>
                </c:pt>
                <c:pt idx="666">
                  <c:v>0</c:v>
                </c:pt>
                <c:pt idx="667">
                  <c:v>0</c:v>
                </c:pt>
                <c:pt idx="668">
                  <c:v>0</c:v>
                </c:pt>
                <c:pt idx="670">
                  <c:v>0</c:v>
                </c:pt>
                <c:pt idx="671">
                  <c:v>0</c:v>
                </c:pt>
                <c:pt idx="673">
                  <c:v>0</c:v>
                </c:pt>
                <c:pt idx="675">
                  <c:v>0</c:v>
                </c:pt>
                <c:pt idx="676">
                  <c:v>0</c:v>
                </c:pt>
                <c:pt idx="677">
                  <c:v>0</c:v>
                </c:pt>
                <c:pt idx="678">
                  <c:v>0</c:v>
                </c:pt>
                <c:pt idx="679">
                  <c:v>0</c:v>
                </c:pt>
                <c:pt idx="681">
                  <c:v>0</c:v>
                </c:pt>
                <c:pt idx="682">
                  <c:v>0</c:v>
                </c:pt>
                <c:pt idx="683">
                  <c:v>0</c:v>
                </c:pt>
                <c:pt idx="685">
                  <c:v>0</c:v>
                </c:pt>
                <c:pt idx="687">
                  <c:v>0</c:v>
                </c:pt>
                <c:pt idx="688">
                  <c:v>0</c:v>
                </c:pt>
                <c:pt idx="689">
                  <c:v>0</c:v>
                </c:pt>
                <c:pt idx="690">
                  <c:v>0</c:v>
                </c:pt>
                <c:pt idx="692">
                  <c:v>0</c:v>
                </c:pt>
                <c:pt idx="693">
                  <c:v>0</c:v>
                </c:pt>
                <c:pt idx="695">
                  <c:v>0</c:v>
                </c:pt>
                <c:pt idx="696">
                  <c:v>0</c:v>
                </c:pt>
                <c:pt idx="697">
                  <c:v>0</c:v>
                </c:pt>
                <c:pt idx="698">
                  <c:v>0</c:v>
                </c:pt>
                <c:pt idx="699">
                  <c:v>0</c:v>
                </c:pt>
                <c:pt idx="700">
                  <c:v>0</c:v>
                </c:pt>
                <c:pt idx="701">
                  <c:v>0</c:v>
                </c:pt>
                <c:pt idx="702">
                  <c:v>0</c:v>
                </c:pt>
                <c:pt idx="703">
                  <c:v>0</c:v>
                </c:pt>
                <c:pt idx="705">
                  <c:v>0</c:v>
                </c:pt>
                <c:pt idx="706">
                  <c:v>0</c:v>
                </c:pt>
                <c:pt idx="707">
                  <c:v>0</c:v>
                </c:pt>
                <c:pt idx="708">
                  <c:v>0</c:v>
                </c:pt>
                <c:pt idx="710">
                  <c:v>0</c:v>
                </c:pt>
                <c:pt idx="712">
                  <c:v>0</c:v>
                </c:pt>
                <c:pt idx="713">
                  <c:v>0</c:v>
                </c:pt>
                <c:pt idx="714">
                  <c:v>0</c:v>
                </c:pt>
                <c:pt idx="715">
                  <c:v>0</c:v>
                </c:pt>
                <c:pt idx="716">
                  <c:v>0</c:v>
                </c:pt>
                <c:pt idx="717">
                  <c:v>0</c:v>
                </c:pt>
                <c:pt idx="718">
                  <c:v>0</c:v>
                </c:pt>
                <c:pt idx="719">
                  <c:v>0</c:v>
                </c:pt>
                <c:pt idx="721">
                  <c:v>0</c:v>
                </c:pt>
                <c:pt idx="722">
                  <c:v>0</c:v>
                </c:pt>
                <c:pt idx="723">
                  <c:v>0</c:v>
                </c:pt>
                <c:pt idx="724">
                  <c:v>0</c:v>
                </c:pt>
                <c:pt idx="725">
                  <c:v>0</c:v>
                </c:pt>
                <c:pt idx="726">
                  <c:v>0</c:v>
                </c:pt>
                <c:pt idx="727">
                  <c:v>0</c:v>
                </c:pt>
                <c:pt idx="728">
                  <c:v>0</c:v>
                </c:pt>
                <c:pt idx="730">
                  <c:v>0</c:v>
                </c:pt>
                <c:pt idx="731">
                  <c:v>0</c:v>
                </c:pt>
                <c:pt idx="732">
                  <c:v>0</c:v>
                </c:pt>
                <c:pt idx="733">
                  <c:v>0</c:v>
                </c:pt>
                <c:pt idx="734">
                  <c:v>0</c:v>
                </c:pt>
                <c:pt idx="735">
                  <c:v>0</c:v>
                </c:pt>
                <c:pt idx="736">
                  <c:v>0</c:v>
                </c:pt>
                <c:pt idx="737">
                  <c:v>0</c:v>
                </c:pt>
                <c:pt idx="738">
                  <c:v>0</c:v>
                </c:pt>
                <c:pt idx="740">
                  <c:v>0</c:v>
                </c:pt>
                <c:pt idx="741">
                  <c:v>0</c:v>
                </c:pt>
                <c:pt idx="742">
                  <c:v>0</c:v>
                </c:pt>
                <c:pt idx="745">
                  <c:v>0</c:v>
                </c:pt>
                <c:pt idx="746">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80">
                  <c:v>0</c:v>
                </c:pt>
                <c:pt idx="782">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1">
                  <c:v>0</c:v>
                </c:pt>
                <c:pt idx="803">
                  <c:v>0</c:v>
                </c:pt>
                <c:pt idx="804">
                  <c:v>0</c:v>
                </c:pt>
                <c:pt idx="806">
                  <c:v>0</c:v>
                </c:pt>
                <c:pt idx="807">
                  <c:v>0</c:v>
                </c:pt>
                <c:pt idx="808">
                  <c:v>0</c:v>
                </c:pt>
                <c:pt idx="809">
                  <c:v>0</c:v>
                </c:pt>
                <c:pt idx="811">
                  <c:v>0</c:v>
                </c:pt>
                <c:pt idx="812">
                  <c:v>0</c:v>
                </c:pt>
                <c:pt idx="813">
                  <c:v>0</c:v>
                </c:pt>
                <c:pt idx="814">
                  <c:v>0</c:v>
                </c:pt>
                <c:pt idx="815">
                  <c:v>0</c:v>
                </c:pt>
                <c:pt idx="816">
                  <c:v>0</c:v>
                </c:pt>
                <c:pt idx="819">
                  <c:v>0</c:v>
                </c:pt>
                <c:pt idx="820">
                  <c:v>0</c:v>
                </c:pt>
                <c:pt idx="821">
                  <c:v>0</c:v>
                </c:pt>
                <c:pt idx="822">
                  <c:v>0</c:v>
                </c:pt>
                <c:pt idx="823">
                  <c:v>0</c:v>
                </c:pt>
                <c:pt idx="824">
                  <c:v>0</c:v>
                </c:pt>
                <c:pt idx="826">
                  <c:v>0</c:v>
                </c:pt>
                <c:pt idx="828">
                  <c:v>0</c:v>
                </c:pt>
                <c:pt idx="829">
                  <c:v>0</c:v>
                </c:pt>
                <c:pt idx="830">
                  <c:v>0</c:v>
                </c:pt>
                <c:pt idx="831">
                  <c:v>0</c:v>
                </c:pt>
                <c:pt idx="832">
                  <c:v>0</c:v>
                </c:pt>
                <c:pt idx="833">
                  <c:v>0</c:v>
                </c:pt>
                <c:pt idx="834">
                  <c:v>0</c:v>
                </c:pt>
                <c:pt idx="835">
                  <c:v>0</c:v>
                </c:pt>
                <c:pt idx="836">
                  <c:v>0</c:v>
                </c:pt>
                <c:pt idx="837">
                  <c:v>0</c:v>
                </c:pt>
                <c:pt idx="838">
                  <c:v>0</c:v>
                </c:pt>
                <c:pt idx="839">
                  <c:v>0</c:v>
                </c:pt>
                <c:pt idx="841">
                  <c:v>0</c:v>
                </c:pt>
                <c:pt idx="842">
                  <c:v>0</c:v>
                </c:pt>
                <c:pt idx="843">
                  <c:v>0</c:v>
                </c:pt>
                <c:pt idx="845">
                  <c:v>0</c:v>
                </c:pt>
                <c:pt idx="846">
                  <c:v>0</c:v>
                </c:pt>
                <c:pt idx="848">
                  <c:v>0</c:v>
                </c:pt>
                <c:pt idx="850">
                  <c:v>0</c:v>
                </c:pt>
                <c:pt idx="851">
                  <c:v>0</c:v>
                </c:pt>
                <c:pt idx="852">
                  <c:v>0</c:v>
                </c:pt>
                <c:pt idx="853">
                  <c:v>0</c:v>
                </c:pt>
                <c:pt idx="854">
                  <c:v>0</c:v>
                </c:pt>
                <c:pt idx="856">
                  <c:v>0</c:v>
                </c:pt>
                <c:pt idx="857">
                  <c:v>0</c:v>
                </c:pt>
                <c:pt idx="858">
                  <c:v>0</c:v>
                </c:pt>
                <c:pt idx="859">
                  <c:v>0</c:v>
                </c:pt>
                <c:pt idx="860">
                  <c:v>0</c:v>
                </c:pt>
                <c:pt idx="861">
                  <c:v>0</c:v>
                </c:pt>
                <c:pt idx="862">
                  <c:v>0</c:v>
                </c:pt>
                <c:pt idx="863">
                  <c:v>0</c:v>
                </c:pt>
                <c:pt idx="865">
                  <c:v>0</c:v>
                </c:pt>
                <c:pt idx="866">
                  <c:v>0</c:v>
                </c:pt>
                <c:pt idx="867">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7">
                  <c:v>0</c:v>
                </c:pt>
                <c:pt idx="888">
                  <c:v>0</c:v>
                </c:pt>
                <c:pt idx="889">
                  <c:v>0</c:v>
                </c:pt>
                <c:pt idx="890">
                  <c:v>0</c:v>
                </c:pt>
                <c:pt idx="891">
                  <c:v>0</c:v>
                </c:pt>
                <c:pt idx="892">
                  <c:v>0</c:v>
                </c:pt>
                <c:pt idx="893">
                  <c:v>0</c:v>
                </c:pt>
                <c:pt idx="894">
                  <c:v>0</c:v>
                </c:pt>
                <c:pt idx="896">
                  <c:v>0</c:v>
                </c:pt>
                <c:pt idx="897">
                  <c:v>0</c:v>
                </c:pt>
                <c:pt idx="898">
                  <c:v>0</c:v>
                </c:pt>
                <c:pt idx="899">
                  <c:v>0</c:v>
                </c:pt>
                <c:pt idx="900">
                  <c:v>0</c:v>
                </c:pt>
                <c:pt idx="902">
                  <c:v>0</c:v>
                </c:pt>
                <c:pt idx="903">
                  <c:v>0</c:v>
                </c:pt>
                <c:pt idx="904">
                  <c:v>0</c:v>
                </c:pt>
                <c:pt idx="905">
                  <c:v>0</c:v>
                </c:pt>
                <c:pt idx="906">
                  <c:v>0</c:v>
                </c:pt>
                <c:pt idx="908">
                  <c:v>0</c:v>
                </c:pt>
                <c:pt idx="909">
                  <c:v>0</c:v>
                </c:pt>
                <c:pt idx="910">
                  <c:v>0</c:v>
                </c:pt>
                <c:pt idx="911">
                  <c:v>0</c:v>
                </c:pt>
                <c:pt idx="912">
                  <c:v>0</c:v>
                </c:pt>
                <c:pt idx="913">
                  <c:v>0</c:v>
                </c:pt>
                <c:pt idx="914">
                  <c:v>0</c:v>
                </c:pt>
                <c:pt idx="915">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60">
                  <c:v>0</c:v>
                </c:pt>
                <c:pt idx="961">
                  <c:v>0</c:v>
                </c:pt>
                <c:pt idx="962">
                  <c:v>0</c:v>
                </c:pt>
                <c:pt idx="963">
                  <c:v>0</c:v>
                </c:pt>
                <c:pt idx="964">
                  <c:v>0</c:v>
                </c:pt>
                <c:pt idx="965">
                  <c:v>0</c:v>
                </c:pt>
                <c:pt idx="966">
                  <c:v>0</c:v>
                </c:pt>
                <c:pt idx="967">
                  <c:v>0</c:v>
                </c:pt>
                <c:pt idx="968">
                  <c:v>0</c:v>
                </c:pt>
                <c:pt idx="969">
                  <c:v>0</c:v>
                </c:pt>
                <c:pt idx="970">
                  <c:v>0</c:v>
                </c:pt>
                <c:pt idx="971">
                  <c:v>0</c:v>
                </c:pt>
                <c:pt idx="973">
                  <c:v>0</c:v>
                </c:pt>
                <c:pt idx="975">
                  <c:v>0</c:v>
                </c:pt>
                <c:pt idx="976">
                  <c:v>0</c:v>
                </c:pt>
                <c:pt idx="977">
                  <c:v>0</c:v>
                </c:pt>
                <c:pt idx="978">
                  <c:v>0</c:v>
                </c:pt>
                <c:pt idx="980">
                  <c:v>0</c:v>
                </c:pt>
                <c:pt idx="982">
                  <c:v>0</c:v>
                </c:pt>
                <c:pt idx="983">
                  <c:v>0</c:v>
                </c:pt>
                <c:pt idx="984">
                  <c:v>0</c:v>
                </c:pt>
                <c:pt idx="985">
                  <c:v>0</c:v>
                </c:pt>
                <c:pt idx="986">
                  <c:v>0</c:v>
                </c:pt>
                <c:pt idx="987">
                  <c:v>0</c:v>
                </c:pt>
                <c:pt idx="988">
                  <c:v>0</c:v>
                </c:pt>
                <c:pt idx="989">
                  <c:v>0</c:v>
                </c:pt>
                <c:pt idx="990">
                  <c:v>0</c:v>
                </c:pt>
                <c:pt idx="991">
                  <c:v>0</c:v>
                </c:pt>
                <c:pt idx="993">
                  <c:v>0</c:v>
                </c:pt>
                <c:pt idx="994">
                  <c:v>0</c:v>
                </c:pt>
                <c:pt idx="995">
                  <c:v>0</c:v>
                </c:pt>
                <c:pt idx="998">
                  <c:v>0</c:v>
                </c:pt>
                <c:pt idx="999">
                  <c:v>0</c:v>
                </c:pt>
                <c:pt idx="1000">
                  <c:v>0</c:v>
                </c:pt>
                <c:pt idx="1001">
                  <c:v>0</c:v>
                </c:pt>
                <c:pt idx="1002">
                  <c:v>0</c:v>
                </c:pt>
                <c:pt idx="1003">
                  <c:v>0</c:v>
                </c:pt>
                <c:pt idx="1004">
                  <c:v>0</c:v>
                </c:pt>
                <c:pt idx="1005">
                  <c:v>0</c:v>
                </c:pt>
                <c:pt idx="1007">
                  <c:v>0</c:v>
                </c:pt>
                <c:pt idx="1008">
                  <c:v>0</c:v>
                </c:pt>
                <c:pt idx="1011">
                  <c:v>0</c:v>
                </c:pt>
                <c:pt idx="1012">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40">
                  <c:v>0</c:v>
                </c:pt>
                <c:pt idx="1043">
                  <c:v>0</c:v>
                </c:pt>
                <c:pt idx="1046">
                  <c:v>0</c:v>
                </c:pt>
                <c:pt idx="1047">
                  <c:v>0</c:v>
                </c:pt>
                <c:pt idx="1048">
                  <c:v>0</c:v>
                </c:pt>
                <c:pt idx="1049">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4">
                  <c:v>0</c:v>
                </c:pt>
                <c:pt idx="1075">
                  <c:v>0</c:v>
                </c:pt>
                <c:pt idx="1076">
                  <c:v>0</c:v>
                </c:pt>
                <c:pt idx="1079">
                  <c:v>0</c:v>
                </c:pt>
                <c:pt idx="1080">
                  <c:v>0</c:v>
                </c:pt>
                <c:pt idx="1081">
                  <c:v>0</c:v>
                </c:pt>
                <c:pt idx="1082">
                  <c:v>0</c:v>
                </c:pt>
                <c:pt idx="1083">
                  <c:v>0</c:v>
                </c:pt>
                <c:pt idx="1084">
                  <c:v>0</c:v>
                </c:pt>
                <c:pt idx="1086">
                  <c:v>0</c:v>
                </c:pt>
                <c:pt idx="1087">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numCache>
            </c:numRef>
          </c:val>
          <c:extLst>
            <c:ext xmlns:c15="http://schemas.microsoft.com/office/drawing/2012/chart" uri="{02D57815-91ED-43cb-92C2-25804820EDAC}">
              <c15:filteredCategoryTitle>
                <c15:cat>
                  <c:strRef>
                    <c:extLst xmlns:c16="http://schemas.microsoft.com/office/drawing/2014/chart">
                      <c:ext uri="{02D57815-91ED-43cb-92C2-25804820EDAC}">
                        <c15:formulaRef>
                          <c15:sqref>'Weekly Report'!$A$65:$A$1168</c15:sqref>
                        </c15:formulaRef>
                      </c:ext>
                    </c:extLst>
                    <c:strCache>
                      <c:ptCount val="1104"/>
                      <c:pt idx="0">
                        <c:v>SHSES1679</c:v>
                      </c:pt>
                      <c:pt idx="1">
                        <c:v>SHSES1680</c:v>
                      </c:pt>
                      <c:pt idx="2">
                        <c:v>SHSES1681</c:v>
                      </c:pt>
                      <c:pt idx="3">
                        <c:v>SHSES1682</c:v>
                      </c:pt>
                      <c:pt idx="4">
                        <c:v>SHSES1683</c:v>
                      </c:pt>
                      <c:pt idx="5">
                        <c:v>SHSES1684</c:v>
                      </c:pt>
                      <c:pt idx="6">
                        <c:v>SHSES1685</c:v>
                      </c:pt>
                      <c:pt idx="7">
                        <c:v>SHSES1686</c:v>
                      </c:pt>
                      <c:pt idx="8">
                        <c:v>SHSES1687</c:v>
                      </c:pt>
                      <c:pt idx="9">
                        <c:v>SHSES1688</c:v>
                      </c:pt>
                      <c:pt idx="10">
                        <c:v>SHSES1689</c:v>
                      </c:pt>
                      <c:pt idx="11">
                        <c:v>SHSES1690</c:v>
                      </c:pt>
                      <c:pt idx="12">
                        <c:v>SHSES1691</c:v>
                      </c:pt>
                      <c:pt idx="13">
                        <c:v>SHSES1692</c:v>
                      </c:pt>
                      <c:pt idx="14">
                        <c:v>SHSES1693</c:v>
                      </c:pt>
                      <c:pt idx="15">
                        <c:v>SHSES1694</c:v>
                      </c:pt>
                      <c:pt idx="16">
                        <c:v>SHSES1695</c:v>
                      </c:pt>
                      <c:pt idx="17">
                        <c:v>SHSES1696</c:v>
                      </c:pt>
                      <c:pt idx="18">
                        <c:v>SHSES1697</c:v>
                      </c:pt>
                      <c:pt idx="19">
                        <c:v>SHSES1698</c:v>
                      </c:pt>
                      <c:pt idx="20">
                        <c:v>SHSES1699</c:v>
                      </c:pt>
                      <c:pt idx="21">
                        <c:v>SHSES1700</c:v>
                      </c:pt>
                      <c:pt idx="22">
                        <c:v>SHSES1701</c:v>
                      </c:pt>
                      <c:pt idx="23">
                        <c:v>SHSES1702</c:v>
                      </c:pt>
                      <c:pt idx="24">
                        <c:v>SHSES1703</c:v>
                      </c:pt>
                      <c:pt idx="25">
                        <c:v>SHSES1704</c:v>
                      </c:pt>
                      <c:pt idx="26">
                        <c:v>SHSES1705</c:v>
                      </c:pt>
                      <c:pt idx="27">
                        <c:v>SHSES1706</c:v>
                      </c:pt>
                      <c:pt idx="28">
                        <c:v>SHSES1707</c:v>
                      </c:pt>
                      <c:pt idx="29">
                        <c:v>SHSES2292</c:v>
                      </c:pt>
                      <c:pt idx="30">
                        <c:v>SHSES1709</c:v>
                      </c:pt>
                      <c:pt idx="31">
                        <c:v>SHSES1710</c:v>
                      </c:pt>
                      <c:pt idx="32">
                        <c:v>SHSES1711</c:v>
                      </c:pt>
                      <c:pt idx="33">
                        <c:v>SHSES1712</c:v>
                      </c:pt>
                      <c:pt idx="34">
                        <c:v>SHSES1713</c:v>
                      </c:pt>
                      <c:pt idx="35">
                        <c:v>SHSES1714</c:v>
                      </c:pt>
                      <c:pt idx="36">
                        <c:v>SHSES1715</c:v>
                      </c:pt>
                      <c:pt idx="37">
                        <c:v>SHSES1716</c:v>
                      </c:pt>
                      <c:pt idx="38">
                        <c:v>SHSES1717</c:v>
                      </c:pt>
                      <c:pt idx="39">
                        <c:v>SHSES1718</c:v>
                      </c:pt>
                      <c:pt idx="40">
                        <c:v>SHSES1719</c:v>
                      </c:pt>
                      <c:pt idx="41">
                        <c:v>SHSES1720</c:v>
                      </c:pt>
                      <c:pt idx="42">
                        <c:v>SHSES1721</c:v>
                      </c:pt>
                      <c:pt idx="43">
                        <c:v>SHSES1722</c:v>
                      </c:pt>
                      <c:pt idx="44">
                        <c:v>SHSES1723</c:v>
                      </c:pt>
                      <c:pt idx="45">
                        <c:v>SHSES1724</c:v>
                      </c:pt>
                      <c:pt idx="46">
                        <c:v>SHSES1725</c:v>
                      </c:pt>
                      <c:pt idx="47">
                        <c:v>SHSES1726</c:v>
                      </c:pt>
                      <c:pt idx="48">
                        <c:v>SHSES1727</c:v>
                      </c:pt>
                      <c:pt idx="49">
                        <c:v>SHSES1728</c:v>
                      </c:pt>
                      <c:pt idx="50">
                        <c:v>SHSES1729</c:v>
                      </c:pt>
                      <c:pt idx="51">
                        <c:v>SHSES1730</c:v>
                      </c:pt>
                      <c:pt idx="52">
                        <c:v>SHSES1731</c:v>
                      </c:pt>
                      <c:pt idx="53">
                        <c:v>SHSES1732</c:v>
                      </c:pt>
                      <c:pt idx="54">
                        <c:v>SHSES1733</c:v>
                      </c:pt>
                      <c:pt idx="55">
                        <c:v>SHSES1734</c:v>
                      </c:pt>
                      <c:pt idx="56">
                        <c:v>SHSES1735</c:v>
                      </c:pt>
                      <c:pt idx="57">
                        <c:v>SHSES1736</c:v>
                      </c:pt>
                      <c:pt idx="58">
                        <c:v>SHSES1737</c:v>
                      </c:pt>
                      <c:pt idx="59">
                        <c:v>SHSES1738</c:v>
                      </c:pt>
                      <c:pt idx="60">
                        <c:v>SHSES1739</c:v>
                      </c:pt>
                      <c:pt idx="61">
                        <c:v>SHSES1740</c:v>
                      </c:pt>
                      <c:pt idx="62">
                        <c:v>SHSES1741</c:v>
                      </c:pt>
                      <c:pt idx="63">
                        <c:v>SHSES1742</c:v>
                      </c:pt>
                      <c:pt idx="64">
                        <c:v>SHSES1743</c:v>
                      </c:pt>
                      <c:pt idx="65">
                        <c:v>SHSES1744</c:v>
                      </c:pt>
                      <c:pt idx="66">
                        <c:v>SHSES1745</c:v>
                      </c:pt>
                      <c:pt idx="67">
                        <c:v>SHSES1746</c:v>
                      </c:pt>
                      <c:pt idx="68">
                        <c:v>SHSES1747</c:v>
                      </c:pt>
                      <c:pt idx="69">
                        <c:v>SHSES1748</c:v>
                      </c:pt>
                      <c:pt idx="70">
                        <c:v>SHSES1749</c:v>
                      </c:pt>
                      <c:pt idx="71">
                        <c:v>SHSES1750</c:v>
                      </c:pt>
                      <c:pt idx="72">
                        <c:v>SHSES1751</c:v>
                      </c:pt>
                      <c:pt idx="73">
                        <c:v>SHSES1752</c:v>
                      </c:pt>
                      <c:pt idx="74">
                        <c:v>SHSES1753</c:v>
                      </c:pt>
                      <c:pt idx="75">
                        <c:v>SHSES1754</c:v>
                      </c:pt>
                      <c:pt idx="76">
                        <c:v>SHSES1755</c:v>
                      </c:pt>
                      <c:pt idx="77">
                        <c:v>SHSES1756</c:v>
                      </c:pt>
                      <c:pt idx="78">
                        <c:v>SHSES1757</c:v>
                      </c:pt>
                      <c:pt idx="79">
                        <c:v>SHSES1758</c:v>
                      </c:pt>
                      <c:pt idx="80">
                        <c:v>SHSES1759</c:v>
                      </c:pt>
                      <c:pt idx="81">
                        <c:v>SHSES1760</c:v>
                      </c:pt>
                      <c:pt idx="82">
                        <c:v>SHSES1761</c:v>
                      </c:pt>
                      <c:pt idx="83">
                        <c:v>SHSES1762</c:v>
                      </c:pt>
                      <c:pt idx="84">
                        <c:v>SHSES1763</c:v>
                      </c:pt>
                      <c:pt idx="85">
                        <c:v>SHSES1764</c:v>
                      </c:pt>
                      <c:pt idx="86">
                        <c:v>SHSES1765</c:v>
                      </c:pt>
                      <c:pt idx="87">
                        <c:v>SHSES1766</c:v>
                      </c:pt>
                      <c:pt idx="88">
                        <c:v>SHSES1767</c:v>
                      </c:pt>
                      <c:pt idx="89">
                        <c:v>SHSES1768</c:v>
                      </c:pt>
                      <c:pt idx="90">
                        <c:v>SHSES1769</c:v>
                      </c:pt>
                      <c:pt idx="91">
                        <c:v>SHSES1770</c:v>
                      </c:pt>
                      <c:pt idx="92">
                        <c:v>SHSES1771</c:v>
                      </c:pt>
                      <c:pt idx="93">
                        <c:v>SHSES1772</c:v>
                      </c:pt>
                      <c:pt idx="94">
                        <c:v>SHSES1773</c:v>
                      </c:pt>
                      <c:pt idx="95">
                        <c:v>SHSES1774</c:v>
                      </c:pt>
                      <c:pt idx="96">
                        <c:v>SHSES1775</c:v>
                      </c:pt>
                      <c:pt idx="97">
                        <c:v>SHSES1776</c:v>
                      </c:pt>
                      <c:pt idx="98">
                        <c:v>SHSES1777</c:v>
                      </c:pt>
                      <c:pt idx="99">
                        <c:v>SHSES1778</c:v>
                      </c:pt>
                      <c:pt idx="100">
                        <c:v>SHSES1779</c:v>
                      </c:pt>
                      <c:pt idx="101">
                        <c:v>SHSES1780</c:v>
                      </c:pt>
                      <c:pt idx="102">
                        <c:v>SHSES1781</c:v>
                      </c:pt>
                      <c:pt idx="103">
                        <c:v>SHSES1782</c:v>
                      </c:pt>
                      <c:pt idx="104">
                        <c:v>SHSES1783</c:v>
                      </c:pt>
                      <c:pt idx="105">
                        <c:v>SHSES1784</c:v>
                      </c:pt>
                      <c:pt idx="106">
                        <c:v>SHSES1785</c:v>
                      </c:pt>
                      <c:pt idx="107">
                        <c:v>SHSES1786</c:v>
                      </c:pt>
                      <c:pt idx="108">
                        <c:v>SHSES1787</c:v>
                      </c:pt>
                      <c:pt idx="109">
                        <c:v>SHSES1788</c:v>
                      </c:pt>
                      <c:pt idx="110">
                        <c:v>SHSES1789</c:v>
                      </c:pt>
                      <c:pt idx="111">
                        <c:v>SHSES1790</c:v>
                      </c:pt>
                      <c:pt idx="112">
                        <c:v>SHSES1791</c:v>
                      </c:pt>
                      <c:pt idx="113">
                        <c:v>SHSES1792</c:v>
                      </c:pt>
                      <c:pt idx="114">
                        <c:v>SHSES1793</c:v>
                      </c:pt>
                      <c:pt idx="115">
                        <c:v>SHSES1794</c:v>
                      </c:pt>
                      <c:pt idx="116">
                        <c:v>SHSES1795</c:v>
                      </c:pt>
                      <c:pt idx="117">
                        <c:v>SHSES1796</c:v>
                      </c:pt>
                      <c:pt idx="118">
                        <c:v>SHSES1797</c:v>
                      </c:pt>
                      <c:pt idx="119">
                        <c:v>SHSES1798</c:v>
                      </c:pt>
                      <c:pt idx="120">
                        <c:v>SHSES1799</c:v>
                      </c:pt>
                      <c:pt idx="121">
                        <c:v>SHSES1800</c:v>
                      </c:pt>
                      <c:pt idx="122">
                        <c:v>SHSES1801</c:v>
                      </c:pt>
                      <c:pt idx="123">
                        <c:v>SHSES1802</c:v>
                      </c:pt>
                      <c:pt idx="124">
                        <c:v>SHSES1803</c:v>
                      </c:pt>
                      <c:pt idx="125">
                        <c:v>SHSES1804</c:v>
                      </c:pt>
                      <c:pt idx="126">
                        <c:v>SHSES1805</c:v>
                      </c:pt>
                      <c:pt idx="127">
                        <c:v>SHSES1806</c:v>
                      </c:pt>
                      <c:pt idx="128">
                        <c:v>SHSES1807</c:v>
                      </c:pt>
                      <c:pt idx="129">
                        <c:v>SHSES1808</c:v>
                      </c:pt>
                      <c:pt idx="130">
                        <c:v>SHSES1809</c:v>
                      </c:pt>
                      <c:pt idx="131">
                        <c:v>SHSES1810</c:v>
                      </c:pt>
                      <c:pt idx="132">
                        <c:v>SHSES1811</c:v>
                      </c:pt>
                      <c:pt idx="133">
                        <c:v>SHSES1812</c:v>
                      </c:pt>
                      <c:pt idx="134">
                        <c:v>SHSES1554</c:v>
                      </c:pt>
                      <c:pt idx="135">
                        <c:v>SHSES1814</c:v>
                      </c:pt>
                      <c:pt idx="136">
                        <c:v>SHSES1815</c:v>
                      </c:pt>
                      <c:pt idx="137">
                        <c:v>SHSES1816</c:v>
                      </c:pt>
                      <c:pt idx="138">
                        <c:v>SHSES1817</c:v>
                      </c:pt>
                      <c:pt idx="139">
                        <c:v>SHSES1818</c:v>
                      </c:pt>
                      <c:pt idx="140">
                        <c:v>SHSES1819</c:v>
                      </c:pt>
                      <c:pt idx="141">
                        <c:v>SHSES1820</c:v>
                      </c:pt>
                      <c:pt idx="142">
                        <c:v>SHSES1821</c:v>
                      </c:pt>
                      <c:pt idx="143">
                        <c:v>SHSES1822</c:v>
                      </c:pt>
                      <c:pt idx="144">
                        <c:v>SHSES1823</c:v>
                      </c:pt>
                      <c:pt idx="145">
                        <c:v>SHSES1824</c:v>
                      </c:pt>
                      <c:pt idx="146">
                        <c:v>SHSES1825</c:v>
                      </c:pt>
                      <c:pt idx="147">
                        <c:v>SHSES1826</c:v>
                      </c:pt>
                      <c:pt idx="148">
                        <c:v>SHSES1827</c:v>
                      </c:pt>
                      <c:pt idx="149">
                        <c:v>SHSES2377</c:v>
                      </c:pt>
                      <c:pt idx="150">
                        <c:v>SHSES1829</c:v>
                      </c:pt>
                      <c:pt idx="151">
                        <c:v>SHSES1830</c:v>
                      </c:pt>
                      <c:pt idx="152">
                        <c:v>SHSES1831</c:v>
                      </c:pt>
                      <c:pt idx="153">
                        <c:v>SHSES1832</c:v>
                      </c:pt>
                      <c:pt idx="154">
                        <c:v>SHSES1833</c:v>
                      </c:pt>
                      <c:pt idx="155">
                        <c:v>SHSES1834</c:v>
                      </c:pt>
                      <c:pt idx="156">
                        <c:v>SHSES1835</c:v>
                      </c:pt>
                      <c:pt idx="157">
                        <c:v>SHSES1836</c:v>
                      </c:pt>
                      <c:pt idx="158">
                        <c:v>SHSES1837</c:v>
                      </c:pt>
                      <c:pt idx="159">
                        <c:v>SHSES1838</c:v>
                      </c:pt>
                      <c:pt idx="160">
                        <c:v>SHSES1839</c:v>
                      </c:pt>
                      <c:pt idx="161">
                        <c:v>SHSES1840</c:v>
                      </c:pt>
                      <c:pt idx="162">
                        <c:v>SHSES1841</c:v>
                      </c:pt>
                      <c:pt idx="163">
                        <c:v>SHSES1842</c:v>
                      </c:pt>
                      <c:pt idx="164">
                        <c:v>SHSES1843</c:v>
                      </c:pt>
                      <c:pt idx="165">
                        <c:v>SHSES1844</c:v>
                      </c:pt>
                      <c:pt idx="166">
                        <c:v>SHSES1845</c:v>
                      </c:pt>
                      <c:pt idx="167">
                        <c:v>SHSES1846</c:v>
                      </c:pt>
                      <c:pt idx="168">
                        <c:v>SHSES1847</c:v>
                      </c:pt>
                      <c:pt idx="169">
                        <c:v>SHSES1848</c:v>
                      </c:pt>
                      <c:pt idx="170">
                        <c:v>SHSES1849</c:v>
                      </c:pt>
                      <c:pt idx="171">
                        <c:v>SHSES1850</c:v>
                      </c:pt>
                      <c:pt idx="172">
                        <c:v>SHSES1851</c:v>
                      </c:pt>
                      <c:pt idx="173">
                        <c:v>SHSES1852</c:v>
                      </c:pt>
                      <c:pt idx="174">
                        <c:v>SHSES1853</c:v>
                      </c:pt>
                      <c:pt idx="175">
                        <c:v>SHSES1854</c:v>
                      </c:pt>
                      <c:pt idx="176">
                        <c:v>SHSES1855</c:v>
                      </c:pt>
                      <c:pt idx="177">
                        <c:v>SHSES1856</c:v>
                      </c:pt>
                      <c:pt idx="178">
                        <c:v>SHSES1857</c:v>
                      </c:pt>
                      <c:pt idx="179">
                        <c:v>SHSES1858</c:v>
                      </c:pt>
                      <c:pt idx="180">
                        <c:v>SHSES1859</c:v>
                      </c:pt>
                      <c:pt idx="181">
                        <c:v>SHSES1860</c:v>
                      </c:pt>
                      <c:pt idx="182">
                        <c:v>SHSES1861</c:v>
                      </c:pt>
                      <c:pt idx="183">
                        <c:v>SHSES1862</c:v>
                      </c:pt>
                      <c:pt idx="184">
                        <c:v>SHSES1863</c:v>
                      </c:pt>
                      <c:pt idx="185">
                        <c:v>SHSES1864</c:v>
                      </c:pt>
                      <c:pt idx="186">
                        <c:v>SHSES1865</c:v>
                      </c:pt>
                      <c:pt idx="187">
                        <c:v>SHSES1866</c:v>
                      </c:pt>
                      <c:pt idx="188">
                        <c:v>SHSES1867</c:v>
                      </c:pt>
                      <c:pt idx="189">
                        <c:v>SHSES1868</c:v>
                      </c:pt>
                      <c:pt idx="190">
                        <c:v>SHSES1869</c:v>
                      </c:pt>
                      <c:pt idx="191">
                        <c:v>SHSES1870</c:v>
                      </c:pt>
                      <c:pt idx="192">
                        <c:v>SHSES1871</c:v>
                      </c:pt>
                      <c:pt idx="193">
                        <c:v>SHSES1872</c:v>
                      </c:pt>
                      <c:pt idx="194">
                        <c:v>SHSES1873</c:v>
                      </c:pt>
                      <c:pt idx="195">
                        <c:v>SHSES1874</c:v>
                      </c:pt>
                      <c:pt idx="196">
                        <c:v>SHSES1875</c:v>
                      </c:pt>
                      <c:pt idx="197">
                        <c:v>SHSES1876</c:v>
                      </c:pt>
                      <c:pt idx="198">
                        <c:v>SHSES1877</c:v>
                      </c:pt>
                      <c:pt idx="199">
                        <c:v>SHSES1878</c:v>
                      </c:pt>
                      <c:pt idx="200">
                        <c:v>SHSES1879</c:v>
                      </c:pt>
                      <c:pt idx="201">
                        <c:v>SHSES1880</c:v>
                      </c:pt>
                      <c:pt idx="202">
                        <c:v>SHSES1881</c:v>
                      </c:pt>
                      <c:pt idx="203">
                        <c:v>SHSES1882</c:v>
                      </c:pt>
                      <c:pt idx="204">
                        <c:v>SHSES1883</c:v>
                      </c:pt>
                      <c:pt idx="205">
                        <c:v>SHSES1884</c:v>
                      </c:pt>
                      <c:pt idx="206">
                        <c:v>SHSES1885</c:v>
                      </c:pt>
                      <c:pt idx="207">
                        <c:v>SHSES1886</c:v>
                      </c:pt>
                      <c:pt idx="208">
                        <c:v>SHSES1887</c:v>
                      </c:pt>
                      <c:pt idx="209">
                        <c:v>SHSES1888</c:v>
                      </c:pt>
                      <c:pt idx="210">
                        <c:v>SHSES1889</c:v>
                      </c:pt>
                      <c:pt idx="211">
                        <c:v>SHSES1890</c:v>
                      </c:pt>
                      <c:pt idx="212">
                        <c:v>SHSES1891</c:v>
                      </c:pt>
                      <c:pt idx="213">
                        <c:v>SHSES1892</c:v>
                      </c:pt>
                      <c:pt idx="214">
                        <c:v>SHSES1893</c:v>
                      </c:pt>
                      <c:pt idx="215">
                        <c:v>SHSES1894</c:v>
                      </c:pt>
                      <c:pt idx="216">
                        <c:v>SHSES1895</c:v>
                      </c:pt>
                      <c:pt idx="217">
                        <c:v>SHSES1896</c:v>
                      </c:pt>
                      <c:pt idx="218">
                        <c:v>SHSES1897</c:v>
                      </c:pt>
                      <c:pt idx="219">
                        <c:v>SHSES1898</c:v>
                      </c:pt>
                      <c:pt idx="220">
                        <c:v>SHSES1899</c:v>
                      </c:pt>
                      <c:pt idx="221">
                        <c:v>SHSES1900</c:v>
                      </c:pt>
                      <c:pt idx="222">
                        <c:v>SHSES1901</c:v>
                      </c:pt>
                      <c:pt idx="223">
                        <c:v>SHSES1902</c:v>
                      </c:pt>
                      <c:pt idx="224">
                        <c:v>SHSES1903</c:v>
                      </c:pt>
                      <c:pt idx="225">
                        <c:v>SHSES1904</c:v>
                      </c:pt>
                      <c:pt idx="226">
                        <c:v>SHSES1905</c:v>
                      </c:pt>
                      <c:pt idx="227">
                        <c:v>SHSES1906</c:v>
                      </c:pt>
                      <c:pt idx="228">
                        <c:v>SHSES1907</c:v>
                      </c:pt>
                      <c:pt idx="229">
                        <c:v>SHSES1908</c:v>
                      </c:pt>
                      <c:pt idx="230">
                        <c:v>SHSES1909</c:v>
                      </c:pt>
                      <c:pt idx="231">
                        <c:v>SHSES1910</c:v>
                      </c:pt>
                      <c:pt idx="232">
                        <c:v>SHSES1911</c:v>
                      </c:pt>
                      <c:pt idx="233">
                        <c:v>SHSES1912</c:v>
                      </c:pt>
                      <c:pt idx="234">
                        <c:v>SHSES1913</c:v>
                      </c:pt>
                      <c:pt idx="235">
                        <c:v>SHSES1914</c:v>
                      </c:pt>
                      <c:pt idx="236">
                        <c:v>SHSES1915</c:v>
                      </c:pt>
                      <c:pt idx="237">
                        <c:v>SHSES1916</c:v>
                      </c:pt>
                      <c:pt idx="238">
                        <c:v>SHSES1917</c:v>
                      </c:pt>
                      <c:pt idx="239">
                        <c:v>SHSES1918</c:v>
                      </c:pt>
                      <c:pt idx="240">
                        <c:v>SHSES1919</c:v>
                      </c:pt>
                      <c:pt idx="241">
                        <c:v>SHSES1920</c:v>
                      </c:pt>
                      <c:pt idx="242">
                        <c:v>SHSES1921</c:v>
                      </c:pt>
                      <c:pt idx="243">
                        <c:v>SHSES1922</c:v>
                      </c:pt>
                      <c:pt idx="244">
                        <c:v>SHSES1923</c:v>
                      </c:pt>
                      <c:pt idx="245">
                        <c:v>SHSES1924</c:v>
                      </c:pt>
                      <c:pt idx="246">
                        <c:v>SHSES1925</c:v>
                      </c:pt>
                      <c:pt idx="247">
                        <c:v>SHSES1926</c:v>
                      </c:pt>
                      <c:pt idx="248">
                        <c:v>SHSES1927</c:v>
                      </c:pt>
                      <c:pt idx="249">
                        <c:v>SHSES1928</c:v>
                      </c:pt>
                      <c:pt idx="250">
                        <c:v>SHSES1929</c:v>
                      </c:pt>
                      <c:pt idx="251">
                        <c:v>SHSES1930</c:v>
                      </c:pt>
                      <c:pt idx="252">
                        <c:v>SHSES1931</c:v>
                      </c:pt>
                      <c:pt idx="253">
                        <c:v>SHSES1932</c:v>
                      </c:pt>
                      <c:pt idx="254">
                        <c:v>SHSES1933</c:v>
                      </c:pt>
                      <c:pt idx="255">
                        <c:v>SHSES1934</c:v>
                      </c:pt>
                      <c:pt idx="256">
                        <c:v>SHSES1935</c:v>
                      </c:pt>
                      <c:pt idx="257">
                        <c:v>SHSES1936</c:v>
                      </c:pt>
                      <c:pt idx="258">
                        <c:v>SHSES1937</c:v>
                      </c:pt>
                      <c:pt idx="259">
                        <c:v>SHSES1938</c:v>
                      </c:pt>
                      <c:pt idx="260">
                        <c:v>SHSES1939</c:v>
                      </c:pt>
                      <c:pt idx="261">
                        <c:v>SHSES1940</c:v>
                      </c:pt>
                      <c:pt idx="262">
                        <c:v>SHSES1941</c:v>
                      </c:pt>
                      <c:pt idx="263">
                        <c:v>SHSES1942</c:v>
                      </c:pt>
                      <c:pt idx="264">
                        <c:v>SHSES1943</c:v>
                      </c:pt>
                      <c:pt idx="265">
                        <c:v>SHSES1944</c:v>
                      </c:pt>
                      <c:pt idx="266">
                        <c:v>SHSES1945</c:v>
                      </c:pt>
                      <c:pt idx="267">
                        <c:v>SHSES1946</c:v>
                      </c:pt>
                      <c:pt idx="268">
                        <c:v>SHSES1947</c:v>
                      </c:pt>
                      <c:pt idx="269">
                        <c:v>SHSES1948</c:v>
                      </c:pt>
                      <c:pt idx="270">
                        <c:v>SHSES1949</c:v>
                      </c:pt>
                      <c:pt idx="271">
                        <c:v>SHSES1950</c:v>
                      </c:pt>
                      <c:pt idx="272">
                        <c:v>SHSES1951</c:v>
                      </c:pt>
                      <c:pt idx="273">
                        <c:v>SHSES1952</c:v>
                      </c:pt>
                      <c:pt idx="274">
                        <c:v>SHSES1953</c:v>
                      </c:pt>
                      <c:pt idx="275">
                        <c:v>SHSES1954</c:v>
                      </c:pt>
                      <c:pt idx="276">
                        <c:v>SHSES1955</c:v>
                      </c:pt>
                      <c:pt idx="277">
                        <c:v>SHSES1956</c:v>
                      </c:pt>
                      <c:pt idx="278">
                        <c:v>SHSES1957</c:v>
                      </c:pt>
                      <c:pt idx="279">
                        <c:v>SHSES1958</c:v>
                      </c:pt>
                      <c:pt idx="280">
                        <c:v>SHSES1959</c:v>
                      </c:pt>
                      <c:pt idx="281">
                        <c:v>SHSES1960</c:v>
                      </c:pt>
                      <c:pt idx="282">
                        <c:v>SHSES1961</c:v>
                      </c:pt>
                      <c:pt idx="283">
                        <c:v>SHSES1962</c:v>
                      </c:pt>
                      <c:pt idx="284">
                        <c:v>SHSES1963</c:v>
                      </c:pt>
                      <c:pt idx="285">
                        <c:v>SHSES1964</c:v>
                      </c:pt>
                      <c:pt idx="286">
                        <c:v>SHSES1965</c:v>
                      </c:pt>
                      <c:pt idx="287">
                        <c:v>SHSES1966</c:v>
                      </c:pt>
                      <c:pt idx="288">
                        <c:v>SHSES1967</c:v>
                      </c:pt>
                      <c:pt idx="289">
                        <c:v>SHSES1968</c:v>
                      </c:pt>
                      <c:pt idx="290">
                        <c:v>SHSES1969</c:v>
                      </c:pt>
                      <c:pt idx="291">
                        <c:v>SHSES1970</c:v>
                      </c:pt>
                      <c:pt idx="292">
                        <c:v>SHSES1971</c:v>
                      </c:pt>
                      <c:pt idx="293">
                        <c:v>SHSES1972</c:v>
                      </c:pt>
                      <c:pt idx="294">
                        <c:v>SHSES1973</c:v>
                      </c:pt>
                      <c:pt idx="295">
                        <c:v>SHSES1974</c:v>
                      </c:pt>
                      <c:pt idx="296">
                        <c:v>SHSES1975</c:v>
                      </c:pt>
                      <c:pt idx="297">
                        <c:v>SHSES1976</c:v>
                      </c:pt>
                      <c:pt idx="298">
                        <c:v>SHSES1977</c:v>
                      </c:pt>
                      <c:pt idx="299">
                        <c:v>SHSES1978</c:v>
                      </c:pt>
                      <c:pt idx="300">
                        <c:v>SHSES2081</c:v>
                      </c:pt>
                      <c:pt idx="301">
                        <c:v>SHSES1980</c:v>
                      </c:pt>
                      <c:pt idx="302">
                        <c:v>SHSES1981</c:v>
                      </c:pt>
                      <c:pt idx="303">
                        <c:v>SHSES1982</c:v>
                      </c:pt>
                      <c:pt idx="304">
                        <c:v>SHSES1983</c:v>
                      </c:pt>
                      <c:pt idx="305">
                        <c:v>SHSES1984</c:v>
                      </c:pt>
                      <c:pt idx="306">
                        <c:v>SHSES1985</c:v>
                      </c:pt>
                      <c:pt idx="307">
                        <c:v>SHSES1986</c:v>
                      </c:pt>
                      <c:pt idx="308">
                        <c:v>SHSES1987</c:v>
                      </c:pt>
                      <c:pt idx="309">
                        <c:v>SHSES1988</c:v>
                      </c:pt>
                      <c:pt idx="310">
                        <c:v>SHSES1989</c:v>
                      </c:pt>
                      <c:pt idx="311">
                        <c:v>SHSES1990</c:v>
                      </c:pt>
                      <c:pt idx="312">
                        <c:v>SHSES1991</c:v>
                      </c:pt>
                      <c:pt idx="313">
                        <c:v>SHSES1992</c:v>
                      </c:pt>
                      <c:pt idx="314">
                        <c:v>SHSES1993</c:v>
                      </c:pt>
                      <c:pt idx="315">
                        <c:v>SHSES1994</c:v>
                      </c:pt>
                      <c:pt idx="316">
                        <c:v>SHSES1995</c:v>
                      </c:pt>
                      <c:pt idx="317">
                        <c:v>SHSES1996</c:v>
                      </c:pt>
                      <c:pt idx="318">
                        <c:v>SHSES1997</c:v>
                      </c:pt>
                      <c:pt idx="319">
                        <c:v>SHSES1998</c:v>
                      </c:pt>
                      <c:pt idx="320">
                        <c:v>SHSES1999</c:v>
                      </c:pt>
                      <c:pt idx="321">
                        <c:v>SHSES2000</c:v>
                      </c:pt>
                      <c:pt idx="322">
                        <c:v>SHSES2001</c:v>
                      </c:pt>
                      <c:pt idx="323">
                        <c:v>SHSES2002</c:v>
                      </c:pt>
                      <c:pt idx="324">
                        <c:v>SHSES2003</c:v>
                      </c:pt>
                      <c:pt idx="325">
                        <c:v>SHSES2004</c:v>
                      </c:pt>
                      <c:pt idx="326">
                        <c:v>SHSES2005</c:v>
                      </c:pt>
                      <c:pt idx="327">
                        <c:v>SHSES2006</c:v>
                      </c:pt>
                      <c:pt idx="328">
                        <c:v>SHSES2007</c:v>
                      </c:pt>
                      <c:pt idx="329">
                        <c:v>SHSES2008</c:v>
                      </c:pt>
                      <c:pt idx="330">
                        <c:v>SHSES2009</c:v>
                      </c:pt>
                      <c:pt idx="331">
                        <c:v>SHSES2010</c:v>
                      </c:pt>
                      <c:pt idx="332">
                        <c:v>SHSES2011</c:v>
                      </c:pt>
                      <c:pt idx="333">
                        <c:v>SHSES2012</c:v>
                      </c:pt>
                      <c:pt idx="334">
                        <c:v>SHSES2013</c:v>
                      </c:pt>
                      <c:pt idx="335">
                        <c:v>SHSES2014</c:v>
                      </c:pt>
                      <c:pt idx="336">
                        <c:v>SHSES2015</c:v>
                      </c:pt>
                      <c:pt idx="337">
                        <c:v>SHSES2016</c:v>
                      </c:pt>
                      <c:pt idx="338">
                        <c:v>SHSES2017</c:v>
                      </c:pt>
                      <c:pt idx="339">
                        <c:v>SHSES2018</c:v>
                      </c:pt>
                      <c:pt idx="340">
                        <c:v>SHSES2019</c:v>
                      </c:pt>
                      <c:pt idx="341">
                        <c:v>SHSES2020</c:v>
                      </c:pt>
                      <c:pt idx="342">
                        <c:v>SHSES2021</c:v>
                      </c:pt>
                      <c:pt idx="343">
                        <c:v>SHSES2022</c:v>
                      </c:pt>
                      <c:pt idx="344">
                        <c:v>SHSES2023</c:v>
                      </c:pt>
                      <c:pt idx="345">
                        <c:v>SHSES2024</c:v>
                      </c:pt>
                      <c:pt idx="346">
                        <c:v>SHSES2025</c:v>
                      </c:pt>
                      <c:pt idx="347">
                        <c:v>SHSES2026</c:v>
                      </c:pt>
                      <c:pt idx="348">
                        <c:v>SHSES2027</c:v>
                      </c:pt>
                      <c:pt idx="349">
                        <c:v>SHSES2028</c:v>
                      </c:pt>
                      <c:pt idx="350">
                        <c:v>SHSES2029</c:v>
                      </c:pt>
                      <c:pt idx="351">
                        <c:v>SHSES2030</c:v>
                      </c:pt>
                      <c:pt idx="352">
                        <c:v>SHSES2031</c:v>
                      </c:pt>
                      <c:pt idx="353">
                        <c:v>SHSES2032</c:v>
                      </c:pt>
                      <c:pt idx="354">
                        <c:v>SHSES2033</c:v>
                      </c:pt>
                      <c:pt idx="355">
                        <c:v>SHSES2034</c:v>
                      </c:pt>
                      <c:pt idx="356">
                        <c:v>SHSES2035</c:v>
                      </c:pt>
                      <c:pt idx="357">
                        <c:v>SHSES2036</c:v>
                      </c:pt>
                      <c:pt idx="358">
                        <c:v>SHSES2037</c:v>
                      </c:pt>
                      <c:pt idx="359">
                        <c:v>SHSES2038</c:v>
                      </c:pt>
                      <c:pt idx="360">
                        <c:v>SHSES2039</c:v>
                      </c:pt>
                      <c:pt idx="361">
                        <c:v>SHSES2040</c:v>
                      </c:pt>
                      <c:pt idx="362">
                        <c:v>SHSES2041</c:v>
                      </c:pt>
                      <c:pt idx="363">
                        <c:v>SHSES2042</c:v>
                      </c:pt>
                      <c:pt idx="364">
                        <c:v>SHSES2043</c:v>
                      </c:pt>
                      <c:pt idx="365">
                        <c:v>SHSES2044</c:v>
                      </c:pt>
                      <c:pt idx="366">
                        <c:v>SHSES2045</c:v>
                      </c:pt>
                      <c:pt idx="367">
                        <c:v>SHSES2046</c:v>
                      </c:pt>
                      <c:pt idx="368">
                        <c:v>SHSES2047</c:v>
                      </c:pt>
                      <c:pt idx="369">
                        <c:v>SHSES2048</c:v>
                      </c:pt>
                      <c:pt idx="370">
                        <c:v>SHSES2049</c:v>
                      </c:pt>
                      <c:pt idx="371">
                        <c:v>SHSES2050</c:v>
                      </c:pt>
                      <c:pt idx="372">
                        <c:v>SHSES2051</c:v>
                      </c:pt>
                      <c:pt idx="373">
                        <c:v>SHSES2052</c:v>
                      </c:pt>
                      <c:pt idx="374">
                        <c:v>SHSES2053</c:v>
                      </c:pt>
                      <c:pt idx="375">
                        <c:v>SHSES2054</c:v>
                      </c:pt>
                      <c:pt idx="376">
                        <c:v>SHSES2055</c:v>
                      </c:pt>
                      <c:pt idx="377">
                        <c:v>SHSES2056</c:v>
                      </c:pt>
                      <c:pt idx="378">
                        <c:v>SHSES2057</c:v>
                      </c:pt>
                      <c:pt idx="379">
                        <c:v>SHSES2058</c:v>
                      </c:pt>
                      <c:pt idx="380">
                        <c:v>SHSES2059</c:v>
                      </c:pt>
                      <c:pt idx="381">
                        <c:v>SHSES2060</c:v>
                      </c:pt>
                      <c:pt idx="382">
                        <c:v>SHSES2061</c:v>
                      </c:pt>
                      <c:pt idx="383">
                        <c:v>SHSES2062</c:v>
                      </c:pt>
                      <c:pt idx="384">
                        <c:v>SHSES2063</c:v>
                      </c:pt>
                      <c:pt idx="385">
                        <c:v>SHSES2064</c:v>
                      </c:pt>
                      <c:pt idx="386">
                        <c:v>SHSES2065</c:v>
                      </c:pt>
                      <c:pt idx="387">
                        <c:v>SHSES2066</c:v>
                      </c:pt>
                      <c:pt idx="388">
                        <c:v>SHSES2067</c:v>
                      </c:pt>
                      <c:pt idx="389">
                        <c:v>SHSES2068</c:v>
                      </c:pt>
                      <c:pt idx="390">
                        <c:v>SHSES2069</c:v>
                      </c:pt>
                      <c:pt idx="391">
                        <c:v>SHSES2070</c:v>
                      </c:pt>
                      <c:pt idx="392">
                        <c:v>SHSES2071</c:v>
                      </c:pt>
                      <c:pt idx="393">
                        <c:v>SHSES2072</c:v>
                      </c:pt>
                      <c:pt idx="394">
                        <c:v>SHSES2073</c:v>
                      </c:pt>
                      <c:pt idx="395">
                        <c:v>SHSES2074</c:v>
                      </c:pt>
                      <c:pt idx="396">
                        <c:v>SHSES2075</c:v>
                      </c:pt>
                      <c:pt idx="397">
                        <c:v>SHSES2076</c:v>
                      </c:pt>
                      <c:pt idx="398">
                        <c:v>SHSES2077</c:v>
                      </c:pt>
                      <c:pt idx="399">
                        <c:v>SHSES2078</c:v>
                      </c:pt>
                      <c:pt idx="400">
                        <c:v>SHSES2079</c:v>
                      </c:pt>
                      <c:pt idx="401">
                        <c:v>SHSES2080</c:v>
                      </c:pt>
                      <c:pt idx="402">
                        <c:v>SHSES2137</c:v>
                      </c:pt>
                      <c:pt idx="403">
                        <c:v>SHSES2082</c:v>
                      </c:pt>
                      <c:pt idx="404">
                        <c:v>SHSES2083</c:v>
                      </c:pt>
                      <c:pt idx="405">
                        <c:v>SHSES2084</c:v>
                      </c:pt>
                      <c:pt idx="406">
                        <c:v>SHSES2085</c:v>
                      </c:pt>
                      <c:pt idx="407">
                        <c:v>SHSES2086</c:v>
                      </c:pt>
                      <c:pt idx="408">
                        <c:v>SHSES2087</c:v>
                      </c:pt>
                      <c:pt idx="409">
                        <c:v>SHSES2088</c:v>
                      </c:pt>
                      <c:pt idx="410">
                        <c:v>SHSES2089</c:v>
                      </c:pt>
                      <c:pt idx="411">
                        <c:v>SHSES2090</c:v>
                      </c:pt>
                      <c:pt idx="412">
                        <c:v>SHSES2091</c:v>
                      </c:pt>
                      <c:pt idx="413">
                        <c:v>SHSES2092</c:v>
                      </c:pt>
                      <c:pt idx="414">
                        <c:v>SHSES2093</c:v>
                      </c:pt>
                      <c:pt idx="415">
                        <c:v>SHSES2094</c:v>
                      </c:pt>
                      <c:pt idx="416">
                        <c:v>SHSES2095</c:v>
                      </c:pt>
                      <c:pt idx="417">
                        <c:v>SHSES2096</c:v>
                      </c:pt>
                      <c:pt idx="418">
                        <c:v>SHSES2097</c:v>
                      </c:pt>
                      <c:pt idx="419">
                        <c:v>SHSES2341</c:v>
                      </c:pt>
                      <c:pt idx="420">
                        <c:v>SHSES2099</c:v>
                      </c:pt>
                      <c:pt idx="421">
                        <c:v>SHSES2100</c:v>
                      </c:pt>
                      <c:pt idx="422">
                        <c:v>SHSES2101</c:v>
                      </c:pt>
                      <c:pt idx="423">
                        <c:v>SHSES2102</c:v>
                      </c:pt>
                      <c:pt idx="424">
                        <c:v>SHSES2197</c:v>
                      </c:pt>
                      <c:pt idx="425">
                        <c:v>SHSES2104</c:v>
                      </c:pt>
                      <c:pt idx="426">
                        <c:v>SHSES2105</c:v>
                      </c:pt>
                      <c:pt idx="427">
                        <c:v>SHSES2106</c:v>
                      </c:pt>
                      <c:pt idx="428">
                        <c:v>SHSES2107</c:v>
                      </c:pt>
                      <c:pt idx="429">
                        <c:v>SHSES2108</c:v>
                      </c:pt>
                      <c:pt idx="430">
                        <c:v>SHSES2109</c:v>
                      </c:pt>
                      <c:pt idx="431">
                        <c:v>SHSES2110</c:v>
                      </c:pt>
                      <c:pt idx="432">
                        <c:v>SHSES2111</c:v>
                      </c:pt>
                      <c:pt idx="433">
                        <c:v>SHSES2112</c:v>
                      </c:pt>
                      <c:pt idx="434">
                        <c:v>SHSES2258</c:v>
                      </c:pt>
                      <c:pt idx="435">
                        <c:v>SHSES2114</c:v>
                      </c:pt>
                      <c:pt idx="436">
                        <c:v>SHSES2115</c:v>
                      </c:pt>
                      <c:pt idx="437">
                        <c:v>SHSES2116</c:v>
                      </c:pt>
                      <c:pt idx="438">
                        <c:v>SHSES2117</c:v>
                      </c:pt>
                      <c:pt idx="439">
                        <c:v>SHSES2118</c:v>
                      </c:pt>
                      <c:pt idx="440">
                        <c:v>SHSES2119</c:v>
                      </c:pt>
                      <c:pt idx="441">
                        <c:v>SHSES2120</c:v>
                      </c:pt>
                      <c:pt idx="442">
                        <c:v>SHSES2121</c:v>
                      </c:pt>
                      <c:pt idx="443">
                        <c:v>SHSES2271</c:v>
                      </c:pt>
                      <c:pt idx="444">
                        <c:v>SHSES2123</c:v>
                      </c:pt>
                      <c:pt idx="445">
                        <c:v>SHSES2124</c:v>
                      </c:pt>
                      <c:pt idx="446">
                        <c:v>SHSES2125</c:v>
                      </c:pt>
                      <c:pt idx="447">
                        <c:v>SHSES2126</c:v>
                      </c:pt>
                      <c:pt idx="448">
                        <c:v>                                          </c:v>
                      </c:pt>
                      <c:pt idx="449">
                        <c:v>SHSES2128</c:v>
                      </c:pt>
                      <c:pt idx="450">
                        <c:v>SHSES2129</c:v>
                      </c:pt>
                      <c:pt idx="451">
                        <c:v>SHSES2130</c:v>
                      </c:pt>
                      <c:pt idx="452">
                        <c:v>SHSES2131</c:v>
                      </c:pt>
                      <c:pt idx="453">
                        <c:v>SHSES2132</c:v>
                      </c:pt>
                      <c:pt idx="454">
                        <c:v>SHSES2133</c:v>
                      </c:pt>
                      <c:pt idx="455">
                        <c:v>SHSES2134</c:v>
                      </c:pt>
                      <c:pt idx="456">
                        <c:v>SHSES2135</c:v>
                      </c:pt>
                      <c:pt idx="457">
                        <c:v>SHSES2136</c:v>
                      </c:pt>
                      <c:pt idx="458">
                        <c:v>SHSES2295</c:v>
                      </c:pt>
                      <c:pt idx="459">
                        <c:v>SHSES2138</c:v>
                      </c:pt>
                      <c:pt idx="460">
                        <c:v>SHSES2139</c:v>
                      </c:pt>
                      <c:pt idx="461">
                        <c:v>SHSES2140</c:v>
                      </c:pt>
                      <c:pt idx="462">
                        <c:v>SHSES2141</c:v>
                      </c:pt>
                      <c:pt idx="463">
                        <c:v>SHSES2142</c:v>
                      </c:pt>
                      <c:pt idx="464">
                        <c:v>SHSES2143</c:v>
                      </c:pt>
                      <c:pt idx="465">
                        <c:v>SHSES2144</c:v>
                      </c:pt>
                      <c:pt idx="466">
                        <c:v>SHSES2145</c:v>
                      </c:pt>
                      <c:pt idx="467">
                        <c:v>SHSES2146</c:v>
                      </c:pt>
                      <c:pt idx="468">
                        <c:v>SHSES2147</c:v>
                      </c:pt>
                      <c:pt idx="469">
                        <c:v>SHSES2148</c:v>
                      </c:pt>
                      <c:pt idx="470">
                        <c:v>SHSES2281</c:v>
                      </c:pt>
                      <c:pt idx="471">
                        <c:v>SHSES2150</c:v>
                      </c:pt>
                      <c:pt idx="472">
                        <c:v>SHSES2151</c:v>
                      </c:pt>
                      <c:pt idx="473">
                        <c:v>SHSES2152</c:v>
                      </c:pt>
                      <c:pt idx="474">
                        <c:v>SHSES2153</c:v>
                      </c:pt>
                      <c:pt idx="475">
                        <c:v>SHSES2154</c:v>
                      </c:pt>
                      <c:pt idx="476">
                        <c:v>SHSES2155</c:v>
                      </c:pt>
                      <c:pt idx="477">
                        <c:v>SHSES2156</c:v>
                      </c:pt>
                      <c:pt idx="478">
                        <c:v>SHSES2157</c:v>
                      </c:pt>
                      <c:pt idx="479">
                        <c:v>SHSES2158</c:v>
                      </c:pt>
                      <c:pt idx="480">
                        <c:v>SHSES2159</c:v>
                      </c:pt>
                      <c:pt idx="481">
                        <c:v>SHSES2160</c:v>
                      </c:pt>
                      <c:pt idx="482">
                        <c:v>SHSES2161</c:v>
                      </c:pt>
                      <c:pt idx="483">
                        <c:v>SHSES2162</c:v>
                      </c:pt>
                      <c:pt idx="484">
                        <c:v>SHSES2163</c:v>
                      </c:pt>
                      <c:pt idx="485">
                        <c:v>SHSES2164</c:v>
                      </c:pt>
                      <c:pt idx="486">
                        <c:v>SHSES2165</c:v>
                      </c:pt>
                      <c:pt idx="487">
                        <c:v>SHSES2166</c:v>
                      </c:pt>
                      <c:pt idx="488">
                        <c:v>SHSES2167</c:v>
                      </c:pt>
                      <c:pt idx="489">
                        <c:v>SHSES2168</c:v>
                      </c:pt>
                      <c:pt idx="490">
                        <c:v>SHSES2169</c:v>
                      </c:pt>
                      <c:pt idx="491">
                        <c:v>SHSES2170</c:v>
                      </c:pt>
                      <c:pt idx="492">
                        <c:v>SHSES2171</c:v>
                      </c:pt>
                      <c:pt idx="493">
                        <c:v>SHSES2384</c:v>
                      </c:pt>
                      <c:pt idx="494">
                        <c:v>SHSES2362</c:v>
                      </c:pt>
                      <c:pt idx="495">
                        <c:v>SHSES2174</c:v>
                      </c:pt>
                      <c:pt idx="496">
                        <c:v>SHSES2175</c:v>
                      </c:pt>
                      <c:pt idx="497">
                        <c:v>SHSES2176</c:v>
                      </c:pt>
                      <c:pt idx="498">
                        <c:v>SHSES2177</c:v>
                      </c:pt>
                      <c:pt idx="499">
                        <c:v>SHSES2178</c:v>
                      </c:pt>
                      <c:pt idx="500">
                        <c:v>SHSES2179</c:v>
                      </c:pt>
                      <c:pt idx="501">
                        <c:v>SHSES2180</c:v>
                      </c:pt>
                      <c:pt idx="502">
                        <c:v>SHSES2181</c:v>
                      </c:pt>
                      <c:pt idx="503">
                        <c:v>SHSES2182</c:v>
                      </c:pt>
                      <c:pt idx="504">
                        <c:v>SHSES2183</c:v>
                      </c:pt>
                      <c:pt idx="505">
                        <c:v>SHSES2184</c:v>
                      </c:pt>
                      <c:pt idx="506">
                        <c:v>SHSES2294</c:v>
                      </c:pt>
                      <c:pt idx="507">
                        <c:v>SHSES2186</c:v>
                      </c:pt>
                      <c:pt idx="508">
                        <c:v>SHSES1828</c:v>
                      </c:pt>
                      <c:pt idx="509">
                        <c:v>SHSES2188</c:v>
                      </c:pt>
                      <c:pt idx="510">
                        <c:v>SHSES2189</c:v>
                      </c:pt>
                      <c:pt idx="511">
                        <c:v>SHSES2190</c:v>
                      </c:pt>
                      <c:pt idx="512">
                        <c:v>SHSES2191</c:v>
                      </c:pt>
                      <c:pt idx="513">
                        <c:v>SHSES2192</c:v>
                      </c:pt>
                      <c:pt idx="514">
                        <c:v>SHSES2193</c:v>
                      </c:pt>
                      <c:pt idx="515">
                        <c:v>SHSES2194</c:v>
                      </c:pt>
                      <c:pt idx="516">
                        <c:v>SHSES2195</c:v>
                      </c:pt>
                      <c:pt idx="517">
                        <c:v>SHSES2196</c:v>
                      </c:pt>
                      <c:pt idx="518">
                        <c:v>SHSES2368</c:v>
                      </c:pt>
                      <c:pt idx="519">
                        <c:v>SHSES2198</c:v>
                      </c:pt>
                      <c:pt idx="520">
                        <c:v>SHSES2199</c:v>
                      </c:pt>
                      <c:pt idx="521">
                        <c:v>SHSES2200</c:v>
                      </c:pt>
                      <c:pt idx="522">
                        <c:v>SHSES2201</c:v>
                      </c:pt>
                      <c:pt idx="523">
                        <c:v>SHSES2202</c:v>
                      </c:pt>
                      <c:pt idx="524">
                        <c:v>SHSES2203</c:v>
                      </c:pt>
                      <c:pt idx="525">
                        <c:v>SHSES2204</c:v>
                      </c:pt>
                      <c:pt idx="526">
                        <c:v>SHSES2205</c:v>
                      </c:pt>
                      <c:pt idx="527">
                        <c:v>SHSES2206</c:v>
                      </c:pt>
                      <c:pt idx="528">
                        <c:v>SHSES2207</c:v>
                      </c:pt>
                      <c:pt idx="529">
                        <c:v>SHSES2208</c:v>
                      </c:pt>
                      <c:pt idx="530">
                        <c:v>SHSES2209</c:v>
                      </c:pt>
                      <c:pt idx="531">
                        <c:v>SHSES2210</c:v>
                      </c:pt>
                      <c:pt idx="532">
                        <c:v>SHSES2211</c:v>
                      </c:pt>
                      <c:pt idx="533">
                        <c:v>SHSES2212</c:v>
                      </c:pt>
                      <c:pt idx="534">
                        <c:v>SHSES2213</c:v>
                      </c:pt>
                      <c:pt idx="535">
                        <c:v>SHSES2214</c:v>
                      </c:pt>
                      <c:pt idx="536">
                        <c:v>SHSES2215</c:v>
                      </c:pt>
                      <c:pt idx="537">
                        <c:v>SHSES2216</c:v>
                      </c:pt>
                      <c:pt idx="538">
                        <c:v>SHSES2217</c:v>
                      </c:pt>
                      <c:pt idx="539">
                        <c:v>SHSES2218</c:v>
                      </c:pt>
                      <c:pt idx="540">
                        <c:v>SHSES2219</c:v>
                      </c:pt>
                      <c:pt idx="541">
                        <c:v>SHSES2220</c:v>
                      </c:pt>
                      <c:pt idx="542">
                        <c:v>SHSES2221</c:v>
                      </c:pt>
                      <c:pt idx="543">
                        <c:v>SHSES2222</c:v>
                      </c:pt>
                      <c:pt idx="544">
                        <c:v>SHSES2223</c:v>
                      </c:pt>
                      <c:pt idx="545">
                        <c:v>SHSES2224</c:v>
                      </c:pt>
                      <c:pt idx="546">
                        <c:v>SHSES2225</c:v>
                      </c:pt>
                      <c:pt idx="547">
                        <c:v>SHSES2226</c:v>
                      </c:pt>
                      <c:pt idx="548">
                        <c:v>SHSES2227</c:v>
                      </c:pt>
                      <c:pt idx="549">
                        <c:v>SHSES2228</c:v>
                      </c:pt>
                      <c:pt idx="550">
                        <c:v>SHSES2229</c:v>
                      </c:pt>
                      <c:pt idx="551">
                        <c:v>SHSES2230</c:v>
                      </c:pt>
                      <c:pt idx="552">
                        <c:v>SHSES2231</c:v>
                      </c:pt>
                      <c:pt idx="553">
                        <c:v>SHSES2232</c:v>
                      </c:pt>
                      <c:pt idx="554">
                        <c:v>SHSES2233</c:v>
                      </c:pt>
                      <c:pt idx="555">
                        <c:v>SHSES2234</c:v>
                      </c:pt>
                      <c:pt idx="556">
                        <c:v>SHSES2235</c:v>
                      </c:pt>
                      <c:pt idx="557">
                        <c:v>SHSES2236</c:v>
                      </c:pt>
                      <c:pt idx="558">
                        <c:v>SHSES2237</c:v>
                      </c:pt>
                      <c:pt idx="559">
                        <c:v>SHSES2238</c:v>
                      </c:pt>
                      <c:pt idx="560">
                        <c:v>SHSES2239</c:v>
                      </c:pt>
                      <c:pt idx="561">
                        <c:v>SHSES2335</c:v>
                      </c:pt>
                      <c:pt idx="562">
                        <c:v>SHSES2241</c:v>
                      </c:pt>
                      <c:pt idx="563">
                        <c:v>SHSES2242</c:v>
                      </c:pt>
                      <c:pt idx="564">
                        <c:v>SHSES2243</c:v>
                      </c:pt>
                      <c:pt idx="565">
                        <c:v>SHSES2244</c:v>
                      </c:pt>
                      <c:pt idx="566">
                        <c:v>SHSES2245</c:v>
                      </c:pt>
                      <c:pt idx="567">
                        <c:v>SHSES2246</c:v>
                      </c:pt>
                      <c:pt idx="568">
                        <c:v>SHSES2247</c:v>
                      </c:pt>
                      <c:pt idx="569">
                        <c:v>SHSES2248</c:v>
                      </c:pt>
                      <c:pt idx="570">
                        <c:v>SHSES2249</c:v>
                      </c:pt>
                      <c:pt idx="571">
                        <c:v>SHSES2250</c:v>
                      </c:pt>
                      <c:pt idx="572">
                        <c:v>SHSES2251</c:v>
                      </c:pt>
                      <c:pt idx="573">
                        <c:v>SHSES2252</c:v>
                      </c:pt>
                      <c:pt idx="574">
                        <c:v>SHSES2253</c:v>
                      </c:pt>
                      <c:pt idx="575">
                        <c:v>SHSES2399</c:v>
                      </c:pt>
                      <c:pt idx="576">
                        <c:v>SHSES2255</c:v>
                      </c:pt>
                      <c:pt idx="577">
                        <c:v>SHSES2256</c:v>
                      </c:pt>
                      <c:pt idx="578">
                        <c:v>SHSES2257</c:v>
                      </c:pt>
                      <c:pt idx="579">
                        <c:v>SHSES2113</c:v>
                      </c:pt>
                      <c:pt idx="580">
                        <c:v>SHSES2185</c:v>
                      </c:pt>
                      <c:pt idx="581">
                        <c:v>SHSES2260</c:v>
                      </c:pt>
                      <c:pt idx="582">
                        <c:v>SHSES2261</c:v>
                      </c:pt>
                      <c:pt idx="583">
                        <c:v>SHSES2262</c:v>
                      </c:pt>
                      <c:pt idx="584">
                        <c:v>SHSES2263</c:v>
                      </c:pt>
                      <c:pt idx="585">
                        <c:v>SHSES2264</c:v>
                      </c:pt>
                      <c:pt idx="586">
                        <c:v>SHSES2265</c:v>
                      </c:pt>
                      <c:pt idx="587">
                        <c:v>SHSES2266</c:v>
                      </c:pt>
                      <c:pt idx="588">
                        <c:v>SHSES2267</c:v>
                      </c:pt>
                      <c:pt idx="589">
                        <c:v>SHSES2268</c:v>
                      </c:pt>
                      <c:pt idx="590">
                        <c:v>SHSES2269</c:v>
                      </c:pt>
                      <c:pt idx="591">
                        <c:v>SHSES2322</c:v>
                      </c:pt>
                      <c:pt idx="592">
                        <c:v>SHSES2103</c:v>
                      </c:pt>
                      <c:pt idx="593">
                        <c:v>SHSES2272</c:v>
                      </c:pt>
                      <c:pt idx="594">
                        <c:v>SHSES2273</c:v>
                      </c:pt>
                      <c:pt idx="595">
                        <c:v>SHSES2319</c:v>
                      </c:pt>
                      <c:pt idx="596">
                        <c:v>SHSES2187</c:v>
                      </c:pt>
                      <c:pt idx="597">
                        <c:v>SHSES2276</c:v>
                      </c:pt>
                      <c:pt idx="598">
                        <c:v>SHSES2277</c:v>
                      </c:pt>
                      <c:pt idx="599">
                        <c:v>SHSES2278</c:v>
                      </c:pt>
                      <c:pt idx="600">
                        <c:v>SHSES2259</c:v>
                      </c:pt>
                      <c:pt idx="601">
                        <c:v>SHSES2280</c:v>
                      </c:pt>
                      <c:pt idx="602">
                        <c:v>SHSES1979</c:v>
                      </c:pt>
                      <c:pt idx="603">
                        <c:v>SHSES2282</c:v>
                      </c:pt>
                      <c:pt idx="604">
                        <c:v>SHSES2283</c:v>
                      </c:pt>
                      <c:pt idx="605">
                        <c:v>SHSES2284</c:v>
                      </c:pt>
                      <c:pt idx="606">
                        <c:v>SHSES2285</c:v>
                      </c:pt>
                      <c:pt idx="607">
                        <c:v>SHSES2286</c:v>
                      </c:pt>
                      <c:pt idx="608">
                        <c:v>SHSES2287</c:v>
                      </c:pt>
                      <c:pt idx="609">
                        <c:v>SHSES2288</c:v>
                      </c:pt>
                      <c:pt idx="610">
                        <c:v>SHSES2289</c:v>
                      </c:pt>
                      <c:pt idx="611">
                        <c:v>SHSES2290</c:v>
                      </c:pt>
                      <c:pt idx="612">
                        <c:v>SHSES2291</c:v>
                      </c:pt>
                      <c:pt idx="613">
                        <c:v>SHSES2098</c:v>
                      </c:pt>
                      <c:pt idx="614">
                        <c:v>SHSES2293</c:v>
                      </c:pt>
                      <c:pt idx="615">
                        <c:v>SHSES2274</c:v>
                      </c:pt>
                      <c:pt idx="616">
                        <c:v>SHSES2254</c:v>
                      </c:pt>
                      <c:pt idx="617">
                        <c:v>SHSES2296</c:v>
                      </c:pt>
                      <c:pt idx="618">
                        <c:v>SHSES2297</c:v>
                      </c:pt>
                      <c:pt idx="619">
                        <c:v>SHSES2298</c:v>
                      </c:pt>
                      <c:pt idx="620">
                        <c:v>SHSES2299</c:v>
                      </c:pt>
                      <c:pt idx="621">
                        <c:v>SHSES2328</c:v>
                      </c:pt>
                      <c:pt idx="622">
                        <c:v>SHSES2301</c:v>
                      </c:pt>
                      <c:pt idx="623">
                        <c:v>SHSES2302</c:v>
                      </c:pt>
                      <c:pt idx="624">
                        <c:v>SHSES2303</c:v>
                      </c:pt>
                      <c:pt idx="625">
                        <c:v>SHSES2304</c:v>
                      </c:pt>
                      <c:pt idx="626">
                        <c:v>SHSES2305</c:v>
                      </c:pt>
                      <c:pt idx="627">
                        <c:v>SHSES2306</c:v>
                      </c:pt>
                      <c:pt idx="628">
                        <c:v>SHSES2364</c:v>
                      </c:pt>
                      <c:pt idx="629">
                        <c:v>SHSES2308</c:v>
                      </c:pt>
                      <c:pt idx="630">
                        <c:v>SHSES2309</c:v>
                      </c:pt>
                      <c:pt idx="631">
                        <c:v>SHSES2310</c:v>
                      </c:pt>
                      <c:pt idx="632">
                        <c:v>SHSES2311</c:v>
                      </c:pt>
                      <c:pt idx="633">
                        <c:v>SHSES2312</c:v>
                      </c:pt>
                      <c:pt idx="634">
                        <c:v>SHSES2313</c:v>
                      </c:pt>
                      <c:pt idx="635">
                        <c:v>SHSES2314</c:v>
                      </c:pt>
                      <c:pt idx="636">
                        <c:v>SHSES2315</c:v>
                      </c:pt>
                      <c:pt idx="637">
                        <c:v>SHSES2316</c:v>
                      </c:pt>
                      <c:pt idx="638">
                        <c:v>SHSES2317</c:v>
                      </c:pt>
                      <c:pt idx="639">
                        <c:v>SHSES2318</c:v>
                      </c:pt>
                      <c:pt idx="640">
                        <c:v>SHSES2275</c:v>
                      </c:pt>
                      <c:pt idx="641">
                        <c:v>SHSES2320</c:v>
                      </c:pt>
                      <c:pt idx="642">
                        <c:v>SHSES2321</c:v>
                      </c:pt>
                      <c:pt idx="643">
                        <c:v>SHSES2366</c:v>
                      </c:pt>
                      <c:pt idx="644">
                        <c:v>SHSES2353</c:v>
                      </c:pt>
                      <c:pt idx="645">
                        <c:v>SHSES2324</c:v>
                      </c:pt>
                      <c:pt idx="646">
                        <c:v>SHSES2325</c:v>
                      </c:pt>
                      <c:pt idx="647">
                        <c:v>SHSES2326</c:v>
                      </c:pt>
                      <c:pt idx="648">
                        <c:v>SHSES2327</c:v>
                      </c:pt>
                      <c:pt idx="649">
                        <c:v>SHSES2172</c:v>
                      </c:pt>
                      <c:pt idx="650">
                        <c:v>SHSES2329</c:v>
                      </c:pt>
                      <c:pt idx="651">
                        <c:v>SHSES2330</c:v>
                      </c:pt>
                      <c:pt idx="652">
                        <c:v>SHSES2331</c:v>
                      </c:pt>
                      <c:pt idx="653">
                        <c:v>SHSES2332</c:v>
                      </c:pt>
                      <c:pt idx="654">
                        <c:v>SHSES2333</c:v>
                      </c:pt>
                      <c:pt idx="655">
                        <c:v>SHSES2334</c:v>
                      </c:pt>
                      <c:pt idx="656">
                        <c:v>SHSES2386</c:v>
                      </c:pt>
                      <c:pt idx="657">
                        <c:v>SHSES2336</c:v>
                      </c:pt>
                      <c:pt idx="658">
                        <c:v>SHSES2337</c:v>
                      </c:pt>
                      <c:pt idx="659">
                        <c:v>SHSES2338</c:v>
                      </c:pt>
                      <c:pt idx="660">
                        <c:v>SHSES2339</c:v>
                      </c:pt>
                      <c:pt idx="661">
                        <c:v>SHSES2340</c:v>
                      </c:pt>
                      <c:pt idx="662">
                        <c:v>SHSES2373</c:v>
                      </c:pt>
                      <c:pt idx="663">
                        <c:v>SHSES2342</c:v>
                      </c:pt>
                      <c:pt idx="664">
                        <c:v>SHSES2323</c:v>
                      </c:pt>
                      <c:pt idx="665">
                        <c:v>SHSES1708</c:v>
                      </c:pt>
                      <c:pt idx="666">
                        <c:v>SHSES1662</c:v>
                      </c:pt>
                      <c:pt idx="667">
                        <c:v>SHSES2346</c:v>
                      </c:pt>
                      <c:pt idx="668">
                        <c:v>SHSES2347</c:v>
                      </c:pt>
                      <c:pt idx="669">
                        <c:v>SHSES2149</c:v>
                      </c:pt>
                      <c:pt idx="670">
                        <c:v>SHSES2349</c:v>
                      </c:pt>
                      <c:pt idx="671">
                        <c:v>SHSES2350</c:v>
                      </c:pt>
                      <c:pt idx="672">
                        <c:v>SHSES2351</c:v>
                      </c:pt>
                      <c:pt idx="673">
                        <c:v>SHSES2360</c:v>
                      </c:pt>
                      <c:pt idx="674">
                        <c:v>SHSES2300</c:v>
                      </c:pt>
                      <c:pt idx="675">
                        <c:v>SHSES2359</c:v>
                      </c:pt>
                      <c:pt idx="676">
                        <c:v>SHSES2355</c:v>
                      </c:pt>
                      <c:pt idx="677">
                        <c:v>SHSES2356</c:v>
                      </c:pt>
                      <c:pt idx="678">
                        <c:v>SHSES2367</c:v>
                      </c:pt>
                      <c:pt idx="679">
                        <c:v>SHSES2397</c:v>
                      </c:pt>
                      <c:pt idx="680">
                        <c:v>SHSES1455</c:v>
                      </c:pt>
                      <c:pt idx="681">
                        <c:v>SHSES2352</c:v>
                      </c:pt>
                      <c:pt idx="682">
                        <c:v>SHSES2361</c:v>
                      </c:pt>
                      <c:pt idx="683">
                        <c:v>SHSES2357</c:v>
                      </c:pt>
                      <c:pt idx="684">
                        <c:v>SHSES2363</c:v>
                      </c:pt>
                      <c:pt idx="685">
                        <c:v>SHSES2343</c:v>
                      </c:pt>
                      <c:pt idx="686">
                        <c:v>SHSES2365</c:v>
                      </c:pt>
                      <c:pt idx="687">
                        <c:v>SHSES2240</c:v>
                      </c:pt>
                      <c:pt idx="688">
                        <c:v>SHSES2173</c:v>
                      </c:pt>
                      <c:pt idx="689">
                        <c:v>SHSES2344</c:v>
                      </c:pt>
                      <c:pt idx="690">
                        <c:v>SHSES2369</c:v>
                      </c:pt>
                      <c:pt idx="691">
                        <c:v>SHSES2370</c:v>
                      </c:pt>
                      <c:pt idx="692">
                        <c:v>SHSES2348</c:v>
                      </c:pt>
                      <c:pt idx="693">
                        <c:v>SHSES2372</c:v>
                      </c:pt>
                      <c:pt idx="694">
                        <c:v>SHSES2375</c:v>
                      </c:pt>
                      <c:pt idx="695">
                        <c:v>SHSES2374</c:v>
                      </c:pt>
                      <c:pt idx="696">
                        <c:v>SHSES2122</c:v>
                      </c:pt>
                      <c:pt idx="697">
                        <c:v>SHSES2376</c:v>
                      </c:pt>
                      <c:pt idx="698">
                        <c:v>SHSES2354</c:v>
                      </c:pt>
                      <c:pt idx="699">
                        <c:v>SHSES2378</c:v>
                      </c:pt>
                      <c:pt idx="700">
                        <c:v>SHSES2379</c:v>
                      </c:pt>
                      <c:pt idx="701">
                        <c:v>SHSES2380</c:v>
                      </c:pt>
                      <c:pt idx="702">
                        <c:v>SHSES2381</c:v>
                      </c:pt>
                      <c:pt idx="703">
                        <c:v>SHSES2382</c:v>
                      </c:pt>
                      <c:pt idx="704">
                        <c:v>SHSES2383</c:v>
                      </c:pt>
                      <c:pt idx="705">
                        <c:v>SHSES2385</c:v>
                      </c:pt>
                      <c:pt idx="706">
                        <c:v>SHSES2345</c:v>
                      </c:pt>
                      <c:pt idx="707">
                        <c:v>SHSES2358</c:v>
                      </c:pt>
                      <c:pt idx="708">
                        <c:v>SHSES2387</c:v>
                      </c:pt>
                      <c:pt idx="709">
                        <c:v>SHSES2388</c:v>
                      </c:pt>
                      <c:pt idx="710">
                        <c:v>SHSES2389</c:v>
                      </c:pt>
                      <c:pt idx="711">
                        <c:v>SHSES2390</c:v>
                      </c:pt>
                      <c:pt idx="712">
                        <c:v>SHSES2391</c:v>
                      </c:pt>
                      <c:pt idx="713">
                        <c:v>SHSES2392</c:v>
                      </c:pt>
                      <c:pt idx="714">
                        <c:v>SHSES2393</c:v>
                      </c:pt>
                      <c:pt idx="715">
                        <c:v>SHSES2394</c:v>
                      </c:pt>
                      <c:pt idx="716">
                        <c:v>SHSES2395</c:v>
                      </c:pt>
                      <c:pt idx="717">
                        <c:v>SHSES2396</c:v>
                      </c:pt>
                      <c:pt idx="718">
                        <c:v>SHSES1813</c:v>
                      </c:pt>
                      <c:pt idx="719">
                        <c:v>SHSES2398</c:v>
                      </c:pt>
                      <c:pt idx="720">
                        <c:v>SHSES2307</c:v>
                      </c:pt>
                      <c:pt idx="721">
                        <c:v>SHSES2400</c:v>
                      </c:pt>
                      <c:pt idx="722">
                        <c:v>SHSES2401</c:v>
                      </c:pt>
                      <c:pt idx="723">
                        <c:v>SHSES2402</c:v>
                      </c:pt>
                      <c:pt idx="724">
                        <c:v>SHSES2403</c:v>
                      </c:pt>
                      <c:pt idx="725">
                        <c:v>SHSES2404</c:v>
                      </c:pt>
                      <c:pt idx="726">
                        <c:v>SHSES2405</c:v>
                      </c:pt>
                      <c:pt idx="727">
                        <c:v>SHSES2406</c:v>
                      </c:pt>
                      <c:pt idx="728">
                        <c:v>SHSES2407</c:v>
                      </c:pt>
                      <c:pt idx="729">
                        <c:v>SHSES2408</c:v>
                      </c:pt>
                      <c:pt idx="730">
                        <c:v>SHSES2409</c:v>
                      </c:pt>
                      <c:pt idx="731">
                        <c:v>SHSES2410</c:v>
                      </c:pt>
                      <c:pt idx="732">
                        <c:v>SHSES2411</c:v>
                      </c:pt>
                      <c:pt idx="733">
                        <c:v>SHSES2412</c:v>
                      </c:pt>
                      <c:pt idx="734">
                        <c:v>SHSES2413</c:v>
                      </c:pt>
                      <c:pt idx="735">
                        <c:v>SHSES2414</c:v>
                      </c:pt>
                      <c:pt idx="736">
                        <c:v>SHSES2415</c:v>
                      </c:pt>
                      <c:pt idx="737">
                        <c:v>SHSES2416</c:v>
                      </c:pt>
                      <c:pt idx="738">
                        <c:v>SHSES2417</c:v>
                      </c:pt>
                      <c:pt idx="739">
                        <c:v>SHSES2418</c:v>
                      </c:pt>
                      <c:pt idx="740">
                        <c:v>SHSES2419</c:v>
                      </c:pt>
                      <c:pt idx="741">
                        <c:v>SHSES2420</c:v>
                      </c:pt>
                      <c:pt idx="742">
                        <c:v>SHSES2421</c:v>
                      </c:pt>
                      <c:pt idx="743">
                        <c:v>SHSES2422</c:v>
                      </c:pt>
                      <c:pt idx="744">
                        <c:v>SHSES2423</c:v>
                      </c:pt>
                      <c:pt idx="745">
                        <c:v>SHSES2424</c:v>
                      </c:pt>
                      <c:pt idx="746">
                        <c:v>SHSES2425</c:v>
                      </c:pt>
                      <c:pt idx="747">
                        <c:v>SHSES2426</c:v>
                      </c:pt>
                      <c:pt idx="748">
                        <c:v>SHSES2427</c:v>
                      </c:pt>
                      <c:pt idx="749">
                        <c:v>SHSES2428</c:v>
                      </c:pt>
                      <c:pt idx="750">
                        <c:v>SHSES2429</c:v>
                      </c:pt>
                      <c:pt idx="751">
                        <c:v>SHSES2430</c:v>
                      </c:pt>
                      <c:pt idx="752">
                        <c:v>SHSES2431</c:v>
                      </c:pt>
                      <c:pt idx="753">
                        <c:v>SHSES2432</c:v>
                      </c:pt>
                      <c:pt idx="754">
                        <c:v>SHSES2433</c:v>
                      </c:pt>
                      <c:pt idx="755">
                        <c:v>SHSES2434</c:v>
                      </c:pt>
                      <c:pt idx="756">
                        <c:v>SHSES2435</c:v>
                      </c:pt>
                      <c:pt idx="757">
                        <c:v>SHSES2436</c:v>
                      </c:pt>
                      <c:pt idx="758">
                        <c:v>SHSES2437</c:v>
                      </c:pt>
                      <c:pt idx="759">
                        <c:v>SHSES2438</c:v>
                      </c:pt>
                      <c:pt idx="760">
                        <c:v>SHSES2439</c:v>
                      </c:pt>
                      <c:pt idx="761">
                        <c:v>SHSES2440</c:v>
                      </c:pt>
                      <c:pt idx="762">
                        <c:v>SHSES2441</c:v>
                      </c:pt>
                      <c:pt idx="763">
                        <c:v>SHSES2442</c:v>
                      </c:pt>
                      <c:pt idx="764">
                        <c:v>SHSES2443</c:v>
                      </c:pt>
                      <c:pt idx="765">
                        <c:v>SHSES2444</c:v>
                      </c:pt>
                      <c:pt idx="766">
                        <c:v>SHSES2445</c:v>
                      </c:pt>
                      <c:pt idx="767">
                        <c:v>SHSES2446</c:v>
                      </c:pt>
                      <c:pt idx="768">
                        <c:v>SHSES2447</c:v>
                      </c:pt>
                      <c:pt idx="769">
                        <c:v>SHSES2448</c:v>
                      </c:pt>
                      <c:pt idx="770">
                        <c:v>SHSES2449</c:v>
                      </c:pt>
                      <c:pt idx="771">
                        <c:v>SHSES2450</c:v>
                      </c:pt>
                      <c:pt idx="772">
                        <c:v>SHSES2451</c:v>
                      </c:pt>
                      <c:pt idx="773">
                        <c:v>SHSES2452</c:v>
                      </c:pt>
                      <c:pt idx="774">
                        <c:v>SHSES2453</c:v>
                      </c:pt>
                      <c:pt idx="775">
                        <c:v>SHSES2454</c:v>
                      </c:pt>
                      <c:pt idx="776">
                        <c:v>SHSES2455</c:v>
                      </c:pt>
                      <c:pt idx="777">
                        <c:v>SHSES2456</c:v>
                      </c:pt>
                      <c:pt idx="778">
                        <c:v>SHSES2457</c:v>
                      </c:pt>
                      <c:pt idx="779">
                        <c:v>SHSES2458</c:v>
                      </c:pt>
                      <c:pt idx="780">
                        <c:v>SHSES2459</c:v>
                      </c:pt>
                      <c:pt idx="781">
                        <c:v>SHSES2460</c:v>
                      </c:pt>
                      <c:pt idx="782">
                        <c:v>SHSES2461</c:v>
                      </c:pt>
                      <c:pt idx="783">
                        <c:v>SHSES2462</c:v>
                      </c:pt>
                      <c:pt idx="784">
                        <c:v>SHSES2463</c:v>
                      </c:pt>
                      <c:pt idx="785">
                        <c:v>SHSES2464</c:v>
                      </c:pt>
                      <c:pt idx="786">
                        <c:v>SHSES2465</c:v>
                      </c:pt>
                      <c:pt idx="787">
                        <c:v>SHSES2466</c:v>
                      </c:pt>
                      <c:pt idx="788">
                        <c:v>SHSES2467</c:v>
                      </c:pt>
                      <c:pt idx="789">
                        <c:v>SHSES2468</c:v>
                      </c:pt>
                      <c:pt idx="790">
                        <c:v>SHSES2469</c:v>
                      </c:pt>
                      <c:pt idx="791">
                        <c:v>SHSES2470</c:v>
                      </c:pt>
                      <c:pt idx="792">
                        <c:v>SHSES2471</c:v>
                      </c:pt>
                      <c:pt idx="793">
                        <c:v>SHSES2472</c:v>
                      </c:pt>
                      <c:pt idx="794">
                        <c:v>SHSES2473</c:v>
                      </c:pt>
                      <c:pt idx="795">
                        <c:v>SHSES2474</c:v>
                      </c:pt>
                      <c:pt idx="796">
                        <c:v>SHSES2475</c:v>
                      </c:pt>
                      <c:pt idx="797">
                        <c:v>SHSES2476</c:v>
                      </c:pt>
                      <c:pt idx="798">
                        <c:v>SHSES2477</c:v>
                      </c:pt>
                      <c:pt idx="799">
                        <c:v>SHSES2478</c:v>
                      </c:pt>
                      <c:pt idx="800">
                        <c:v>SHSES2479</c:v>
                      </c:pt>
                      <c:pt idx="801">
                        <c:v>SHSES2480</c:v>
                      </c:pt>
                      <c:pt idx="802">
                        <c:v>SHSES2481</c:v>
                      </c:pt>
                      <c:pt idx="803">
                        <c:v>SHSES2482</c:v>
                      </c:pt>
                      <c:pt idx="804">
                        <c:v>SHSES2483</c:v>
                      </c:pt>
                      <c:pt idx="805">
                        <c:v>SHSES2484</c:v>
                      </c:pt>
                      <c:pt idx="806">
                        <c:v>SHSES2485</c:v>
                      </c:pt>
                      <c:pt idx="807">
                        <c:v>SHSES2486</c:v>
                      </c:pt>
                      <c:pt idx="808">
                        <c:v>SHSES2487</c:v>
                      </c:pt>
                      <c:pt idx="809">
                        <c:v>SHSES2488</c:v>
                      </c:pt>
                      <c:pt idx="810">
                        <c:v>SHSES2489</c:v>
                      </c:pt>
                      <c:pt idx="811">
                        <c:v>SHSES2490</c:v>
                      </c:pt>
                      <c:pt idx="812">
                        <c:v>SHSES2491</c:v>
                      </c:pt>
                      <c:pt idx="813">
                        <c:v>SHSES2492</c:v>
                      </c:pt>
                      <c:pt idx="814">
                        <c:v>SHSES2493</c:v>
                      </c:pt>
                      <c:pt idx="815">
                        <c:v>SHSES2494</c:v>
                      </c:pt>
                      <c:pt idx="816">
                        <c:v>SHSES2495</c:v>
                      </c:pt>
                      <c:pt idx="817">
                        <c:v>SHSES2496</c:v>
                      </c:pt>
                      <c:pt idx="818">
                        <c:v>SHSES2497</c:v>
                      </c:pt>
                      <c:pt idx="819">
                        <c:v>SHSES2498</c:v>
                      </c:pt>
                      <c:pt idx="820">
                        <c:v>SHSES2499</c:v>
                      </c:pt>
                      <c:pt idx="821">
                        <c:v>SHSES2500</c:v>
                      </c:pt>
                      <c:pt idx="822">
                        <c:v>SHSES2501</c:v>
                      </c:pt>
                      <c:pt idx="823">
                        <c:v>SHSES2502</c:v>
                      </c:pt>
                      <c:pt idx="824">
                        <c:v>SHSES2503</c:v>
                      </c:pt>
                      <c:pt idx="825">
                        <c:v>SHSES2504</c:v>
                      </c:pt>
                      <c:pt idx="826">
                        <c:v>SHSES2505</c:v>
                      </c:pt>
                      <c:pt idx="827">
                        <c:v>SHSES2506</c:v>
                      </c:pt>
                      <c:pt idx="828">
                        <c:v>SHSES2507</c:v>
                      </c:pt>
                      <c:pt idx="829">
                        <c:v>SHSES2508</c:v>
                      </c:pt>
                      <c:pt idx="830">
                        <c:v>SHSES2509</c:v>
                      </c:pt>
                      <c:pt idx="831">
                        <c:v>SHSES2510</c:v>
                      </c:pt>
                      <c:pt idx="832">
                        <c:v>SHSES2511</c:v>
                      </c:pt>
                      <c:pt idx="833">
                        <c:v>SHSES2512</c:v>
                      </c:pt>
                      <c:pt idx="834">
                        <c:v>SHSES2513</c:v>
                      </c:pt>
                      <c:pt idx="835">
                        <c:v>SHSES2514</c:v>
                      </c:pt>
                      <c:pt idx="836">
                        <c:v>SHSES2515</c:v>
                      </c:pt>
                      <c:pt idx="837">
                        <c:v>SHSES2516</c:v>
                      </c:pt>
                      <c:pt idx="838">
                        <c:v>SHSES2517</c:v>
                      </c:pt>
                      <c:pt idx="839">
                        <c:v>SHSES2518</c:v>
                      </c:pt>
                      <c:pt idx="840">
                        <c:v>SHSES2519</c:v>
                      </c:pt>
                      <c:pt idx="841">
                        <c:v>SHSES2520</c:v>
                      </c:pt>
                      <c:pt idx="842">
                        <c:v>SHSES2521</c:v>
                      </c:pt>
                      <c:pt idx="843">
                        <c:v>SHSES2522</c:v>
                      </c:pt>
                      <c:pt idx="844">
                        <c:v>SHSES2523</c:v>
                      </c:pt>
                      <c:pt idx="845">
                        <c:v>SHSES2524</c:v>
                      </c:pt>
                      <c:pt idx="846">
                        <c:v>SHSES2525</c:v>
                      </c:pt>
                      <c:pt idx="847">
                        <c:v>SHSES2526</c:v>
                      </c:pt>
                      <c:pt idx="848">
                        <c:v>SHSES2527</c:v>
                      </c:pt>
                      <c:pt idx="849">
                        <c:v>SHSES2528</c:v>
                      </c:pt>
                      <c:pt idx="850">
                        <c:v>SHSES2529</c:v>
                      </c:pt>
                      <c:pt idx="851">
                        <c:v>SHSES2530</c:v>
                      </c:pt>
                      <c:pt idx="852">
                        <c:v>SHSES2531</c:v>
                      </c:pt>
                      <c:pt idx="853">
                        <c:v>SHSES2532</c:v>
                      </c:pt>
                      <c:pt idx="854">
                        <c:v>SHSES2533</c:v>
                      </c:pt>
                      <c:pt idx="855">
                        <c:v>SHSES2534</c:v>
                      </c:pt>
                      <c:pt idx="856">
                        <c:v>SHSES2535</c:v>
                      </c:pt>
                      <c:pt idx="857">
                        <c:v>SHSES2536</c:v>
                      </c:pt>
                      <c:pt idx="858">
                        <c:v>SHSES2537</c:v>
                      </c:pt>
                      <c:pt idx="859">
                        <c:v>SHSES2538</c:v>
                      </c:pt>
                      <c:pt idx="860">
                        <c:v>SHSES2539</c:v>
                      </c:pt>
                      <c:pt idx="861">
                        <c:v>SHSES2540</c:v>
                      </c:pt>
                      <c:pt idx="862">
                        <c:v>SHSES2541</c:v>
                      </c:pt>
                      <c:pt idx="863">
                        <c:v>SHSES2542</c:v>
                      </c:pt>
                      <c:pt idx="864">
                        <c:v>SHSES2543</c:v>
                      </c:pt>
                      <c:pt idx="865">
                        <c:v>SHSES2544</c:v>
                      </c:pt>
                      <c:pt idx="866">
                        <c:v>SHSES2545</c:v>
                      </c:pt>
                      <c:pt idx="867">
                        <c:v>SHSES2546</c:v>
                      </c:pt>
                      <c:pt idx="868">
                        <c:v>SHSES2547</c:v>
                      </c:pt>
                      <c:pt idx="869">
                        <c:v>SHSES2548</c:v>
                      </c:pt>
                      <c:pt idx="870">
                        <c:v>SHSES2549</c:v>
                      </c:pt>
                      <c:pt idx="871">
                        <c:v>SHSES2550</c:v>
                      </c:pt>
                      <c:pt idx="872">
                        <c:v>SHSES2551</c:v>
                      </c:pt>
                      <c:pt idx="873">
                        <c:v>SHSES2552</c:v>
                      </c:pt>
                      <c:pt idx="874">
                        <c:v>SHSES2553</c:v>
                      </c:pt>
                      <c:pt idx="875">
                        <c:v>SHSES2554</c:v>
                      </c:pt>
                      <c:pt idx="876">
                        <c:v>SHSES2555</c:v>
                      </c:pt>
                      <c:pt idx="877">
                        <c:v>SHSES2556</c:v>
                      </c:pt>
                      <c:pt idx="878">
                        <c:v>SHSES2557</c:v>
                      </c:pt>
                      <c:pt idx="879">
                        <c:v>SHSES2558</c:v>
                      </c:pt>
                      <c:pt idx="880">
                        <c:v>SHSES2559</c:v>
                      </c:pt>
                      <c:pt idx="881">
                        <c:v>SHSES2560</c:v>
                      </c:pt>
                      <c:pt idx="882">
                        <c:v>SHSES2561</c:v>
                      </c:pt>
                      <c:pt idx="883">
                        <c:v>SHSES2562</c:v>
                      </c:pt>
                      <c:pt idx="884">
                        <c:v>SHSES2563</c:v>
                      </c:pt>
                      <c:pt idx="885">
                        <c:v>SHSES2564</c:v>
                      </c:pt>
                      <c:pt idx="886">
                        <c:v>SHSES2565</c:v>
                      </c:pt>
                      <c:pt idx="887">
                        <c:v>SHSES2566</c:v>
                      </c:pt>
                      <c:pt idx="888">
                        <c:v>SHSES2567</c:v>
                      </c:pt>
                      <c:pt idx="889">
                        <c:v>SHSES2568</c:v>
                      </c:pt>
                      <c:pt idx="890">
                        <c:v>SHSES2569</c:v>
                      </c:pt>
                      <c:pt idx="891">
                        <c:v>SHSES2570</c:v>
                      </c:pt>
                      <c:pt idx="892">
                        <c:v>SHSES2571</c:v>
                      </c:pt>
                      <c:pt idx="893">
                        <c:v>SHSES2572</c:v>
                      </c:pt>
                      <c:pt idx="894">
                        <c:v>SHSES2573</c:v>
                      </c:pt>
                      <c:pt idx="895">
                        <c:v>SHSES2574</c:v>
                      </c:pt>
                      <c:pt idx="896">
                        <c:v>SHSES2575</c:v>
                      </c:pt>
                      <c:pt idx="897">
                        <c:v>SHSES2576</c:v>
                      </c:pt>
                      <c:pt idx="898">
                        <c:v>SHSES2577</c:v>
                      </c:pt>
                      <c:pt idx="899">
                        <c:v>SHSES2578</c:v>
                      </c:pt>
                      <c:pt idx="900">
                        <c:v>SHSES2579</c:v>
                      </c:pt>
                      <c:pt idx="901">
                        <c:v>SHSES2580</c:v>
                      </c:pt>
                      <c:pt idx="902">
                        <c:v>SHSES2581</c:v>
                      </c:pt>
                      <c:pt idx="903">
                        <c:v>SHSES2582</c:v>
                      </c:pt>
                      <c:pt idx="904">
                        <c:v>SHSES2583</c:v>
                      </c:pt>
                      <c:pt idx="905">
                        <c:v>SHSES2584</c:v>
                      </c:pt>
                      <c:pt idx="906">
                        <c:v>SHSES2585</c:v>
                      </c:pt>
                      <c:pt idx="907">
                        <c:v>SHSES2586</c:v>
                      </c:pt>
                      <c:pt idx="908">
                        <c:v>SHSES2587</c:v>
                      </c:pt>
                      <c:pt idx="909">
                        <c:v>SHSES2588</c:v>
                      </c:pt>
                      <c:pt idx="910">
                        <c:v>SHSES2589</c:v>
                      </c:pt>
                      <c:pt idx="911">
                        <c:v>SHSES2590</c:v>
                      </c:pt>
                      <c:pt idx="912">
                        <c:v>SHSES2591</c:v>
                      </c:pt>
                      <c:pt idx="913">
                        <c:v>SHSES2592</c:v>
                      </c:pt>
                      <c:pt idx="914">
                        <c:v>SHSES2593</c:v>
                      </c:pt>
                      <c:pt idx="915">
                        <c:v>SHSES2594</c:v>
                      </c:pt>
                      <c:pt idx="916">
                        <c:v>SHSES2595</c:v>
                      </c:pt>
                      <c:pt idx="917">
                        <c:v>SHSES2596</c:v>
                      </c:pt>
                      <c:pt idx="918">
                        <c:v>SHSES2597</c:v>
                      </c:pt>
                      <c:pt idx="919">
                        <c:v>SHSES2598</c:v>
                      </c:pt>
                      <c:pt idx="920">
                        <c:v>SHSES2599</c:v>
                      </c:pt>
                      <c:pt idx="921">
                        <c:v>SHSES2600</c:v>
                      </c:pt>
                      <c:pt idx="922">
                        <c:v>SHSES2601</c:v>
                      </c:pt>
                      <c:pt idx="923">
                        <c:v>SHSES2602</c:v>
                      </c:pt>
                      <c:pt idx="924">
                        <c:v>SHSES2603</c:v>
                      </c:pt>
                      <c:pt idx="925">
                        <c:v>SHSES2604</c:v>
                      </c:pt>
                      <c:pt idx="926">
                        <c:v>SHSES2605</c:v>
                      </c:pt>
                      <c:pt idx="927">
                        <c:v>SHSES2606</c:v>
                      </c:pt>
                      <c:pt idx="928">
                        <c:v>SHSES2607</c:v>
                      </c:pt>
                      <c:pt idx="929">
                        <c:v>SHSES2608</c:v>
                      </c:pt>
                      <c:pt idx="930">
                        <c:v>SHSES2609</c:v>
                      </c:pt>
                      <c:pt idx="931">
                        <c:v>SHSES2610</c:v>
                      </c:pt>
                      <c:pt idx="932">
                        <c:v>SHSES2611</c:v>
                      </c:pt>
                      <c:pt idx="933">
                        <c:v>SHSES2612</c:v>
                      </c:pt>
                      <c:pt idx="934">
                        <c:v>SHSES2613</c:v>
                      </c:pt>
                      <c:pt idx="935">
                        <c:v>SHSES2614</c:v>
                      </c:pt>
                      <c:pt idx="936">
                        <c:v>SHSES2615</c:v>
                      </c:pt>
                      <c:pt idx="937">
                        <c:v>SHSES2616</c:v>
                      </c:pt>
                      <c:pt idx="938">
                        <c:v>SHSES2617</c:v>
                      </c:pt>
                      <c:pt idx="939">
                        <c:v>SHSES2618</c:v>
                      </c:pt>
                      <c:pt idx="940">
                        <c:v>SHSES2619</c:v>
                      </c:pt>
                      <c:pt idx="941">
                        <c:v>SHSES2620</c:v>
                      </c:pt>
                      <c:pt idx="942">
                        <c:v>SHSES2621</c:v>
                      </c:pt>
                      <c:pt idx="943">
                        <c:v>SHSES2622</c:v>
                      </c:pt>
                      <c:pt idx="944">
                        <c:v>SHSES2623</c:v>
                      </c:pt>
                      <c:pt idx="945">
                        <c:v>SHSES2624</c:v>
                      </c:pt>
                      <c:pt idx="946">
                        <c:v>SHSES2625</c:v>
                      </c:pt>
                      <c:pt idx="947">
                        <c:v>SHSES2626</c:v>
                      </c:pt>
                      <c:pt idx="948">
                        <c:v>SHSES2627</c:v>
                      </c:pt>
                      <c:pt idx="949">
                        <c:v>SHSES2628</c:v>
                      </c:pt>
                      <c:pt idx="950">
                        <c:v>SHSES2629</c:v>
                      </c:pt>
                      <c:pt idx="951">
                        <c:v>SHSES2630</c:v>
                      </c:pt>
                      <c:pt idx="952">
                        <c:v>SHSES2631</c:v>
                      </c:pt>
                      <c:pt idx="953">
                        <c:v>SHSES2632</c:v>
                      </c:pt>
                      <c:pt idx="954">
                        <c:v>SHSES2633</c:v>
                      </c:pt>
                      <c:pt idx="955">
                        <c:v>SHSES2634</c:v>
                      </c:pt>
                      <c:pt idx="956">
                        <c:v>SHSES2635</c:v>
                      </c:pt>
                      <c:pt idx="957">
                        <c:v>SHSES2636</c:v>
                      </c:pt>
                      <c:pt idx="958">
                        <c:v>SHSES2637</c:v>
                      </c:pt>
                      <c:pt idx="959">
                        <c:v>SHSES2638</c:v>
                      </c:pt>
                      <c:pt idx="960">
                        <c:v>SHSES2639</c:v>
                      </c:pt>
                      <c:pt idx="961">
                        <c:v>SHSES2640</c:v>
                      </c:pt>
                      <c:pt idx="962">
                        <c:v>SHSES2641</c:v>
                      </c:pt>
                      <c:pt idx="963">
                        <c:v>SHSES2642</c:v>
                      </c:pt>
                      <c:pt idx="964">
                        <c:v>SHSES2643</c:v>
                      </c:pt>
                      <c:pt idx="965">
                        <c:v>SHSES2644</c:v>
                      </c:pt>
                      <c:pt idx="966">
                        <c:v>SHSES2645</c:v>
                      </c:pt>
                      <c:pt idx="967">
                        <c:v>SHSES2646</c:v>
                      </c:pt>
                      <c:pt idx="968">
                        <c:v>SHSES2647</c:v>
                      </c:pt>
                      <c:pt idx="969">
                        <c:v>SHSES2648</c:v>
                      </c:pt>
                      <c:pt idx="970">
                        <c:v>SHSES2649</c:v>
                      </c:pt>
                      <c:pt idx="971">
                        <c:v>SHSES2650</c:v>
                      </c:pt>
                      <c:pt idx="972">
                        <c:v>SHSES2651</c:v>
                      </c:pt>
                      <c:pt idx="973">
                        <c:v>SHSES2652</c:v>
                      </c:pt>
                      <c:pt idx="974">
                        <c:v>SHSES2653</c:v>
                      </c:pt>
                      <c:pt idx="975">
                        <c:v>SHSES2654</c:v>
                      </c:pt>
                      <c:pt idx="976">
                        <c:v>SHSES2655</c:v>
                      </c:pt>
                      <c:pt idx="977">
                        <c:v>SHSES2656</c:v>
                      </c:pt>
                      <c:pt idx="978">
                        <c:v>SHSES2657</c:v>
                      </c:pt>
                      <c:pt idx="979">
                        <c:v>SHSES2658</c:v>
                      </c:pt>
                      <c:pt idx="980">
                        <c:v>SHSES2659</c:v>
                      </c:pt>
                      <c:pt idx="981">
                        <c:v>SHSES2660</c:v>
                      </c:pt>
                      <c:pt idx="982">
                        <c:v>SHSES2661</c:v>
                      </c:pt>
                      <c:pt idx="983">
                        <c:v>SHSES2662</c:v>
                      </c:pt>
                      <c:pt idx="984">
                        <c:v>SHSES2663</c:v>
                      </c:pt>
                      <c:pt idx="985">
                        <c:v>SHSES2664</c:v>
                      </c:pt>
                      <c:pt idx="986">
                        <c:v>SHSES2665</c:v>
                      </c:pt>
                      <c:pt idx="987">
                        <c:v>SHSES2666</c:v>
                      </c:pt>
                      <c:pt idx="988">
                        <c:v>SHSES2667</c:v>
                      </c:pt>
                      <c:pt idx="989">
                        <c:v>SHSES2668</c:v>
                      </c:pt>
                      <c:pt idx="990">
                        <c:v>SHSES2669</c:v>
                      </c:pt>
                      <c:pt idx="991">
                        <c:v>SHSES2670</c:v>
                      </c:pt>
                      <c:pt idx="992">
                        <c:v>SHSES2671</c:v>
                      </c:pt>
                      <c:pt idx="993">
                        <c:v>SHSES2672</c:v>
                      </c:pt>
                      <c:pt idx="994">
                        <c:v>SHSES2673</c:v>
                      </c:pt>
                      <c:pt idx="995">
                        <c:v>SHSES2674</c:v>
                      </c:pt>
                      <c:pt idx="996">
                        <c:v>SHSES2675</c:v>
                      </c:pt>
                      <c:pt idx="997">
                        <c:v>SHSES2676</c:v>
                      </c:pt>
                      <c:pt idx="998">
                        <c:v>SHSES2677</c:v>
                      </c:pt>
                      <c:pt idx="999">
                        <c:v>SHSES2678</c:v>
                      </c:pt>
                      <c:pt idx="1000">
                        <c:v>SHSES2679</c:v>
                      </c:pt>
                      <c:pt idx="1001">
                        <c:v>SHSES2680</c:v>
                      </c:pt>
                      <c:pt idx="1002">
                        <c:v>SHSES2681</c:v>
                      </c:pt>
                      <c:pt idx="1003">
                        <c:v>SHSES2682</c:v>
                      </c:pt>
                      <c:pt idx="1004">
                        <c:v>SHSES2683</c:v>
                      </c:pt>
                      <c:pt idx="1005">
                        <c:v>SHSES2684</c:v>
                      </c:pt>
                      <c:pt idx="1006">
                        <c:v>SHSES2685</c:v>
                      </c:pt>
                      <c:pt idx="1007">
                        <c:v>SHSES2686</c:v>
                      </c:pt>
                      <c:pt idx="1008">
                        <c:v>SHSES2687</c:v>
                      </c:pt>
                      <c:pt idx="1009">
                        <c:v>SHSES2688</c:v>
                      </c:pt>
                      <c:pt idx="1010">
                        <c:v>SHSES2689</c:v>
                      </c:pt>
                      <c:pt idx="1011">
                        <c:v>SHSES2690</c:v>
                      </c:pt>
                      <c:pt idx="1012">
                        <c:v>SHSES2691</c:v>
                      </c:pt>
                      <c:pt idx="1013">
                        <c:v>SHSES2692</c:v>
                      </c:pt>
                      <c:pt idx="1014">
                        <c:v>SHSES2693</c:v>
                      </c:pt>
                      <c:pt idx="1015">
                        <c:v>SHSES2694</c:v>
                      </c:pt>
                      <c:pt idx="1016">
                        <c:v>SHSES2695</c:v>
                      </c:pt>
                      <c:pt idx="1017">
                        <c:v>SHSES2696</c:v>
                      </c:pt>
                      <c:pt idx="1018">
                        <c:v>SHSES2697</c:v>
                      </c:pt>
                      <c:pt idx="1019">
                        <c:v>SHSES2698</c:v>
                      </c:pt>
                      <c:pt idx="1020">
                        <c:v>SHSES2699</c:v>
                      </c:pt>
                      <c:pt idx="1021">
                        <c:v>SHSES2700</c:v>
                      </c:pt>
                      <c:pt idx="1022">
                        <c:v>SHSES2701</c:v>
                      </c:pt>
                      <c:pt idx="1023">
                        <c:v>SHSES2702</c:v>
                      </c:pt>
                      <c:pt idx="1024">
                        <c:v>SHSES2703</c:v>
                      </c:pt>
                      <c:pt idx="1025">
                        <c:v>SHSES2704</c:v>
                      </c:pt>
                      <c:pt idx="1026">
                        <c:v>SHSES2705</c:v>
                      </c:pt>
                      <c:pt idx="1027">
                        <c:v>SHSES2706</c:v>
                      </c:pt>
                      <c:pt idx="1028">
                        <c:v>SHSES2707</c:v>
                      </c:pt>
                      <c:pt idx="1029">
                        <c:v>SHSES2708</c:v>
                      </c:pt>
                      <c:pt idx="1030">
                        <c:v>SHSES2709</c:v>
                      </c:pt>
                      <c:pt idx="1031">
                        <c:v>SHSES2710</c:v>
                      </c:pt>
                      <c:pt idx="1032">
                        <c:v>SHSES2711</c:v>
                      </c:pt>
                      <c:pt idx="1033">
                        <c:v>SHSES2712</c:v>
                      </c:pt>
                      <c:pt idx="1034">
                        <c:v>SHSES2713</c:v>
                      </c:pt>
                      <c:pt idx="1035">
                        <c:v>SHSES2714</c:v>
                      </c:pt>
                      <c:pt idx="1036">
                        <c:v>SHSES2715</c:v>
                      </c:pt>
                      <c:pt idx="1037">
                        <c:v>SHSES2716</c:v>
                      </c:pt>
                      <c:pt idx="1038">
                        <c:v>SHSES2717</c:v>
                      </c:pt>
                      <c:pt idx="1039">
                        <c:v>SHSES2718</c:v>
                      </c:pt>
                      <c:pt idx="1040">
                        <c:v>SHSES2719</c:v>
                      </c:pt>
                      <c:pt idx="1041">
                        <c:v>SHSES2720</c:v>
                      </c:pt>
                      <c:pt idx="1042">
                        <c:v>SHSES2721</c:v>
                      </c:pt>
                      <c:pt idx="1043">
                        <c:v>SHSES2722</c:v>
                      </c:pt>
                      <c:pt idx="1044">
                        <c:v>SHSES2723</c:v>
                      </c:pt>
                      <c:pt idx="1045">
                        <c:v>SHSES2724</c:v>
                      </c:pt>
                      <c:pt idx="1046">
                        <c:v>SHSES2725</c:v>
                      </c:pt>
                      <c:pt idx="1047">
                        <c:v>SHSES2726</c:v>
                      </c:pt>
                      <c:pt idx="1048">
                        <c:v>SHSES2727</c:v>
                      </c:pt>
                      <c:pt idx="1049">
                        <c:v>SHSES2728</c:v>
                      </c:pt>
                      <c:pt idx="1050">
                        <c:v>SHSES2729</c:v>
                      </c:pt>
                      <c:pt idx="1051">
                        <c:v>SHSES2730</c:v>
                      </c:pt>
                      <c:pt idx="1052">
                        <c:v>SHSES2731</c:v>
                      </c:pt>
                      <c:pt idx="1053">
                        <c:v>SHSES2732</c:v>
                      </c:pt>
                      <c:pt idx="1054">
                        <c:v>SHSES2733</c:v>
                      </c:pt>
                      <c:pt idx="1055">
                        <c:v>SHSES2734</c:v>
                      </c:pt>
                      <c:pt idx="1056">
                        <c:v>SHSES2735</c:v>
                      </c:pt>
                      <c:pt idx="1057">
                        <c:v>SHSES2736</c:v>
                      </c:pt>
                      <c:pt idx="1058">
                        <c:v>SHSES2737</c:v>
                      </c:pt>
                      <c:pt idx="1059">
                        <c:v>SHSES2738</c:v>
                      </c:pt>
                      <c:pt idx="1060">
                        <c:v>SHSES2739</c:v>
                      </c:pt>
                      <c:pt idx="1061">
                        <c:v>SHSES2740</c:v>
                      </c:pt>
                      <c:pt idx="1062">
                        <c:v>SHSES2741</c:v>
                      </c:pt>
                      <c:pt idx="1063">
                        <c:v>SHSES2742</c:v>
                      </c:pt>
                      <c:pt idx="1064">
                        <c:v>SHSES2743</c:v>
                      </c:pt>
                      <c:pt idx="1065">
                        <c:v>SHSES2744</c:v>
                      </c:pt>
                      <c:pt idx="1066">
                        <c:v>SHSES2745</c:v>
                      </c:pt>
                      <c:pt idx="1067">
                        <c:v>SHSES2746</c:v>
                      </c:pt>
                      <c:pt idx="1068">
                        <c:v>SHSES2747</c:v>
                      </c:pt>
                      <c:pt idx="1069">
                        <c:v>SHSES2748</c:v>
                      </c:pt>
                      <c:pt idx="1070">
                        <c:v>SHSES2749</c:v>
                      </c:pt>
                      <c:pt idx="1071">
                        <c:v>SHSES2750</c:v>
                      </c:pt>
                      <c:pt idx="1072">
                        <c:v>SHSES2751</c:v>
                      </c:pt>
                      <c:pt idx="1073">
                        <c:v>SHSES2752</c:v>
                      </c:pt>
                      <c:pt idx="1074">
                        <c:v>SHSES2753</c:v>
                      </c:pt>
                      <c:pt idx="1075">
                        <c:v>SHSES2754</c:v>
                      </c:pt>
                      <c:pt idx="1076">
                        <c:v>SHSES2755</c:v>
                      </c:pt>
                      <c:pt idx="1077">
                        <c:v>SHSES2756</c:v>
                      </c:pt>
                      <c:pt idx="1078">
                        <c:v>SHSES2757</c:v>
                      </c:pt>
                      <c:pt idx="1079">
                        <c:v>SHSES2758</c:v>
                      </c:pt>
                      <c:pt idx="1080">
                        <c:v>SHSES2759</c:v>
                      </c:pt>
                      <c:pt idx="1081">
                        <c:v>SHSES2760</c:v>
                      </c:pt>
                      <c:pt idx="1082">
                        <c:v>SHSES2761</c:v>
                      </c:pt>
                      <c:pt idx="1083">
                        <c:v>SHSES2762</c:v>
                      </c:pt>
                      <c:pt idx="1084">
                        <c:v>SHSES2763</c:v>
                      </c:pt>
                      <c:pt idx="1085">
                        <c:v>SHSES2764</c:v>
                      </c:pt>
                      <c:pt idx="1086">
                        <c:v>SHSES2765</c:v>
                      </c:pt>
                      <c:pt idx="1087">
                        <c:v>SHSES2766</c:v>
                      </c:pt>
                      <c:pt idx="1088">
                        <c:v>SHSES2767</c:v>
                      </c:pt>
                      <c:pt idx="1089">
                        <c:v>SHSES2768</c:v>
                      </c:pt>
                      <c:pt idx="1090">
                        <c:v>SHSES2769</c:v>
                      </c:pt>
                      <c:pt idx="1091">
                        <c:v>SHSES2770</c:v>
                      </c:pt>
                      <c:pt idx="1092">
                        <c:v>SHSES2771</c:v>
                      </c:pt>
                      <c:pt idx="1093">
                        <c:v>SHSES2772</c:v>
                      </c:pt>
                      <c:pt idx="1094">
                        <c:v>SHSES2773</c:v>
                      </c:pt>
                      <c:pt idx="1095">
                        <c:v>SHSES2774</c:v>
                      </c:pt>
                      <c:pt idx="1096">
                        <c:v>SHSES2775</c:v>
                      </c:pt>
                      <c:pt idx="1097">
                        <c:v>SHSES2776</c:v>
                      </c:pt>
                      <c:pt idx="1098">
                        <c:v>SHSES2777</c:v>
                      </c:pt>
                      <c:pt idx="1099">
                        <c:v>SHSES2778</c:v>
                      </c:pt>
                      <c:pt idx="1100">
                        <c:v>SHSES2779</c:v>
                      </c:pt>
                      <c:pt idx="1101">
                        <c:v>SHSES2780</c:v>
                      </c:pt>
                      <c:pt idx="1102">
                        <c:v>SHSES2781</c:v>
                      </c:pt>
                      <c:pt idx="1103">
                        <c:v>SHSES2782</c:v>
                      </c:pt>
                    </c:strCache>
                  </c:strRef>
                </c15:cat>
              </c15:filteredCategoryTitle>
            </c:ext>
            <c:ext xmlns:c16="http://schemas.microsoft.com/office/drawing/2014/chart" uri="{C3380CC4-5D6E-409C-BE32-E72D297353CC}">
              <c16:uniqueId val="{00000016-60E1-4833-A7C1-88016F92CE5B}"/>
            </c:ext>
          </c:extLst>
        </c:ser>
        <c:ser>
          <c:idx val="23"/>
          <c:order val="23"/>
          <c:tx>
            <c:strRef>
              <c:f>'Weekly Report'!$Z$8:$Z$64</c:f>
              <c:strCache>
                <c:ptCount val="57"/>
                <c:pt idx="0">
                  <c:v>Job Status</c:v>
                </c:pt>
                <c:pt idx="1">
                  <c:v>Completed </c:v>
                </c:pt>
                <c:pt idx="2">
                  <c:v>Completed </c:v>
                </c:pt>
                <c:pt idx="3">
                  <c:v>Completed </c:v>
                </c:pt>
                <c:pt idx="4">
                  <c:v>Completed </c:v>
                </c:pt>
                <c:pt idx="5">
                  <c:v>Completed </c:v>
                </c:pt>
                <c:pt idx="6">
                  <c:v>Completed </c:v>
                </c:pt>
                <c:pt idx="7">
                  <c:v>Completed </c:v>
                </c:pt>
                <c:pt idx="8">
                  <c:v>Completed </c:v>
                </c:pt>
                <c:pt idx="9">
                  <c:v>Completed </c:v>
                </c:pt>
                <c:pt idx="10">
                  <c:v>Completed </c:v>
                </c:pt>
                <c:pt idx="11">
                  <c:v>Completed </c:v>
                </c:pt>
                <c:pt idx="12">
                  <c:v>Completed </c:v>
                </c:pt>
                <c:pt idx="13">
                  <c:v>Completed </c:v>
                </c:pt>
                <c:pt idx="14">
                  <c:v>Completed </c:v>
                </c:pt>
                <c:pt idx="15">
                  <c:v>Cancelled</c:v>
                </c:pt>
                <c:pt idx="16">
                  <c:v>Completed </c:v>
                </c:pt>
                <c:pt idx="17">
                  <c:v>Completed </c:v>
                </c:pt>
                <c:pt idx="18">
                  <c:v>Completed </c:v>
                </c:pt>
                <c:pt idx="19">
                  <c:v>Completed </c:v>
                </c:pt>
                <c:pt idx="20">
                  <c:v>Completed </c:v>
                </c:pt>
                <c:pt idx="21">
                  <c:v>Completed </c:v>
                </c:pt>
                <c:pt idx="22">
                  <c:v>Completed </c:v>
                </c:pt>
                <c:pt idx="23">
                  <c:v>Completed </c:v>
                </c:pt>
                <c:pt idx="24">
                  <c:v>Completed </c:v>
                </c:pt>
                <c:pt idx="25">
                  <c:v>Completed </c:v>
                </c:pt>
                <c:pt idx="26">
                  <c:v>Completed </c:v>
                </c:pt>
                <c:pt idx="27">
                  <c:v>Completed </c:v>
                </c:pt>
                <c:pt idx="28">
                  <c:v>Completed </c:v>
                </c:pt>
                <c:pt idx="29">
                  <c:v>Completed </c:v>
                </c:pt>
                <c:pt idx="30">
                  <c:v>Completed </c:v>
                </c:pt>
                <c:pt idx="31">
                  <c:v>Completed </c:v>
                </c:pt>
                <c:pt idx="32">
                  <c:v>Completed </c:v>
                </c:pt>
                <c:pt idx="33">
                  <c:v>Completed </c:v>
                </c:pt>
                <c:pt idx="34">
                  <c:v>Completed </c:v>
                </c:pt>
                <c:pt idx="35">
                  <c:v>Completed </c:v>
                </c:pt>
                <c:pt idx="36">
                  <c:v>Completed </c:v>
                </c:pt>
                <c:pt idx="37">
                  <c:v>Completed </c:v>
                </c:pt>
                <c:pt idx="38">
                  <c:v>Completed </c:v>
                </c:pt>
                <c:pt idx="39">
                  <c:v>Cancelled</c:v>
                </c:pt>
                <c:pt idx="40">
                  <c:v>Completed </c:v>
                </c:pt>
                <c:pt idx="41">
                  <c:v>Completed </c:v>
                </c:pt>
                <c:pt idx="42">
                  <c:v>Completed </c:v>
                </c:pt>
                <c:pt idx="43">
                  <c:v>Completed </c:v>
                </c:pt>
                <c:pt idx="44">
                  <c:v>Cancelled</c:v>
                </c:pt>
                <c:pt idx="45">
                  <c:v>Completed </c:v>
                </c:pt>
                <c:pt idx="46">
                  <c:v>Completed </c:v>
                </c:pt>
                <c:pt idx="47">
                  <c:v>Completed </c:v>
                </c:pt>
                <c:pt idx="48">
                  <c:v>Completed </c:v>
                </c:pt>
                <c:pt idx="49">
                  <c:v>Completed </c:v>
                </c:pt>
                <c:pt idx="50">
                  <c:v>Completed </c:v>
                </c:pt>
                <c:pt idx="51">
                  <c:v>Completed </c:v>
                </c:pt>
                <c:pt idx="52">
                  <c:v>Cancelled</c:v>
                </c:pt>
                <c:pt idx="53">
                  <c:v>Completed </c:v>
                </c:pt>
                <c:pt idx="54">
                  <c:v>Completed </c:v>
                </c:pt>
                <c:pt idx="55">
                  <c:v>Completed </c:v>
                </c:pt>
                <c:pt idx="56">
                  <c:v>Cancelled</c:v>
                </c:pt>
              </c:strCache>
            </c:strRef>
          </c:tx>
          <c:spPr>
            <a:solidFill>
              <a:schemeClr val="accent6">
                <a:lumMod val="80000"/>
              </a:schemeClr>
            </a:solidFill>
            <a:ln>
              <a:noFill/>
            </a:ln>
            <a:effectLst/>
          </c:spPr>
          <c:invertIfNegative val="0"/>
          <c:val>
            <c:numRef>
              <c:f>'Weekly Report'!$Z$65:$Z$1168</c:f>
              <c:numCache>
                <c:formatCode>@</c:formatCode>
                <c:ptCount val="110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formatCode="General">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formatCode="General">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numCache>
            </c:numRef>
          </c:val>
          <c:extLst>
            <c:ext xmlns:c15="http://schemas.microsoft.com/office/drawing/2012/chart" uri="{02D57815-91ED-43cb-92C2-25804820EDAC}">
              <c15:filteredCategoryTitle>
                <c15:cat>
                  <c:strRef>
                    <c:extLst xmlns:c16="http://schemas.microsoft.com/office/drawing/2014/chart">
                      <c:ext uri="{02D57815-91ED-43cb-92C2-25804820EDAC}">
                        <c15:formulaRef>
                          <c15:sqref>'Weekly Report'!$A$65:$A$1168</c15:sqref>
                        </c15:formulaRef>
                      </c:ext>
                    </c:extLst>
                    <c:strCache>
                      <c:ptCount val="1104"/>
                      <c:pt idx="0">
                        <c:v>SHSES1679</c:v>
                      </c:pt>
                      <c:pt idx="1">
                        <c:v>SHSES1680</c:v>
                      </c:pt>
                      <c:pt idx="2">
                        <c:v>SHSES1681</c:v>
                      </c:pt>
                      <c:pt idx="3">
                        <c:v>SHSES1682</c:v>
                      </c:pt>
                      <c:pt idx="4">
                        <c:v>SHSES1683</c:v>
                      </c:pt>
                      <c:pt idx="5">
                        <c:v>SHSES1684</c:v>
                      </c:pt>
                      <c:pt idx="6">
                        <c:v>SHSES1685</c:v>
                      </c:pt>
                      <c:pt idx="7">
                        <c:v>SHSES1686</c:v>
                      </c:pt>
                      <c:pt idx="8">
                        <c:v>SHSES1687</c:v>
                      </c:pt>
                      <c:pt idx="9">
                        <c:v>SHSES1688</c:v>
                      </c:pt>
                      <c:pt idx="10">
                        <c:v>SHSES1689</c:v>
                      </c:pt>
                      <c:pt idx="11">
                        <c:v>SHSES1690</c:v>
                      </c:pt>
                      <c:pt idx="12">
                        <c:v>SHSES1691</c:v>
                      </c:pt>
                      <c:pt idx="13">
                        <c:v>SHSES1692</c:v>
                      </c:pt>
                      <c:pt idx="14">
                        <c:v>SHSES1693</c:v>
                      </c:pt>
                      <c:pt idx="15">
                        <c:v>SHSES1694</c:v>
                      </c:pt>
                      <c:pt idx="16">
                        <c:v>SHSES1695</c:v>
                      </c:pt>
                      <c:pt idx="17">
                        <c:v>SHSES1696</c:v>
                      </c:pt>
                      <c:pt idx="18">
                        <c:v>SHSES1697</c:v>
                      </c:pt>
                      <c:pt idx="19">
                        <c:v>SHSES1698</c:v>
                      </c:pt>
                      <c:pt idx="20">
                        <c:v>SHSES1699</c:v>
                      </c:pt>
                      <c:pt idx="21">
                        <c:v>SHSES1700</c:v>
                      </c:pt>
                      <c:pt idx="22">
                        <c:v>SHSES1701</c:v>
                      </c:pt>
                      <c:pt idx="23">
                        <c:v>SHSES1702</c:v>
                      </c:pt>
                      <c:pt idx="24">
                        <c:v>SHSES1703</c:v>
                      </c:pt>
                      <c:pt idx="25">
                        <c:v>SHSES1704</c:v>
                      </c:pt>
                      <c:pt idx="26">
                        <c:v>SHSES1705</c:v>
                      </c:pt>
                      <c:pt idx="27">
                        <c:v>SHSES1706</c:v>
                      </c:pt>
                      <c:pt idx="28">
                        <c:v>SHSES1707</c:v>
                      </c:pt>
                      <c:pt idx="29">
                        <c:v>SHSES2292</c:v>
                      </c:pt>
                      <c:pt idx="30">
                        <c:v>SHSES1709</c:v>
                      </c:pt>
                      <c:pt idx="31">
                        <c:v>SHSES1710</c:v>
                      </c:pt>
                      <c:pt idx="32">
                        <c:v>SHSES1711</c:v>
                      </c:pt>
                      <c:pt idx="33">
                        <c:v>SHSES1712</c:v>
                      </c:pt>
                      <c:pt idx="34">
                        <c:v>SHSES1713</c:v>
                      </c:pt>
                      <c:pt idx="35">
                        <c:v>SHSES1714</c:v>
                      </c:pt>
                      <c:pt idx="36">
                        <c:v>SHSES1715</c:v>
                      </c:pt>
                      <c:pt idx="37">
                        <c:v>SHSES1716</c:v>
                      </c:pt>
                      <c:pt idx="38">
                        <c:v>SHSES1717</c:v>
                      </c:pt>
                      <c:pt idx="39">
                        <c:v>SHSES1718</c:v>
                      </c:pt>
                      <c:pt idx="40">
                        <c:v>SHSES1719</c:v>
                      </c:pt>
                      <c:pt idx="41">
                        <c:v>SHSES1720</c:v>
                      </c:pt>
                      <c:pt idx="42">
                        <c:v>SHSES1721</c:v>
                      </c:pt>
                      <c:pt idx="43">
                        <c:v>SHSES1722</c:v>
                      </c:pt>
                      <c:pt idx="44">
                        <c:v>SHSES1723</c:v>
                      </c:pt>
                      <c:pt idx="45">
                        <c:v>SHSES1724</c:v>
                      </c:pt>
                      <c:pt idx="46">
                        <c:v>SHSES1725</c:v>
                      </c:pt>
                      <c:pt idx="47">
                        <c:v>SHSES1726</c:v>
                      </c:pt>
                      <c:pt idx="48">
                        <c:v>SHSES1727</c:v>
                      </c:pt>
                      <c:pt idx="49">
                        <c:v>SHSES1728</c:v>
                      </c:pt>
                      <c:pt idx="50">
                        <c:v>SHSES1729</c:v>
                      </c:pt>
                      <c:pt idx="51">
                        <c:v>SHSES1730</c:v>
                      </c:pt>
                      <c:pt idx="52">
                        <c:v>SHSES1731</c:v>
                      </c:pt>
                      <c:pt idx="53">
                        <c:v>SHSES1732</c:v>
                      </c:pt>
                      <c:pt idx="54">
                        <c:v>SHSES1733</c:v>
                      </c:pt>
                      <c:pt idx="55">
                        <c:v>SHSES1734</c:v>
                      </c:pt>
                      <c:pt idx="56">
                        <c:v>SHSES1735</c:v>
                      </c:pt>
                      <c:pt idx="57">
                        <c:v>SHSES1736</c:v>
                      </c:pt>
                      <c:pt idx="58">
                        <c:v>SHSES1737</c:v>
                      </c:pt>
                      <c:pt idx="59">
                        <c:v>SHSES1738</c:v>
                      </c:pt>
                      <c:pt idx="60">
                        <c:v>SHSES1739</c:v>
                      </c:pt>
                      <c:pt idx="61">
                        <c:v>SHSES1740</c:v>
                      </c:pt>
                      <c:pt idx="62">
                        <c:v>SHSES1741</c:v>
                      </c:pt>
                      <c:pt idx="63">
                        <c:v>SHSES1742</c:v>
                      </c:pt>
                      <c:pt idx="64">
                        <c:v>SHSES1743</c:v>
                      </c:pt>
                      <c:pt idx="65">
                        <c:v>SHSES1744</c:v>
                      </c:pt>
                      <c:pt idx="66">
                        <c:v>SHSES1745</c:v>
                      </c:pt>
                      <c:pt idx="67">
                        <c:v>SHSES1746</c:v>
                      </c:pt>
                      <c:pt idx="68">
                        <c:v>SHSES1747</c:v>
                      </c:pt>
                      <c:pt idx="69">
                        <c:v>SHSES1748</c:v>
                      </c:pt>
                      <c:pt idx="70">
                        <c:v>SHSES1749</c:v>
                      </c:pt>
                      <c:pt idx="71">
                        <c:v>SHSES1750</c:v>
                      </c:pt>
                      <c:pt idx="72">
                        <c:v>SHSES1751</c:v>
                      </c:pt>
                      <c:pt idx="73">
                        <c:v>SHSES1752</c:v>
                      </c:pt>
                      <c:pt idx="74">
                        <c:v>SHSES1753</c:v>
                      </c:pt>
                      <c:pt idx="75">
                        <c:v>SHSES1754</c:v>
                      </c:pt>
                      <c:pt idx="76">
                        <c:v>SHSES1755</c:v>
                      </c:pt>
                      <c:pt idx="77">
                        <c:v>SHSES1756</c:v>
                      </c:pt>
                      <c:pt idx="78">
                        <c:v>SHSES1757</c:v>
                      </c:pt>
                      <c:pt idx="79">
                        <c:v>SHSES1758</c:v>
                      </c:pt>
                      <c:pt idx="80">
                        <c:v>SHSES1759</c:v>
                      </c:pt>
                      <c:pt idx="81">
                        <c:v>SHSES1760</c:v>
                      </c:pt>
                      <c:pt idx="82">
                        <c:v>SHSES1761</c:v>
                      </c:pt>
                      <c:pt idx="83">
                        <c:v>SHSES1762</c:v>
                      </c:pt>
                      <c:pt idx="84">
                        <c:v>SHSES1763</c:v>
                      </c:pt>
                      <c:pt idx="85">
                        <c:v>SHSES1764</c:v>
                      </c:pt>
                      <c:pt idx="86">
                        <c:v>SHSES1765</c:v>
                      </c:pt>
                      <c:pt idx="87">
                        <c:v>SHSES1766</c:v>
                      </c:pt>
                      <c:pt idx="88">
                        <c:v>SHSES1767</c:v>
                      </c:pt>
                      <c:pt idx="89">
                        <c:v>SHSES1768</c:v>
                      </c:pt>
                      <c:pt idx="90">
                        <c:v>SHSES1769</c:v>
                      </c:pt>
                      <c:pt idx="91">
                        <c:v>SHSES1770</c:v>
                      </c:pt>
                      <c:pt idx="92">
                        <c:v>SHSES1771</c:v>
                      </c:pt>
                      <c:pt idx="93">
                        <c:v>SHSES1772</c:v>
                      </c:pt>
                      <c:pt idx="94">
                        <c:v>SHSES1773</c:v>
                      </c:pt>
                      <c:pt idx="95">
                        <c:v>SHSES1774</c:v>
                      </c:pt>
                      <c:pt idx="96">
                        <c:v>SHSES1775</c:v>
                      </c:pt>
                      <c:pt idx="97">
                        <c:v>SHSES1776</c:v>
                      </c:pt>
                      <c:pt idx="98">
                        <c:v>SHSES1777</c:v>
                      </c:pt>
                      <c:pt idx="99">
                        <c:v>SHSES1778</c:v>
                      </c:pt>
                      <c:pt idx="100">
                        <c:v>SHSES1779</c:v>
                      </c:pt>
                      <c:pt idx="101">
                        <c:v>SHSES1780</c:v>
                      </c:pt>
                      <c:pt idx="102">
                        <c:v>SHSES1781</c:v>
                      </c:pt>
                      <c:pt idx="103">
                        <c:v>SHSES1782</c:v>
                      </c:pt>
                      <c:pt idx="104">
                        <c:v>SHSES1783</c:v>
                      </c:pt>
                      <c:pt idx="105">
                        <c:v>SHSES1784</c:v>
                      </c:pt>
                      <c:pt idx="106">
                        <c:v>SHSES1785</c:v>
                      </c:pt>
                      <c:pt idx="107">
                        <c:v>SHSES1786</c:v>
                      </c:pt>
                      <c:pt idx="108">
                        <c:v>SHSES1787</c:v>
                      </c:pt>
                      <c:pt idx="109">
                        <c:v>SHSES1788</c:v>
                      </c:pt>
                      <c:pt idx="110">
                        <c:v>SHSES1789</c:v>
                      </c:pt>
                      <c:pt idx="111">
                        <c:v>SHSES1790</c:v>
                      </c:pt>
                      <c:pt idx="112">
                        <c:v>SHSES1791</c:v>
                      </c:pt>
                      <c:pt idx="113">
                        <c:v>SHSES1792</c:v>
                      </c:pt>
                      <c:pt idx="114">
                        <c:v>SHSES1793</c:v>
                      </c:pt>
                      <c:pt idx="115">
                        <c:v>SHSES1794</c:v>
                      </c:pt>
                      <c:pt idx="116">
                        <c:v>SHSES1795</c:v>
                      </c:pt>
                      <c:pt idx="117">
                        <c:v>SHSES1796</c:v>
                      </c:pt>
                      <c:pt idx="118">
                        <c:v>SHSES1797</c:v>
                      </c:pt>
                      <c:pt idx="119">
                        <c:v>SHSES1798</c:v>
                      </c:pt>
                      <c:pt idx="120">
                        <c:v>SHSES1799</c:v>
                      </c:pt>
                      <c:pt idx="121">
                        <c:v>SHSES1800</c:v>
                      </c:pt>
                      <c:pt idx="122">
                        <c:v>SHSES1801</c:v>
                      </c:pt>
                      <c:pt idx="123">
                        <c:v>SHSES1802</c:v>
                      </c:pt>
                      <c:pt idx="124">
                        <c:v>SHSES1803</c:v>
                      </c:pt>
                      <c:pt idx="125">
                        <c:v>SHSES1804</c:v>
                      </c:pt>
                      <c:pt idx="126">
                        <c:v>SHSES1805</c:v>
                      </c:pt>
                      <c:pt idx="127">
                        <c:v>SHSES1806</c:v>
                      </c:pt>
                      <c:pt idx="128">
                        <c:v>SHSES1807</c:v>
                      </c:pt>
                      <c:pt idx="129">
                        <c:v>SHSES1808</c:v>
                      </c:pt>
                      <c:pt idx="130">
                        <c:v>SHSES1809</c:v>
                      </c:pt>
                      <c:pt idx="131">
                        <c:v>SHSES1810</c:v>
                      </c:pt>
                      <c:pt idx="132">
                        <c:v>SHSES1811</c:v>
                      </c:pt>
                      <c:pt idx="133">
                        <c:v>SHSES1812</c:v>
                      </c:pt>
                      <c:pt idx="134">
                        <c:v>SHSES1554</c:v>
                      </c:pt>
                      <c:pt idx="135">
                        <c:v>SHSES1814</c:v>
                      </c:pt>
                      <c:pt idx="136">
                        <c:v>SHSES1815</c:v>
                      </c:pt>
                      <c:pt idx="137">
                        <c:v>SHSES1816</c:v>
                      </c:pt>
                      <c:pt idx="138">
                        <c:v>SHSES1817</c:v>
                      </c:pt>
                      <c:pt idx="139">
                        <c:v>SHSES1818</c:v>
                      </c:pt>
                      <c:pt idx="140">
                        <c:v>SHSES1819</c:v>
                      </c:pt>
                      <c:pt idx="141">
                        <c:v>SHSES1820</c:v>
                      </c:pt>
                      <c:pt idx="142">
                        <c:v>SHSES1821</c:v>
                      </c:pt>
                      <c:pt idx="143">
                        <c:v>SHSES1822</c:v>
                      </c:pt>
                      <c:pt idx="144">
                        <c:v>SHSES1823</c:v>
                      </c:pt>
                      <c:pt idx="145">
                        <c:v>SHSES1824</c:v>
                      </c:pt>
                      <c:pt idx="146">
                        <c:v>SHSES1825</c:v>
                      </c:pt>
                      <c:pt idx="147">
                        <c:v>SHSES1826</c:v>
                      </c:pt>
                      <c:pt idx="148">
                        <c:v>SHSES1827</c:v>
                      </c:pt>
                      <c:pt idx="149">
                        <c:v>SHSES2377</c:v>
                      </c:pt>
                      <c:pt idx="150">
                        <c:v>SHSES1829</c:v>
                      </c:pt>
                      <c:pt idx="151">
                        <c:v>SHSES1830</c:v>
                      </c:pt>
                      <c:pt idx="152">
                        <c:v>SHSES1831</c:v>
                      </c:pt>
                      <c:pt idx="153">
                        <c:v>SHSES1832</c:v>
                      </c:pt>
                      <c:pt idx="154">
                        <c:v>SHSES1833</c:v>
                      </c:pt>
                      <c:pt idx="155">
                        <c:v>SHSES1834</c:v>
                      </c:pt>
                      <c:pt idx="156">
                        <c:v>SHSES1835</c:v>
                      </c:pt>
                      <c:pt idx="157">
                        <c:v>SHSES1836</c:v>
                      </c:pt>
                      <c:pt idx="158">
                        <c:v>SHSES1837</c:v>
                      </c:pt>
                      <c:pt idx="159">
                        <c:v>SHSES1838</c:v>
                      </c:pt>
                      <c:pt idx="160">
                        <c:v>SHSES1839</c:v>
                      </c:pt>
                      <c:pt idx="161">
                        <c:v>SHSES1840</c:v>
                      </c:pt>
                      <c:pt idx="162">
                        <c:v>SHSES1841</c:v>
                      </c:pt>
                      <c:pt idx="163">
                        <c:v>SHSES1842</c:v>
                      </c:pt>
                      <c:pt idx="164">
                        <c:v>SHSES1843</c:v>
                      </c:pt>
                      <c:pt idx="165">
                        <c:v>SHSES1844</c:v>
                      </c:pt>
                      <c:pt idx="166">
                        <c:v>SHSES1845</c:v>
                      </c:pt>
                      <c:pt idx="167">
                        <c:v>SHSES1846</c:v>
                      </c:pt>
                      <c:pt idx="168">
                        <c:v>SHSES1847</c:v>
                      </c:pt>
                      <c:pt idx="169">
                        <c:v>SHSES1848</c:v>
                      </c:pt>
                      <c:pt idx="170">
                        <c:v>SHSES1849</c:v>
                      </c:pt>
                      <c:pt idx="171">
                        <c:v>SHSES1850</c:v>
                      </c:pt>
                      <c:pt idx="172">
                        <c:v>SHSES1851</c:v>
                      </c:pt>
                      <c:pt idx="173">
                        <c:v>SHSES1852</c:v>
                      </c:pt>
                      <c:pt idx="174">
                        <c:v>SHSES1853</c:v>
                      </c:pt>
                      <c:pt idx="175">
                        <c:v>SHSES1854</c:v>
                      </c:pt>
                      <c:pt idx="176">
                        <c:v>SHSES1855</c:v>
                      </c:pt>
                      <c:pt idx="177">
                        <c:v>SHSES1856</c:v>
                      </c:pt>
                      <c:pt idx="178">
                        <c:v>SHSES1857</c:v>
                      </c:pt>
                      <c:pt idx="179">
                        <c:v>SHSES1858</c:v>
                      </c:pt>
                      <c:pt idx="180">
                        <c:v>SHSES1859</c:v>
                      </c:pt>
                      <c:pt idx="181">
                        <c:v>SHSES1860</c:v>
                      </c:pt>
                      <c:pt idx="182">
                        <c:v>SHSES1861</c:v>
                      </c:pt>
                      <c:pt idx="183">
                        <c:v>SHSES1862</c:v>
                      </c:pt>
                      <c:pt idx="184">
                        <c:v>SHSES1863</c:v>
                      </c:pt>
                      <c:pt idx="185">
                        <c:v>SHSES1864</c:v>
                      </c:pt>
                      <c:pt idx="186">
                        <c:v>SHSES1865</c:v>
                      </c:pt>
                      <c:pt idx="187">
                        <c:v>SHSES1866</c:v>
                      </c:pt>
                      <c:pt idx="188">
                        <c:v>SHSES1867</c:v>
                      </c:pt>
                      <c:pt idx="189">
                        <c:v>SHSES1868</c:v>
                      </c:pt>
                      <c:pt idx="190">
                        <c:v>SHSES1869</c:v>
                      </c:pt>
                      <c:pt idx="191">
                        <c:v>SHSES1870</c:v>
                      </c:pt>
                      <c:pt idx="192">
                        <c:v>SHSES1871</c:v>
                      </c:pt>
                      <c:pt idx="193">
                        <c:v>SHSES1872</c:v>
                      </c:pt>
                      <c:pt idx="194">
                        <c:v>SHSES1873</c:v>
                      </c:pt>
                      <c:pt idx="195">
                        <c:v>SHSES1874</c:v>
                      </c:pt>
                      <c:pt idx="196">
                        <c:v>SHSES1875</c:v>
                      </c:pt>
                      <c:pt idx="197">
                        <c:v>SHSES1876</c:v>
                      </c:pt>
                      <c:pt idx="198">
                        <c:v>SHSES1877</c:v>
                      </c:pt>
                      <c:pt idx="199">
                        <c:v>SHSES1878</c:v>
                      </c:pt>
                      <c:pt idx="200">
                        <c:v>SHSES1879</c:v>
                      </c:pt>
                      <c:pt idx="201">
                        <c:v>SHSES1880</c:v>
                      </c:pt>
                      <c:pt idx="202">
                        <c:v>SHSES1881</c:v>
                      </c:pt>
                      <c:pt idx="203">
                        <c:v>SHSES1882</c:v>
                      </c:pt>
                      <c:pt idx="204">
                        <c:v>SHSES1883</c:v>
                      </c:pt>
                      <c:pt idx="205">
                        <c:v>SHSES1884</c:v>
                      </c:pt>
                      <c:pt idx="206">
                        <c:v>SHSES1885</c:v>
                      </c:pt>
                      <c:pt idx="207">
                        <c:v>SHSES1886</c:v>
                      </c:pt>
                      <c:pt idx="208">
                        <c:v>SHSES1887</c:v>
                      </c:pt>
                      <c:pt idx="209">
                        <c:v>SHSES1888</c:v>
                      </c:pt>
                      <c:pt idx="210">
                        <c:v>SHSES1889</c:v>
                      </c:pt>
                      <c:pt idx="211">
                        <c:v>SHSES1890</c:v>
                      </c:pt>
                      <c:pt idx="212">
                        <c:v>SHSES1891</c:v>
                      </c:pt>
                      <c:pt idx="213">
                        <c:v>SHSES1892</c:v>
                      </c:pt>
                      <c:pt idx="214">
                        <c:v>SHSES1893</c:v>
                      </c:pt>
                      <c:pt idx="215">
                        <c:v>SHSES1894</c:v>
                      </c:pt>
                      <c:pt idx="216">
                        <c:v>SHSES1895</c:v>
                      </c:pt>
                      <c:pt idx="217">
                        <c:v>SHSES1896</c:v>
                      </c:pt>
                      <c:pt idx="218">
                        <c:v>SHSES1897</c:v>
                      </c:pt>
                      <c:pt idx="219">
                        <c:v>SHSES1898</c:v>
                      </c:pt>
                      <c:pt idx="220">
                        <c:v>SHSES1899</c:v>
                      </c:pt>
                      <c:pt idx="221">
                        <c:v>SHSES1900</c:v>
                      </c:pt>
                      <c:pt idx="222">
                        <c:v>SHSES1901</c:v>
                      </c:pt>
                      <c:pt idx="223">
                        <c:v>SHSES1902</c:v>
                      </c:pt>
                      <c:pt idx="224">
                        <c:v>SHSES1903</c:v>
                      </c:pt>
                      <c:pt idx="225">
                        <c:v>SHSES1904</c:v>
                      </c:pt>
                      <c:pt idx="226">
                        <c:v>SHSES1905</c:v>
                      </c:pt>
                      <c:pt idx="227">
                        <c:v>SHSES1906</c:v>
                      </c:pt>
                      <c:pt idx="228">
                        <c:v>SHSES1907</c:v>
                      </c:pt>
                      <c:pt idx="229">
                        <c:v>SHSES1908</c:v>
                      </c:pt>
                      <c:pt idx="230">
                        <c:v>SHSES1909</c:v>
                      </c:pt>
                      <c:pt idx="231">
                        <c:v>SHSES1910</c:v>
                      </c:pt>
                      <c:pt idx="232">
                        <c:v>SHSES1911</c:v>
                      </c:pt>
                      <c:pt idx="233">
                        <c:v>SHSES1912</c:v>
                      </c:pt>
                      <c:pt idx="234">
                        <c:v>SHSES1913</c:v>
                      </c:pt>
                      <c:pt idx="235">
                        <c:v>SHSES1914</c:v>
                      </c:pt>
                      <c:pt idx="236">
                        <c:v>SHSES1915</c:v>
                      </c:pt>
                      <c:pt idx="237">
                        <c:v>SHSES1916</c:v>
                      </c:pt>
                      <c:pt idx="238">
                        <c:v>SHSES1917</c:v>
                      </c:pt>
                      <c:pt idx="239">
                        <c:v>SHSES1918</c:v>
                      </c:pt>
                      <c:pt idx="240">
                        <c:v>SHSES1919</c:v>
                      </c:pt>
                      <c:pt idx="241">
                        <c:v>SHSES1920</c:v>
                      </c:pt>
                      <c:pt idx="242">
                        <c:v>SHSES1921</c:v>
                      </c:pt>
                      <c:pt idx="243">
                        <c:v>SHSES1922</c:v>
                      </c:pt>
                      <c:pt idx="244">
                        <c:v>SHSES1923</c:v>
                      </c:pt>
                      <c:pt idx="245">
                        <c:v>SHSES1924</c:v>
                      </c:pt>
                      <c:pt idx="246">
                        <c:v>SHSES1925</c:v>
                      </c:pt>
                      <c:pt idx="247">
                        <c:v>SHSES1926</c:v>
                      </c:pt>
                      <c:pt idx="248">
                        <c:v>SHSES1927</c:v>
                      </c:pt>
                      <c:pt idx="249">
                        <c:v>SHSES1928</c:v>
                      </c:pt>
                      <c:pt idx="250">
                        <c:v>SHSES1929</c:v>
                      </c:pt>
                      <c:pt idx="251">
                        <c:v>SHSES1930</c:v>
                      </c:pt>
                      <c:pt idx="252">
                        <c:v>SHSES1931</c:v>
                      </c:pt>
                      <c:pt idx="253">
                        <c:v>SHSES1932</c:v>
                      </c:pt>
                      <c:pt idx="254">
                        <c:v>SHSES1933</c:v>
                      </c:pt>
                      <c:pt idx="255">
                        <c:v>SHSES1934</c:v>
                      </c:pt>
                      <c:pt idx="256">
                        <c:v>SHSES1935</c:v>
                      </c:pt>
                      <c:pt idx="257">
                        <c:v>SHSES1936</c:v>
                      </c:pt>
                      <c:pt idx="258">
                        <c:v>SHSES1937</c:v>
                      </c:pt>
                      <c:pt idx="259">
                        <c:v>SHSES1938</c:v>
                      </c:pt>
                      <c:pt idx="260">
                        <c:v>SHSES1939</c:v>
                      </c:pt>
                      <c:pt idx="261">
                        <c:v>SHSES1940</c:v>
                      </c:pt>
                      <c:pt idx="262">
                        <c:v>SHSES1941</c:v>
                      </c:pt>
                      <c:pt idx="263">
                        <c:v>SHSES1942</c:v>
                      </c:pt>
                      <c:pt idx="264">
                        <c:v>SHSES1943</c:v>
                      </c:pt>
                      <c:pt idx="265">
                        <c:v>SHSES1944</c:v>
                      </c:pt>
                      <c:pt idx="266">
                        <c:v>SHSES1945</c:v>
                      </c:pt>
                      <c:pt idx="267">
                        <c:v>SHSES1946</c:v>
                      </c:pt>
                      <c:pt idx="268">
                        <c:v>SHSES1947</c:v>
                      </c:pt>
                      <c:pt idx="269">
                        <c:v>SHSES1948</c:v>
                      </c:pt>
                      <c:pt idx="270">
                        <c:v>SHSES1949</c:v>
                      </c:pt>
                      <c:pt idx="271">
                        <c:v>SHSES1950</c:v>
                      </c:pt>
                      <c:pt idx="272">
                        <c:v>SHSES1951</c:v>
                      </c:pt>
                      <c:pt idx="273">
                        <c:v>SHSES1952</c:v>
                      </c:pt>
                      <c:pt idx="274">
                        <c:v>SHSES1953</c:v>
                      </c:pt>
                      <c:pt idx="275">
                        <c:v>SHSES1954</c:v>
                      </c:pt>
                      <c:pt idx="276">
                        <c:v>SHSES1955</c:v>
                      </c:pt>
                      <c:pt idx="277">
                        <c:v>SHSES1956</c:v>
                      </c:pt>
                      <c:pt idx="278">
                        <c:v>SHSES1957</c:v>
                      </c:pt>
                      <c:pt idx="279">
                        <c:v>SHSES1958</c:v>
                      </c:pt>
                      <c:pt idx="280">
                        <c:v>SHSES1959</c:v>
                      </c:pt>
                      <c:pt idx="281">
                        <c:v>SHSES1960</c:v>
                      </c:pt>
                      <c:pt idx="282">
                        <c:v>SHSES1961</c:v>
                      </c:pt>
                      <c:pt idx="283">
                        <c:v>SHSES1962</c:v>
                      </c:pt>
                      <c:pt idx="284">
                        <c:v>SHSES1963</c:v>
                      </c:pt>
                      <c:pt idx="285">
                        <c:v>SHSES1964</c:v>
                      </c:pt>
                      <c:pt idx="286">
                        <c:v>SHSES1965</c:v>
                      </c:pt>
                      <c:pt idx="287">
                        <c:v>SHSES1966</c:v>
                      </c:pt>
                      <c:pt idx="288">
                        <c:v>SHSES1967</c:v>
                      </c:pt>
                      <c:pt idx="289">
                        <c:v>SHSES1968</c:v>
                      </c:pt>
                      <c:pt idx="290">
                        <c:v>SHSES1969</c:v>
                      </c:pt>
                      <c:pt idx="291">
                        <c:v>SHSES1970</c:v>
                      </c:pt>
                      <c:pt idx="292">
                        <c:v>SHSES1971</c:v>
                      </c:pt>
                      <c:pt idx="293">
                        <c:v>SHSES1972</c:v>
                      </c:pt>
                      <c:pt idx="294">
                        <c:v>SHSES1973</c:v>
                      </c:pt>
                      <c:pt idx="295">
                        <c:v>SHSES1974</c:v>
                      </c:pt>
                      <c:pt idx="296">
                        <c:v>SHSES1975</c:v>
                      </c:pt>
                      <c:pt idx="297">
                        <c:v>SHSES1976</c:v>
                      </c:pt>
                      <c:pt idx="298">
                        <c:v>SHSES1977</c:v>
                      </c:pt>
                      <c:pt idx="299">
                        <c:v>SHSES1978</c:v>
                      </c:pt>
                      <c:pt idx="300">
                        <c:v>SHSES2081</c:v>
                      </c:pt>
                      <c:pt idx="301">
                        <c:v>SHSES1980</c:v>
                      </c:pt>
                      <c:pt idx="302">
                        <c:v>SHSES1981</c:v>
                      </c:pt>
                      <c:pt idx="303">
                        <c:v>SHSES1982</c:v>
                      </c:pt>
                      <c:pt idx="304">
                        <c:v>SHSES1983</c:v>
                      </c:pt>
                      <c:pt idx="305">
                        <c:v>SHSES1984</c:v>
                      </c:pt>
                      <c:pt idx="306">
                        <c:v>SHSES1985</c:v>
                      </c:pt>
                      <c:pt idx="307">
                        <c:v>SHSES1986</c:v>
                      </c:pt>
                      <c:pt idx="308">
                        <c:v>SHSES1987</c:v>
                      </c:pt>
                      <c:pt idx="309">
                        <c:v>SHSES1988</c:v>
                      </c:pt>
                      <c:pt idx="310">
                        <c:v>SHSES1989</c:v>
                      </c:pt>
                      <c:pt idx="311">
                        <c:v>SHSES1990</c:v>
                      </c:pt>
                      <c:pt idx="312">
                        <c:v>SHSES1991</c:v>
                      </c:pt>
                      <c:pt idx="313">
                        <c:v>SHSES1992</c:v>
                      </c:pt>
                      <c:pt idx="314">
                        <c:v>SHSES1993</c:v>
                      </c:pt>
                      <c:pt idx="315">
                        <c:v>SHSES1994</c:v>
                      </c:pt>
                      <c:pt idx="316">
                        <c:v>SHSES1995</c:v>
                      </c:pt>
                      <c:pt idx="317">
                        <c:v>SHSES1996</c:v>
                      </c:pt>
                      <c:pt idx="318">
                        <c:v>SHSES1997</c:v>
                      </c:pt>
                      <c:pt idx="319">
                        <c:v>SHSES1998</c:v>
                      </c:pt>
                      <c:pt idx="320">
                        <c:v>SHSES1999</c:v>
                      </c:pt>
                      <c:pt idx="321">
                        <c:v>SHSES2000</c:v>
                      </c:pt>
                      <c:pt idx="322">
                        <c:v>SHSES2001</c:v>
                      </c:pt>
                      <c:pt idx="323">
                        <c:v>SHSES2002</c:v>
                      </c:pt>
                      <c:pt idx="324">
                        <c:v>SHSES2003</c:v>
                      </c:pt>
                      <c:pt idx="325">
                        <c:v>SHSES2004</c:v>
                      </c:pt>
                      <c:pt idx="326">
                        <c:v>SHSES2005</c:v>
                      </c:pt>
                      <c:pt idx="327">
                        <c:v>SHSES2006</c:v>
                      </c:pt>
                      <c:pt idx="328">
                        <c:v>SHSES2007</c:v>
                      </c:pt>
                      <c:pt idx="329">
                        <c:v>SHSES2008</c:v>
                      </c:pt>
                      <c:pt idx="330">
                        <c:v>SHSES2009</c:v>
                      </c:pt>
                      <c:pt idx="331">
                        <c:v>SHSES2010</c:v>
                      </c:pt>
                      <c:pt idx="332">
                        <c:v>SHSES2011</c:v>
                      </c:pt>
                      <c:pt idx="333">
                        <c:v>SHSES2012</c:v>
                      </c:pt>
                      <c:pt idx="334">
                        <c:v>SHSES2013</c:v>
                      </c:pt>
                      <c:pt idx="335">
                        <c:v>SHSES2014</c:v>
                      </c:pt>
                      <c:pt idx="336">
                        <c:v>SHSES2015</c:v>
                      </c:pt>
                      <c:pt idx="337">
                        <c:v>SHSES2016</c:v>
                      </c:pt>
                      <c:pt idx="338">
                        <c:v>SHSES2017</c:v>
                      </c:pt>
                      <c:pt idx="339">
                        <c:v>SHSES2018</c:v>
                      </c:pt>
                      <c:pt idx="340">
                        <c:v>SHSES2019</c:v>
                      </c:pt>
                      <c:pt idx="341">
                        <c:v>SHSES2020</c:v>
                      </c:pt>
                      <c:pt idx="342">
                        <c:v>SHSES2021</c:v>
                      </c:pt>
                      <c:pt idx="343">
                        <c:v>SHSES2022</c:v>
                      </c:pt>
                      <c:pt idx="344">
                        <c:v>SHSES2023</c:v>
                      </c:pt>
                      <c:pt idx="345">
                        <c:v>SHSES2024</c:v>
                      </c:pt>
                      <c:pt idx="346">
                        <c:v>SHSES2025</c:v>
                      </c:pt>
                      <c:pt idx="347">
                        <c:v>SHSES2026</c:v>
                      </c:pt>
                      <c:pt idx="348">
                        <c:v>SHSES2027</c:v>
                      </c:pt>
                      <c:pt idx="349">
                        <c:v>SHSES2028</c:v>
                      </c:pt>
                      <c:pt idx="350">
                        <c:v>SHSES2029</c:v>
                      </c:pt>
                      <c:pt idx="351">
                        <c:v>SHSES2030</c:v>
                      </c:pt>
                      <c:pt idx="352">
                        <c:v>SHSES2031</c:v>
                      </c:pt>
                      <c:pt idx="353">
                        <c:v>SHSES2032</c:v>
                      </c:pt>
                      <c:pt idx="354">
                        <c:v>SHSES2033</c:v>
                      </c:pt>
                      <c:pt idx="355">
                        <c:v>SHSES2034</c:v>
                      </c:pt>
                      <c:pt idx="356">
                        <c:v>SHSES2035</c:v>
                      </c:pt>
                      <c:pt idx="357">
                        <c:v>SHSES2036</c:v>
                      </c:pt>
                      <c:pt idx="358">
                        <c:v>SHSES2037</c:v>
                      </c:pt>
                      <c:pt idx="359">
                        <c:v>SHSES2038</c:v>
                      </c:pt>
                      <c:pt idx="360">
                        <c:v>SHSES2039</c:v>
                      </c:pt>
                      <c:pt idx="361">
                        <c:v>SHSES2040</c:v>
                      </c:pt>
                      <c:pt idx="362">
                        <c:v>SHSES2041</c:v>
                      </c:pt>
                      <c:pt idx="363">
                        <c:v>SHSES2042</c:v>
                      </c:pt>
                      <c:pt idx="364">
                        <c:v>SHSES2043</c:v>
                      </c:pt>
                      <c:pt idx="365">
                        <c:v>SHSES2044</c:v>
                      </c:pt>
                      <c:pt idx="366">
                        <c:v>SHSES2045</c:v>
                      </c:pt>
                      <c:pt idx="367">
                        <c:v>SHSES2046</c:v>
                      </c:pt>
                      <c:pt idx="368">
                        <c:v>SHSES2047</c:v>
                      </c:pt>
                      <c:pt idx="369">
                        <c:v>SHSES2048</c:v>
                      </c:pt>
                      <c:pt idx="370">
                        <c:v>SHSES2049</c:v>
                      </c:pt>
                      <c:pt idx="371">
                        <c:v>SHSES2050</c:v>
                      </c:pt>
                      <c:pt idx="372">
                        <c:v>SHSES2051</c:v>
                      </c:pt>
                      <c:pt idx="373">
                        <c:v>SHSES2052</c:v>
                      </c:pt>
                      <c:pt idx="374">
                        <c:v>SHSES2053</c:v>
                      </c:pt>
                      <c:pt idx="375">
                        <c:v>SHSES2054</c:v>
                      </c:pt>
                      <c:pt idx="376">
                        <c:v>SHSES2055</c:v>
                      </c:pt>
                      <c:pt idx="377">
                        <c:v>SHSES2056</c:v>
                      </c:pt>
                      <c:pt idx="378">
                        <c:v>SHSES2057</c:v>
                      </c:pt>
                      <c:pt idx="379">
                        <c:v>SHSES2058</c:v>
                      </c:pt>
                      <c:pt idx="380">
                        <c:v>SHSES2059</c:v>
                      </c:pt>
                      <c:pt idx="381">
                        <c:v>SHSES2060</c:v>
                      </c:pt>
                      <c:pt idx="382">
                        <c:v>SHSES2061</c:v>
                      </c:pt>
                      <c:pt idx="383">
                        <c:v>SHSES2062</c:v>
                      </c:pt>
                      <c:pt idx="384">
                        <c:v>SHSES2063</c:v>
                      </c:pt>
                      <c:pt idx="385">
                        <c:v>SHSES2064</c:v>
                      </c:pt>
                      <c:pt idx="386">
                        <c:v>SHSES2065</c:v>
                      </c:pt>
                      <c:pt idx="387">
                        <c:v>SHSES2066</c:v>
                      </c:pt>
                      <c:pt idx="388">
                        <c:v>SHSES2067</c:v>
                      </c:pt>
                      <c:pt idx="389">
                        <c:v>SHSES2068</c:v>
                      </c:pt>
                      <c:pt idx="390">
                        <c:v>SHSES2069</c:v>
                      </c:pt>
                      <c:pt idx="391">
                        <c:v>SHSES2070</c:v>
                      </c:pt>
                      <c:pt idx="392">
                        <c:v>SHSES2071</c:v>
                      </c:pt>
                      <c:pt idx="393">
                        <c:v>SHSES2072</c:v>
                      </c:pt>
                      <c:pt idx="394">
                        <c:v>SHSES2073</c:v>
                      </c:pt>
                      <c:pt idx="395">
                        <c:v>SHSES2074</c:v>
                      </c:pt>
                      <c:pt idx="396">
                        <c:v>SHSES2075</c:v>
                      </c:pt>
                      <c:pt idx="397">
                        <c:v>SHSES2076</c:v>
                      </c:pt>
                      <c:pt idx="398">
                        <c:v>SHSES2077</c:v>
                      </c:pt>
                      <c:pt idx="399">
                        <c:v>SHSES2078</c:v>
                      </c:pt>
                      <c:pt idx="400">
                        <c:v>SHSES2079</c:v>
                      </c:pt>
                      <c:pt idx="401">
                        <c:v>SHSES2080</c:v>
                      </c:pt>
                      <c:pt idx="402">
                        <c:v>SHSES2137</c:v>
                      </c:pt>
                      <c:pt idx="403">
                        <c:v>SHSES2082</c:v>
                      </c:pt>
                      <c:pt idx="404">
                        <c:v>SHSES2083</c:v>
                      </c:pt>
                      <c:pt idx="405">
                        <c:v>SHSES2084</c:v>
                      </c:pt>
                      <c:pt idx="406">
                        <c:v>SHSES2085</c:v>
                      </c:pt>
                      <c:pt idx="407">
                        <c:v>SHSES2086</c:v>
                      </c:pt>
                      <c:pt idx="408">
                        <c:v>SHSES2087</c:v>
                      </c:pt>
                      <c:pt idx="409">
                        <c:v>SHSES2088</c:v>
                      </c:pt>
                      <c:pt idx="410">
                        <c:v>SHSES2089</c:v>
                      </c:pt>
                      <c:pt idx="411">
                        <c:v>SHSES2090</c:v>
                      </c:pt>
                      <c:pt idx="412">
                        <c:v>SHSES2091</c:v>
                      </c:pt>
                      <c:pt idx="413">
                        <c:v>SHSES2092</c:v>
                      </c:pt>
                      <c:pt idx="414">
                        <c:v>SHSES2093</c:v>
                      </c:pt>
                      <c:pt idx="415">
                        <c:v>SHSES2094</c:v>
                      </c:pt>
                      <c:pt idx="416">
                        <c:v>SHSES2095</c:v>
                      </c:pt>
                      <c:pt idx="417">
                        <c:v>SHSES2096</c:v>
                      </c:pt>
                      <c:pt idx="418">
                        <c:v>SHSES2097</c:v>
                      </c:pt>
                      <c:pt idx="419">
                        <c:v>SHSES2341</c:v>
                      </c:pt>
                      <c:pt idx="420">
                        <c:v>SHSES2099</c:v>
                      </c:pt>
                      <c:pt idx="421">
                        <c:v>SHSES2100</c:v>
                      </c:pt>
                      <c:pt idx="422">
                        <c:v>SHSES2101</c:v>
                      </c:pt>
                      <c:pt idx="423">
                        <c:v>SHSES2102</c:v>
                      </c:pt>
                      <c:pt idx="424">
                        <c:v>SHSES2197</c:v>
                      </c:pt>
                      <c:pt idx="425">
                        <c:v>SHSES2104</c:v>
                      </c:pt>
                      <c:pt idx="426">
                        <c:v>SHSES2105</c:v>
                      </c:pt>
                      <c:pt idx="427">
                        <c:v>SHSES2106</c:v>
                      </c:pt>
                      <c:pt idx="428">
                        <c:v>SHSES2107</c:v>
                      </c:pt>
                      <c:pt idx="429">
                        <c:v>SHSES2108</c:v>
                      </c:pt>
                      <c:pt idx="430">
                        <c:v>SHSES2109</c:v>
                      </c:pt>
                      <c:pt idx="431">
                        <c:v>SHSES2110</c:v>
                      </c:pt>
                      <c:pt idx="432">
                        <c:v>SHSES2111</c:v>
                      </c:pt>
                      <c:pt idx="433">
                        <c:v>SHSES2112</c:v>
                      </c:pt>
                      <c:pt idx="434">
                        <c:v>SHSES2258</c:v>
                      </c:pt>
                      <c:pt idx="435">
                        <c:v>SHSES2114</c:v>
                      </c:pt>
                      <c:pt idx="436">
                        <c:v>SHSES2115</c:v>
                      </c:pt>
                      <c:pt idx="437">
                        <c:v>SHSES2116</c:v>
                      </c:pt>
                      <c:pt idx="438">
                        <c:v>SHSES2117</c:v>
                      </c:pt>
                      <c:pt idx="439">
                        <c:v>SHSES2118</c:v>
                      </c:pt>
                      <c:pt idx="440">
                        <c:v>SHSES2119</c:v>
                      </c:pt>
                      <c:pt idx="441">
                        <c:v>SHSES2120</c:v>
                      </c:pt>
                      <c:pt idx="442">
                        <c:v>SHSES2121</c:v>
                      </c:pt>
                      <c:pt idx="443">
                        <c:v>SHSES2271</c:v>
                      </c:pt>
                      <c:pt idx="444">
                        <c:v>SHSES2123</c:v>
                      </c:pt>
                      <c:pt idx="445">
                        <c:v>SHSES2124</c:v>
                      </c:pt>
                      <c:pt idx="446">
                        <c:v>SHSES2125</c:v>
                      </c:pt>
                      <c:pt idx="447">
                        <c:v>SHSES2126</c:v>
                      </c:pt>
                      <c:pt idx="448">
                        <c:v>                                          </c:v>
                      </c:pt>
                      <c:pt idx="449">
                        <c:v>SHSES2128</c:v>
                      </c:pt>
                      <c:pt idx="450">
                        <c:v>SHSES2129</c:v>
                      </c:pt>
                      <c:pt idx="451">
                        <c:v>SHSES2130</c:v>
                      </c:pt>
                      <c:pt idx="452">
                        <c:v>SHSES2131</c:v>
                      </c:pt>
                      <c:pt idx="453">
                        <c:v>SHSES2132</c:v>
                      </c:pt>
                      <c:pt idx="454">
                        <c:v>SHSES2133</c:v>
                      </c:pt>
                      <c:pt idx="455">
                        <c:v>SHSES2134</c:v>
                      </c:pt>
                      <c:pt idx="456">
                        <c:v>SHSES2135</c:v>
                      </c:pt>
                      <c:pt idx="457">
                        <c:v>SHSES2136</c:v>
                      </c:pt>
                      <c:pt idx="458">
                        <c:v>SHSES2295</c:v>
                      </c:pt>
                      <c:pt idx="459">
                        <c:v>SHSES2138</c:v>
                      </c:pt>
                      <c:pt idx="460">
                        <c:v>SHSES2139</c:v>
                      </c:pt>
                      <c:pt idx="461">
                        <c:v>SHSES2140</c:v>
                      </c:pt>
                      <c:pt idx="462">
                        <c:v>SHSES2141</c:v>
                      </c:pt>
                      <c:pt idx="463">
                        <c:v>SHSES2142</c:v>
                      </c:pt>
                      <c:pt idx="464">
                        <c:v>SHSES2143</c:v>
                      </c:pt>
                      <c:pt idx="465">
                        <c:v>SHSES2144</c:v>
                      </c:pt>
                      <c:pt idx="466">
                        <c:v>SHSES2145</c:v>
                      </c:pt>
                      <c:pt idx="467">
                        <c:v>SHSES2146</c:v>
                      </c:pt>
                      <c:pt idx="468">
                        <c:v>SHSES2147</c:v>
                      </c:pt>
                      <c:pt idx="469">
                        <c:v>SHSES2148</c:v>
                      </c:pt>
                      <c:pt idx="470">
                        <c:v>SHSES2281</c:v>
                      </c:pt>
                      <c:pt idx="471">
                        <c:v>SHSES2150</c:v>
                      </c:pt>
                      <c:pt idx="472">
                        <c:v>SHSES2151</c:v>
                      </c:pt>
                      <c:pt idx="473">
                        <c:v>SHSES2152</c:v>
                      </c:pt>
                      <c:pt idx="474">
                        <c:v>SHSES2153</c:v>
                      </c:pt>
                      <c:pt idx="475">
                        <c:v>SHSES2154</c:v>
                      </c:pt>
                      <c:pt idx="476">
                        <c:v>SHSES2155</c:v>
                      </c:pt>
                      <c:pt idx="477">
                        <c:v>SHSES2156</c:v>
                      </c:pt>
                      <c:pt idx="478">
                        <c:v>SHSES2157</c:v>
                      </c:pt>
                      <c:pt idx="479">
                        <c:v>SHSES2158</c:v>
                      </c:pt>
                      <c:pt idx="480">
                        <c:v>SHSES2159</c:v>
                      </c:pt>
                      <c:pt idx="481">
                        <c:v>SHSES2160</c:v>
                      </c:pt>
                      <c:pt idx="482">
                        <c:v>SHSES2161</c:v>
                      </c:pt>
                      <c:pt idx="483">
                        <c:v>SHSES2162</c:v>
                      </c:pt>
                      <c:pt idx="484">
                        <c:v>SHSES2163</c:v>
                      </c:pt>
                      <c:pt idx="485">
                        <c:v>SHSES2164</c:v>
                      </c:pt>
                      <c:pt idx="486">
                        <c:v>SHSES2165</c:v>
                      </c:pt>
                      <c:pt idx="487">
                        <c:v>SHSES2166</c:v>
                      </c:pt>
                      <c:pt idx="488">
                        <c:v>SHSES2167</c:v>
                      </c:pt>
                      <c:pt idx="489">
                        <c:v>SHSES2168</c:v>
                      </c:pt>
                      <c:pt idx="490">
                        <c:v>SHSES2169</c:v>
                      </c:pt>
                      <c:pt idx="491">
                        <c:v>SHSES2170</c:v>
                      </c:pt>
                      <c:pt idx="492">
                        <c:v>SHSES2171</c:v>
                      </c:pt>
                      <c:pt idx="493">
                        <c:v>SHSES2384</c:v>
                      </c:pt>
                      <c:pt idx="494">
                        <c:v>SHSES2362</c:v>
                      </c:pt>
                      <c:pt idx="495">
                        <c:v>SHSES2174</c:v>
                      </c:pt>
                      <c:pt idx="496">
                        <c:v>SHSES2175</c:v>
                      </c:pt>
                      <c:pt idx="497">
                        <c:v>SHSES2176</c:v>
                      </c:pt>
                      <c:pt idx="498">
                        <c:v>SHSES2177</c:v>
                      </c:pt>
                      <c:pt idx="499">
                        <c:v>SHSES2178</c:v>
                      </c:pt>
                      <c:pt idx="500">
                        <c:v>SHSES2179</c:v>
                      </c:pt>
                      <c:pt idx="501">
                        <c:v>SHSES2180</c:v>
                      </c:pt>
                      <c:pt idx="502">
                        <c:v>SHSES2181</c:v>
                      </c:pt>
                      <c:pt idx="503">
                        <c:v>SHSES2182</c:v>
                      </c:pt>
                      <c:pt idx="504">
                        <c:v>SHSES2183</c:v>
                      </c:pt>
                      <c:pt idx="505">
                        <c:v>SHSES2184</c:v>
                      </c:pt>
                      <c:pt idx="506">
                        <c:v>SHSES2294</c:v>
                      </c:pt>
                      <c:pt idx="507">
                        <c:v>SHSES2186</c:v>
                      </c:pt>
                      <c:pt idx="508">
                        <c:v>SHSES1828</c:v>
                      </c:pt>
                      <c:pt idx="509">
                        <c:v>SHSES2188</c:v>
                      </c:pt>
                      <c:pt idx="510">
                        <c:v>SHSES2189</c:v>
                      </c:pt>
                      <c:pt idx="511">
                        <c:v>SHSES2190</c:v>
                      </c:pt>
                      <c:pt idx="512">
                        <c:v>SHSES2191</c:v>
                      </c:pt>
                      <c:pt idx="513">
                        <c:v>SHSES2192</c:v>
                      </c:pt>
                      <c:pt idx="514">
                        <c:v>SHSES2193</c:v>
                      </c:pt>
                      <c:pt idx="515">
                        <c:v>SHSES2194</c:v>
                      </c:pt>
                      <c:pt idx="516">
                        <c:v>SHSES2195</c:v>
                      </c:pt>
                      <c:pt idx="517">
                        <c:v>SHSES2196</c:v>
                      </c:pt>
                      <c:pt idx="518">
                        <c:v>SHSES2368</c:v>
                      </c:pt>
                      <c:pt idx="519">
                        <c:v>SHSES2198</c:v>
                      </c:pt>
                      <c:pt idx="520">
                        <c:v>SHSES2199</c:v>
                      </c:pt>
                      <c:pt idx="521">
                        <c:v>SHSES2200</c:v>
                      </c:pt>
                      <c:pt idx="522">
                        <c:v>SHSES2201</c:v>
                      </c:pt>
                      <c:pt idx="523">
                        <c:v>SHSES2202</c:v>
                      </c:pt>
                      <c:pt idx="524">
                        <c:v>SHSES2203</c:v>
                      </c:pt>
                      <c:pt idx="525">
                        <c:v>SHSES2204</c:v>
                      </c:pt>
                      <c:pt idx="526">
                        <c:v>SHSES2205</c:v>
                      </c:pt>
                      <c:pt idx="527">
                        <c:v>SHSES2206</c:v>
                      </c:pt>
                      <c:pt idx="528">
                        <c:v>SHSES2207</c:v>
                      </c:pt>
                      <c:pt idx="529">
                        <c:v>SHSES2208</c:v>
                      </c:pt>
                      <c:pt idx="530">
                        <c:v>SHSES2209</c:v>
                      </c:pt>
                      <c:pt idx="531">
                        <c:v>SHSES2210</c:v>
                      </c:pt>
                      <c:pt idx="532">
                        <c:v>SHSES2211</c:v>
                      </c:pt>
                      <c:pt idx="533">
                        <c:v>SHSES2212</c:v>
                      </c:pt>
                      <c:pt idx="534">
                        <c:v>SHSES2213</c:v>
                      </c:pt>
                      <c:pt idx="535">
                        <c:v>SHSES2214</c:v>
                      </c:pt>
                      <c:pt idx="536">
                        <c:v>SHSES2215</c:v>
                      </c:pt>
                      <c:pt idx="537">
                        <c:v>SHSES2216</c:v>
                      </c:pt>
                      <c:pt idx="538">
                        <c:v>SHSES2217</c:v>
                      </c:pt>
                      <c:pt idx="539">
                        <c:v>SHSES2218</c:v>
                      </c:pt>
                      <c:pt idx="540">
                        <c:v>SHSES2219</c:v>
                      </c:pt>
                      <c:pt idx="541">
                        <c:v>SHSES2220</c:v>
                      </c:pt>
                      <c:pt idx="542">
                        <c:v>SHSES2221</c:v>
                      </c:pt>
                      <c:pt idx="543">
                        <c:v>SHSES2222</c:v>
                      </c:pt>
                      <c:pt idx="544">
                        <c:v>SHSES2223</c:v>
                      </c:pt>
                      <c:pt idx="545">
                        <c:v>SHSES2224</c:v>
                      </c:pt>
                      <c:pt idx="546">
                        <c:v>SHSES2225</c:v>
                      </c:pt>
                      <c:pt idx="547">
                        <c:v>SHSES2226</c:v>
                      </c:pt>
                      <c:pt idx="548">
                        <c:v>SHSES2227</c:v>
                      </c:pt>
                      <c:pt idx="549">
                        <c:v>SHSES2228</c:v>
                      </c:pt>
                      <c:pt idx="550">
                        <c:v>SHSES2229</c:v>
                      </c:pt>
                      <c:pt idx="551">
                        <c:v>SHSES2230</c:v>
                      </c:pt>
                      <c:pt idx="552">
                        <c:v>SHSES2231</c:v>
                      </c:pt>
                      <c:pt idx="553">
                        <c:v>SHSES2232</c:v>
                      </c:pt>
                      <c:pt idx="554">
                        <c:v>SHSES2233</c:v>
                      </c:pt>
                      <c:pt idx="555">
                        <c:v>SHSES2234</c:v>
                      </c:pt>
                      <c:pt idx="556">
                        <c:v>SHSES2235</c:v>
                      </c:pt>
                      <c:pt idx="557">
                        <c:v>SHSES2236</c:v>
                      </c:pt>
                      <c:pt idx="558">
                        <c:v>SHSES2237</c:v>
                      </c:pt>
                      <c:pt idx="559">
                        <c:v>SHSES2238</c:v>
                      </c:pt>
                      <c:pt idx="560">
                        <c:v>SHSES2239</c:v>
                      </c:pt>
                      <c:pt idx="561">
                        <c:v>SHSES2335</c:v>
                      </c:pt>
                      <c:pt idx="562">
                        <c:v>SHSES2241</c:v>
                      </c:pt>
                      <c:pt idx="563">
                        <c:v>SHSES2242</c:v>
                      </c:pt>
                      <c:pt idx="564">
                        <c:v>SHSES2243</c:v>
                      </c:pt>
                      <c:pt idx="565">
                        <c:v>SHSES2244</c:v>
                      </c:pt>
                      <c:pt idx="566">
                        <c:v>SHSES2245</c:v>
                      </c:pt>
                      <c:pt idx="567">
                        <c:v>SHSES2246</c:v>
                      </c:pt>
                      <c:pt idx="568">
                        <c:v>SHSES2247</c:v>
                      </c:pt>
                      <c:pt idx="569">
                        <c:v>SHSES2248</c:v>
                      </c:pt>
                      <c:pt idx="570">
                        <c:v>SHSES2249</c:v>
                      </c:pt>
                      <c:pt idx="571">
                        <c:v>SHSES2250</c:v>
                      </c:pt>
                      <c:pt idx="572">
                        <c:v>SHSES2251</c:v>
                      </c:pt>
                      <c:pt idx="573">
                        <c:v>SHSES2252</c:v>
                      </c:pt>
                      <c:pt idx="574">
                        <c:v>SHSES2253</c:v>
                      </c:pt>
                      <c:pt idx="575">
                        <c:v>SHSES2399</c:v>
                      </c:pt>
                      <c:pt idx="576">
                        <c:v>SHSES2255</c:v>
                      </c:pt>
                      <c:pt idx="577">
                        <c:v>SHSES2256</c:v>
                      </c:pt>
                      <c:pt idx="578">
                        <c:v>SHSES2257</c:v>
                      </c:pt>
                      <c:pt idx="579">
                        <c:v>SHSES2113</c:v>
                      </c:pt>
                      <c:pt idx="580">
                        <c:v>SHSES2185</c:v>
                      </c:pt>
                      <c:pt idx="581">
                        <c:v>SHSES2260</c:v>
                      </c:pt>
                      <c:pt idx="582">
                        <c:v>SHSES2261</c:v>
                      </c:pt>
                      <c:pt idx="583">
                        <c:v>SHSES2262</c:v>
                      </c:pt>
                      <c:pt idx="584">
                        <c:v>SHSES2263</c:v>
                      </c:pt>
                      <c:pt idx="585">
                        <c:v>SHSES2264</c:v>
                      </c:pt>
                      <c:pt idx="586">
                        <c:v>SHSES2265</c:v>
                      </c:pt>
                      <c:pt idx="587">
                        <c:v>SHSES2266</c:v>
                      </c:pt>
                      <c:pt idx="588">
                        <c:v>SHSES2267</c:v>
                      </c:pt>
                      <c:pt idx="589">
                        <c:v>SHSES2268</c:v>
                      </c:pt>
                      <c:pt idx="590">
                        <c:v>SHSES2269</c:v>
                      </c:pt>
                      <c:pt idx="591">
                        <c:v>SHSES2322</c:v>
                      </c:pt>
                      <c:pt idx="592">
                        <c:v>SHSES2103</c:v>
                      </c:pt>
                      <c:pt idx="593">
                        <c:v>SHSES2272</c:v>
                      </c:pt>
                      <c:pt idx="594">
                        <c:v>SHSES2273</c:v>
                      </c:pt>
                      <c:pt idx="595">
                        <c:v>SHSES2319</c:v>
                      </c:pt>
                      <c:pt idx="596">
                        <c:v>SHSES2187</c:v>
                      </c:pt>
                      <c:pt idx="597">
                        <c:v>SHSES2276</c:v>
                      </c:pt>
                      <c:pt idx="598">
                        <c:v>SHSES2277</c:v>
                      </c:pt>
                      <c:pt idx="599">
                        <c:v>SHSES2278</c:v>
                      </c:pt>
                      <c:pt idx="600">
                        <c:v>SHSES2259</c:v>
                      </c:pt>
                      <c:pt idx="601">
                        <c:v>SHSES2280</c:v>
                      </c:pt>
                      <c:pt idx="602">
                        <c:v>SHSES1979</c:v>
                      </c:pt>
                      <c:pt idx="603">
                        <c:v>SHSES2282</c:v>
                      </c:pt>
                      <c:pt idx="604">
                        <c:v>SHSES2283</c:v>
                      </c:pt>
                      <c:pt idx="605">
                        <c:v>SHSES2284</c:v>
                      </c:pt>
                      <c:pt idx="606">
                        <c:v>SHSES2285</c:v>
                      </c:pt>
                      <c:pt idx="607">
                        <c:v>SHSES2286</c:v>
                      </c:pt>
                      <c:pt idx="608">
                        <c:v>SHSES2287</c:v>
                      </c:pt>
                      <c:pt idx="609">
                        <c:v>SHSES2288</c:v>
                      </c:pt>
                      <c:pt idx="610">
                        <c:v>SHSES2289</c:v>
                      </c:pt>
                      <c:pt idx="611">
                        <c:v>SHSES2290</c:v>
                      </c:pt>
                      <c:pt idx="612">
                        <c:v>SHSES2291</c:v>
                      </c:pt>
                      <c:pt idx="613">
                        <c:v>SHSES2098</c:v>
                      </c:pt>
                      <c:pt idx="614">
                        <c:v>SHSES2293</c:v>
                      </c:pt>
                      <c:pt idx="615">
                        <c:v>SHSES2274</c:v>
                      </c:pt>
                      <c:pt idx="616">
                        <c:v>SHSES2254</c:v>
                      </c:pt>
                      <c:pt idx="617">
                        <c:v>SHSES2296</c:v>
                      </c:pt>
                      <c:pt idx="618">
                        <c:v>SHSES2297</c:v>
                      </c:pt>
                      <c:pt idx="619">
                        <c:v>SHSES2298</c:v>
                      </c:pt>
                      <c:pt idx="620">
                        <c:v>SHSES2299</c:v>
                      </c:pt>
                      <c:pt idx="621">
                        <c:v>SHSES2328</c:v>
                      </c:pt>
                      <c:pt idx="622">
                        <c:v>SHSES2301</c:v>
                      </c:pt>
                      <c:pt idx="623">
                        <c:v>SHSES2302</c:v>
                      </c:pt>
                      <c:pt idx="624">
                        <c:v>SHSES2303</c:v>
                      </c:pt>
                      <c:pt idx="625">
                        <c:v>SHSES2304</c:v>
                      </c:pt>
                      <c:pt idx="626">
                        <c:v>SHSES2305</c:v>
                      </c:pt>
                      <c:pt idx="627">
                        <c:v>SHSES2306</c:v>
                      </c:pt>
                      <c:pt idx="628">
                        <c:v>SHSES2364</c:v>
                      </c:pt>
                      <c:pt idx="629">
                        <c:v>SHSES2308</c:v>
                      </c:pt>
                      <c:pt idx="630">
                        <c:v>SHSES2309</c:v>
                      </c:pt>
                      <c:pt idx="631">
                        <c:v>SHSES2310</c:v>
                      </c:pt>
                      <c:pt idx="632">
                        <c:v>SHSES2311</c:v>
                      </c:pt>
                      <c:pt idx="633">
                        <c:v>SHSES2312</c:v>
                      </c:pt>
                      <c:pt idx="634">
                        <c:v>SHSES2313</c:v>
                      </c:pt>
                      <c:pt idx="635">
                        <c:v>SHSES2314</c:v>
                      </c:pt>
                      <c:pt idx="636">
                        <c:v>SHSES2315</c:v>
                      </c:pt>
                      <c:pt idx="637">
                        <c:v>SHSES2316</c:v>
                      </c:pt>
                      <c:pt idx="638">
                        <c:v>SHSES2317</c:v>
                      </c:pt>
                      <c:pt idx="639">
                        <c:v>SHSES2318</c:v>
                      </c:pt>
                      <c:pt idx="640">
                        <c:v>SHSES2275</c:v>
                      </c:pt>
                      <c:pt idx="641">
                        <c:v>SHSES2320</c:v>
                      </c:pt>
                      <c:pt idx="642">
                        <c:v>SHSES2321</c:v>
                      </c:pt>
                      <c:pt idx="643">
                        <c:v>SHSES2366</c:v>
                      </c:pt>
                      <c:pt idx="644">
                        <c:v>SHSES2353</c:v>
                      </c:pt>
                      <c:pt idx="645">
                        <c:v>SHSES2324</c:v>
                      </c:pt>
                      <c:pt idx="646">
                        <c:v>SHSES2325</c:v>
                      </c:pt>
                      <c:pt idx="647">
                        <c:v>SHSES2326</c:v>
                      </c:pt>
                      <c:pt idx="648">
                        <c:v>SHSES2327</c:v>
                      </c:pt>
                      <c:pt idx="649">
                        <c:v>SHSES2172</c:v>
                      </c:pt>
                      <c:pt idx="650">
                        <c:v>SHSES2329</c:v>
                      </c:pt>
                      <c:pt idx="651">
                        <c:v>SHSES2330</c:v>
                      </c:pt>
                      <c:pt idx="652">
                        <c:v>SHSES2331</c:v>
                      </c:pt>
                      <c:pt idx="653">
                        <c:v>SHSES2332</c:v>
                      </c:pt>
                      <c:pt idx="654">
                        <c:v>SHSES2333</c:v>
                      </c:pt>
                      <c:pt idx="655">
                        <c:v>SHSES2334</c:v>
                      </c:pt>
                      <c:pt idx="656">
                        <c:v>SHSES2386</c:v>
                      </c:pt>
                      <c:pt idx="657">
                        <c:v>SHSES2336</c:v>
                      </c:pt>
                      <c:pt idx="658">
                        <c:v>SHSES2337</c:v>
                      </c:pt>
                      <c:pt idx="659">
                        <c:v>SHSES2338</c:v>
                      </c:pt>
                      <c:pt idx="660">
                        <c:v>SHSES2339</c:v>
                      </c:pt>
                      <c:pt idx="661">
                        <c:v>SHSES2340</c:v>
                      </c:pt>
                      <c:pt idx="662">
                        <c:v>SHSES2373</c:v>
                      </c:pt>
                      <c:pt idx="663">
                        <c:v>SHSES2342</c:v>
                      </c:pt>
                      <c:pt idx="664">
                        <c:v>SHSES2323</c:v>
                      </c:pt>
                      <c:pt idx="665">
                        <c:v>SHSES1708</c:v>
                      </c:pt>
                      <c:pt idx="666">
                        <c:v>SHSES1662</c:v>
                      </c:pt>
                      <c:pt idx="667">
                        <c:v>SHSES2346</c:v>
                      </c:pt>
                      <c:pt idx="668">
                        <c:v>SHSES2347</c:v>
                      </c:pt>
                      <c:pt idx="669">
                        <c:v>SHSES2149</c:v>
                      </c:pt>
                      <c:pt idx="670">
                        <c:v>SHSES2349</c:v>
                      </c:pt>
                      <c:pt idx="671">
                        <c:v>SHSES2350</c:v>
                      </c:pt>
                      <c:pt idx="672">
                        <c:v>SHSES2351</c:v>
                      </c:pt>
                      <c:pt idx="673">
                        <c:v>SHSES2360</c:v>
                      </c:pt>
                      <c:pt idx="674">
                        <c:v>SHSES2300</c:v>
                      </c:pt>
                      <c:pt idx="675">
                        <c:v>SHSES2359</c:v>
                      </c:pt>
                      <c:pt idx="676">
                        <c:v>SHSES2355</c:v>
                      </c:pt>
                      <c:pt idx="677">
                        <c:v>SHSES2356</c:v>
                      </c:pt>
                      <c:pt idx="678">
                        <c:v>SHSES2367</c:v>
                      </c:pt>
                      <c:pt idx="679">
                        <c:v>SHSES2397</c:v>
                      </c:pt>
                      <c:pt idx="680">
                        <c:v>SHSES1455</c:v>
                      </c:pt>
                      <c:pt idx="681">
                        <c:v>SHSES2352</c:v>
                      </c:pt>
                      <c:pt idx="682">
                        <c:v>SHSES2361</c:v>
                      </c:pt>
                      <c:pt idx="683">
                        <c:v>SHSES2357</c:v>
                      </c:pt>
                      <c:pt idx="684">
                        <c:v>SHSES2363</c:v>
                      </c:pt>
                      <c:pt idx="685">
                        <c:v>SHSES2343</c:v>
                      </c:pt>
                      <c:pt idx="686">
                        <c:v>SHSES2365</c:v>
                      </c:pt>
                      <c:pt idx="687">
                        <c:v>SHSES2240</c:v>
                      </c:pt>
                      <c:pt idx="688">
                        <c:v>SHSES2173</c:v>
                      </c:pt>
                      <c:pt idx="689">
                        <c:v>SHSES2344</c:v>
                      </c:pt>
                      <c:pt idx="690">
                        <c:v>SHSES2369</c:v>
                      </c:pt>
                      <c:pt idx="691">
                        <c:v>SHSES2370</c:v>
                      </c:pt>
                      <c:pt idx="692">
                        <c:v>SHSES2348</c:v>
                      </c:pt>
                      <c:pt idx="693">
                        <c:v>SHSES2372</c:v>
                      </c:pt>
                      <c:pt idx="694">
                        <c:v>SHSES2375</c:v>
                      </c:pt>
                      <c:pt idx="695">
                        <c:v>SHSES2374</c:v>
                      </c:pt>
                      <c:pt idx="696">
                        <c:v>SHSES2122</c:v>
                      </c:pt>
                      <c:pt idx="697">
                        <c:v>SHSES2376</c:v>
                      </c:pt>
                      <c:pt idx="698">
                        <c:v>SHSES2354</c:v>
                      </c:pt>
                      <c:pt idx="699">
                        <c:v>SHSES2378</c:v>
                      </c:pt>
                      <c:pt idx="700">
                        <c:v>SHSES2379</c:v>
                      </c:pt>
                      <c:pt idx="701">
                        <c:v>SHSES2380</c:v>
                      </c:pt>
                      <c:pt idx="702">
                        <c:v>SHSES2381</c:v>
                      </c:pt>
                      <c:pt idx="703">
                        <c:v>SHSES2382</c:v>
                      </c:pt>
                      <c:pt idx="704">
                        <c:v>SHSES2383</c:v>
                      </c:pt>
                      <c:pt idx="705">
                        <c:v>SHSES2385</c:v>
                      </c:pt>
                      <c:pt idx="706">
                        <c:v>SHSES2345</c:v>
                      </c:pt>
                      <c:pt idx="707">
                        <c:v>SHSES2358</c:v>
                      </c:pt>
                      <c:pt idx="708">
                        <c:v>SHSES2387</c:v>
                      </c:pt>
                      <c:pt idx="709">
                        <c:v>SHSES2388</c:v>
                      </c:pt>
                      <c:pt idx="710">
                        <c:v>SHSES2389</c:v>
                      </c:pt>
                      <c:pt idx="711">
                        <c:v>SHSES2390</c:v>
                      </c:pt>
                      <c:pt idx="712">
                        <c:v>SHSES2391</c:v>
                      </c:pt>
                      <c:pt idx="713">
                        <c:v>SHSES2392</c:v>
                      </c:pt>
                      <c:pt idx="714">
                        <c:v>SHSES2393</c:v>
                      </c:pt>
                      <c:pt idx="715">
                        <c:v>SHSES2394</c:v>
                      </c:pt>
                      <c:pt idx="716">
                        <c:v>SHSES2395</c:v>
                      </c:pt>
                      <c:pt idx="717">
                        <c:v>SHSES2396</c:v>
                      </c:pt>
                      <c:pt idx="718">
                        <c:v>SHSES1813</c:v>
                      </c:pt>
                      <c:pt idx="719">
                        <c:v>SHSES2398</c:v>
                      </c:pt>
                      <c:pt idx="720">
                        <c:v>SHSES2307</c:v>
                      </c:pt>
                      <c:pt idx="721">
                        <c:v>SHSES2400</c:v>
                      </c:pt>
                      <c:pt idx="722">
                        <c:v>SHSES2401</c:v>
                      </c:pt>
                      <c:pt idx="723">
                        <c:v>SHSES2402</c:v>
                      </c:pt>
                      <c:pt idx="724">
                        <c:v>SHSES2403</c:v>
                      </c:pt>
                      <c:pt idx="725">
                        <c:v>SHSES2404</c:v>
                      </c:pt>
                      <c:pt idx="726">
                        <c:v>SHSES2405</c:v>
                      </c:pt>
                      <c:pt idx="727">
                        <c:v>SHSES2406</c:v>
                      </c:pt>
                      <c:pt idx="728">
                        <c:v>SHSES2407</c:v>
                      </c:pt>
                      <c:pt idx="729">
                        <c:v>SHSES2408</c:v>
                      </c:pt>
                      <c:pt idx="730">
                        <c:v>SHSES2409</c:v>
                      </c:pt>
                      <c:pt idx="731">
                        <c:v>SHSES2410</c:v>
                      </c:pt>
                      <c:pt idx="732">
                        <c:v>SHSES2411</c:v>
                      </c:pt>
                      <c:pt idx="733">
                        <c:v>SHSES2412</c:v>
                      </c:pt>
                      <c:pt idx="734">
                        <c:v>SHSES2413</c:v>
                      </c:pt>
                      <c:pt idx="735">
                        <c:v>SHSES2414</c:v>
                      </c:pt>
                      <c:pt idx="736">
                        <c:v>SHSES2415</c:v>
                      </c:pt>
                      <c:pt idx="737">
                        <c:v>SHSES2416</c:v>
                      </c:pt>
                      <c:pt idx="738">
                        <c:v>SHSES2417</c:v>
                      </c:pt>
                      <c:pt idx="739">
                        <c:v>SHSES2418</c:v>
                      </c:pt>
                      <c:pt idx="740">
                        <c:v>SHSES2419</c:v>
                      </c:pt>
                      <c:pt idx="741">
                        <c:v>SHSES2420</c:v>
                      </c:pt>
                      <c:pt idx="742">
                        <c:v>SHSES2421</c:v>
                      </c:pt>
                      <c:pt idx="743">
                        <c:v>SHSES2422</c:v>
                      </c:pt>
                      <c:pt idx="744">
                        <c:v>SHSES2423</c:v>
                      </c:pt>
                      <c:pt idx="745">
                        <c:v>SHSES2424</c:v>
                      </c:pt>
                      <c:pt idx="746">
                        <c:v>SHSES2425</c:v>
                      </c:pt>
                      <c:pt idx="747">
                        <c:v>SHSES2426</c:v>
                      </c:pt>
                      <c:pt idx="748">
                        <c:v>SHSES2427</c:v>
                      </c:pt>
                      <c:pt idx="749">
                        <c:v>SHSES2428</c:v>
                      </c:pt>
                      <c:pt idx="750">
                        <c:v>SHSES2429</c:v>
                      </c:pt>
                      <c:pt idx="751">
                        <c:v>SHSES2430</c:v>
                      </c:pt>
                      <c:pt idx="752">
                        <c:v>SHSES2431</c:v>
                      </c:pt>
                      <c:pt idx="753">
                        <c:v>SHSES2432</c:v>
                      </c:pt>
                      <c:pt idx="754">
                        <c:v>SHSES2433</c:v>
                      </c:pt>
                      <c:pt idx="755">
                        <c:v>SHSES2434</c:v>
                      </c:pt>
                      <c:pt idx="756">
                        <c:v>SHSES2435</c:v>
                      </c:pt>
                      <c:pt idx="757">
                        <c:v>SHSES2436</c:v>
                      </c:pt>
                      <c:pt idx="758">
                        <c:v>SHSES2437</c:v>
                      </c:pt>
                      <c:pt idx="759">
                        <c:v>SHSES2438</c:v>
                      </c:pt>
                      <c:pt idx="760">
                        <c:v>SHSES2439</c:v>
                      </c:pt>
                      <c:pt idx="761">
                        <c:v>SHSES2440</c:v>
                      </c:pt>
                      <c:pt idx="762">
                        <c:v>SHSES2441</c:v>
                      </c:pt>
                      <c:pt idx="763">
                        <c:v>SHSES2442</c:v>
                      </c:pt>
                      <c:pt idx="764">
                        <c:v>SHSES2443</c:v>
                      </c:pt>
                      <c:pt idx="765">
                        <c:v>SHSES2444</c:v>
                      </c:pt>
                      <c:pt idx="766">
                        <c:v>SHSES2445</c:v>
                      </c:pt>
                      <c:pt idx="767">
                        <c:v>SHSES2446</c:v>
                      </c:pt>
                      <c:pt idx="768">
                        <c:v>SHSES2447</c:v>
                      </c:pt>
                      <c:pt idx="769">
                        <c:v>SHSES2448</c:v>
                      </c:pt>
                      <c:pt idx="770">
                        <c:v>SHSES2449</c:v>
                      </c:pt>
                      <c:pt idx="771">
                        <c:v>SHSES2450</c:v>
                      </c:pt>
                      <c:pt idx="772">
                        <c:v>SHSES2451</c:v>
                      </c:pt>
                      <c:pt idx="773">
                        <c:v>SHSES2452</c:v>
                      </c:pt>
                      <c:pt idx="774">
                        <c:v>SHSES2453</c:v>
                      </c:pt>
                      <c:pt idx="775">
                        <c:v>SHSES2454</c:v>
                      </c:pt>
                      <c:pt idx="776">
                        <c:v>SHSES2455</c:v>
                      </c:pt>
                      <c:pt idx="777">
                        <c:v>SHSES2456</c:v>
                      </c:pt>
                      <c:pt idx="778">
                        <c:v>SHSES2457</c:v>
                      </c:pt>
                      <c:pt idx="779">
                        <c:v>SHSES2458</c:v>
                      </c:pt>
                      <c:pt idx="780">
                        <c:v>SHSES2459</c:v>
                      </c:pt>
                      <c:pt idx="781">
                        <c:v>SHSES2460</c:v>
                      </c:pt>
                      <c:pt idx="782">
                        <c:v>SHSES2461</c:v>
                      </c:pt>
                      <c:pt idx="783">
                        <c:v>SHSES2462</c:v>
                      </c:pt>
                      <c:pt idx="784">
                        <c:v>SHSES2463</c:v>
                      </c:pt>
                      <c:pt idx="785">
                        <c:v>SHSES2464</c:v>
                      </c:pt>
                      <c:pt idx="786">
                        <c:v>SHSES2465</c:v>
                      </c:pt>
                      <c:pt idx="787">
                        <c:v>SHSES2466</c:v>
                      </c:pt>
                      <c:pt idx="788">
                        <c:v>SHSES2467</c:v>
                      </c:pt>
                      <c:pt idx="789">
                        <c:v>SHSES2468</c:v>
                      </c:pt>
                      <c:pt idx="790">
                        <c:v>SHSES2469</c:v>
                      </c:pt>
                      <c:pt idx="791">
                        <c:v>SHSES2470</c:v>
                      </c:pt>
                      <c:pt idx="792">
                        <c:v>SHSES2471</c:v>
                      </c:pt>
                      <c:pt idx="793">
                        <c:v>SHSES2472</c:v>
                      </c:pt>
                      <c:pt idx="794">
                        <c:v>SHSES2473</c:v>
                      </c:pt>
                      <c:pt idx="795">
                        <c:v>SHSES2474</c:v>
                      </c:pt>
                      <c:pt idx="796">
                        <c:v>SHSES2475</c:v>
                      </c:pt>
                      <c:pt idx="797">
                        <c:v>SHSES2476</c:v>
                      </c:pt>
                      <c:pt idx="798">
                        <c:v>SHSES2477</c:v>
                      </c:pt>
                      <c:pt idx="799">
                        <c:v>SHSES2478</c:v>
                      </c:pt>
                      <c:pt idx="800">
                        <c:v>SHSES2479</c:v>
                      </c:pt>
                      <c:pt idx="801">
                        <c:v>SHSES2480</c:v>
                      </c:pt>
                      <c:pt idx="802">
                        <c:v>SHSES2481</c:v>
                      </c:pt>
                      <c:pt idx="803">
                        <c:v>SHSES2482</c:v>
                      </c:pt>
                      <c:pt idx="804">
                        <c:v>SHSES2483</c:v>
                      </c:pt>
                      <c:pt idx="805">
                        <c:v>SHSES2484</c:v>
                      </c:pt>
                      <c:pt idx="806">
                        <c:v>SHSES2485</c:v>
                      </c:pt>
                      <c:pt idx="807">
                        <c:v>SHSES2486</c:v>
                      </c:pt>
                      <c:pt idx="808">
                        <c:v>SHSES2487</c:v>
                      </c:pt>
                      <c:pt idx="809">
                        <c:v>SHSES2488</c:v>
                      </c:pt>
                      <c:pt idx="810">
                        <c:v>SHSES2489</c:v>
                      </c:pt>
                      <c:pt idx="811">
                        <c:v>SHSES2490</c:v>
                      </c:pt>
                      <c:pt idx="812">
                        <c:v>SHSES2491</c:v>
                      </c:pt>
                      <c:pt idx="813">
                        <c:v>SHSES2492</c:v>
                      </c:pt>
                      <c:pt idx="814">
                        <c:v>SHSES2493</c:v>
                      </c:pt>
                      <c:pt idx="815">
                        <c:v>SHSES2494</c:v>
                      </c:pt>
                      <c:pt idx="816">
                        <c:v>SHSES2495</c:v>
                      </c:pt>
                      <c:pt idx="817">
                        <c:v>SHSES2496</c:v>
                      </c:pt>
                      <c:pt idx="818">
                        <c:v>SHSES2497</c:v>
                      </c:pt>
                      <c:pt idx="819">
                        <c:v>SHSES2498</c:v>
                      </c:pt>
                      <c:pt idx="820">
                        <c:v>SHSES2499</c:v>
                      </c:pt>
                      <c:pt idx="821">
                        <c:v>SHSES2500</c:v>
                      </c:pt>
                      <c:pt idx="822">
                        <c:v>SHSES2501</c:v>
                      </c:pt>
                      <c:pt idx="823">
                        <c:v>SHSES2502</c:v>
                      </c:pt>
                      <c:pt idx="824">
                        <c:v>SHSES2503</c:v>
                      </c:pt>
                      <c:pt idx="825">
                        <c:v>SHSES2504</c:v>
                      </c:pt>
                      <c:pt idx="826">
                        <c:v>SHSES2505</c:v>
                      </c:pt>
                      <c:pt idx="827">
                        <c:v>SHSES2506</c:v>
                      </c:pt>
                      <c:pt idx="828">
                        <c:v>SHSES2507</c:v>
                      </c:pt>
                      <c:pt idx="829">
                        <c:v>SHSES2508</c:v>
                      </c:pt>
                      <c:pt idx="830">
                        <c:v>SHSES2509</c:v>
                      </c:pt>
                      <c:pt idx="831">
                        <c:v>SHSES2510</c:v>
                      </c:pt>
                      <c:pt idx="832">
                        <c:v>SHSES2511</c:v>
                      </c:pt>
                      <c:pt idx="833">
                        <c:v>SHSES2512</c:v>
                      </c:pt>
                      <c:pt idx="834">
                        <c:v>SHSES2513</c:v>
                      </c:pt>
                      <c:pt idx="835">
                        <c:v>SHSES2514</c:v>
                      </c:pt>
                      <c:pt idx="836">
                        <c:v>SHSES2515</c:v>
                      </c:pt>
                      <c:pt idx="837">
                        <c:v>SHSES2516</c:v>
                      </c:pt>
                      <c:pt idx="838">
                        <c:v>SHSES2517</c:v>
                      </c:pt>
                      <c:pt idx="839">
                        <c:v>SHSES2518</c:v>
                      </c:pt>
                      <c:pt idx="840">
                        <c:v>SHSES2519</c:v>
                      </c:pt>
                      <c:pt idx="841">
                        <c:v>SHSES2520</c:v>
                      </c:pt>
                      <c:pt idx="842">
                        <c:v>SHSES2521</c:v>
                      </c:pt>
                      <c:pt idx="843">
                        <c:v>SHSES2522</c:v>
                      </c:pt>
                      <c:pt idx="844">
                        <c:v>SHSES2523</c:v>
                      </c:pt>
                      <c:pt idx="845">
                        <c:v>SHSES2524</c:v>
                      </c:pt>
                      <c:pt idx="846">
                        <c:v>SHSES2525</c:v>
                      </c:pt>
                      <c:pt idx="847">
                        <c:v>SHSES2526</c:v>
                      </c:pt>
                      <c:pt idx="848">
                        <c:v>SHSES2527</c:v>
                      </c:pt>
                      <c:pt idx="849">
                        <c:v>SHSES2528</c:v>
                      </c:pt>
                      <c:pt idx="850">
                        <c:v>SHSES2529</c:v>
                      </c:pt>
                      <c:pt idx="851">
                        <c:v>SHSES2530</c:v>
                      </c:pt>
                      <c:pt idx="852">
                        <c:v>SHSES2531</c:v>
                      </c:pt>
                      <c:pt idx="853">
                        <c:v>SHSES2532</c:v>
                      </c:pt>
                      <c:pt idx="854">
                        <c:v>SHSES2533</c:v>
                      </c:pt>
                      <c:pt idx="855">
                        <c:v>SHSES2534</c:v>
                      </c:pt>
                      <c:pt idx="856">
                        <c:v>SHSES2535</c:v>
                      </c:pt>
                      <c:pt idx="857">
                        <c:v>SHSES2536</c:v>
                      </c:pt>
                      <c:pt idx="858">
                        <c:v>SHSES2537</c:v>
                      </c:pt>
                      <c:pt idx="859">
                        <c:v>SHSES2538</c:v>
                      </c:pt>
                      <c:pt idx="860">
                        <c:v>SHSES2539</c:v>
                      </c:pt>
                      <c:pt idx="861">
                        <c:v>SHSES2540</c:v>
                      </c:pt>
                      <c:pt idx="862">
                        <c:v>SHSES2541</c:v>
                      </c:pt>
                      <c:pt idx="863">
                        <c:v>SHSES2542</c:v>
                      </c:pt>
                      <c:pt idx="864">
                        <c:v>SHSES2543</c:v>
                      </c:pt>
                      <c:pt idx="865">
                        <c:v>SHSES2544</c:v>
                      </c:pt>
                      <c:pt idx="866">
                        <c:v>SHSES2545</c:v>
                      </c:pt>
                      <c:pt idx="867">
                        <c:v>SHSES2546</c:v>
                      </c:pt>
                      <c:pt idx="868">
                        <c:v>SHSES2547</c:v>
                      </c:pt>
                      <c:pt idx="869">
                        <c:v>SHSES2548</c:v>
                      </c:pt>
                      <c:pt idx="870">
                        <c:v>SHSES2549</c:v>
                      </c:pt>
                      <c:pt idx="871">
                        <c:v>SHSES2550</c:v>
                      </c:pt>
                      <c:pt idx="872">
                        <c:v>SHSES2551</c:v>
                      </c:pt>
                      <c:pt idx="873">
                        <c:v>SHSES2552</c:v>
                      </c:pt>
                      <c:pt idx="874">
                        <c:v>SHSES2553</c:v>
                      </c:pt>
                      <c:pt idx="875">
                        <c:v>SHSES2554</c:v>
                      </c:pt>
                      <c:pt idx="876">
                        <c:v>SHSES2555</c:v>
                      </c:pt>
                      <c:pt idx="877">
                        <c:v>SHSES2556</c:v>
                      </c:pt>
                      <c:pt idx="878">
                        <c:v>SHSES2557</c:v>
                      </c:pt>
                      <c:pt idx="879">
                        <c:v>SHSES2558</c:v>
                      </c:pt>
                      <c:pt idx="880">
                        <c:v>SHSES2559</c:v>
                      </c:pt>
                      <c:pt idx="881">
                        <c:v>SHSES2560</c:v>
                      </c:pt>
                      <c:pt idx="882">
                        <c:v>SHSES2561</c:v>
                      </c:pt>
                      <c:pt idx="883">
                        <c:v>SHSES2562</c:v>
                      </c:pt>
                      <c:pt idx="884">
                        <c:v>SHSES2563</c:v>
                      </c:pt>
                      <c:pt idx="885">
                        <c:v>SHSES2564</c:v>
                      </c:pt>
                      <c:pt idx="886">
                        <c:v>SHSES2565</c:v>
                      </c:pt>
                      <c:pt idx="887">
                        <c:v>SHSES2566</c:v>
                      </c:pt>
                      <c:pt idx="888">
                        <c:v>SHSES2567</c:v>
                      </c:pt>
                      <c:pt idx="889">
                        <c:v>SHSES2568</c:v>
                      </c:pt>
                      <c:pt idx="890">
                        <c:v>SHSES2569</c:v>
                      </c:pt>
                      <c:pt idx="891">
                        <c:v>SHSES2570</c:v>
                      </c:pt>
                      <c:pt idx="892">
                        <c:v>SHSES2571</c:v>
                      </c:pt>
                      <c:pt idx="893">
                        <c:v>SHSES2572</c:v>
                      </c:pt>
                      <c:pt idx="894">
                        <c:v>SHSES2573</c:v>
                      </c:pt>
                      <c:pt idx="895">
                        <c:v>SHSES2574</c:v>
                      </c:pt>
                      <c:pt idx="896">
                        <c:v>SHSES2575</c:v>
                      </c:pt>
                      <c:pt idx="897">
                        <c:v>SHSES2576</c:v>
                      </c:pt>
                      <c:pt idx="898">
                        <c:v>SHSES2577</c:v>
                      </c:pt>
                      <c:pt idx="899">
                        <c:v>SHSES2578</c:v>
                      </c:pt>
                      <c:pt idx="900">
                        <c:v>SHSES2579</c:v>
                      </c:pt>
                      <c:pt idx="901">
                        <c:v>SHSES2580</c:v>
                      </c:pt>
                      <c:pt idx="902">
                        <c:v>SHSES2581</c:v>
                      </c:pt>
                      <c:pt idx="903">
                        <c:v>SHSES2582</c:v>
                      </c:pt>
                      <c:pt idx="904">
                        <c:v>SHSES2583</c:v>
                      </c:pt>
                      <c:pt idx="905">
                        <c:v>SHSES2584</c:v>
                      </c:pt>
                      <c:pt idx="906">
                        <c:v>SHSES2585</c:v>
                      </c:pt>
                      <c:pt idx="907">
                        <c:v>SHSES2586</c:v>
                      </c:pt>
                      <c:pt idx="908">
                        <c:v>SHSES2587</c:v>
                      </c:pt>
                      <c:pt idx="909">
                        <c:v>SHSES2588</c:v>
                      </c:pt>
                      <c:pt idx="910">
                        <c:v>SHSES2589</c:v>
                      </c:pt>
                      <c:pt idx="911">
                        <c:v>SHSES2590</c:v>
                      </c:pt>
                      <c:pt idx="912">
                        <c:v>SHSES2591</c:v>
                      </c:pt>
                      <c:pt idx="913">
                        <c:v>SHSES2592</c:v>
                      </c:pt>
                      <c:pt idx="914">
                        <c:v>SHSES2593</c:v>
                      </c:pt>
                      <c:pt idx="915">
                        <c:v>SHSES2594</c:v>
                      </c:pt>
                      <c:pt idx="916">
                        <c:v>SHSES2595</c:v>
                      </c:pt>
                      <c:pt idx="917">
                        <c:v>SHSES2596</c:v>
                      </c:pt>
                      <c:pt idx="918">
                        <c:v>SHSES2597</c:v>
                      </c:pt>
                      <c:pt idx="919">
                        <c:v>SHSES2598</c:v>
                      </c:pt>
                      <c:pt idx="920">
                        <c:v>SHSES2599</c:v>
                      </c:pt>
                      <c:pt idx="921">
                        <c:v>SHSES2600</c:v>
                      </c:pt>
                      <c:pt idx="922">
                        <c:v>SHSES2601</c:v>
                      </c:pt>
                      <c:pt idx="923">
                        <c:v>SHSES2602</c:v>
                      </c:pt>
                      <c:pt idx="924">
                        <c:v>SHSES2603</c:v>
                      </c:pt>
                      <c:pt idx="925">
                        <c:v>SHSES2604</c:v>
                      </c:pt>
                      <c:pt idx="926">
                        <c:v>SHSES2605</c:v>
                      </c:pt>
                      <c:pt idx="927">
                        <c:v>SHSES2606</c:v>
                      </c:pt>
                      <c:pt idx="928">
                        <c:v>SHSES2607</c:v>
                      </c:pt>
                      <c:pt idx="929">
                        <c:v>SHSES2608</c:v>
                      </c:pt>
                      <c:pt idx="930">
                        <c:v>SHSES2609</c:v>
                      </c:pt>
                      <c:pt idx="931">
                        <c:v>SHSES2610</c:v>
                      </c:pt>
                      <c:pt idx="932">
                        <c:v>SHSES2611</c:v>
                      </c:pt>
                      <c:pt idx="933">
                        <c:v>SHSES2612</c:v>
                      </c:pt>
                      <c:pt idx="934">
                        <c:v>SHSES2613</c:v>
                      </c:pt>
                      <c:pt idx="935">
                        <c:v>SHSES2614</c:v>
                      </c:pt>
                      <c:pt idx="936">
                        <c:v>SHSES2615</c:v>
                      </c:pt>
                      <c:pt idx="937">
                        <c:v>SHSES2616</c:v>
                      </c:pt>
                      <c:pt idx="938">
                        <c:v>SHSES2617</c:v>
                      </c:pt>
                      <c:pt idx="939">
                        <c:v>SHSES2618</c:v>
                      </c:pt>
                      <c:pt idx="940">
                        <c:v>SHSES2619</c:v>
                      </c:pt>
                      <c:pt idx="941">
                        <c:v>SHSES2620</c:v>
                      </c:pt>
                      <c:pt idx="942">
                        <c:v>SHSES2621</c:v>
                      </c:pt>
                      <c:pt idx="943">
                        <c:v>SHSES2622</c:v>
                      </c:pt>
                      <c:pt idx="944">
                        <c:v>SHSES2623</c:v>
                      </c:pt>
                      <c:pt idx="945">
                        <c:v>SHSES2624</c:v>
                      </c:pt>
                      <c:pt idx="946">
                        <c:v>SHSES2625</c:v>
                      </c:pt>
                      <c:pt idx="947">
                        <c:v>SHSES2626</c:v>
                      </c:pt>
                      <c:pt idx="948">
                        <c:v>SHSES2627</c:v>
                      </c:pt>
                      <c:pt idx="949">
                        <c:v>SHSES2628</c:v>
                      </c:pt>
                      <c:pt idx="950">
                        <c:v>SHSES2629</c:v>
                      </c:pt>
                      <c:pt idx="951">
                        <c:v>SHSES2630</c:v>
                      </c:pt>
                      <c:pt idx="952">
                        <c:v>SHSES2631</c:v>
                      </c:pt>
                      <c:pt idx="953">
                        <c:v>SHSES2632</c:v>
                      </c:pt>
                      <c:pt idx="954">
                        <c:v>SHSES2633</c:v>
                      </c:pt>
                      <c:pt idx="955">
                        <c:v>SHSES2634</c:v>
                      </c:pt>
                      <c:pt idx="956">
                        <c:v>SHSES2635</c:v>
                      </c:pt>
                      <c:pt idx="957">
                        <c:v>SHSES2636</c:v>
                      </c:pt>
                      <c:pt idx="958">
                        <c:v>SHSES2637</c:v>
                      </c:pt>
                      <c:pt idx="959">
                        <c:v>SHSES2638</c:v>
                      </c:pt>
                      <c:pt idx="960">
                        <c:v>SHSES2639</c:v>
                      </c:pt>
                      <c:pt idx="961">
                        <c:v>SHSES2640</c:v>
                      </c:pt>
                      <c:pt idx="962">
                        <c:v>SHSES2641</c:v>
                      </c:pt>
                      <c:pt idx="963">
                        <c:v>SHSES2642</c:v>
                      </c:pt>
                      <c:pt idx="964">
                        <c:v>SHSES2643</c:v>
                      </c:pt>
                      <c:pt idx="965">
                        <c:v>SHSES2644</c:v>
                      </c:pt>
                      <c:pt idx="966">
                        <c:v>SHSES2645</c:v>
                      </c:pt>
                      <c:pt idx="967">
                        <c:v>SHSES2646</c:v>
                      </c:pt>
                      <c:pt idx="968">
                        <c:v>SHSES2647</c:v>
                      </c:pt>
                      <c:pt idx="969">
                        <c:v>SHSES2648</c:v>
                      </c:pt>
                      <c:pt idx="970">
                        <c:v>SHSES2649</c:v>
                      </c:pt>
                      <c:pt idx="971">
                        <c:v>SHSES2650</c:v>
                      </c:pt>
                      <c:pt idx="972">
                        <c:v>SHSES2651</c:v>
                      </c:pt>
                      <c:pt idx="973">
                        <c:v>SHSES2652</c:v>
                      </c:pt>
                      <c:pt idx="974">
                        <c:v>SHSES2653</c:v>
                      </c:pt>
                      <c:pt idx="975">
                        <c:v>SHSES2654</c:v>
                      </c:pt>
                      <c:pt idx="976">
                        <c:v>SHSES2655</c:v>
                      </c:pt>
                      <c:pt idx="977">
                        <c:v>SHSES2656</c:v>
                      </c:pt>
                      <c:pt idx="978">
                        <c:v>SHSES2657</c:v>
                      </c:pt>
                      <c:pt idx="979">
                        <c:v>SHSES2658</c:v>
                      </c:pt>
                      <c:pt idx="980">
                        <c:v>SHSES2659</c:v>
                      </c:pt>
                      <c:pt idx="981">
                        <c:v>SHSES2660</c:v>
                      </c:pt>
                      <c:pt idx="982">
                        <c:v>SHSES2661</c:v>
                      </c:pt>
                      <c:pt idx="983">
                        <c:v>SHSES2662</c:v>
                      </c:pt>
                      <c:pt idx="984">
                        <c:v>SHSES2663</c:v>
                      </c:pt>
                      <c:pt idx="985">
                        <c:v>SHSES2664</c:v>
                      </c:pt>
                      <c:pt idx="986">
                        <c:v>SHSES2665</c:v>
                      </c:pt>
                      <c:pt idx="987">
                        <c:v>SHSES2666</c:v>
                      </c:pt>
                      <c:pt idx="988">
                        <c:v>SHSES2667</c:v>
                      </c:pt>
                      <c:pt idx="989">
                        <c:v>SHSES2668</c:v>
                      </c:pt>
                      <c:pt idx="990">
                        <c:v>SHSES2669</c:v>
                      </c:pt>
                      <c:pt idx="991">
                        <c:v>SHSES2670</c:v>
                      </c:pt>
                      <c:pt idx="992">
                        <c:v>SHSES2671</c:v>
                      </c:pt>
                      <c:pt idx="993">
                        <c:v>SHSES2672</c:v>
                      </c:pt>
                      <c:pt idx="994">
                        <c:v>SHSES2673</c:v>
                      </c:pt>
                      <c:pt idx="995">
                        <c:v>SHSES2674</c:v>
                      </c:pt>
                      <c:pt idx="996">
                        <c:v>SHSES2675</c:v>
                      </c:pt>
                      <c:pt idx="997">
                        <c:v>SHSES2676</c:v>
                      </c:pt>
                      <c:pt idx="998">
                        <c:v>SHSES2677</c:v>
                      </c:pt>
                      <c:pt idx="999">
                        <c:v>SHSES2678</c:v>
                      </c:pt>
                      <c:pt idx="1000">
                        <c:v>SHSES2679</c:v>
                      </c:pt>
                      <c:pt idx="1001">
                        <c:v>SHSES2680</c:v>
                      </c:pt>
                      <c:pt idx="1002">
                        <c:v>SHSES2681</c:v>
                      </c:pt>
                      <c:pt idx="1003">
                        <c:v>SHSES2682</c:v>
                      </c:pt>
                      <c:pt idx="1004">
                        <c:v>SHSES2683</c:v>
                      </c:pt>
                      <c:pt idx="1005">
                        <c:v>SHSES2684</c:v>
                      </c:pt>
                      <c:pt idx="1006">
                        <c:v>SHSES2685</c:v>
                      </c:pt>
                      <c:pt idx="1007">
                        <c:v>SHSES2686</c:v>
                      </c:pt>
                      <c:pt idx="1008">
                        <c:v>SHSES2687</c:v>
                      </c:pt>
                      <c:pt idx="1009">
                        <c:v>SHSES2688</c:v>
                      </c:pt>
                      <c:pt idx="1010">
                        <c:v>SHSES2689</c:v>
                      </c:pt>
                      <c:pt idx="1011">
                        <c:v>SHSES2690</c:v>
                      </c:pt>
                      <c:pt idx="1012">
                        <c:v>SHSES2691</c:v>
                      </c:pt>
                      <c:pt idx="1013">
                        <c:v>SHSES2692</c:v>
                      </c:pt>
                      <c:pt idx="1014">
                        <c:v>SHSES2693</c:v>
                      </c:pt>
                      <c:pt idx="1015">
                        <c:v>SHSES2694</c:v>
                      </c:pt>
                      <c:pt idx="1016">
                        <c:v>SHSES2695</c:v>
                      </c:pt>
                      <c:pt idx="1017">
                        <c:v>SHSES2696</c:v>
                      </c:pt>
                      <c:pt idx="1018">
                        <c:v>SHSES2697</c:v>
                      </c:pt>
                      <c:pt idx="1019">
                        <c:v>SHSES2698</c:v>
                      </c:pt>
                      <c:pt idx="1020">
                        <c:v>SHSES2699</c:v>
                      </c:pt>
                      <c:pt idx="1021">
                        <c:v>SHSES2700</c:v>
                      </c:pt>
                      <c:pt idx="1022">
                        <c:v>SHSES2701</c:v>
                      </c:pt>
                      <c:pt idx="1023">
                        <c:v>SHSES2702</c:v>
                      </c:pt>
                      <c:pt idx="1024">
                        <c:v>SHSES2703</c:v>
                      </c:pt>
                      <c:pt idx="1025">
                        <c:v>SHSES2704</c:v>
                      </c:pt>
                      <c:pt idx="1026">
                        <c:v>SHSES2705</c:v>
                      </c:pt>
                      <c:pt idx="1027">
                        <c:v>SHSES2706</c:v>
                      </c:pt>
                      <c:pt idx="1028">
                        <c:v>SHSES2707</c:v>
                      </c:pt>
                      <c:pt idx="1029">
                        <c:v>SHSES2708</c:v>
                      </c:pt>
                      <c:pt idx="1030">
                        <c:v>SHSES2709</c:v>
                      </c:pt>
                      <c:pt idx="1031">
                        <c:v>SHSES2710</c:v>
                      </c:pt>
                      <c:pt idx="1032">
                        <c:v>SHSES2711</c:v>
                      </c:pt>
                      <c:pt idx="1033">
                        <c:v>SHSES2712</c:v>
                      </c:pt>
                      <c:pt idx="1034">
                        <c:v>SHSES2713</c:v>
                      </c:pt>
                      <c:pt idx="1035">
                        <c:v>SHSES2714</c:v>
                      </c:pt>
                      <c:pt idx="1036">
                        <c:v>SHSES2715</c:v>
                      </c:pt>
                      <c:pt idx="1037">
                        <c:v>SHSES2716</c:v>
                      </c:pt>
                      <c:pt idx="1038">
                        <c:v>SHSES2717</c:v>
                      </c:pt>
                      <c:pt idx="1039">
                        <c:v>SHSES2718</c:v>
                      </c:pt>
                      <c:pt idx="1040">
                        <c:v>SHSES2719</c:v>
                      </c:pt>
                      <c:pt idx="1041">
                        <c:v>SHSES2720</c:v>
                      </c:pt>
                      <c:pt idx="1042">
                        <c:v>SHSES2721</c:v>
                      </c:pt>
                      <c:pt idx="1043">
                        <c:v>SHSES2722</c:v>
                      </c:pt>
                      <c:pt idx="1044">
                        <c:v>SHSES2723</c:v>
                      </c:pt>
                      <c:pt idx="1045">
                        <c:v>SHSES2724</c:v>
                      </c:pt>
                      <c:pt idx="1046">
                        <c:v>SHSES2725</c:v>
                      </c:pt>
                      <c:pt idx="1047">
                        <c:v>SHSES2726</c:v>
                      </c:pt>
                      <c:pt idx="1048">
                        <c:v>SHSES2727</c:v>
                      </c:pt>
                      <c:pt idx="1049">
                        <c:v>SHSES2728</c:v>
                      </c:pt>
                      <c:pt idx="1050">
                        <c:v>SHSES2729</c:v>
                      </c:pt>
                      <c:pt idx="1051">
                        <c:v>SHSES2730</c:v>
                      </c:pt>
                      <c:pt idx="1052">
                        <c:v>SHSES2731</c:v>
                      </c:pt>
                      <c:pt idx="1053">
                        <c:v>SHSES2732</c:v>
                      </c:pt>
                      <c:pt idx="1054">
                        <c:v>SHSES2733</c:v>
                      </c:pt>
                      <c:pt idx="1055">
                        <c:v>SHSES2734</c:v>
                      </c:pt>
                      <c:pt idx="1056">
                        <c:v>SHSES2735</c:v>
                      </c:pt>
                      <c:pt idx="1057">
                        <c:v>SHSES2736</c:v>
                      </c:pt>
                      <c:pt idx="1058">
                        <c:v>SHSES2737</c:v>
                      </c:pt>
                      <c:pt idx="1059">
                        <c:v>SHSES2738</c:v>
                      </c:pt>
                      <c:pt idx="1060">
                        <c:v>SHSES2739</c:v>
                      </c:pt>
                      <c:pt idx="1061">
                        <c:v>SHSES2740</c:v>
                      </c:pt>
                      <c:pt idx="1062">
                        <c:v>SHSES2741</c:v>
                      </c:pt>
                      <c:pt idx="1063">
                        <c:v>SHSES2742</c:v>
                      </c:pt>
                      <c:pt idx="1064">
                        <c:v>SHSES2743</c:v>
                      </c:pt>
                      <c:pt idx="1065">
                        <c:v>SHSES2744</c:v>
                      </c:pt>
                      <c:pt idx="1066">
                        <c:v>SHSES2745</c:v>
                      </c:pt>
                      <c:pt idx="1067">
                        <c:v>SHSES2746</c:v>
                      </c:pt>
                      <c:pt idx="1068">
                        <c:v>SHSES2747</c:v>
                      </c:pt>
                      <c:pt idx="1069">
                        <c:v>SHSES2748</c:v>
                      </c:pt>
                      <c:pt idx="1070">
                        <c:v>SHSES2749</c:v>
                      </c:pt>
                      <c:pt idx="1071">
                        <c:v>SHSES2750</c:v>
                      </c:pt>
                      <c:pt idx="1072">
                        <c:v>SHSES2751</c:v>
                      </c:pt>
                      <c:pt idx="1073">
                        <c:v>SHSES2752</c:v>
                      </c:pt>
                      <c:pt idx="1074">
                        <c:v>SHSES2753</c:v>
                      </c:pt>
                      <c:pt idx="1075">
                        <c:v>SHSES2754</c:v>
                      </c:pt>
                      <c:pt idx="1076">
                        <c:v>SHSES2755</c:v>
                      </c:pt>
                      <c:pt idx="1077">
                        <c:v>SHSES2756</c:v>
                      </c:pt>
                      <c:pt idx="1078">
                        <c:v>SHSES2757</c:v>
                      </c:pt>
                      <c:pt idx="1079">
                        <c:v>SHSES2758</c:v>
                      </c:pt>
                      <c:pt idx="1080">
                        <c:v>SHSES2759</c:v>
                      </c:pt>
                      <c:pt idx="1081">
                        <c:v>SHSES2760</c:v>
                      </c:pt>
                      <c:pt idx="1082">
                        <c:v>SHSES2761</c:v>
                      </c:pt>
                      <c:pt idx="1083">
                        <c:v>SHSES2762</c:v>
                      </c:pt>
                      <c:pt idx="1084">
                        <c:v>SHSES2763</c:v>
                      </c:pt>
                      <c:pt idx="1085">
                        <c:v>SHSES2764</c:v>
                      </c:pt>
                      <c:pt idx="1086">
                        <c:v>SHSES2765</c:v>
                      </c:pt>
                      <c:pt idx="1087">
                        <c:v>SHSES2766</c:v>
                      </c:pt>
                      <c:pt idx="1088">
                        <c:v>SHSES2767</c:v>
                      </c:pt>
                      <c:pt idx="1089">
                        <c:v>SHSES2768</c:v>
                      </c:pt>
                      <c:pt idx="1090">
                        <c:v>SHSES2769</c:v>
                      </c:pt>
                      <c:pt idx="1091">
                        <c:v>SHSES2770</c:v>
                      </c:pt>
                      <c:pt idx="1092">
                        <c:v>SHSES2771</c:v>
                      </c:pt>
                      <c:pt idx="1093">
                        <c:v>SHSES2772</c:v>
                      </c:pt>
                      <c:pt idx="1094">
                        <c:v>SHSES2773</c:v>
                      </c:pt>
                      <c:pt idx="1095">
                        <c:v>SHSES2774</c:v>
                      </c:pt>
                      <c:pt idx="1096">
                        <c:v>SHSES2775</c:v>
                      </c:pt>
                      <c:pt idx="1097">
                        <c:v>SHSES2776</c:v>
                      </c:pt>
                      <c:pt idx="1098">
                        <c:v>SHSES2777</c:v>
                      </c:pt>
                      <c:pt idx="1099">
                        <c:v>SHSES2778</c:v>
                      </c:pt>
                      <c:pt idx="1100">
                        <c:v>SHSES2779</c:v>
                      </c:pt>
                      <c:pt idx="1101">
                        <c:v>SHSES2780</c:v>
                      </c:pt>
                      <c:pt idx="1102">
                        <c:v>SHSES2781</c:v>
                      </c:pt>
                      <c:pt idx="1103">
                        <c:v>SHSES2782</c:v>
                      </c:pt>
                    </c:strCache>
                  </c:strRef>
                </c15:cat>
              </c15:filteredCategoryTitle>
            </c:ext>
            <c:ext xmlns:c16="http://schemas.microsoft.com/office/drawing/2014/chart" uri="{C3380CC4-5D6E-409C-BE32-E72D297353CC}">
              <c16:uniqueId val="{00000017-60E1-4833-A7C1-88016F92CE5B}"/>
            </c:ext>
          </c:extLst>
        </c:ser>
        <c:ser>
          <c:idx val="24"/>
          <c:order val="24"/>
          <c:tx>
            <c:strRef>
              <c:f>'Weekly Report'!$AA$8:$AA$64</c:f>
              <c:strCache>
                <c:ptCount val="57"/>
                <c:pt idx="0">
                  <c:v>Comments</c:v>
                </c:pt>
              </c:strCache>
            </c:strRef>
          </c:tx>
          <c:spPr>
            <a:solidFill>
              <a:schemeClr val="accent1">
                <a:lumMod val="60000"/>
                <a:lumOff val="40000"/>
              </a:schemeClr>
            </a:solidFill>
            <a:ln>
              <a:noFill/>
            </a:ln>
            <a:effectLst/>
          </c:spPr>
          <c:invertIfNegative val="0"/>
          <c:val>
            <c:numRef>
              <c:f>'Weekly Report'!$AA$65:$AA$1168</c:f>
              <c:numCache>
                <c:formatCode>General</c:formatCode>
                <c:ptCount val="1104"/>
              </c:numCache>
            </c:numRef>
          </c:val>
          <c:extLst>
            <c:ext xmlns:c15="http://schemas.microsoft.com/office/drawing/2012/chart" uri="{02D57815-91ED-43cb-92C2-25804820EDAC}">
              <c15:filteredCategoryTitle>
                <c15:cat>
                  <c:strRef>
                    <c:extLst xmlns:c16="http://schemas.microsoft.com/office/drawing/2014/chart">
                      <c:ext uri="{02D57815-91ED-43cb-92C2-25804820EDAC}">
                        <c15:formulaRef>
                          <c15:sqref>'Weekly Report'!$A$65:$A$1168</c15:sqref>
                        </c15:formulaRef>
                      </c:ext>
                    </c:extLst>
                    <c:strCache>
                      <c:ptCount val="1104"/>
                      <c:pt idx="0">
                        <c:v>SHSES1679</c:v>
                      </c:pt>
                      <c:pt idx="1">
                        <c:v>SHSES1680</c:v>
                      </c:pt>
                      <c:pt idx="2">
                        <c:v>SHSES1681</c:v>
                      </c:pt>
                      <c:pt idx="3">
                        <c:v>SHSES1682</c:v>
                      </c:pt>
                      <c:pt idx="4">
                        <c:v>SHSES1683</c:v>
                      </c:pt>
                      <c:pt idx="5">
                        <c:v>SHSES1684</c:v>
                      </c:pt>
                      <c:pt idx="6">
                        <c:v>SHSES1685</c:v>
                      </c:pt>
                      <c:pt idx="7">
                        <c:v>SHSES1686</c:v>
                      </c:pt>
                      <c:pt idx="8">
                        <c:v>SHSES1687</c:v>
                      </c:pt>
                      <c:pt idx="9">
                        <c:v>SHSES1688</c:v>
                      </c:pt>
                      <c:pt idx="10">
                        <c:v>SHSES1689</c:v>
                      </c:pt>
                      <c:pt idx="11">
                        <c:v>SHSES1690</c:v>
                      </c:pt>
                      <c:pt idx="12">
                        <c:v>SHSES1691</c:v>
                      </c:pt>
                      <c:pt idx="13">
                        <c:v>SHSES1692</c:v>
                      </c:pt>
                      <c:pt idx="14">
                        <c:v>SHSES1693</c:v>
                      </c:pt>
                      <c:pt idx="15">
                        <c:v>SHSES1694</c:v>
                      </c:pt>
                      <c:pt idx="16">
                        <c:v>SHSES1695</c:v>
                      </c:pt>
                      <c:pt idx="17">
                        <c:v>SHSES1696</c:v>
                      </c:pt>
                      <c:pt idx="18">
                        <c:v>SHSES1697</c:v>
                      </c:pt>
                      <c:pt idx="19">
                        <c:v>SHSES1698</c:v>
                      </c:pt>
                      <c:pt idx="20">
                        <c:v>SHSES1699</c:v>
                      </c:pt>
                      <c:pt idx="21">
                        <c:v>SHSES1700</c:v>
                      </c:pt>
                      <c:pt idx="22">
                        <c:v>SHSES1701</c:v>
                      </c:pt>
                      <c:pt idx="23">
                        <c:v>SHSES1702</c:v>
                      </c:pt>
                      <c:pt idx="24">
                        <c:v>SHSES1703</c:v>
                      </c:pt>
                      <c:pt idx="25">
                        <c:v>SHSES1704</c:v>
                      </c:pt>
                      <c:pt idx="26">
                        <c:v>SHSES1705</c:v>
                      </c:pt>
                      <c:pt idx="27">
                        <c:v>SHSES1706</c:v>
                      </c:pt>
                      <c:pt idx="28">
                        <c:v>SHSES1707</c:v>
                      </c:pt>
                      <c:pt idx="29">
                        <c:v>SHSES2292</c:v>
                      </c:pt>
                      <c:pt idx="30">
                        <c:v>SHSES1709</c:v>
                      </c:pt>
                      <c:pt idx="31">
                        <c:v>SHSES1710</c:v>
                      </c:pt>
                      <c:pt idx="32">
                        <c:v>SHSES1711</c:v>
                      </c:pt>
                      <c:pt idx="33">
                        <c:v>SHSES1712</c:v>
                      </c:pt>
                      <c:pt idx="34">
                        <c:v>SHSES1713</c:v>
                      </c:pt>
                      <c:pt idx="35">
                        <c:v>SHSES1714</c:v>
                      </c:pt>
                      <c:pt idx="36">
                        <c:v>SHSES1715</c:v>
                      </c:pt>
                      <c:pt idx="37">
                        <c:v>SHSES1716</c:v>
                      </c:pt>
                      <c:pt idx="38">
                        <c:v>SHSES1717</c:v>
                      </c:pt>
                      <c:pt idx="39">
                        <c:v>SHSES1718</c:v>
                      </c:pt>
                      <c:pt idx="40">
                        <c:v>SHSES1719</c:v>
                      </c:pt>
                      <c:pt idx="41">
                        <c:v>SHSES1720</c:v>
                      </c:pt>
                      <c:pt idx="42">
                        <c:v>SHSES1721</c:v>
                      </c:pt>
                      <c:pt idx="43">
                        <c:v>SHSES1722</c:v>
                      </c:pt>
                      <c:pt idx="44">
                        <c:v>SHSES1723</c:v>
                      </c:pt>
                      <c:pt idx="45">
                        <c:v>SHSES1724</c:v>
                      </c:pt>
                      <c:pt idx="46">
                        <c:v>SHSES1725</c:v>
                      </c:pt>
                      <c:pt idx="47">
                        <c:v>SHSES1726</c:v>
                      </c:pt>
                      <c:pt idx="48">
                        <c:v>SHSES1727</c:v>
                      </c:pt>
                      <c:pt idx="49">
                        <c:v>SHSES1728</c:v>
                      </c:pt>
                      <c:pt idx="50">
                        <c:v>SHSES1729</c:v>
                      </c:pt>
                      <c:pt idx="51">
                        <c:v>SHSES1730</c:v>
                      </c:pt>
                      <c:pt idx="52">
                        <c:v>SHSES1731</c:v>
                      </c:pt>
                      <c:pt idx="53">
                        <c:v>SHSES1732</c:v>
                      </c:pt>
                      <c:pt idx="54">
                        <c:v>SHSES1733</c:v>
                      </c:pt>
                      <c:pt idx="55">
                        <c:v>SHSES1734</c:v>
                      </c:pt>
                      <c:pt idx="56">
                        <c:v>SHSES1735</c:v>
                      </c:pt>
                      <c:pt idx="57">
                        <c:v>SHSES1736</c:v>
                      </c:pt>
                      <c:pt idx="58">
                        <c:v>SHSES1737</c:v>
                      </c:pt>
                      <c:pt idx="59">
                        <c:v>SHSES1738</c:v>
                      </c:pt>
                      <c:pt idx="60">
                        <c:v>SHSES1739</c:v>
                      </c:pt>
                      <c:pt idx="61">
                        <c:v>SHSES1740</c:v>
                      </c:pt>
                      <c:pt idx="62">
                        <c:v>SHSES1741</c:v>
                      </c:pt>
                      <c:pt idx="63">
                        <c:v>SHSES1742</c:v>
                      </c:pt>
                      <c:pt idx="64">
                        <c:v>SHSES1743</c:v>
                      </c:pt>
                      <c:pt idx="65">
                        <c:v>SHSES1744</c:v>
                      </c:pt>
                      <c:pt idx="66">
                        <c:v>SHSES1745</c:v>
                      </c:pt>
                      <c:pt idx="67">
                        <c:v>SHSES1746</c:v>
                      </c:pt>
                      <c:pt idx="68">
                        <c:v>SHSES1747</c:v>
                      </c:pt>
                      <c:pt idx="69">
                        <c:v>SHSES1748</c:v>
                      </c:pt>
                      <c:pt idx="70">
                        <c:v>SHSES1749</c:v>
                      </c:pt>
                      <c:pt idx="71">
                        <c:v>SHSES1750</c:v>
                      </c:pt>
                      <c:pt idx="72">
                        <c:v>SHSES1751</c:v>
                      </c:pt>
                      <c:pt idx="73">
                        <c:v>SHSES1752</c:v>
                      </c:pt>
                      <c:pt idx="74">
                        <c:v>SHSES1753</c:v>
                      </c:pt>
                      <c:pt idx="75">
                        <c:v>SHSES1754</c:v>
                      </c:pt>
                      <c:pt idx="76">
                        <c:v>SHSES1755</c:v>
                      </c:pt>
                      <c:pt idx="77">
                        <c:v>SHSES1756</c:v>
                      </c:pt>
                      <c:pt idx="78">
                        <c:v>SHSES1757</c:v>
                      </c:pt>
                      <c:pt idx="79">
                        <c:v>SHSES1758</c:v>
                      </c:pt>
                      <c:pt idx="80">
                        <c:v>SHSES1759</c:v>
                      </c:pt>
                      <c:pt idx="81">
                        <c:v>SHSES1760</c:v>
                      </c:pt>
                      <c:pt idx="82">
                        <c:v>SHSES1761</c:v>
                      </c:pt>
                      <c:pt idx="83">
                        <c:v>SHSES1762</c:v>
                      </c:pt>
                      <c:pt idx="84">
                        <c:v>SHSES1763</c:v>
                      </c:pt>
                      <c:pt idx="85">
                        <c:v>SHSES1764</c:v>
                      </c:pt>
                      <c:pt idx="86">
                        <c:v>SHSES1765</c:v>
                      </c:pt>
                      <c:pt idx="87">
                        <c:v>SHSES1766</c:v>
                      </c:pt>
                      <c:pt idx="88">
                        <c:v>SHSES1767</c:v>
                      </c:pt>
                      <c:pt idx="89">
                        <c:v>SHSES1768</c:v>
                      </c:pt>
                      <c:pt idx="90">
                        <c:v>SHSES1769</c:v>
                      </c:pt>
                      <c:pt idx="91">
                        <c:v>SHSES1770</c:v>
                      </c:pt>
                      <c:pt idx="92">
                        <c:v>SHSES1771</c:v>
                      </c:pt>
                      <c:pt idx="93">
                        <c:v>SHSES1772</c:v>
                      </c:pt>
                      <c:pt idx="94">
                        <c:v>SHSES1773</c:v>
                      </c:pt>
                      <c:pt idx="95">
                        <c:v>SHSES1774</c:v>
                      </c:pt>
                      <c:pt idx="96">
                        <c:v>SHSES1775</c:v>
                      </c:pt>
                      <c:pt idx="97">
                        <c:v>SHSES1776</c:v>
                      </c:pt>
                      <c:pt idx="98">
                        <c:v>SHSES1777</c:v>
                      </c:pt>
                      <c:pt idx="99">
                        <c:v>SHSES1778</c:v>
                      </c:pt>
                      <c:pt idx="100">
                        <c:v>SHSES1779</c:v>
                      </c:pt>
                      <c:pt idx="101">
                        <c:v>SHSES1780</c:v>
                      </c:pt>
                      <c:pt idx="102">
                        <c:v>SHSES1781</c:v>
                      </c:pt>
                      <c:pt idx="103">
                        <c:v>SHSES1782</c:v>
                      </c:pt>
                      <c:pt idx="104">
                        <c:v>SHSES1783</c:v>
                      </c:pt>
                      <c:pt idx="105">
                        <c:v>SHSES1784</c:v>
                      </c:pt>
                      <c:pt idx="106">
                        <c:v>SHSES1785</c:v>
                      </c:pt>
                      <c:pt idx="107">
                        <c:v>SHSES1786</c:v>
                      </c:pt>
                      <c:pt idx="108">
                        <c:v>SHSES1787</c:v>
                      </c:pt>
                      <c:pt idx="109">
                        <c:v>SHSES1788</c:v>
                      </c:pt>
                      <c:pt idx="110">
                        <c:v>SHSES1789</c:v>
                      </c:pt>
                      <c:pt idx="111">
                        <c:v>SHSES1790</c:v>
                      </c:pt>
                      <c:pt idx="112">
                        <c:v>SHSES1791</c:v>
                      </c:pt>
                      <c:pt idx="113">
                        <c:v>SHSES1792</c:v>
                      </c:pt>
                      <c:pt idx="114">
                        <c:v>SHSES1793</c:v>
                      </c:pt>
                      <c:pt idx="115">
                        <c:v>SHSES1794</c:v>
                      </c:pt>
                      <c:pt idx="116">
                        <c:v>SHSES1795</c:v>
                      </c:pt>
                      <c:pt idx="117">
                        <c:v>SHSES1796</c:v>
                      </c:pt>
                      <c:pt idx="118">
                        <c:v>SHSES1797</c:v>
                      </c:pt>
                      <c:pt idx="119">
                        <c:v>SHSES1798</c:v>
                      </c:pt>
                      <c:pt idx="120">
                        <c:v>SHSES1799</c:v>
                      </c:pt>
                      <c:pt idx="121">
                        <c:v>SHSES1800</c:v>
                      </c:pt>
                      <c:pt idx="122">
                        <c:v>SHSES1801</c:v>
                      </c:pt>
                      <c:pt idx="123">
                        <c:v>SHSES1802</c:v>
                      </c:pt>
                      <c:pt idx="124">
                        <c:v>SHSES1803</c:v>
                      </c:pt>
                      <c:pt idx="125">
                        <c:v>SHSES1804</c:v>
                      </c:pt>
                      <c:pt idx="126">
                        <c:v>SHSES1805</c:v>
                      </c:pt>
                      <c:pt idx="127">
                        <c:v>SHSES1806</c:v>
                      </c:pt>
                      <c:pt idx="128">
                        <c:v>SHSES1807</c:v>
                      </c:pt>
                      <c:pt idx="129">
                        <c:v>SHSES1808</c:v>
                      </c:pt>
                      <c:pt idx="130">
                        <c:v>SHSES1809</c:v>
                      </c:pt>
                      <c:pt idx="131">
                        <c:v>SHSES1810</c:v>
                      </c:pt>
                      <c:pt idx="132">
                        <c:v>SHSES1811</c:v>
                      </c:pt>
                      <c:pt idx="133">
                        <c:v>SHSES1812</c:v>
                      </c:pt>
                      <c:pt idx="134">
                        <c:v>SHSES1554</c:v>
                      </c:pt>
                      <c:pt idx="135">
                        <c:v>SHSES1814</c:v>
                      </c:pt>
                      <c:pt idx="136">
                        <c:v>SHSES1815</c:v>
                      </c:pt>
                      <c:pt idx="137">
                        <c:v>SHSES1816</c:v>
                      </c:pt>
                      <c:pt idx="138">
                        <c:v>SHSES1817</c:v>
                      </c:pt>
                      <c:pt idx="139">
                        <c:v>SHSES1818</c:v>
                      </c:pt>
                      <c:pt idx="140">
                        <c:v>SHSES1819</c:v>
                      </c:pt>
                      <c:pt idx="141">
                        <c:v>SHSES1820</c:v>
                      </c:pt>
                      <c:pt idx="142">
                        <c:v>SHSES1821</c:v>
                      </c:pt>
                      <c:pt idx="143">
                        <c:v>SHSES1822</c:v>
                      </c:pt>
                      <c:pt idx="144">
                        <c:v>SHSES1823</c:v>
                      </c:pt>
                      <c:pt idx="145">
                        <c:v>SHSES1824</c:v>
                      </c:pt>
                      <c:pt idx="146">
                        <c:v>SHSES1825</c:v>
                      </c:pt>
                      <c:pt idx="147">
                        <c:v>SHSES1826</c:v>
                      </c:pt>
                      <c:pt idx="148">
                        <c:v>SHSES1827</c:v>
                      </c:pt>
                      <c:pt idx="149">
                        <c:v>SHSES2377</c:v>
                      </c:pt>
                      <c:pt idx="150">
                        <c:v>SHSES1829</c:v>
                      </c:pt>
                      <c:pt idx="151">
                        <c:v>SHSES1830</c:v>
                      </c:pt>
                      <c:pt idx="152">
                        <c:v>SHSES1831</c:v>
                      </c:pt>
                      <c:pt idx="153">
                        <c:v>SHSES1832</c:v>
                      </c:pt>
                      <c:pt idx="154">
                        <c:v>SHSES1833</c:v>
                      </c:pt>
                      <c:pt idx="155">
                        <c:v>SHSES1834</c:v>
                      </c:pt>
                      <c:pt idx="156">
                        <c:v>SHSES1835</c:v>
                      </c:pt>
                      <c:pt idx="157">
                        <c:v>SHSES1836</c:v>
                      </c:pt>
                      <c:pt idx="158">
                        <c:v>SHSES1837</c:v>
                      </c:pt>
                      <c:pt idx="159">
                        <c:v>SHSES1838</c:v>
                      </c:pt>
                      <c:pt idx="160">
                        <c:v>SHSES1839</c:v>
                      </c:pt>
                      <c:pt idx="161">
                        <c:v>SHSES1840</c:v>
                      </c:pt>
                      <c:pt idx="162">
                        <c:v>SHSES1841</c:v>
                      </c:pt>
                      <c:pt idx="163">
                        <c:v>SHSES1842</c:v>
                      </c:pt>
                      <c:pt idx="164">
                        <c:v>SHSES1843</c:v>
                      </c:pt>
                      <c:pt idx="165">
                        <c:v>SHSES1844</c:v>
                      </c:pt>
                      <c:pt idx="166">
                        <c:v>SHSES1845</c:v>
                      </c:pt>
                      <c:pt idx="167">
                        <c:v>SHSES1846</c:v>
                      </c:pt>
                      <c:pt idx="168">
                        <c:v>SHSES1847</c:v>
                      </c:pt>
                      <c:pt idx="169">
                        <c:v>SHSES1848</c:v>
                      </c:pt>
                      <c:pt idx="170">
                        <c:v>SHSES1849</c:v>
                      </c:pt>
                      <c:pt idx="171">
                        <c:v>SHSES1850</c:v>
                      </c:pt>
                      <c:pt idx="172">
                        <c:v>SHSES1851</c:v>
                      </c:pt>
                      <c:pt idx="173">
                        <c:v>SHSES1852</c:v>
                      </c:pt>
                      <c:pt idx="174">
                        <c:v>SHSES1853</c:v>
                      </c:pt>
                      <c:pt idx="175">
                        <c:v>SHSES1854</c:v>
                      </c:pt>
                      <c:pt idx="176">
                        <c:v>SHSES1855</c:v>
                      </c:pt>
                      <c:pt idx="177">
                        <c:v>SHSES1856</c:v>
                      </c:pt>
                      <c:pt idx="178">
                        <c:v>SHSES1857</c:v>
                      </c:pt>
                      <c:pt idx="179">
                        <c:v>SHSES1858</c:v>
                      </c:pt>
                      <c:pt idx="180">
                        <c:v>SHSES1859</c:v>
                      </c:pt>
                      <c:pt idx="181">
                        <c:v>SHSES1860</c:v>
                      </c:pt>
                      <c:pt idx="182">
                        <c:v>SHSES1861</c:v>
                      </c:pt>
                      <c:pt idx="183">
                        <c:v>SHSES1862</c:v>
                      </c:pt>
                      <c:pt idx="184">
                        <c:v>SHSES1863</c:v>
                      </c:pt>
                      <c:pt idx="185">
                        <c:v>SHSES1864</c:v>
                      </c:pt>
                      <c:pt idx="186">
                        <c:v>SHSES1865</c:v>
                      </c:pt>
                      <c:pt idx="187">
                        <c:v>SHSES1866</c:v>
                      </c:pt>
                      <c:pt idx="188">
                        <c:v>SHSES1867</c:v>
                      </c:pt>
                      <c:pt idx="189">
                        <c:v>SHSES1868</c:v>
                      </c:pt>
                      <c:pt idx="190">
                        <c:v>SHSES1869</c:v>
                      </c:pt>
                      <c:pt idx="191">
                        <c:v>SHSES1870</c:v>
                      </c:pt>
                      <c:pt idx="192">
                        <c:v>SHSES1871</c:v>
                      </c:pt>
                      <c:pt idx="193">
                        <c:v>SHSES1872</c:v>
                      </c:pt>
                      <c:pt idx="194">
                        <c:v>SHSES1873</c:v>
                      </c:pt>
                      <c:pt idx="195">
                        <c:v>SHSES1874</c:v>
                      </c:pt>
                      <c:pt idx="196">
                        <c:v>SHSES1875</c:v>
                      </c:pt>
                      <c:pt idx="197">
                        <c:v>SHSES1876</c:v>
                      </c:pt>
                      <c:pt idx="198">
                        <c:v>SHSES1877</c:v>
                      </c:pt>
                      <c:pt idx="199">
                        <c:v>SHSES1878</c:v>
                      </c:pt>
                      <c:pt idx="200">
                        <c:v>SHSES1879</c:v>
                      </c:pt>
                      <c:pt idx="201">
                        <c:v>SHSES1880</c:v>
                      </c:pt>
                      <c:pt idx="202">
                        <c:v>SHSES1881</c:v>
                      </c:pt>
                      <c:pt idx="203">
                        <c:v>SHSES1882</c:v>
                      </c:pt>
                      <c:pt idx="204">
                        <c:v>SHSES1883</c:v>
                      </c:pt>
                      <c:pt idx="205">
                        <c:v>SHSES1884</c:v>
                      </c:pt>
                      <c:pt idx="206">
                        <c:v>SHSES1885</c:v>
                      </c:pt>
                      <c:pt idx="207">
                        <c:v>SHSES1886</c:v>
                      </c:pt>
                      <c:pt idx="208">
                        <c:v>SHSES1887</c:v>
                      </c:pt>
                      <c:pt idx="209">
                        <c:v>SHSES1888</c:v>
                      </c:pt>
                      <c:pt idx="210">
                        <c:v>SHSES1889</c:v>
                      </c:pt>
                      <c:pt idx="211">
                        <c:v>SHSES1890</c:v>
                      </c:pt>
                      <c:pt idx="212">
                        <c:v>SHSES1891</c:v>
                      </c:pt>
                      <c:pt idx="213">
                        <c:v>SHSES1892</c:v>
                      </c:pt>
                      <c:pt idx="214">
                        <c:v>SHSES1893</c:v>
                      </c:pt>
                      <c:pt idx="215">
                        <c:v>SHSES1894</c:v>
                      </c:pt>
                      <c:pt idx="216">
                        <c:v>SHSES1895</c:v>
                      </c:pt>
                      <c:pt idx="217">
                        <c:v>SHSES1896</c:v>
                      </c:pt>
                      <c:pt idx="218">
                        <c:v>SHSES1897</c:v>
                      </c:pt>
                      <c:pt idx="219">
                        <c:v>SHSES1898</c:v>
                      </c:pt>
                      <c:pt idx="220">
                        <c:v>SHSES1899</c:v>
                      </c:pt>
                      <c:pt idx="221">
                        <c:v>SHSES1900</c:v>
                      </c:pt>
                      <c:pt idx="222">
                        <c:v>SHSES1901</c:v>
                      </c:pt>
                      <c:pt idx="223">
                        <c:v>SHSES1902</c:v>
                      </c:pt>
                      <c:pt idx="224">
                        <c:v>SHSES1903</c:v>
                      </c:pt>
                      <c:pt idx="225">
                        <c:v>SHSES1904</c:v>
                      </c:pt>
                      <c:pt idx="226">
                        <c:v>SHSES1905</c:v>
                      </c:pt>
                      <c:pt idx="227">
                        <c:v>SHSES1906</c:v>
                      </c:pt>
                      <c:pt idx="228">
                        <c:v>SHSES1907</c:v>
                      </c:pt>
                      <c:pt idx="229">
                        <c:v>SHSES1908</c:v>
                      </c:pt>
                      <c:pt idx="230">
                        <c:v>SHSES1909</c:v>
                      </c:pt>
                      <c:pt idx="231">
                        <c:v>SHSES1910</c:v>
                      </c:pt>
                      <c:pt idx="232">
                        <c:v>SHSES1911</c:v>
                      </c:pt>
                      <c:pt idx="233">
                        <c:v>SHSES1912</c:v>
                      </c:pt>
                      <c:pt idx="234">
                        <c:v>SHSES1913</c:v>
                      </c:pt>
                      <c:pt idx="235">
                        <c:v>SHSES1914</c:v>
                      </c:pt>
                      <c:pt idx="236">
                        <c:v>SHSES1915</c:v>
                      </c:pt>
                      <c:pt idx="237">
                        <c:v>SHSES1916</c:v>
                      </c:pt>
                      <c:pt idx="238">
                        <c:v>SHSES1917</c:v>
                      </c:pt>
                      <c:pt idx="239">
                        <c:v>SHSES1918</c:v>
                      </c:pt>
                      <c:pt idx="240">
                        <c:v>SHSES1919</c:v>
                      </c:pt>
                      <c:pt idx="241">
                        <c:v>SHSES1920</c:v>
                      </c:pt>
                      <c:pt idx="242">
                        <c:v>SHSES1921</c:v>
                      </c:pt>
                      <c:pt idx="243">
                        <c:v>SHSES1922</c:v>
                      </c:pt>
                      <c:pt idx="244">
                        <c:v>SHSES1923</c:v>
                      </c:pt>
                      <c:pt idx="245">
                        <c:v>SHSES1924</c:v>
                      </c:pt>
                      <c:pt idx="246">
                        <c:v>SHSES1925</c:v>
                      </c:pt>
                      <c:pt idx="247">
                        <c:v>SHSES1926</c:v>
                      </c:pt>
                      <c:pt idx="248">
                        <c:v>SHSES1927</c:v>
                      </c:pt>
                      <c:pt idx="249">
                        <c:v>SHSES1928</c:v>
                      </c:pt>
                      <c:pt idx="250">
                        <c:v>SHSES1929</c:v>
                      </c:pt>
                      <c:pt idx="251">
                        <c:v>SHSES1930</c:v>
                      </c:pt>
                      <c:pt idx="252">
                        <c:v>SHSES1931</c:v>
                      </c:pt>
                      <c:pt idx="253">
                        <c:v>SHSES1932</c:v>
                      </c:pt>
                      <c:pt idx="254">
                        <c:v>SHSES1933</c:v>
                      </c:pt>
                      <c:pt idx="255">
                        <c:v>SHSES1934</c:v>
                      </c:pt>
                      <c:pt idx="256">
                        <c:v>SHSES1935</c:v>
                      </c:pt>
                      <c:pt idx="257">
                        <c:v>SHSES1936</c:v>
                      </c:pt>
                      <c:pt idx="258">
                        <c:v>SHSES1937</c:v>
                      </c:pt>
                      <c:pt idx="259">
                        <c:v>SHSES1938</c:v>
                      </c:pt>
                      <c:pt idx="260">
                        <c:v>SHSES1939</c:v>
                      </c:pt>
                      <c:pt idx="261">
                        <c:v>SHSES1940</c:v>
                      </c:pt>
                      <c:pt idx="262">
                        <c:v>SHSES1941</c:v>
                      </c:pt>
                      <c:pt idx="263">
                        <c:v>SHSES1942</c:v>
                      </c:pt>
                      <c:pt idx="264">
                        <c:v>SHSES1943</c:v>
                      </c:pt>
                      <c:pt idx="265">
                        <c:v>SHSES1944</c:v>
                      </c:pt>
                      <c:pt idx="266">
                        <c:v>SHSES1945</c:v>
                      </c:pt>
                      <c:pt idx="267">
                        <c:v>SHSES1946</c:v>
                      </c:pt>
                      <c:pt idx="268">
                        <c:v>SHSES1947</c:v>
                      </c:pt>
                      <c:pt idx="269">
                        <c:v>SHSES1948</c:v>
                      </c:pt>
                      <c:pt idx="270">
                        <c:v>SHSES1949</c:v>
                      </c:pt>
                      <c:pt idx="271">
                        <c:v>SHSES1950</c:v>
                      </c:pt>
                      <c:pt idx="272">
                        <c:v>SHSES1951</c:v>
                      </c:pt>
                      <c:pt idx="273">
                        <c:v>SHSES1952</c:v>
                      </c:pt>
                      <c:pt idx="274">
                        <c:v>SHSES1953</c:v>
                      </c:pt>
                      <c:pt idx="275">
                        <c:v>SHSES1954</c:v>
                      </c:pt>
                      <c:pt idx="276">
                        <c:v>SHSES1955</c:v>
                      </c:pt>
                      <c:pt idx="277">
                        <c:v>SHSES1956</c:v>
                      </c:pt>
                      <c:pt idx="278">
                        <c:v>SHSES1957</c:v>
                      </c:pt>
                      <c:pt idx="279">
                        <c:v>SHSES1958</c:v>
                      </c:pt>
                      <c:pt idx="280">
                        <c:v>SHSES1959</c:v>
                      </c:pt>
                      <c:pt idx="281">
                        <c:v>SHSES1960</c:v>
                      </c:pt>
                      <c:pt idx="282">
                        <c:v>SHSES1961</c:v>
                      </c:pt>
                      <c:pt idx="283">
                        <c:v>SHSES1962</c:v>
                      </c:pt>
                      <c:pt idx="284">
                        <c:v>SHSES1963</c:v>
                      </c:pt>
                      <c:pt idx="285">
                        <c:v>SHSES1964</c:v>
                      </c:pt>
                      <c:pt idx="286">
                        <c:v>SHSES1965</c:v>
                      </c:pt>
                      <c:pt idx="287">
                        <c:v>SHSES1966</c:v>
                      </c:pt>
                      <c:pt idx="288">
                        <c:v>SHSES1967</c:v>
                      </c:pt>
                      <c:pt idx="289">
                        <c:v>SHSES1968</c:v>
                      </c:pt>
                      <c:pt idx="290">
                        <c:v>SHSES1969</c:v>
                      </c:pt>
                      <c:pt idx="291">
                        <c:v>SHSES1970</c:v>
                      </c:pt>
                      <c:pt idx="292">
                        <c:v>SHSES1971</c:v>
                      </c:pt>
                      <c:pt idx="293">
                        <c:v>SHSES1972</c:v>
                      </c:pt>
                      <c:pt idx="294">
                        <c:v>SHSES1973</c:v>
                      </c:pt>
                      <c:pt idx="295">
                        <c:v>SHSES1974</c:v>
                      </c:pt>
                      <c:pt idx="296">
                        <c:v>SHSES1975</c:v>
                      </c:pt>
                      <c:pt idx="297">
                        <c:v>SHSES1976</c:v>
                      </c:pt>
                      <c:pt idx="298">
                        <c:v>SHSES1977</c:v>
                      </c:pt>
                      <c:pt idx="299">
                        <c:v>SHSES1978</c:v>
                      </c:pt>
                      <c:pt idx="300">
                        <c:v>SHSES2081</c:v>
                      </c:pt>
                      <c:pt idx="301">
                        <c:v>SHSES1980</c:v>
                      </c:pt>
                      <c:pt idx="302">
                        <c:v>SHSES1981</c:v>
                      </c:pt>
                      <c:pt idx="303">
                        <c:v>SHSES1982</c:v>
                      </c:pt>
                      <c:pt idx="304">
                        <c:v>SHSES1983</c:v>
                      </c:pt>
                      <c:pt idx="305">
                        <c:v>SHSES1984</c:v>
                      </c:pt>
                      <c:pt idx="306">
                        <c:v>SHSES1985</c:v>
                      </c:pt>
                      <c:pt idx="307">
                        <c:v>SHSES1986</c:v>
                      </c:pt>
                      <c:pt idx="308">
                        <c:v>SHSES1987</c:v>
                      </c:pt>
                      <c:pt idx="309">
                        <c:v>SHSES1988</c:v>
                      </c:pt>
                      <c:pt idx="310">
                        <c:v>SHSES1989</c:v>
                      </c:pt>
                      <c:pt idx="311">
                        <c:v>SHSES1990</c:v>
                      </c:pt>
                      <c:pt idx="312">
                        <c:v>SHSES1991</c:v>
                      </c:pt>
                      <c:pt idx="313">
                        <c:v>SHSES1992</c:v>
                      </c:pt>
                      <c:pt idx="314">
                        <c:v>SHSES1993</c:v>
                      </c:pt>
                      <c:pt idx="315">
                        <c:v>SHSES1994</c:v>
                      </c:pt>
                      <c:pt idx="316">
                        <c:v>SHSES1995</c:v>
                      </c:pt>
                      <c:pt idx="317">
                        <c:v>SHSES1996</c:v>
                      </c:pt>
                      <c:pt idx="318">
                        <c:v>SHSES1997</c:v>
                      </c:pt>
                      <c:pt idx="319">
                        <c:v>SHSES1998</c:v>
                      </c:pt>
                      <c:pt idx="320">
                        <c:v>SHSES1999</c:v>
                      </c:pt>
                      <c:pt idx="321">
                        <c:v>SHSES2000</c:v>
                      </c:pt>
                      <c:pt idx="322">
                        <c:v>SHSES2001</c:v>
                      </c:pt>
                      <c:pt idx="323">
                        <c:v>SHSES2002</c:v>
                      </c:pt>
                      <c:pt idx="324">
                        <c:v>SHSES2003</c:v>
                      </c:pt>
                      <c:pt idx="325">
                        <c:v>SHSES2004</c:v>
                      </c:pt>
                      <c:pt idx="326">
                        <c:v>SHSES2005</c:v>
                      </c:pt>
                      <c:pt idx="327">
                        <c:v>SHSES2006</c:v>
                      </c:pt>
                      <c:pt idx="328">
                        <c:v>SHSES2007</c:v>
                      </c:pt>
                      <c:pt idx="329">
                        <c:v>SHSES2008</c:v>
                      </c:pt>
                      <c:pt idx="330">
                        <c:v>SHSES2009</c:v>
                      </c:pt>
                      <c:pt idx="331">
                        <c:v>SHSES2010</c:v>
                      </c:pt>
                      <c:pt idx="332">
                        <c:v>SHSES2011</c:v>
                      </c:pt>
                      <c:pt idx="333">
                        <c:v>SHSES2012</c:v>
                      </c:pt>
                      <c:pt idx="334">
                        <c:v>SHSES2013</c:v>
                      </c:pt>
                      <c:pt idx="335">
                        <c:v>SHSES2014</c:v>
                      </c:pt>
                      <c:pt idx="336">
                        <c:v>SHSES2015</c:v>
                      </c:pt>
                      <c:pt idx="337">
                        <c:v>SHSES2016</c:v>
                      </c:pt>
                      <c:pt idx="338">
                        <c:v>SHSES2017</c:v>
                      </c:pt>
                      <c:pt idx="339">
                        <c:v>SHSES2018</c:v>
                      </c:pt>
                      <c:pt idx="340">
                        <c:v>SHSES2019</c:v>
                      </c:pt>
                      <c:pt idx="341">
                        <c:v>SHSES2020</c:v>
                      </c:pt>
                      <c:pt idx="342">
                        <c:v>SHSES2021</c:v>
                      </c:pt>
                      <c:pt idx="343">
                        <c:v>SHSES2022</c:v>
                      </c:pt>
                      <c:pt idx="344">
                        <c:v>SHSES2023</c:v>
                      </c:pt>
                      <c:pt idx="345">
                        <c:v>SHSES2024</c:v>
                      </c:pt>
                      <c:pt idx="346">
                        <c:v>SHSES2025</c:v>
                      </c:pt>
                      <c:pt idx="347">
                        <c:v>SHSES2026</c:v>
                      </c:pt>
                      <c:pt idx="348">
                        <c:v>SHSES2027</c:v>
                      </c:pt>
                      <c:pt idx="349">
                        <c:v>SHSES2028</c:v>
                      </c:pt>
                      <c:pt idx="350">
                        <c:v>SHSES2029</c:v>
                      </c:pt>
                      <c:pt idx="351">
                        <c:v>SHSES2030</c:v>
                      </c:pt>
                      <c:pt idx="352">
                        <c:v>SHSES2031</c:v>
                      </c:pt>
                      <c:pt idx="353">
                        <c:v>SHSES2032</c:v>
                      </c:pt>
                      <c:pt idx="354">
                        <c:v>SHSES2033</c:v>
                      </c:pt>
                      <c:pt idx="355">
                        <c:v>SHSES2034</c:v>
                      </c:pt>
                      <c:pt idx="356">
                        <c:v>SHSES2035</c:v>
                      </c:pt>
                      <c:pt idx="357">
                        <c:v>SHSES2036</c:v>
                      </c:pt>
                      <c:pt idx="358">
                        <c:v>SHSES2037</c:v>
                      </c:pt>
                      <c:pt idx="359">
                        <c:v>SHSES2038</c:v>
                      </c:pt>
                      <c:pt idx="360">
                        <c:v>SHSES2039</c:v>
                      </c:pt>
                      <c:pt idx="361">
                        <c:v>SHSES2040</c:v>
                      </c:pt>
                      <c:pt idx="362">
                        <c:v>SHSES2041</c:v>
                      </c:pt>
                      <c:pt idx="363">
                        <c:v>SHSES2042</c:v>
                      </c:pt>
                      <c:pt idx="364">
                        <c:v>SHSES2043</c:v>
                      </c:pt>
                      <c:pt idx="365">
                        <c:v>SHSES2044</c:v>
                      </c:pt>
                      <c:pt idx="366">
                        <c:v>SHSES2045</c:v>
                      </c:pt>
                      <c:pt idx="367">
                        <c:v>SHSES2046</c:v>
                      </c:pt>
                      <c:pt idx="368">
                        <c:v>SHSES2047</c:v>
                      </c:pt>
                      <c:pt idx="369">
                        <c:v>SHSES2048</c:v>
                      </c:pt>
                      <c:pt idx="370">
                        <c:v>SHSES2049</c:v>
                      </c:pt>
                      <c:pt idx="371">
                        <c:v>SHSES2050</c:v>
                      </c:pt>
                      <c:pt idx="372">
                        <c:v>SHSES2051</c:v>
                      </c:pt>
                      <c:pt idx="373">
                        <c:v>SHSES2052</c:v>
                      </c:pt>
                      <c:pt idx="374">
                        <c:v>SHSES2053</c:v>
                      </c:pt>
                      <c:pt idx="375">
                        <c:v>SHSES2054</c:v>
                      </c:pt>
                      <c:pt idx="376">
                        <c:v>SHSES2055</c:v>
                      </c:pt>
                      <c:pt idx="377">
                        <c:v>SHSES2056</c:v>
                      </c:pt>
                      <c:pt idx="378">
                        <c:v>SHSES2057</c:v>
                      </c:pt>
                      <c:pt idx="379">
                        <c:v>SHSES2058</c:v>
                      </c:pt>
                      <c:pt idx="380">
                        <c:v>SHSES2059</c:v>
                      </c:pt>
                      <c:pt idx="381">
                        <c:v>SHSES2060</c:v>
                      </c:pt>
                      <c:pt idx="382">
                        <c:v>SHSES2061</c:v>
                      </c:pt>
                      <c:pt idx="383">
                        <c:v>SHSES2062</c:v>
                      </c:pt>
                      <c:pt idx="384">
                        <c:v>SHSES2063</c:v>
                      </c:pt>
                      <c:pt idx="385">
                        <c:v>SHSES2064</c:v>
                      </c:pt>
                      <c:pt idx="386">
                        <c:v>SHSES2065</c:v>
                      </c:pt>
                      <c:pt idx="387">
                        <c:v>SHSES2066</c:v>
                      </c:pt>
                      <c:pt idx="388">
                        <c:v>SHSES2067</c:v>
                      </c:pt>
                      <c:pt idx="389">
                        <c:v>SHSES2068</c:v>
                      </c:pt>
                      <c:pt idx="390">
                        <c:v>SHSES2069</c:v>
                      </c:pt>
                      <c:pt idx="391">
                        <c:v>SHSES2070</c:v>
                      </c:pt>
                      <c:pt idx="392">
                        <c:v>SHSES2071</c:v>
                      </c:pt>
                      <c:pt idx="393">
                        <c:v>SHSES2072</c:v>
                      </c:pt>
                      <c:pt idx="394">
                        <c:v>SHSES2073</c:v>
                      </c:pt>
                      <c:pt idx="395">
                        <c:v>SHSES2074</c:v>
                      </c:pt>
                      <c:pt idx="396">
                        <c:v>SHSES2075</c:v>
                      </c:pt>
                      <c:pt idx="397">
                        <c:v>SHSES2076</c:v>
                      </c:pt>
                      <c:pt idx="398">
                        <c:v>SHSES2077</c:v>
                      </c:pt>
                      <c:pt idx="399">
                        <c:v>SHSES2078</c:v>
                      </c:pt>
                      <c:pt idx="400">
                        <c:v>SHSES2079</c:v>
                      </c:pt>
                      <c:pt idx="401">
                        <c:v>SHSES2080</c:v>
                      </c:pt>
                      <c:pt idx="402">
                        <c:v>SHSES2137</c:v>
                      </c:pt>
                      <c:pt idx="403">
                        <c:v>SHSES2082</c:v>
                      </c:pt>
                      <c:pt idx="404">
                        <c:v>SHSES2083</c:v>
                      </c:pt>
                      <c:pt idx="405">
                        <c:v>SHSES2084</c:v>
                      </c:pt>
                      <c:pt idx="406">
                        <c:v>SHSES2085</c:v>
                      </c:pt>
                      <c:pt idx="407">
                        <c:v>SHSES2086</c:v>
                      </c:pt>
                      <c:pt idx="408">
                        <c:v>SHSES2087</c:v>
                      </c:pt>
                      <c:pt idx="409">
                        <c:v>SHSES2088</c:v>
                      </c:pt>
                      <c:pt idx="410">
                        <c:v>SHSES2089</c:v>
                      </c:pt>
                      <c:pt idx="411">
                        <c:v>SHSES2090</c:v>
                      </c:pt>
                      <c:pt idx="412">
                        <c:v>SHSES2091</c:v>
                      </c:pt>
                      <c:pt idx="413">
                        <c:v>SHSES2092</c:v>
                      </c:pt>
                      <c:pt idx="414">
                        <c:v>SHSES2093</c:v>
                      </c:pt>
                      <c:pt idx="415">
                        <c:v>SHSES2094</c:v>
                      </c:pt>
                      <c:pt idx="416">
                        <c:v>SHSES2095</c:v>
                      </c:pt>
                      <c:pt idx="417">
                        <c:v>SHSES2096</c:v>
                      </c:pt>
                      <c:pt idx="418">
                        <c:v>SHSES2097</c:v>
                      </c:pt>
                      <c:pt idx="419">
                        <c:v>SHSES2341</c:v>
                      </c:pt>
                      <c:pt idx="420">
                        <c:v>SHSES2099</c:v>
                      </c:pt>
                      <c:pt idx="421">
                        <c:v>SHSES2100</c:v>
                      </c:pt>
                      <c:pt idx="422">
                        <c:v>SHSES2101</c:v>
                      </c:pt>
                      <c:pt idx="423">
                        <c:v>SHSES2102</c:v>
                      </c:pt>
                      <c:pt idx="424">
                        <c:v>SHSES2197</c:v>
                      </c:pt>
                      <c:pt idx="425">
                        <c:v>SHSES2104</c:v>
                      </c:pt>
                      <c:pt idx="426">
                        <c:v>SHSES2105</c:v>
                      </c:pt>
                      <c:pt idx="427">
                        <c:v>SHSES2106</c:v>
                      </c:pt>
                      <c:pt idx="428">
                        <c:v>SHSES2107</c:v>
                      </c:pt>
                      <c:pt idx="429">
                        <c:v>SHSES2108</c:v>
                      </c:pt>
                      <c:pt idx="430">
                        <c:v>SHSES2109</c:v>
                      </c:pt>
                      <c:pt idx="431">
                        <c:v>SHSES2110</c:v>
                      </c:pt>
                      <c:pt idx="432">
                        <c:v>SHSES2111</c:v>
                      </c:pt>
                      <c:pt idx="433">
                        <c:v>SHSES2112</c:v>
                      </c:pt>
                      <c:pt idx="434">
                        <c:v>SHSES2258</c:v>
                      </c:pt>
                      <c:pt idx="435">
                        <c:v>SHSES2114</c:v>
                      </c:pt>
                      <c:pt idx="436">
                        <c:v>SHSES2115</c:v>
                      </c:pt>
                      <c:pt idx="437">
                        <c:v>SHSES2116</c:v>
                      </c:pt>
                      <c:pt idx="438">
                        <c:v>SHSES2117</c:v>
                      </c:pt>
                      <c:pt idx="439">
                        <c:v>SHSES2118</c:v>
                      </c:pt>
                      <c:pt idx="440">
                        <c:v>SHSES2119</c:v>
                      </c:pt>
                      <c:pt idx="441">
                        <c:v>SHSES2120</c:v>
                      </c:pt>
                      <c:pt idx="442">
                        <c:v>SHSES2121</c:v>
                      </c:pt>
                      <c:pt idx="443">
                        <c:v>SHSES2271</c:v>
                      </c:pt>
                      <c:pt idx="444">
                        <c:v>SHSES2123</c:v>
                      </c:pt>
                      <c:pt idx="445">
                        <c:v>SHSES2124</c:v>
                      </c:pt>
                      <c:pt idx="446">
                        <c:v>SHSES2125</c:v>
                      </c:pt>
                      <c:pt idx="447">
                        <c:v>SHSES2126</c:v>
                      </c:pt>
                      <c:pt idx="448">
                        <c:v>                                          </c:v>
                      </c:pt>
                      <c:pt idx="449">
                        <c:v>SHSES2128</c:v>
                      </c:pt>
                      <c:pt idx="450">
                        <c:v>SHSES2129</c:v>
                      </c:pt>
                      <c:pt idx="451">
                        <c:v>SHSES2130</c:v>
                      </c:pt>
                      <c:pt idx="452">
                        <c:v>SHSES2131</c:v>
                      </c:pt>
                      <c:pt idx="453">
                        <c:v>SHSES2132</c:v>
                      </c:pt>
                      <c:pt idx="454">
                        <c:v>SHSES2133</c:v>
                      </c:pt>
                      <c:pt idx="455">
                        <c:v>SHSES2134</c:v>
                      </c:pt>
                      <c:pt idx="456">
                        <c:v>SHSES2135</c:v>
                      </c:pt>
                      <c:pt idx="457">
                        <c:v>SHSES2136</c:v>
                      </c:pt>
                      <c:pt idx="458">
                        <c:v>SHSES2295</c:v>
                      </c:pt>
                      <c:pt idx="459">
                        <c:v>SHSES2138</c:v>
                      </c:pt>
                      <c:pt idx="460">
                        <c:v>SHSES2139</c:v>
                      </c:pt>
                      <c:pt idx="461">
                        <c:v>SHSES2140</c:v>
                      </c:pt>
                      <c:pt idx="462">
                        <c:v>SHSES2141</c:v>
                      </c:pt>
                      <c:pt idx="463">
                        <c:v>SHSES2142</c:v>
                      </c:pt>
                      <c:pt idx="464">
                        <c:v>SHSES2143</c:v>
                      </c:pt>
                      <c:pt idx="465">
                        <c:v>SHSES2144</c:v>
                      </c:pt>
                      <c:pt idx="466">
                        <c:v>SHSES2145</c:v>
                      </c:pt>
                      <c:pt idx="467">
                        <c:v>SHSES2146</c:v>
                      </c:pt>
                      <c:pt idx="468">
                        <c:v>SHSES2147</c:v>
                      </c:pt>
                      <c:pt idx="469">
                        <c:v>SHSES2148</c:v>
                      </c:pt>
                      <c:pt idx="470">
                        <c:v>SHSES2281</c:v>
                      </c:pt>
                      <c:pt idx="471">
                        <c:v>SHSES2150</c:v>
                      </c:pt>
                      <c:pt idx="472">
                        <c:v>SHSES2151</c:v>
                      </c:pt>
                      <c:pt idx="473">
                        <c:v>SHSES2152</c:v>
                      </c:pt>
                      <c:pt idx="474">
                        <c:v>SHSES2153</c:v>
                      </c:pt>
                      <c:pt idx="475">
                        <c:v>SHSES2154</c:v>
                      </c:pt>
                      <c:pt idx="476">
                        <c:v>SHSES2155</c:v>
                      </c:pt>
                      <c:pt idx="477">
                        <c:v>SHSES2156</c:v>
                      </c:pt>
                      <c:pt idx="478">
                        <c:v>SHSES2157</c:v>
                      </c:pt>
                      <c:pt idx="479">
                        <c:v>SHSES2158</c:v>
                      </c:pt>
                      <c:pt idx="480">
                        <c:v>SHSES2159</c:v>
                      </c:pt>
                      <c:pt idx="481">
                        <c:v>SHSES2160</c:v>
                      </c:pt>
                      <c:pt idx="482">
                        <c:v>SHSES2161</c:v>
                      </c:pt>
                      <c:pt idx="483">
                        <c:v>SHSES2162</c:v>
                      </c:pt>
                      <c:pt idx="484">
                        <c:v>SHSES2163</c:v>
                      </c:pt>
                      <c:pt idx="485">
                        <c:v>SHSES2164</c:v>
                      </c:pt>
                      <c:pt idx="486">
                        <c:v>SHSES2165</c:v>
                      </c:pt>
                      <c:pt idx="487">
                        <c:v>SHSES2166</c:v>
                      </c:pt>
                      <c:pt idx="488">
                        <c:v>SHSES2167</c:v>
                      </c:pt>
                      <c:pt idx="489">
                        <c:v>SHSES2168</c:v>
                      </c:pt>
                      <c:pt idx="490">
                        <c:v>SHSES2169</c:v>
                      </c:pt>
                      <c:pt idx="491">
                        <c:v>SHSES2170</c:v>
                      </c:pt>
                      <c:pt idx="492">
                        <c:v>SHSES2171</c:v>
                      </c:pt>
                      <c:pt idx="493">
                        <c:v>SHSES2384</c:v>
                      </c:pt>
                      <c:pt idx="494">
                        <c:v>SHSES2362</c:v>
                      </c:pt>
                      <c:pt idx="495">
                        <c:v>SHSES2174</c:v>
                      </c:pt>
                      <c:pt idx="496">
                        <c:v>SHSES2175</c:v>
                      </c:pt>
                      <c:pt idx="497">
                        <c:v>SHSES2176</c:v>
                      </c:pt>
                      <c:pt idx="498">
                        <c:v>SHSES2177</c:v>
                      </c:pt>
                      <c:pt idx="499">
                        <c:v>SHSES2178</c:v>
                      </c:pt>
                      <c:pt idx="500">
                        <c:v>SHSES2179</c:v>
                      </c:pt>
                      <c:pt idx="501">
                        <c:v>SHSES2180</c:v>
                      </c:pt>
                      <c:pt idx="502">
                        <c:v>SHSES2181</c:v>
                      </c:pt>
                      <c:pt idx="503">
                        <c:v>SHSES2182</c:v>
                      </c:pt>
                      <c:pt idx="504">
                        <c:v>SHSES2183</c:v>
                      </c:pt>
                      <c:pt idx="505">
                        <c:v>SHSES2184</c:v>
                      </c:pt>
                      <c:pt idx="506">
                        <c:v>SHSES2294</c:v>
                      </c:pt>
                      <c:pt idx="507">
                        <c:v>SHSES2186</c:v>
                      </c:pt>
                      <c:pt idx="508">
                        <c:v>SHSES1828</c:v>
                      </c:pt>
                      <c:pt idx="509">
                        <c:v>SHSES2188</c:v>
                      </c:pt>
                      <c:pt idx="510">
                        <c:v>SHSES2189</c:v>
                      </c:pt>
                      <c:pt idx="511">
                        <c:v>SHSES2190</c:v>
                      </c:pt>
                      <c:pt idx="512">
                        <c:v>SHSES2191</c:v>
                      </c:pt>
                      <c:pt idx="513">
                        <c:v>SHSES2192</c:v>
                      </c:pt>
                      <c:pt idx="514">
                        <c:v>SHSES2193</c:v>
                      </c:pt>
                      <c:pt idx="515">
                        <c:v>SHSES2194</c:v>
                      </c:pt>
                      <c:pt idx="516">
                        <c:v>SHSES2195</c:v>
                      </c:pt>
                      <c:pt idx="517">
                        <c:v>SHSES2196</c:v>
                      </c:pt>
                      <c:pt idx="518">
                        <c:v>SHSES2368</c:v>
                      </c:pt>
                      <c:pt idx="519">
                        <c:v>SHSES2198</c:v>
                      </c:pt>
                      <c:pt idx="520">
                        <c:v>SHSES2199</c:v>
                      </c:pt>
                      <c:pt idx="521">
                        <c:v>SHSES2200</c:v>
                      </c:pt>
                      <c:pt idx="522">
                        <c:v>SHSES2201</c:v>
                      </c:pt>
                      <c:pt idx="523">
                        <c:v>SHSES2202</c:v>
                      </c:pt>
                      <c:pt idx="524">
                        <c:v>SHSES2203</c:v>
                      </c:pt>
                      <c:pt idx="525">
                        <c:v>SHSES2204</c:v>
                      </c:pt>
                      <c:pt idx="526">
                        <c:v>SHSES2205</c:v>
                      </c:pt>
                      <c:pt idx="527">
                        <c:v>SHSES2206</c:v>
                      </c:pt>
                      <c:pt idx="528">
                        <c:v>SHSES2207</c:v>
                      </c:pt>
                      <c:pt idx="529">
                        <c:v>SHSES2208</c:v>
                      </c:pt>
                      <c:pt idx="530">
                        <c:v>SHSES2209</c:v>
                      </c:pt>
                      <c:pt idx="531">
                        <c:v>SHSES2210</c:v>
                      </c:pt>
                      <c:pt idx="532">
                        <c:v>SHSES2211</c:v>
                      </c:pt>
                      <c:pt idx="533">
                        <c:v>SHSES2212</c:v>
                      </c:pt>
                      <c:pt idx="534">
                        <c:v>SHSES2213</c:v>
                      </c:pt>
                      <c:pt idx="535">
                        <c:v>SHSES2214</c:v>
                      </c:pt>
                      <c:pt idx="536">
                        <c:v>SHSES2215</c:v>
                      </c:pt>
                      <c:pt idx="537">
                        <c:v>SHSES2216</c:v>
                      </c:pt>
                      <c:pt idx="538">
                        <c:v>SHSES2217</c:v>
                      </c:pt>
                      <c:pt idx="539">
                        <c:v>SHSES2218</c:v>
                      </c:pt>
                      <c:pt idx="540">
                        <c:v>SHSES2219</c:v>
                      </c:pt>
                      <c:pt idx="541">
                        <c:v>SHSES2220</c:v>
                      </c:pt>
                      <c:pt idx="542">
                        <c:v>SHSES2221</c:v>
                      </c:pt>
                      <c:pt idx="543">
                        <c:v>SHSES2222</c:v>
                      </c:pt>
                      <c:pt idx="544">
                        <c:v>SHSES2223</c:v>
                      </c:pt>
                      <c:pt idx="545">
                        <c:v>SHSES2224</c:v>
                      </c:pt>
                      <c:pt idx="546">
                        <c:v>SHSES2225</c:v>
                      </c:pt>
                      <c:pt idx="547">
                        <c:v>SHSES2226</c:v>
                      </c:pt>
                      <c:pt idx="548">
                        <c:v>SHSES2227</c:v>
                      </c:pt>
                      <c:pt idx="549">
                        <c:v>SHSES2228</c:v>
                      </c:pt>
                      <c:pt idx="550">
                        <c:v>SHSES2229</c:v>
                      </c:pt>
                      <c:pt idx="551">
                        <c:v>SHSES2230</c:v>
                      </c:pt>
                      <c:pt idx="552">
                        <c:v>SHSES2231</c:v>
                      </c:pt>
                      <c:pt idx="553">
                        <c:v>SHSES2232</c:v>
                      </c:pt>
                      <c:pt idx="554">
                        <c:v>SHSES2233</c:v>
                      </c:pt>
                      <c:pt idx="555">
                        <c:v>SHSES2234</c:v>
                      </c:pt>
                      <c:pt idx="556">
                        <c:v>SHSES2235</c:v>
                      </c:pt>
                      <c:pt idx="557">
                        <c:v>SHSES2236</c:v>
                      </c:pt>
                      <c:pt idx="558">
                        <c:v>SHSES2237</c:v>
                      </c:pt>
                      <c:pt idx="559">
                        <c:v>SHSES2238</c:v>
                      </c:pt>
                      <c:pt idx="560">
                        <c:v>SHSES2239</c:v>
                      </c:pt>
                      <c:pt idx="561">
                        <c:v>SHSES2335</c:v>
                      </c:pt>
                      <c:pt idx="562">
                        <c:v>SHSES2241</c:v>
                      </c:pt>
                      <c:pt idx="563">
                        <c:v>SHSES2242</c:v>
                      </c:pt>
                      <c:pt idx="564">
                        <c:v>SHSES2243</c:v>
                      </c:pt>
                      <c:pt idx="565">
                        <c:v>SHSES2244</c:v>
                      </c:pt>
                      <c:pt idx="566">
                        <c:v>SHSES2245</c:v>
                      </c:pt>
                      <c:pt idx="567">
                        <c:v>SHSES2246</c:v>
                      </c:pt>
                      <c:pt idx="568">
                        <c:v>SHSES2247</c:v>
                      </c:pt>
                      <c:pt idx="569">
                        <c:v>SHSES2248</c:v>
                      </c:pt>
                      <c:pt idx="570">
                        <c:v>SHSES2249</c:v>
                      </c:pt>
                      <c:pt idx="571">
                        <c:v>SHSES2250</c:v>
                      </c:pt>
                      <c:pt idx="572">
                        <c:v>SHSES2251</c:v>
                      </c:pt>
                      <c:pt idx="573">
                        <c:v>SHSES2252</c:v>
                      </c:pt>
                      <c:pt idx="574">
                        <c:v>SHSES2253</c:v>
                      </c:pt>
                      <c:pt idx="575">
                        <c:v>SHSES2399</c:v>
                      </c:pt>
                      <c:pt idx="576">
                        <c:v>SHSES2255</c:v>
                      </c:pt>
                      <c:pt idx="577">
                        <c:v>SHSES2256</c:v>
                      </c:pt>
                      <c:pt idx="578">
                        <c:v>SHSES2257</c:v>
                      </c:pt>
                      <c:pt idx="579">
                        <c:v>SHSES2113</c:v>
                      </c:pt>
                      <c:pt idx="580">
                        <c:v>SHSES2185</c:v>
                      </c:pt>
                      <c:pt idx="581">
                        <c:v>SHSES2260</c:v>
                      </c:pt>
                      <c:pt idx="582">
                        <c:v>SHSES2261</c:v>
                      </c:pt>
                      <c:pt idx="583">
                        <c:v>SHSES2262</c:v>
                      </c:pt>
                      <c:pt idx="584">
                        <c:v>SHSES2263</c:v>
                      </c:pt>
                      <c:pt idx="585">
                        <c:v>SHSES2264</c:v>
                      </c:pt>
                      <c:pt idx="586">
                        <c:v>SHSES2265</c:v>
                      </c:pt>
                      <c:pt idx="587">
                        <c:v>SHSES2266</c:v>
                      </c:pt>
                      <c:pt idx="588">
                        <c:v>SHSES2267</c:v>
                      </c:pt>
                      <c:pt idx="589">
                        <c:v>SHSES2268</c:v>
                      </c:pt>
                      <c:pt idx="590">
                        <c:v>SHSES2269</c:v>
                      </c:pt>
                      <c:pt idx="591">
                        <c:v>SHSES2322</c:v>
                      </c:pt>
                      <c:pt idx="592">
                        <c:v>SHSES2103</c:v>
                      </c:pt>
                      <c:pt idx="593">
                        <c:v>SHSES2272</c:v>
                      </c:pt>
                      <c:pt idx="594">
                        <c:v>SHSES2273</c:v>
                      </c:pt>
                      <c:pt idx="595">
                        <c:v>SHSES2319</c:v>
                      </c:pt>
                      <c:pt idx="596">
                        <c:v>SHSES2187</c:v>
                      </c:pt>
                      <c:pt idx="597">
                        <c:v>SHSES2276</c:v>
                      </c:pt>
                      <c:pt idx="598">
                        <c:v>SHSES2277</c:v>
                      </c:pt>
                      <c:pt idx="599">
                        <c:v>SHSES2278</c:v>
                      </c:pt>
                      <c:pt idx="600">
                        <c:v>SHSES2259</c:v>
                      </c:pt>
                      <c:pt idx="601">
                        <c:v>SHSES2280</c:v>
                      </c:pt>
                      <c:pt idx="602">
                        <c:v>SHSES1979</c:v>
                      </c:pt>
                      <c:pt idx="603">
                        <c:v>SHSES2282</c:v>
                      </c:pt>
                      <c:pt idx="604">
                        <c:v>SHSES2283</c:v>
                      </c:pt>
                      <c:pt idx="605">
                        <c:v>SHSES2284</c:v>
                      </c:pt>
                      <c:pt idx="606">
                        <c:v>SHSES2285</c:v>
                      </c:pt>
                      <c:pt idx="607">
                        <c:v>SHSES2286</c:v>
                      </c:pt>
                      <c:pt idx="608">
                        <c:v>SHSES2287</c:v>
                      </c:pt>
                      <c:pt idx="609">
                        <c:v>SHSES2288</c:v>
                      </c:pt>
                      <c:pt idx="610">
                        <c:v>SHSES2289</c:v>
                      </c:pt>
                      <c:pt idx="611">
                        <c:v>SHSES2290</c:v>
                      </c:pt>
                      <c:pt idx="612">
                        <c:v>SHSES2291</c:v>
                      </c:pt>
                      <c:pt idx="613">
                        <c:v>SHSES2098</c:v>
                      </c:pt>
                      <c:pt idx="614">
                        <c:v>SHSES2293</c:v>
                      </c:pt>
                      <c:pt idx="615">
                        <c:v>SHSES2274</c:v>
                      </c:pt>
                      <c:pt idx="616">
                        <c:v>SHSES2254</c:v>
                      </c:pt>
                      <c:pt idx="617">
                        <c:v>SHSES2296</c:v>
                      </c:pt>
                      <c:pt idx="618">
                        <c:v>SHSES2297</c:v>
                      </c:pt>
                      <c:pt idx="619">
                        <c:v>SHSES2298</c:v>
                      </c:pt>
                      <c:pt idx="620">
                        <c:v>SHSES2299</c:v>
                      </c:pt>
                      <c:pt idx="621">
                        <c:v>SHSES2328</c:v>
                      </c:pt>
                      <c:pt idx="622">
                        <c:v>SHSES2301</c:v>
                      </c:pt>
                      <c:pt idx="623">
                        <c:v>SHSES2302</c:v>
                      </c:pt>
                      <c:pt idx="624">
                        <c:v>SHSES2303</c:v>
                      </c:pt>
                      <c:pt idx="625">
                        <c:v>SHSES2304</c:v>
                      </c:pt>
                      <c:pt idx="626">
                        <c:v>SHSES2305</c:v>
                      </c:pt>
                      <c:pt idx="627">
                        <c:v>SHSES2306</c:v>
                      </c:pt>
                      <c:pt idx="628">
                        <c:v>SHSES2364</c:v>
                      </c:pt>
                      <c:pt idx="629">
                        <c:v>SHSES2308</c:v>
                      </c:pt>
                      <c:pt idx="630">
                        <c:v>SHSES2309</c:v>
                      </c:pt>
                      <c:pt idx="631">
                        <c:v>SHSES2310</c:v>
                      </c:pt>
                      <c:pt idx="632">
                        <c:v>SHSES2311</c:v>
                      </c:pt>
                      <c:pt idx="633">
                        <c:v>SHSES2312</c:v>
                      </c:pt>
                      <c:pt idx="634">
                        <c:v>SHSES2313</c:v>
                      </c:pt>
                      <c:pt idx="635">
                        <c:v>SHSES2314</c:v>
                      </c:pt>
                      <c:pt idx="636">
                        <c:v>SHSES2315</c:v>
                      </c:pt>
                      <c:pt idx="637">
                        <c:v>SHSES2316</c:v>
                      </c:pt>
                      <c:pt idx="638">
                        <c:v>SHSES2317</c:v>
                      </c:pt>
                      <c:pt idx="639">
                        <c:v>SHSES2318</c:v>
                      </c:pt>
                      <c:pt idx="640">
                        <c:v>SHSES2275</c:v>
                      </c:pt>
                      <c:pt idx="641">
                        <c:v>SHSES2320</c:v>
                      </c:pt>
                      <c:pt idx="642">
                        <c:v>SHSES2321</c:v>
                      </c:pt>
                      <c:pt idx="643">
                        <c:v>SHSES2366</c:v>
                      </c:pt>
                      <c:pt idx="644">
                        <c:v>SHSES2353</c:v>
                      </c:pt>
                      <c:pt idx="645">
                        <c:v>SHSES2324</c:v>
                      </c:pt>
                      <c:pt idx="646">
                        <c:v>SHSES2325</c:v>
                      </c:pt>
                      <c:pt idx="647">
                        <c:v>SHSES2326</c:v>
                      </c:pt>
                      <c:pt idx="648">
                        <c:v>SHSES2327</c:v>
                      </c:pt>
                      <c:pt idx="649">
                        <c:v>SHSES2172</c:v>
                      </c:pt>
                      <c:pt idx="650">
                        <c:v>SHSES2329</c:v>
                      </c:pt>
                      <c:pt idx="651">
                        <c:v>SHSES2330</c:v>
                      </c:pt>
                      <c:pt idx="652">
                        <c:v>SHSES2331</c:v>
                      </c:pt>
                      <c:pt idx="653">
                        <c:v>SHSES2332</c:v>
                      </c:pt>
                      <c:pt idx="654">
                        <c:v>SHSES2333</c:v>
                      </c:pt>
                      <c:pt idx="655">
                        <c:v>SHSES2334</c:v>
                      </c:pt>
                      <c:pt idx="656">
                        <c:v>SHSES2386</c:v>
                      </c:pt>
                      <c:pt idx="657">
                        <c:v>SHSES2336</c:v>
                      </c:pt>
                      <c:pt idx="658">
                        <c:v>SHSES2337</c:v>
                      </c:pt>
                      <c:pt idx="659">
                        <c:v>SHSES2338</c:v>
                      </c:pt>
                      <c:pt idx="660">
                        <c:v>SHSES2339</c:v>
                      </c:pt>
                      <c:pt idx="661">
                        <c:v>SHSES2340</c:v>
                      </c:pt>
                      <c:pt idx="662">
                        <c:v>SHSES2373</c:v>
                      </c:pt>
                      <c:pt idx="663">
                        <c:v>SHSES2342</c:v>
                      </c:pt>
                      <c:pt idx="664">
                        <c:v>SHSES2323</c:v>
                      </c:pt>
                      <c:pt idx="665">
                        <c:v>SHSES1708</c:v>
                      </c:pt>
                      <c:pt idx="666">
                        <c:v>SHSES1662</c:v>
                      </c:pt>
                      <c:pt idx="667">
                        <c:v>SHSES2346</c:v>
                      </c:pt>
                      <c:pt idx="668">
                        <c:v>SHSES2347</c:v>
                      </c:pt>
                      <c:pt idx="669">
                        <c:v>SHSES2149</c:v>
                      </c:pt>
                      <c:pt idx="670">
                        <c:v>SHSES2349</c:v>
                      </c:pt>
                      <c:pt idx="671">
                        <c:v>SHSES2350</c:v>
                      </c:pt>
                      <c:pt idx="672">
                        <c:v>SHSES2351</c:v>
                      </c:pt>
                      <c:pt idx="673">
                        <c:v>SHSES2360</c:v>
                      </c:pt>
                      <c:pt idx="674">
                        <c:v>SHSES2300</c:v>
                      </c:pt>
                      <c:pt idx="675">
                        <c:v>SHSES2359</c:v>
                      </c:pt>
                      <c:pt idx="676">
                        <c:v>SHSES2355</c:v>
                      </c:pt>
                      <c:pt idx="677">
                        <c:v>SHSES2356</c:v>
                      </c:pt>
                      <c:pt idx="678">
                        <c:v>SHSES2367</c:v>
                      </c:pt>
                      <c:pt idx="679">
                        <c:v>SHSES2397</c:v>
                      </c:pt>
                      <c:pt idx="680">
                        <c:v>SHSES1455</c:v>
                      </c:pt>
                      <c:pt idx="681">
                        <c:v>SHSES2352</c:v>
                      </c:pt>
                      <c:pt idx="682">
                        <c:v>SHSES2361</c:v>
                      </c:pt>
                      <c:pt idx="683">
                        <c:v>SHSES2357</c:v>
                      </c:pt>
                      <c:pt idx="684">
                        <c:v>SHSES2363</c:v>
                      </c:pt>
                      <c:pt idx="685">
                        <c:v>SHSES2343</c:v>
                      </c:pt>
                      <c:pt idx="686">
                        <c:v>SHSES2365</c:v>
                      </c:pt>
                      <c:pt idx="687">
                        <c:v>SHSES2240</c:v>
                      </c:pt>
                      <c:pt idx="688">
                        <c:v>SHSES2173</c:v>
                      </c:pt>
                      <c:pt idx="689">
                        <c:v>SHSES2344</c:v>
                      </c:pt>
                      <c:pt idx="690">
                        <c:v>SHSES2369</c:v>
                      </c:pt>
                      <c:pt idx="691">
                        <c:v>SHSES2370</c:v>
                      </c:pt>
                      <c:pt idx="692">
                        <c:v>SHSES2348</c:v>
                      </c:pt>
                      <c:pt idx="693">
                        <c:v>SHSES2372</c:v>
                      </c:pt>
                      <c:pt idx="694">
                        <c:v>SHSES2375</c:v>
                      </c:pt>
                      <c:pt idx="695">
                        <c:v>SHSES2374</c:v>
                      </c:pt>
                      <c:pt idx="696">
                        <c:v>SHSES2122</c:v>
                      </c:pt>
                      <c:pt idx="697">
                        <c:v>SHSES2376</c:v>
                      </c:pt>
                      <c:pt idx="698">
                        <c:v>SHSES2354</c:v>
                      </c:pt>
                      <c:pt idx="699">
                        <c:v>SHSES2378</c:v>
                      </c:pt>
                      <c:pt idx="700">
                        <c:v>SHSES2379</c:v>
                      </c:pt>
                      <c:pt idx="701">
                        <c:v>SHSES2380</c:v>
                      </c:pt>
                      <c:pt idx="702">
                        <c:v>SHSES2381</c:v>
                      </c:pt>
                      <c:pt idx="703">
                        <c:v>SHSES2382</c:v>
                      </c:pt>
                      <c:pt idx="704">
                        <c:v>SHSES2383</c:v>
                      </c:pt>
                      <c:pt idx="705">
                        <c:v>SHSES2385</c:v>
                      </c:pt>
                      <c:pt idx="706">
                        <c:v>SHSES2345</c:v>
                      </c:pt>
                      <c:pt idx="707">
                        <c:v>SHSES2358</c:v>
                      </c:pt>
                      <c:pt idx="708">
                        <c:v>SHSES2387</c:v>
                      </c:pt>
                      <c:pt idx="709">
                        <c:v>SHSES2388</c:v>
                      </c:pt>
                      <c:pt idx="710">
                        <c:v>SHSES2389</c:v>
                      </c:pt>
                      <c:pt idx="711">
                        <c:v>SHSES2390</c:v>
                      </c:pt>
                      <c:pt idx="712">
                        <c:v>SHSES2391</c:v>
                      </c:pt>
                      <c:pt idx="713">
                        <c:v>SHSES2392</c:v>
                      </c:pt>
                      <c:pt idx="714">
                        <c:v>SHSES2393</c:v>
                      </c:pt>
                      <c:pt idx="715">
                        <c:v>SHSES2394</c:v>
                      </c:pt>
                      <c:pt idx="716">
                        <c:v>SHSES2395</c:v>
                      </c:pt>
                      <c:pt idx="717">
                        <c:v>SHSES2396</c:v>
                      </c:pt>
                      <c:pt idx="718">
                        <c:v>SHSES1813</c:v>
                      </c:pt>
                      <c:pt idx="719">
                        <c:v>SHSES2398</c:v>
                      </c:pt>
                      <c:pt idx="720">
                        <c:v>SHSES2307</c:v>
                      </c:pt>
                      <c:pt idx="721">
                        <c:v>SHSES2400</c:v>
                      </c:pt>
                      <c:pt idx="722">
                        <c:v>SHSES2401</c:v>
                      </c:pt>
                      <c:pt idx="723">
                        <c:v>SHSES2402</c:v>
                      </c:pt>
                      <c:pt idx="724">
                        <c:v>SHSES2403</c:v>
                      </c:pt>
                      <c:pt idx="725">
                        <c:v>SHSES2404</c:v>
                      </c:pt>
                      <c:pt idx="726">
                        <c:v>SHSES2405</c:v>
                      </c:pt>
                      <c:pt idx="727">
                        <c:v>SHSES2406</c:v>
                      </c:pt>
                      <c:pt idx="728">
                        <c:v>SHSES2407</c:v>
                      </c:pt>
                      <c:pt idx="729">
                        <c:v>SHSES2408</c:v>
                      </c:pt>
                      <c:pt idx="730">
                        <c:v>SHSES2409</c:v>
                      </c:pt>
                      <c:pt idx="731">
                        <c:v>SHSES2410</c:v>
                      </c:pt>
                      <c:pt idx="732">
                        <c:v>SHSES2411</c:v>
                      </c:pt>
                      <c:pt idx="733">
                        <c:v>SHSES2412</c:v>
                      </c:pt>
                      <c:pt idx="734">
                        <c:v>SHSES2413</c:v>
                      </c:pt>
                      <c:pt idx="735">
                        <c:v>SHSES2414</c:v>
                      </c:pt>
                      <c:pt idx="736">
                        <c:v>SHSES2415</c:v>
                      </c:pt>
                      <c:pt idx="737">
                        <c:v>SHSES2416</c:v>
                      </c:pt>
                      <c:pt idx="738">
                        <c:v>SHSES2417</c:v>
                      </c:pt>
                      <c:pt idx="739">
                        <c:v>SHSES2418</c:v>
                      </c:pt>
                      <c:pt idx="740">
                        <c:v>SHSES2419</c:v>
                      </c:pt>
                      <c:pt idx="741">
                        <c:v>SHSES2420</c:v>
                      </c:pt>
                      <c:pt idx="742">
                        <c:v>SHSES2421</c:v>
                      </c:pt>
                      <c:pt idx="743">
                        <c:v>SHSES2422</c:v>
                      </c:pt>
                      <c:pt idx="744">
                        <c:v>SHSES2423</c:v>
                      </c:pt>
                      <c:pt idx="745">
                        <c:v>SHSES2424</c:v>
                      </c:pt>
                      <c:pt idx="746">
                        <c:v>SHSES2425</c:v>
                      </c:pt>
                      <c:pt idx="747">
                        <c:v>SHSES2426</c:v>
                      </c:pt>
                      <c:pt idx="748">
                        <c:v>SHSES2427</c:v>
                      </c:pt>
                      <c:pt idx="749">
                        <c:v>SHSES2428</c:v>
                      </c:pt>
                      <c:pt idx="750">
                        <c:v>SHSES2429</c:v>
                      </c:pt>
                      <c:pt idx="751">
                        <c:v>SHSES2430</c:v>
                      </c:pt>
                      <c:pt idx="752">
                        <c:v>SHSES2431</c:v>
                      </c:pt>
                      <c:pt idx="753">
                        <c:v>SHSES2432</c:v>
                      </c:pt>
                      <c:pt idx="754">
                        <c:v>SHSES2433</c:v>
                      </c:pt>
                      <c:pt idx="755">
                        <c:v>SHSES2434</c:v>
                      </c:pt>
                      <c:pt idx="756">
                        <c:v>SHSES2435</c:v>
                      </c:pt>
                      <c:pt idx="757">
                        <c:v>SHSES2436</c:v>
                      </c:pt>
                      <c:pt idx="758">
                        <c:v>SHSES2437</c:v>
                      </c:pt>
                      <c:pt idx="759">
                        <c:v>SHSES2438</c:v>
                      </c:pt>
                      <c:pt idx="760">
                        <c:v>SHSES2439</c:v>
                      </c:pt>
                      <c:pt idx="761">
                        <c:v>SHSES2440</c:v>
                      </c:pt>
                      <c:pt idx="762">
                        <c:v>SHSES2441</c:v>
                      </c:pt>
                      <c:pt idx="763">
                        <c:v>SHSES2442</c:v>
                      </c:pt>
                      <c:pt idx="764">
                        <c:v>SHSES2443</c:v>
                      </c:pt>
                      <c:pt idx="765">
                        <c:v>SHSES2444</c:v>
                      </c:pt>
                      <c:pt idx="766">
                        <c:v>SHSES2445</c:v>
                      </c:pt>
                      <c:pt idx="767">
                        <c:v>SHSES2446</c:v>
                      </c:pt>
                      <c:pt idx="768">
                        <c:v>SHSES2447</c:v>
                      </c:pt>
                      <c:pt idx="769">
                        <c:v>SHSES2448</c:v>
                      </c:pt>
                      <c:pt idx="770">
                        <c:v>SHSES2449</c:v>
                      </c:pt>
                      <c:pt idx="771">
                        <c:v>SHSES2450</c:v>
                      </c:pt>
                      <c:pt idx="772">
                        <c:v>SHSES2451</c:v>
                      </c:pt>
                      <c:pt idx="773">
                        <c:v>SHSES2452</c:v>
                      </c:pt>
                      <c:pt idx="774">
                        <c:v>SHSES2453</c:v>
                      </c:pt>
                      <c:pt idx="775">
                        <c:v>SHSES2454</c:v>
                      </c:pt>
                      <c:pt idx="776">
                        <c:v>SHSES2455</c:v>
                      </c:pt>
                      <c:pt idx="777">
                        <c:v>SHSES2456</c:v>
                      </c:pt>
                      <c:pt idx="778">
                        <c:v>SHSES2457</c:v>
                      </c:pt>
                      <c:pt idx="779">
                        <c:v>SHSES2458</c:v>
                      </c:pt>
                      <c:pt idx="780">
                        <c:v>SHSES2459</c:v>
                      </c:pt>
                      <c:pt idx="781">
                        <c:v>SHSES2460</c:v>
                      </c:pt>
                      <c:pt idx="782">
                        <c:v>SHSES2461</c:v>
                      </c:pt>
                      <c:pt idx="783">
                        <c:v>SHSES2462</c:v>
                      </c:pt>
                      <c:pt idx="784">
                        <c:v>SHSES2463</c:v>
                      </c:pt>
                      <c:pt idx="785">
                        <c:v>SHSES2464</c:v>
                      </c:pt>
                      <c:pt idx="786">
                        <c:v>SHSES2465</c:v>
                      </c:pt>
                      <c:pt idx="787">
                        <c:v>SHSES2466</c:v>
                      </c:pt>
                      <c:pt idx="788">
                        <c:v>SHSES2467</c:v>
                      </c:pt>
                      <c:pt idx="789">
                        <c:v>SHSES2468</c:v>
                      </c:pt>
                      <c:pt idx="790">
                        <c:v>SHSES2469</c:v>
                      </c:pt>
                      <c:pt idx="791">
                        <c:v>SHSES2470</c:v>
                      </c:pt>
                      <c:pt idx="792">
                        <c:v>SHSES2471</c:v>
                      </c:pt>
                      <c:pt idx="793">
                        <c:v>SHSES2472</c:v>
                      </c:pt>
                      <c:pt idx="794">
                        <c:v>SHSES2473</c:v>
                      </c:pt>
                      <c:pt idx="795">
                        <c:v>SHSES2474</c:v>
                      </c:pt>
                      <c:pt idx="796">
                        <c:v>SHSES2475</c:v>
                      </c:pt>
                      <c:pt idx="797">
                        <c:v>SHSES2476</c:v>
                      </c:pt>
                      <c:pt idx="798">
                        <c:v>SHSES2477</c:v>
                      </c:pt>
                      <c:pt idx="799">
                        <c:v>SHSES2478</c:v>
                      </c:pt>
                      <c:pt idx="800">
                        <c:v>SHSES2479</c:v>
                      </c:pt>
                      <c:pt idx="801">
                        <c:v>SHSES2480</c:v>
                      </c:pt>
                      <c:pt idx="802">
                        <c:v>SHSES2481</c:v>
                      </c:pt>
                      <c:pt idx="803">
                        <c:v>SHSES2482</c:v>
                      </c:pt>
                      <c:pt idx="804">
                        <c:v>SHSES2483</c:v>
                      </c:pt>
                      <c:pt idx="805">
                        <c:v>SHSES2484</c:v>
                      </c:pt>
                      <c:pt idx="806">
                        <c:v>SHSES2485</c:v>
                      </c:pt>
                      <c:pt idx="807">
                        <c:v>SHSES2486</c:v>
                      </c:pt>
                      <c:pt idx="808">
                        <c:v>SHSES2487</c:v>
                      </c:pt>
                      <c:pt idx="809">
                        <c:v>SHSES2488</c:v>
                      </c:pt>
                      <c:pt idx="810">
                        <c:v>SHSES2489</c:v>
                      </c:pt>
                      <c:pt idx="811">
                        <c:v>SHSES2490</c:v>
                      </c:pt>
                      <c:pt idx="812">
                        <c:v>SHSES2491</c:v>
                      </c:pt>
                      <c:pt idx="813">
                        <c:v>SHSES2492</c:v>
                      </c:pt>
                      <c:pt idx="814">
                        <c:v>SHSES2493</c:v>
                      </c:pt>
                      <c:pt idx="815">
                        <c:v>SHSES2494</c:v>
                      </c:pt>
                      <c:pt idx="816">
                        <c:v>SHSES2495</c:v>
                      </c:pt>
                      <c:pt idx="817">
                        <c:v>SHSES2496</c:v>
                      </c:pt>
                      <c:pt idx="818">
                        <c:v>SHSES2497</c:v>
                      </c:pt>
                      <c:pt idx="819">
                        <c:v>SHSES2498</c:v>
                      </c:pt>
                      <c:pt idx="820">
                        <c:v>SHSES2499</c:v>
                      </c:pt>
                      <c:pt idx="821">
                        <c:v>SHSES2500</c:v>
                      </c:pt>
                      <c:pt idx="822">
                        <c:v>SHSES2501</c:v>
                      </c:pt>
                      <c:pt idx="823">
                        <c:v>SHSES2502</c:v>
                      </c:pt>
                      <c:pt idx="824">
                        <c:v>SHSES2503</c:v>
                      </c:pt>
                      <c:pt idx="825">
                        <c:v>SHSES2504</c:v>
                      </c:pt>
                      <c:pt idx="826">
                        <c:v>SHSES2505</c:v>
                      </c:pt>
                      <c:pt idx="827">
                        <c:v>SHSES2506</c:v>
                      </c:pt>
                      <c:pt idx="828">
                        <c:v>SHSES2507</c:v>
                      </c:pt>
                      <c:pt idx="829">
                        <c:v>SHSES2508</c:v>
                      </c:pt>
                      <c:pt idx="830">
                        <c:v>SHSES2509</c:v>
                      </c:pt>
                      <c:pt idx="831">
                        <c:v>SHSES2510</c:v>
                      </c:pt>
                      <c:pt idx="832">
                        <c:v>SHSES2511</c:v>
                      </c:pt>
                      <c:pt idx="833">
                        <c:v>SHSES2512</c:v>
                      </c:pt>
                      <c:pt idx="834">
                        <c:v>SHSES2513</c:v>
                      </c:pt>
                      <c:pt idx="835">
                        <c:v>SHSES2514</c:v>
                      </c:pt>
                      <c:pt idx="836">
                        <c:v>SHSES2515</c:v>
                      </c:pt>
                      <c:pt idx="837">
                        <c:v>SHSES2516</c:v>
                      </c:pt>
                      <c:pt idx="838">
                        <c:v>SHSES2517</c:v>
                      </c:pt>
                      <c:pt idx="839">
                        <c:v>SHSES2518</c:v>
                      </c:pt>
                      <c:pt idx="840">
                        <c:v>SHSES2519</c:v>
                      </c:pt>
                      <c:pt idx="841">
                        <c:v>SHSES2520</c:v>
                      </c:pt>
                      <c:pt idx="842">
                        <c:v>SHSES2521</c:v>
                      </c:pt>
                      <c:pt idx="843">
                        <c:v>SHSES2522</c:v>
                      </c:pt>
                      <c:pt idx="844">
                        <c:v>SHSES2523</c:v>
                      </c:pt>
                      <c:pt idx="845">
                        <c:v>SHSES2524</c:v>
                      </c:pt>
                      <c:pt idx="846">
                        <c:v>SHSES2525</c:v>
                      </c:pt>
                      <c:pt idx="847">
                        <c:v>SHSES2526</c:v>
                      </c:pt>
                      <c:pt idx="848">
                        <c:v>SHSES2527</c:v>
                      </c:pt>
                      <c:pt idx="849">
                        <c:v>SHSES2528</c:v>
                      </c:pt>
                      <c:pt idx="850">
                        <c:v>SHSES2529</c:v>
                      </c:pt>
                      <c:pt idx="851">
                        <c:v>SHSES2530</c:v>
                      </c:pt>
                      <c:pt idx="852">
                        <c:v>SHSES2531</c:v>
                      </c:pt>
                      <c:pt idx="853">
                        <c:v>SHSES2532</c:v>
                      </c:pt>
                      <c:pt idx="854">
                        <c:v>SHSES2533</c:v>
                      </c:pt>
                      <c:pt idx="855">
                        <c:v>SHSES2534</c:v>
                      </c:pt>
                      <c:pt idx="856">
                        <c:v>SHSES2535</c:v>
                      </c:pt>
                      <c:pt idx="857">
                        <c:v>SHSES2536</c:v>
                      </c:pt>
                      <c:pt idx="858">
                        <c:v>SHSES2537</c:v>
                      </c:pt>
                      <c:pt idx="859">
                        <c:v>SHSES2538</c:v>
                      </c:pt>
                      <c:pt idx="860">
                        <c:v>SHSES2539</c:v>
                      </c:pt>
                      <c:pt idx="861">
                        <c:v>SHSES2540</c:v>
                      </c:pt>
                      <c:pt idx="862">
                        <c:v>SHSES2541</c:v>
                      </c:pt>
                      <c:pt idx="863">
                        <c:v>SHSES2542</c:v>
                      </c:pt>
                      <c:pt idx="864">
                        <c:v>SHSES2543</c:v>
                      </c:pt>
                      <c:pt idx="865">
                        <c:v>SHSES2544</c:v>
                      </c:pt>
                      <c:pt idx="866">
                        <c:v>SHSES2545</c:v>
                      </c:pt>
                      <c:pt idx="867">
                        <c:v>SHSES2546</c:v>
                      </c:pt>
                      <c:pt idx="868">
                        <c:v>SHSES2547</c:v>
                      </c:pt>
                      <c:pt idx="869">
                        <c:v>SHSES2548</c:v>
                      </c:pt>
                      <c:pt idx="870">
                        <c:v>SHSES2549</c:v>
                      </c:pt>
                      <c:pt idx="871">
                        <c:v>SHSES2550</c:v>
                      </c:pt>
                      <c:pt idx="872">
                        <c:v>SHSES2551</c:v>
                      </c:pt>
                      <c:pt idx="873">
                        <c:v>SHSES2552</c:v>
                      </c:pt>
                      <c:pt idx="874">
                        <c:v>SHSES2553</c:v>
                      </c:pt>
                      <c:pt idx="875">
                        <c:v>SHSES2554</c:v>
                      </c:pt>
                      <c:pt idx="876">
                        <c:v>SHSES2555</c:v>
                      </c:pt>
                      <c:pt idx="877">
                        <c:v>SHSES2556</c:v>
                      </c:pt>
                      <c:pt idx="878">
                        <c:v>SHSES2557</c:v>
                      </c:pt>
                      <c:pt idx="879">
                        <c:v>SHSES2558</c:v>
                      </c:pt>
                      <c:pt idx="880">
                        <c:v>SHSES2559</c:v>
                      </c:pt>
                      <c:pt idx="881">
                        <c:v>SHSES2560</c:v>
                      </c:pt>
                      <c:pt idx="882">
                        <c:v>SHSES2561</c:v>
                      </c:pt>
                      <c:pt idx="883">
                        <c:v>SHSES2562</c:v>
                      </c:pt>
                      <c:pt idx="884">
                        <c:v>SHSES2563</c:v>
                      </c:pt>
                      <c:pt idx="885">
                        <c:v>SHSES2564</c:v>
                      </c:pt>
                      <c:pt idx="886">
                        <c:v>SHSES2565</c:v>
                      </c:pt>
                      <c:pt idx="887">
                        <c:v>SHSES2566</c:v>
                      </c:pt>
                      <c:pt idx="888">
                        <c:v>SHSES2567</c:v>
                      </c:pt>
                      <c:pt idx="889">
                        <c:v>SHSES2568</c:v>
                      </c:pt>
                      <c:pt idx="890">
                        <c:v>SHSES2569</c:v>
                      </c:pt>
                      <c:pt idx="891">
                        <c:v>SHSES2570</c:v>
                      </c:pt>
                      <c:pt idx="892">
                        <c:v>SHSES2571</c:v>
                      </c:pt>
                      <c:pt idx="893">
                        <c:v>SHSES2572</c:v>
                      </c:pt>
                      <c:pt idx="894">
                        <c:v>SHSES2573</c:v>
                      </c:pt>
                      <c:pt idx="895">
                        <c:v>SHSES2574</c:v>
                      </c:pt>
                      <c:pt idx="896">
                        <c:v>SHSES2575</c:v>
                      </c:pt>
                      <c:pt idx="897">
                        <c:v>SHSES2576</c:v>
                      </c:pt>
                      <c:pt idx="898">
                        <c:v>SHSES2577</c:v>
                      </c:pt>
                      <c:pt idx="899">
                        <c:v>SHSES2578</c:v>
                      </c:pt>
                      <c:pt idx="900">
                        <c:v>SHSES2579</c:v>
                      </c:pt>
                      <c:pt idx="901">
                        <c:v>SHSES2580</c:v>
                      </c:pt>
                      <c:pt idx="902">
                        <c:v>SHSES2581</c:v>
                      </c:pt>
                      <c:pt idx="903">
                        <c:v>SHSES2582</c:v>
                      </c:pt>
                      <c:pt idx="904">
                        <c:v>SHSES2583</c:v>
                      </c:pt>
                      <c:pt idx="905">
                        <c:v>SHSES2584</c:v>
                      </c:pt>
                      <c:pt idx="906">
                        <c:v>SHSES2585</c:v>
                      </c:pt>
                      <c:pt idx="907">
                        <c:v>SHSES2586</c:v>
                      </c:pt>
                      <c:pt idx="908">
                        <c:v>SHSES2587</c:v>
                      </c:pt>
                      <c:pt idx="909">
                        <c:v>SHSES2588</c:v>
                      </c:pt>
                      <c:pt idx="910">
                        <c:v>SHSES2589</c:v>
                      </c:pt>
                      <c:pt idx="911">
                        <c:v>SHSES2590</c:v>
                      </c:pt>
                      <c:pt idx="912">
                        <c:v>SHSES2591</c:v>
                      </c:pt>
                      <c:pt idx="913">
                        <c:v>SHSES2592</c:v>
                      </c:pt>
                      <c:pt idx="914">
                        <c:v>SHSES2593</c:v>
                      </c:pt>
                      <c:pt idx="915">
                        <c:v>SHSES2594</c:v>
                      </c:pt>
                      <c:pt idx="916">
                        <c:v>SHSES2595</c:v>
                      </c:pt>
                      <c:pt idx="917">
                        <c:v>SHSES2596</c:v>
                      </c:pt>
                      <c:pt idx="918">
                        <c:v>SHSES2597</c:v>
                      </c:pt>
                      <c:pt idx="919">
                        <c:v>SHSES2598</c:v>
                      </c:pt>
                      <c:pt idx="920">
                        <c:v>SHSES2599</c:v>
                      </c:pt>
                      <c:pt idx="921">
                        <c:v>SHSES2600</c:v>
                      </c:pt>
                      <c:pt idx="922">
                        <c:v>SHSES2601</c:v>
                      </c:pt>
                      <c:pt idx="923">
                        <c:v>SHSES2602</c:v>
                      </c:pt>
                      <c:pt idx="924">
                        <c:v>SHSES2603</c:v>
                      </c:pt>
                      <c:pt idx="925">
                        <c:v>SHSES2604</c:v>
                      </c:pt>
                      <c:pt idx="926">
                        <c:v>SHSES2605</c:v>
                      </c:pt>
                      <c:pt idx="927">
                        <c:v>SHSES2606</c:v>
                      </c:pt>
                      <c:pt idx="928">
                        <c:v>SHSES2607</c:v>
                      </c:pt>
                      <c:pt idx="929">
                        <c:v>SHSES2608</c:v>
                      </c:pt>
                      <c:pt idx="930">
                        <c:v>SHSES2609</c:v>
                      </c:pt>
                      <c:pt idx="931">
                        <c:v>SHSES2610</c:v>
                      </c:pt>
                      <c:pt idx="932">
                        <c:v>SHSES2611</c:v>
                      </c:pt>
                      <c:pt idx="933">
                        <c:v>SHSES2612</c:v>
                      </c:pt>
                      <c:pt idx="934">
                        <c:v>SHSES2613</c:v>
                      </c:pt>
                      <c:pt idx="935">
                        <c:v>SHSES2614</c:v>
                      </c:pt>
                      <c:pt idx="936">
                        <c:v>SHSES2615</c:v>
                      </c:pt>
                      <c:pt idx="937">
                        <c:v>SHSES2616</c:v>
                      </c:pt>
                      <c:pt idx="938">
                        <c:v>SHSES2617</c:v>
                      </c:pt>
                      <c:pt idx="939">
                        <c:v>SHSES2618</c:v>
                      </c:pt>
                      <c:pt idx="940">
                        <c:v>SHSES2619</c:v>
                      </c:pt>
                      <c:pt idx="941">
                        <c:v>SHSES2620</c:v>
                      </c:pt>
                      <c:pt idx="942">
                        <c:v>SHSES2621</c:v>
                      </c:pt>
                      <c:pt idx="943">
                        <c:v>SHSES2622</c:v>
                      </c:pt>
                      <c:pt idx="944">
                        <c:v>SHSES2623</c:v>
                      </c:pt>
                      <c:pt idx="945">
                        <c:v>SHSES2624</c:v>
                      </c:pt>
                      <c:pt idx="946">
                        <c:v>SHSES2625</c:v>
                      </c:pt>
                      <c:pt idx="947">
                        <c:v>SHSES2626</c:v>
                      </c:pt>
                      <c:pt idx="948">
                        <c:v>SHSES2627</c:v>
                      </c:pt>
                      <c:pt idx="949">
                        <c:v>SHSES2628</c:v>
                      </c:pt>
                      <c:pt idx="950">
                        <c:v>SHSES2629</c:v>
                      </c:pt>
                      <c:pt idx="951">
                        <c:v>SHSES2630</c:v>
                      </c:pt>
                      <c:pt idx="952">
                        <c:v>SHSES2631</c:v>
                      </c:pt>
                      <c:pt idx="953">
                        <c:v>SHSES2632</c:v>
                      </c:pt>
                      <c:pt idx="954">
                        <c:v>SHSES2633</c:v>
                      </c:pt>
                      <c:pt idx="955">
                        <c:v>SHSES2634</c:v>
                      </c:pt>
                      <c:pt idx="956">
                        <c:v>SHSES2635</c:v>
                      </c:pt>
                      <c:pt idx="957">
                        <c:v>SHSES2636</c:v>
                      </c:pt>
                      <c:pt idx="958">
                        <c:v>SHSES2637</c:v>
                      </c:pt>
                      <c:pt idx="959">
                        <c:v>SHSES2638</c:v>
                      </c:pt>
                      <c:pt idx="960">
                        <c:v>SHSES2639</c:v>
                      </c:pt>
                      <c:pt idx="961">
                        <c:v>SHSES2640</c:v>
                      </c:pt>
                      <c:pt idx="962">
                        <c:v>SHSES2641</c:v>
                      </c:pt>
                      <c:pt idx="963">
                        <c:v>SHSES2642</c:v>
                      </c:pt>
                      <c:pt idx="964">
                        <c:v>SHSES2643</c:v>
                      </c:pt>
                      <c:pt idx="965">
                        <c:v>SHSES2644</c:v>
                      </c:pt>
                      <c:pt idx="966">
                        <c:v>SHSES2645</c:v>
                      </c:pt>
                      <c:pt idx="967">
                        <c:v>SHSES2646</c:v>
                      </c:pt>
                      <c:pt idx="968">
                        <c:v>SHSES2647</c:v>
                      </c:pt>
                      <c:pt idx="969">
                        <c:v>SHSES2648</c:v>
                      </c:pt>
                      <c:pt idx="970">
                        <c:v>SHSES2649</c:v>
                      </c:pt>
                      <c:pt idx="971">
                        <c:v>SHSES2650</c:v>
                      </c:pt>
                      <c:pt idx="972">
                        <c:v>SHSES2651</c:v>
                      </c:pt>
                      <c:pt idx="973">
                        <c:v>SHSES2652</c:v>
                      </c:pt>
                      <c:pt idx="974">
                        <c:v>SHSES2653</c:v>
                      </c:pt>
                      <c:pt idx="975">
                        <c:v>SHSES2654</c:v>
                      </c:pt>
                      <c:pt idx="976">
                        <c:v>SHSES2655</c:v>
                      </c:pt>
                      <c:pt idx="977">
                        <c:v>SHSES2656</c:v>
                      </c:pt>
                      <c:pt idx="978">
                        <c:v>SHSES2657</c:v>
                      </c:pt>
                      <c:pt idx="979">
                        <c:v>SHSES2658</c:v>
                      </c:pt>
                      <c:pt idx="980">
                        <c:v>SHSES2659</c:v>
                      </c:pt>
                      <c:pt idx="981">
                        <c:v>SHSES2660</c:v>
                      </c:pt>
                      <c:pt idx="982">
                        <c:v>SHSES2661</c:v>
                      </c:pt>
                      <c:pt idx="983">
                        <c:v>SHSES2662</c:v>
                      </c:pt>
                      <c:pt idx="984">
                        <c:v>SHSES2663</c:v>
                      </c:pt>
                      <c:pt idx="985">
                        <c:v>SHSES2664</c:v>
                      </c:pt>
                      <c:pt idx="986">
                        <c:v>SHSES2665</c:v>
                      </c:pt>
                      <c:pt idx="987">
                        <c:v>SHSES2666</c:v>
                      </c:pt>
                      <c:pt idx="988">
                        <c:v>SHSES2667</c:v>
                      </c:pt>
                      <c:pt idx="989">
                        <c:v>SHSES2668</c:v>
                      </c:pt>
                      <c:pt idx="990">
                        <c:v>SHSES2669</c:v>
                      </c:pt>
                      <c:pt idx="991">
                        <c:v>SHSES2670</c:v>
                      </c:pt>
                      <c:pt idx="992">
                        <c:v>SHSES2671</c:v>
                      </c:pt>
                      <c:pt idx="993">
                        <c:v>SHSES2672</c:v>
                      </c:pt>
                      <c:pt idx="994">
                        <c:v>SHSES2673</c:v>
                      </c:pt>
                      <c:pt idx="995">
                        <c:v>SHSES2674</c:v>
                      </c:pt>
                      <c:pt idx="996">
                        <c:v>SHSES2675</c:v>
                      </c:pt>
                      <c:pt idx="997">
                        <c:v>SHSES2676</c:v>
                      </c:pt>
                      <c:pt idx="998">
                        <c:v>SHSES2677</c:v>
                      </c:pt>
                      <c:pt idx="999">
                        <c:v>SHSES2678</c:v>
                      </c:pt>
                      <c:pt idx="1000">
                        <c:v>SHSES2679</c:v>
                      </c:pt>
                      <c:pt idx="1001">
                        <c:v>SHSES2680</c:v>
                      </c:pt>
                      <c:pt idx="1002">
                        <c:v>SHSES2681</c:v>
                      </c:pt>
                      <c:pt idx="1003">
                        <c:v>SHSES2682</c:v>
                      </c:pt>
                      <c:pt idx="1004">
                        <c:v>SHSES2683</c:v>
                      </c:pt>
                      <c:pt idx="1005">
                        <c:v>SHSES2684</c:v>
                      </c:pt>
                      <c:pt idx="1006">
                        <c:v>SHSES2685</c:v>
                      </c:pt>
                      <c:pt idx="1007">
                        <c:v>SHSES2686</c:v>
                      </c:pt>
                      <c:pt idx="1008">
                        <c:v>SHSES2687</c:v>
                      </c:pt>
                      <c:pt idx="1009">
                        <c:v>SHSES2688</c:v>
                      </c:pt>
                      <c:pt idx="1010">
                        <c:v>SHSES2689</c:v>
                      </c:pt>
                      <c:pt idx="1011">
                        <c:v>SHSES2690</c:v>
                      </c:pt>
                      <c:pt idx="1012">
                        <c:v>SHSES2691</c:v>
                      </c:pt>
                      <c:pt idx="1013">
                        <c:v>SHSES2692</c:v>
                      </c:pt>
                      <c:pt idx="1014">
                        <c:v>SHSES2693</c:v>
                      </c:pt>
                      <c:pt idx="1015">
                        <c:v>SHSES2694</c:v>
                      </c:pt>
                      <c:pt idx="1016">
                        <c:v>SHSES2695</c:v>
                      </c:pt>
                      <c:pt idx="1017">
                        <c:v>SHSES2696</c:v>
                      </c:pt>
                      <c:pt idx="1018">
                        <c:v>SHSES2697</c:v>
                      </c:pt>
                      <c:pt idx="1019">
                        <c:v>SHSES2698</c:v>
                      </c:pt>
                      <c:pt idx="1020">
                        <c:v>SHSES2699</c:v>
                      </c:pt>
                      <c:pt idx="1021">
                        <c:v>SHSES2700</c:v>
                      </c:pt>
                      <c:pt idx="1022">
                        <c:v>SHSES2701</c:v>
                      </c:pt>
                      <c:pt idx="1023">
                        <c:v>SHSES2702</c:v>
                      </c:pt>
                      <c:pt idx="1024">
                        <c:v>SHSES2703</c:v>
                      </c:pt>
                      <c:pt idx="1025">
                        <c:v>SHSES2704</c:v>
                      </c:pt>
                      <c:pt idx="1026">
                        <c:v>SHSES2705</c:v>
                      </c:pt>
                      <c:pt idx="1027">
                        <c:v>SHSES2706</c:v>
                      </c:pt>
                      <c:pt idx="1028">
                        <c:v>SHSES2707</c:v>
                      </c:pt>
                      <c:pt idx="1029">
                        <c:v>SHSES2708</c:v>
                      </c:pt>
                      <c:pt idx="1030">
                        <c:v>SHSES2709</c:v>
                      </c:pt>
                      <c:pt idx="1031">
                        <c:v>SHSES2710</c:v>
                      </c:pt>
                      <c:pt idx="1032">
                        <c:v>SHSES2711</c:v>
                      </c:pt>
                      <c:pt idx="1033">
                        <c:v>SHSES2712</c:v>
                      </c:pt>
                      <c:pt idx="1034">
                        <c:v>SHSES2713</c:v>
                      </c:pt>
                      <c:pt idx="1035">
                        <c:v>SHSES2714</c:v>
                      </c:pt>
                      <c:pt idx="1036">
                        <c:v>SHSES2715</c:v>
                      </c:pt>
                      <c:pt idx="1037">
                        <c:v>SHSES2716</c:v>
                      </c:pt>
                      <c:pt idx="1038">
                        <c:v>SHSES2717</c:v>
                      </c:pt>
                      <c:pt idx="1039">
                        <c:v>SHSES2718</c:v>
                      </c:pt>
                      <c:pt idx="1040">
                        <c:v>SHSES2719</c:v>
                      </c:pt>
                      <c:pt idx="1041">
                        <c:v>SHSES2720</c:v>
                      </c:pt>
                      <c:pt idx="1042">
                        <c:v>SHSES2721</c:v>
                      </c:pt>
                      <c:pt idx="1043">
                        <c:v>SHSES2722</c:v>
                      </c:pt>
                      <c:pt idx="1044">
                        <c:v>SHSES2723</c:v>
                      </c:pt>
                      <c:pt idx="1045">
                        <c:v>SHSES2724</c:v>
                      </c:pt>
                      <c:pt idx="1046">
                        <c:v>SHSES2725</c:v>
                      </c:pt>
                      <c:pt idx="1047">
                        <c:v>SHSES2726</c:v>
                      </c:pt>
                      <c:pt idx="1048">
                        <c:v>SHSES2727</c:v>
                      </c:pt>
                      <c:pt idx="1049">
                        <c:v>SHSES2728</c:v>
                      </c:pt>
                      <c:pt idx="1050">
                        <c:v>SHSES2729</c:v>
                      </c:pt>
                      <c:pt idx="1051">
                        <c:v>SHSES2730</c:v>
                      </c:pt>
                      <c:pt idx="1052">
                        <c:v>SHSES2731</c:v>
                      </c:pt>
                      <c:pt idx="1053">
                        <c:v>SHSES2732</c:v>
                      </c:pt>
                      <c:pt idx="1054">
                        <c:v>SHSES2733</c:v>
                      </c:pt>
                      <c:pt idx="1055">
                        <c:v>SHSES2734</c:v>
                      </c:pt>
                      <c:pt idx="1056">
                        <c:v>SHSES2735</c:v>
                      </c:pt>
                      <c:pt idx="1057">
                        <c:v>SHSES2736</c:v>
                      </c:pt>
                      <c:pt idx="1058">
                        <c:v>SHSES2737</c:v>
                      </c:pt>
                      <c:pt idx="1059">
                        <c:v>SHSES2738</c:v>
                      </c:pt>
                      <c:pt idx="1060">
                        <c:v>SHSES2739</c:v>
                      </c:pt>
                      <c:pt idx="1061">
                        <c:v>SHSES2740</c:v>
                      </c:pt>
                      <c:pt idx="1062">
                        <c:v>SHSES2741</c:v>
                      </c:pt>
                      <c:pt idx="1063">
                        <c:v>SHSES2742</c:v>
                      </c:pt>
                      <c:pt idx="1064">
                        <c:v>SHSES2743</c:v>
                      </c:pt>
                      <c:pt idx="1065">
                        <c:v>SHSES2744</c:v>
                      </c:pt>
                      <c:pt idx="1066">
                        <c:v>SHSES2745</c:v>
                      </c:pt>
                      <c:pt idx="1067">
                        <c:v>SHSES2746</c:v>
                      </c:pt>
                      <c:pt idx="1068">
                        <c:v>SHSES2747</c:v>
                      </c:pt>
                      <c:pt idx="1069">
                        <c:v>SHSES2748</c:v>
                      </c:pt>
                      <c:pt idx="1070">
                        <c:v>SHSES2749</c:v>
                      </c:pt>
                      <c:pt idx="1071">
                        <c:v>SHSES2750</c:v>
                      </c:pt>
                      <c:pt idx="1072">
                        <c:v>SHSES2751</c:v>
                      </c:pt>
                      <c:pt idx="1073">
                        <c:v>SHSES2752</c:v>
                      </c:pt>
                      <c:pt idx="1074">
                        <c:v>SHSES2753</c:v>
                      </c:pt>
                      <c:pt idx="1075">
                        <c:v>SHSES2754</c:v>
                      </c:pt>
                      <c:pt idx="1076">
                        <c:v>SHSES2755</c:v>
                      </c:pt>
                      <c:pt idx="1077">
                        <c:v>SHSES2756</c:v>
                      </c:pt>
                      <c:pt idx="1078">
                        <c:v>SHSES2757</c:v>
                      </c:pt>
                      <c:pt idx="1079">
                        <c:v>SHSES2758</c:v>
                      </c:pt>
                      <c:pt idx="1080">
                        <c:v>SHSES2759</c:v>
                      </c:pt>
                      <c:pt idx="1081">
                        <c:v>SHSES2760</c:v>
                      </c:pt>
                      <c:pt idx="1082">
                        <c:v>SHSES2761</c:v>
                      </c:pt>
                      <c:pt idx="1083">
                        <c:v>SHSES2762</c:v>
                      </c:pt>
                      <c:pt idx="1084">
                        <c:v>SHSES2763</c:v>
                      </c:pt>
                      <c:pt idx="1085">
                        <c:v>SHSES2764</c:v>
                      </c:pt>
                      <c:pt idx="1086">
                        <c:v>SHSES2765</c:v>
                      </c:pt>
                      <c:pt idx="1087">
                        <c:v>SHSES2766</c:v>
                      </c:pt>
                      <c:pt idx="1088">
                        <c:v>SHSES2767</c:v>
                      </c:pt>
                      <c:pt idx="1089">
                        <c:v>SHSES2768</c:v>
                      </c:pt>
                      <c:pt idx="1090">
                        <c:v>SHSES2769</c:v>
                      </c:pt>
                      <c:pt idx="1091">
                        <c:v>SHSES2770</c:v>
                      </c:pt>
                      <c:pt idx="1092">
                        <c:v>SHSES2771</c:v>
                      </c:pt>
                      <c:pt idx="1093">
                        <c:v>SHSES2772</c:v>
                      </c:pt>
                      <c:pt idx="1094">
                        <c:v>SHSES2773</c:v>
                      </c:pt>
                      <c:pt idx="1095">
                        <c:v>SHSES2774</c:v>
                      </c:pt>
                      <c:pt idx="1096">
                        <c:v>SHSES2775</c:v>
                      </c:pt>
                      <c:pt idx="1097">
                        <c:v>SHSES2776</c:v>
                      </c:pt>
                      <c:pt idx="1098">
                        <c:v>SHSES2777</c:v>
                      </c:pt>
                      <c:pt idx="1099">
                        <c:v>SHSES2778</c:v>
                      </c:pt>
                      <c:pt idx="1100">
                        <c:v>SHSES2779</c:v>
                      </c:pt>
                      <c:pt idx="1101">
                        <c:v>SHSES2780</c:v>
                      </c:pt>
                      <c:pt idx="1102">
                        <c:v>SHSES2781</c:v>
                      </c:pt>
                      <c:pt idx="1103">
                        <c:v>SHSES2782</c:v>
                      </c:pt>
                    </c:strCache>
                  </c:strRef>
                </c15:cat>
              </c15:filteredCategoryTitle>
            </c:ext>
            <c:ext xmlns:c16="http://schemas.microsoft.com/office/drawing/2014/chart" uri="{C3380CC4-5D6E-409C-BE32-E72D297353CC}">
              <c16:uniqueId val="{00000018-60E1-4833-A7C1-88016F92CE5B}"/>
            </c:ext>
          </c:extLst>
        </c:ser>
        <c:ser>
          <c:idx val="25"/>
          <c:order val="25"/>
          <c:tx>
            <c:strRef>
              <c:f>'Weekly Report'!$AB$8:$AB$1363</c:f>
              <c:strCache>
                <c:ptCount val="1356"/>
                <c:pt idx="0">
                  <c:v>Comments</c:v>
                </c:pt>
                <c:pt idx="1355">
                  <c:v>Cancelled</c:v>
                </c:pt>
              </c:strCache>
            </c:strRef>
          </c:tx>
          <c:spPr>
            <a:solidFill>
              <a:schemeClr val="accent2">
                <a:lumMod val="60000"/>
                <a:lumOff val="40000"/>
              </a:schemeClr>
            </a:solidFill>
            <a:ln>
              <a:noFill/>
            </a:ln>
            <a:effectLst/>
          </c:spPr>
          <c:invertIfNegative val="0"/>
          <c:val>
            <c:numRef>
              <c:f>'Weekly Report'!$AB$1364:$AB$2467</c:f>
              <c:numCache>
                <c:formatCode>General</c:formatCode>
                <c:ptCount val="1104"/>
              </c:numCache>
            </c:numRef>
          </c:val>
          <c:extLst>
            <c:ext xmlns:c15="http://schemas.microsoft.com/office/drawing/2012/chart" uri="{02D57815-91ED-43cb-92C2-25804820EDAC}">
              <c15:filteredCategoryTitle>
                <c15:cat>
                  <c:strRef>
                    <c:extLst xmlns:c16="http://schemas.microsoft.com/office/drawing/2014/chart">
                      <c:ext uri="{02D57815-91ED-43cb-92C2-25804820EDAC}">
                        <c15:formulaRef>
                          <c15:sqref>'Weekly Report'!$A$65:$A$1168</c15:sqref>
                        </c15:formulaRef>
                      </c:ext>
                    </c:extLst>
                    <c:strCache>
                      <c:ptCount val="1104"/>
                      <c:pt idx="0">
                        <c:v>SHSES1679</c:v>
                      </c:pt>
                      <c:pt idx="1">
                        <c:v>SHSES1680</c:v>
                      </c:pt>
                      <c:pt idx="2">
                        <c:v>SHSES1681</c:v>
                      </c:pt>
                      <c:pt idx="3">
                        <c:v>SHSES1682</c:v>
                      </c:pt>
                      <c:pt idx="4">
                        <c:v>SHSES1683</c:v>
                      </c:pt>
                      <c:pt idx="5">
                        <c:v>SHSES1684</c:v>
                      </c:pt>
                      <c:pt idx="6">
                        <c:v>SHSES1685</c:v>
                      </c:pt>
                      <c:pt idx="7">
                        <c:v>SHSES1686</c:v>
                      </c:pt>
                      <c:pt idx="8">
                        <c:v>SHSES1687</c:v>
                      </c:pt>
                      <c:pt idx="9">
                        <c:v>SHSES1688</c:v>
                      </c:pt>
                      <c:pt idx="10">
                        <c:v>SHSES1689</c:v>
                      </c:pt>
                      <c:pt idx="11">
                        <c:v>SHSES1690</c:v>
                      </c:pt>
                      <c:pt idx="12">
                        <c:v>SHSES1691</c:v>
                      </c:pt>
                      <c:pt idx="13">
                        <c:v>SHSES1692</c:v>
                      </c:pt>
                      <c:pt idx="14">
                        <c:v>SHSES1693</c:v>
                      </c:pt>
                      <c:pt idx="15">
                        <c:v>SHSES1694</c:v>
                      </c:pt>
                      <c:pt idx="16">
                        <c:v>SHSES1695</c:v>
                      </c:pt>
                      <c:pt idx="17">
                        <c:v>SHSES1696</c:v>
                      </c:pt>
                      <c:pt idx="18">
                        <c:v>SHSES1697</c:v>
                      </c:pt>
                      <c:pt idx="19">
                        <c:v>SHSES1698</c:v>
                      </c:pt>
                      <c:pt idx="20">
                        <c:v>SHSES1699</c:v>
                      </c:pt>
                      <c:pt idx="21">
                        <c:v>SHSES1700</c:v>
                      </c:pt>
                      <c:pt idx="22">
                        <c:v>SHSES1701</c:v>
                      </c:pt>
                      <c:pt idx="23">
                        <c:v>SHSES1702</c:v>
                      </c:pt>
                      <c:pt idx="24">
                        <c:v>SHSES1703</c:v>
                      </c:pt>
                      <c:pt idx="25">
                        <c:v>SHSES1704</c:v>
                      </c:pt>
                      <c:pt idx="26">
                        <c:v>SHSES1705</c:v>
                      </c:pt>
                      <c:pt idx="27">
                        <c:v>SHSES1706</c:v>
                      </c:pt>
                      <c:pt idx="28">
                        <c:v>SHSES1707</c:v>
                      </c:pt>
                      <c:pt idx="29">
                        <c:v>SHSES2292</c:v>
                      </c:pt>
                      <c:pt idx="30">
                        <c:v>SHSES1709</c:v>
                      </c:pt>
                      <c:pt idx="31">
                        <c:v>SHSES1710</c:v>
                      </c:pt>
                      <c:pt idx="32">
                        <c:v>SHSES1711</c:v>
                      </c:pt>
                      <c:pt idx="33">
                        <c:v>SHSES1712</c:v>
                      </c:pt>
                      <c:pt idx="34">
                        <c:v>SHSES1713</c:v>
                      </c:pt>
                      <c:pt idx="35">
                        <c:v>SHSES1714</c:v>
                      </c:pt>
                      <c:pt idx="36">
                        <c:v>SHSES1715</c:v>
                      </c:pt>
                      <c:pt idx="37">
                        <c:v>SHSES1716</c:v>
                      </c:pt>
                      <c:pt idx="38">
                        <c:v>SHSES1717</c:v>
                      </c:pt>
                      <c:pt idx="39">
                        <c:v>SHSES1718</c:v>
                      </c:pt>
                      <c:pt idx="40">
                        <c:v>SHSES1719</c:v>
                      </c:pt>
                      <c:pt idx="41">
                        <c:v>SHSES1720</c:v>
                      </c:pt>
                      <c:pt idx="42">
                        <c:v>SHSES1721</c:v>
                      </c:pt>
                      <c:pt idx="43">
                        <c:v>SHSES1722</c:v>
                      </c:pt>
                      <c:pt idx="44">
                        <c:v>SHSES1723</c:v>
                      </c:pt>
                      <c:pt idx="45">
                        <c:v>SHSES1724</c:v>
                      </c:pt>
                      <c:pt idx="46">
                        <c:v>SHSES1725</c:v>
                      </c:pt>
                      <c:pt idx="47">
                        <c:v>SHSES1726</c:v>
                      </c:pt>
                      <c:pt idx="48">
                        <c:v>SHSES1727</c:v>
                      </c:pt>
                      <c:pt idx="49">
                        <c:v>SHSES1728</c:v>
                      </c:pt>
                      <c:pt idx="50">
                        <c:v>SHSES1729</c:v>
                      </c:pt>
                      <c:pt idx="51">
                        <c:v>SHSES1730</c:v>
                      </c:pt>
                      <c:pt idx="52">
                        <c:v>SHSES1731</c:v>
                      </c:pt>
                      <c:pt idx="53">
                        <c:v>SHSES1732</c:v>
                      </c:pt>
                      <c:pt idx="54">
                        <c:v>SHSES1733</c:v>
                      </c:pt>
                      <c:pt idx="55">
                        <c:v>SHSES1734</c:v>
                      </c:pt>
                      <c:pt idx="56">
                        <c:v>SHSES1735</c:v>
                      </c:pt>
                      <c:pt idx="57">
                        <c:v>SHSES1736</c:v>
                      </c:pt>
                      <c:pt idx="58">
                        <c:v>SHSES1737</c:v>
                      </c:pt>
                      <c:pt idx="59">
                        <c:v>SHSES1738</c:v>
                      </c:pt>
                      <c:pt idx="60">
                        <c:v>SHSES1739</c:v>
                      </c:pt>
                      <c:pt idx="61">
                        <c:v>SHSES1740</c:v>
                      </c:pt>
                      <c:pt idx="62">
                        <c:v>SHSES1741</c:v>
                      </c:pt>
                      <c:pt idx="63">
                        <c:v>SHSES1742</c:v>
                      </c:pt>
                      <c:pt idx="64">
                        <c:v>SHSES1743</c:v>
                      </c:pt>
                      <c:pt idx="65">
                        <c:v>SHSES1744</c:v>
                      </c:pt>
                      <c:pt idx="66">
                        <c:v>SHSES1745</c:v>
                      </c:pt>
                      <c:pt idx="67">
                        <c:v>SHSES1746</c:v>
                      </c:pt>
                      <c:pt idx="68">
                        <c:v>SHSES1747</c:v>
                      </c:pt>
                      <c:pt idx="69">
                        <c:v>SHSES1748</c:v>
                      </c:pt>
                      <c:pt idx="70">
                        <c:v>SHSES1749</c:v>
                      </c:pt>
                      <c:pt idx="71">
                        <c:v>SHSES1750</c:v>
                      </c:pt>
                      <c:pt idx="72">
                        <c:v>SHSES1751</c:v>
                      </c:pt>
                      <c:pt idx="73">
                        <c:v>SHSES1752</c:v>
                      </c:pt>
                      <c:pt idx="74">
                        <c:v>SHSES1753</c:v>
                      </c:pt>
                      <c:pt idx="75">
                        <c:v>SHSES1754</c:v>
                      </c:pt>
                      <c:pt idx="76">
                        <c:v>SHSES1755</c:v>
                      </c:pt>
                      <c:pt idx="77">
                        <c:v>SHSES1756</c:v>
                      </c:pt>
                      <c:pt idx="78">
                        <c:v>SHSES1757</c:v>
                      </c:pt>
                      <c:pt idx="79">
                        <c:v>SHSES1758</c:v>
                      </c:pt>
                      <c:pt idx="80">
                        <c:v>SHSES1759</c:v>
                      </c:pt>
                      <c:pt idx="81">
                        <c:v>SHSES1760</c:v>
                      </c:pt>
                      <c:pt idx="82">
                        <c:v>SHSES1761</c:v>
                      </c:pt>
                      <c:pt idx="83">
                        <c:v>SHSES1762</c:v>
                      </c:pt>
                      <c:pt idx="84">
                        <c:v>SHSES1763</c:v>
                      </c:pt>
                      <c:pt idx="85">
                        <c:v>SHSES1764</c:v>
                      </c:pt>
                      <c:pt idx="86">
                        <c:v>SHSES1765</c:v>
                      </c:pt>
                      <c:pt idx="87">
                        <c:v>SHSES1766</c:v>
                      </c:pt>
                      <c:pt idx="88">
                        <c:v>SHSES1767</c:v>
                      </c:pt>
                      <c:pt idx="89">
                        <c:v>SHSES1768</c:v>
                      </c:pt>
                      <c:pt idx="90">
                        <c:v>SHSES1769</c:v>
                      </c:pt>
                      <c:pt idx="91">
                        <c:v>SHSES1770</c:v>
                      </c:pt>
                      <c:pt idx="92">
                        <c:v>SHSES1771</c:v>
                      </c:pt>
                      <c:pt idx="93">
                        <c:v>SHSES1772</c:v>
                      </c:pt>
                      <c:pt idx="94">
                        <c:v>SHSES1773</c:v>
                      </c:pt>
                      <c:pt idx="95">
                        <c:v>SHSES1774</c:v>
                      </c:pt>
                      <c:pt idx="96">
                        <c:v>SHSES1775</c:v>
                      </c:pt>
                      <c:pt idx="97">
                        <c:v>SHSES1776</c:v>
                      </c:pt>
                      <c:pt idx="98">
                        <c:v>SHSES1777</c:v>
                      </c:pt>
                      <c:pt idx="99">
                        <c:v>SHSES1778</c:v>
                      </c:pt>
                      <c:pt idx="100">
                        <c:v>SHSES1779</c:v>
                      </c:pt>
                      <c:pt idx="101">
                        <c:v>SHSES1780</c:v>
                      </c:pt>
                      <c:pt idx="102">
                        <c:v>SHSES1781</c:v>
                      </c:pt>
                      <c:pt idx="103">
                        <c:v>SHSES1782</c:v>
                      </c:pt>
                      <c:pt idx="104">
                        <c:v>SHSES1783</c:v>
                      </c:pt>
                      <c:pt idx="105">
                        <c:v>SHSES1784</c:v>
                      </c:pt>
                      <c:pt idx="106">
                        <c:v>SHSES1785</c:v>
                      </c:pt>
                      <c:pt idx="107">
                        <c:v>SHSES1786</c:v>
                      </c:pt>
                      <c:pt idx="108">
                        <c:v>SHSES1787</c:v>
                      </c:pt>
                      <c:pt idx="109">
                        <c:v>SHSES1788</c:v>
                      </c:pt>
                      <c:pt idx="110">
                        <c:v>SHSES1789</c:v>
                      </c:pt>
                      <c:pt idx="111">
                        <c:v>SHSES1790</c:v>
                      </c:pt>
                      <c:pt idx="112">
                        <c:v>SHSES1791</c:v>
                      </c:pt>
                      <c:pt idx="113">
                        <c:v>SHSES1792</c:v>
                      </c:pt>
                      <c:pt idx="114">
                        <c:v>SHSES1793</c:v>
                      </c:pt>
                      <c:pt idx="115">
                        <c:v>SHSES1794</c:v>
                      </c:pt>
                      <c:pt idx="116">
                        <c:v>SHSES1795</c:v>
                      </c:pt>
                      <c:pt idx="117">
                        <c:v>SHSES1796</c:v>
                      </c:pt>
                      <c:pt idx="118">
                        <c:v>SHSES1797</c:v>
                      </c:pt>
                      <c:pt idx="119">
                        <c:v>SHSES1798</c:v>
                      </c:pt>
                      <c:pt idx="120">
                        <c:v>SHSES1799</c:v>
                      </c:pt>
                      <c:pt idx="121">
                        <c:v>SHSES1800</c:v>
                      </c:pt>
                      <c:pt idx="122">
                        <c:v>SHSES1801</c:v>
                      </c:pt>
                      <c:pt idx="123">
                        <c:v>SHSES1802</c:v>
                      </c:pt>
                      <c:pt idx="124">
                        <c:v>SHSES1803</c:v>
                      </c:pt>
                      <c:pt idx="125">
                        <c:v>SHSES1804</c:v>
                      </c:pt>
                      <c:pt idx="126">
                        <c:v>SHSES1805</c:v>
                      </c:pt>
                      <c:pt idx="127">
                        <c:v>SHSES1806</c:v>
                      </c:pt>
                      <c:pt idx="128">
                        <c:v>SHSES1807</c:v>
                      </c:pt>
                      <c:pt idx="129">
                        <c:v>SHSES1808</c:v>
                      </c:pt>
                      <c:pt idx="130">
                        <c:v>SHSES1809</c:v>
                      </c:pt>
                      <c:pt idx="131">
                        <c:v>SHSES1810</c:v>
                      </c:pt>
                      <c:pt idx="132">
                        <c:v>SHSES1811</c:v>
                      </c:pt>
                      <c:pt idx="133">
                        <c:v>SHSES1812</c:v>
                      </c:pt>
                      <c:pt idx="134">
                        <c:v>SHSES1554</c:v>
                      </c:pt>
                      <c:pt idx="135">
                        <c:v>SHSES1814</c:v>
                      </c:pt>
                      <c:pt idx="136">
                        <c:v>SHSES1815</c:v>
                      </c:pt>
                      <c:pt idx="137">
                        <c:v>SHSES1816</c:v>
                      </c:pt>
                      <c:pt idx="138">
                        <c:v>SHSES1817</c:v>
                      </c:pt>
                      <c:pt idx="139">
                        <c:v>SHSES1818</c:v>
                      </c:pt>
                      <c:pt idx="140">
                        <c:v>SHSES1819</c:v>
                      </c:pt>
                      <c:pt idx="141">
                        <c:v>SHSES1820</c:v>
                      </c:pt>
                      <c:pt idx="142">
                        <c:v>SHSES1821</c:v>
                      </c:pt>
                      <c:pt idx="143">
                        <c:v>SHSES1822</c:v>
                      </c:pt>
                      <c:pt idx="144">
                        <c:v>SHSES1823</c:v>
                      </c:pt>
                      <c:pt idx="145">
                        <c:v>SHSES1824</c:v>
                      </c:pt>
                      <c:pt idx="146">
                        <c:v>SHSES1825</c:v>
                      </c:pt>
                      <c:pt idx="147">
                        <c:v>SHSES1826</c:v>
                      </c:pt>
                      <c:pt idx="148">
                        <c:v>SHSES1827</c:v>
                      </c:pt>
                      <c:pt idx="149">
                        <c:v>SHSES2377</c:v>
                      </c:pt>
                      <c:pt idx="150">
                        <c:v>SHSES1829</c:v>
                      </c:pt>
                      <c:pt idx="151">
                        <c:v>SHSES1830</c:v>
                      </c:pt>
                      <c:pt idx="152">
                        <c:v>SHSES1831</c:v>
                      </c:pt>
                      <c:pt idx="153">
                        <c:v>SHSES1832</c:v>
                      </c:pt>
                      <c:pt idx="154">
                        <c:v>SHSES1833</c:v>
                      </c:pt>
                      <c:pt idx="155">
                        <c:v>SHSES1834</c:v>
                      </c:pt>
                      <c:pt idx="156">
                        <c:v>SHSES1835</c:v>
                      </c:pt>
                      <c:pt idx="157">
                        <c:v>SHSES1836</c:v>
                      </c:pt>
                      <c:pt idx="158">
                        <c:v>SHSES1837</c:v>
                      </c:pt>
                      <c:pt idx="159">
                        <c:v>SHSES1838</c:v>
                      </c:pt>
                      <c:pt idx="160">
                        <c:v>SHSES1839</c:v>
                      </c:pt>
                      <c:pt idx="161">
                        <c:v>SHSES1840</c:v>
                      </c:pt>
                      <c:pt idx="162">
                        <c:v>SHSES1841</c:v>
                      </c:pt>
                      <c:pt idx="163">
                        <c:v>SHSES1842</c:v>
                      </c:pt>
                      <c:pt idx="164">
                        <c:v>SHSES1843</c:v>
                      </c:pt>
                      <c:pt idx="165">
                        <c:v>SHSES1844</c:v>
                      </c:pt>
                      <c:pt idx="166">
                        <c:v>SHSES1845</c:v>
                      </c:pt>
                      <c:pt idx="167">
                        <c:v>SHSES1846</c:v>
                      </c:pt>
                      <c:pt idx="168">
                        <c:v>SHSES1847</c:v>
                      </c:pt>
                      <c:pt idx="169">
                        <c:v>SHSES1848</c:v>
                      </c:pt>
                      <c:pt idx="170">
                        <c:v>SHSES1849</c:v>
                      </c:pt>
                      <c:pt idx="171">
                        <c:v>SHSES1850</c:v>
                      </c:pt>
                      <c:pt idx="172">
                        <c:v>SHSES1851</c:v>
                      </c:pt>
                      <c:pt idx="173">
                        <c:v>SHSES1852</c:v>
                      </c:pt>
                      <c:pt idx="174">
                        <c:v>SHSES1853</c:v>
                      </c:pt>
                      <c:pt idx="175">
                        <c:v>SHSES1854</c:v>
                      </c:pt>
                      <c:pt idx="176">
                        <c:v>SHSES1855</c:v>
                      </c:pt>
                      <c:pt idx="177">
                        <c:v>SHSES1856</c:v>
                      </c:pt>
                      <c:pt idx="178">
                        <c:v>SHSES1857</c:v>
                      </c:pt>
                      <c:pt idx="179">
                        <c:v>SHSES1858</c:v>
                      </c:pt>
                      <c:pt idx="180">
                        <c:v>SHSES1859</c:v>
                      </c:pt>
                      <c:pt idx="181">
                        <c:v>SHSES1860</c:v>
                      </c:pt>
                      <c:pt idx="182">
                        <c:v>SHSES1861</c:v>
                      </c:pt>
                      <c:pt idx="183">
                        <c:v>SHSES1862</c:v>
                      </c:pt>
                      <c:pt idx="184">
                        <c:v>SHSES1863</c:v>
                      </c:pt>
                      <c:pt idx="185">
                        <c:v>SHSES1864</c:v>
                      </c:pt>
                      <c:pt idx="186">
                        <c:v>SHSES1865</c:v>
                      </c:pt>
                      <c:pt idx="187">
                        <c:v>SHSES1866</c:v>
                      </c:pt>
                      <c:pt idx="188">
                        <c:v>SHSES1867</c:v>
                      </c:pt>
                      <c:pt idx="189">
                        <c:v>SHSES1868</c:v>
                      </c:pt>
                      <c:pt idx="190">
                        <c:v>SHSES1869</c:v>
                      </c:pt>
                      <c:pt idx="191">
                        <c:v>SHSES1870</c:v>
                      </c:pt>
                      <c:pt idx="192">
                        <c:v>SHSES1871</c:v>
                      </c:pt>
                      <c:pt idx="193">
                        <c:v>SHSES1872</c:v>
                      </c:pt>
                      <c:pt idx="194">
                        <c:v>SHSES1873</c:v>
                      </c:pt>
                      <c:pt idx="195">
                        <c:v>SHSES1874</c:v>
                      </c:pt>
                      <c:pt idx="196">
                        <c:v>SHSES1875</c:v>
                      </c:pt>
                      <c:pt idx="197">
                        <c:v>SHSES1876</c:v>
                      </c:pt>
                      <c:pt idx="198">
                        <c:v>SHSES1877</c:v>
                      </c:pt>
                      <c:pt idx="199">
                        <c:v>SHSES1878</c:v>
                      </c:pt>
                      <c:pt idx="200">
                        <c:v>SHSES1879</c:v>
                      </c:pt>
                      <c:pt idx="201">
                        <c:v>SHSES1880</c:v>
                      </c:pt>
                      <c:pt idx="202">
                        <c:v>SHSES1881</c:v>
                      </c:pt>
                      <c:pt idx="203">
                        <c:v>SHSES1882</c:v>
                      </c:pt>
                      <c:pt idx="204">
                        <c:v>SHSES1883</c:v>
                      </c:pt>
                      <c:pt idx="205">
                        <c:v>SHSES1884</c:v>
                      </c:pt>
                      <c:pt idx="206">
                        <c:v>SHSES1885</c:v>
                      </c:pt>
                      <c:pt idx="207">
                        <c:v>SHSES1886</c:v>
                      </c:pt>
                      <c:pt idx="208">
                        <c:v>SHSES1887</c:v>
                      </c:pt>
                      <c:pt idx="209">
                        <c:v>SHSES1888</c:v>
                      </c:pt>
                      <c:pt idx="210">
                        <c:v>SHSES1889</c:v>
                      </c:pt>
                      <c:pt idx="211">
                        <c:v>SHSES1890</c:v>
                      </c:pt>
                      <c:pt idx="212">
                        <c:v>SHSES1891</c:v>
                      </c:pt>
                      <c:pt idx="213">
                        <c:v>SHSES1892</c:v>
                      </c:pt>
                      <c:pt idx="214">
                        <c:v>SHSES1893</c:v>
                      </c:pt>
                      <c:pt idx="215">
                        <c:v>SHSES1894</c:v>
                      </c:pt>
                      <c:pt idx="216">
                        <c:v>SHSES1895</c:v>
                      </c:pt>
                      <c:pt idx="217">
                        <c:v>SHSES1896</c:v>
                      </c:pt>
                      <c:pt idx="218">
                        <c:v>SHSES1897</c:v>
                      </c:pt>
                      <c:pt idx="219">
                        <c:v>SHSES1898</c:v>
                      </c:pt>
                      <c:pt idx="220">
                        <c:v>SHSES1899</c:v>
                      </c:pt>
                      <c:pt idx="221">
                        <c:v>SHSES1900</c:v>
                      </c:pt>
                      <c:pt idx="222">
                        <c:v>SHSES1901</c:v>
                      </c:pt>
                      <c:pt idx="223">
                        <c:v>SHSES1902</c:v>
                      </c:pt>
                      <c:pt idx="224">
                        <c:v>SHSES1903</c:v>
                      </c:pt>
                      <c:pt idx="225">
                        <c:v>SHSES1904</c:v>
                      </c:pt>
                      <c:pt idx="226">
                        <c:v>SHSES1905</c:v>
                      </c:pt>
                      <c:pt idx="227">
                        <c:v>SHSES1906</c:v>
                      </c:pt>
                      <c:pt idx="228">
                        <c:v>SHSES1907</c:v>
                      </c:pt>
                      <c:pt idx="229">
                        <c:v>SHSES1908</c:v>
                      </c:pt>
                      <c:pt idx="230">
                        <c:v>SHSES1909</c:v>
                      </c:pt>
                      <c:pt idx="231">
                        <c:v>SHSES1910</c:v>
                      </c:pt>
                      <c:pt idx="232">
                        <c:v>SHSES1911</c:v>
                      </c:pt>
                      <c:pt idx="233">
                        <c:v>SHSES1912</c:v>
                      </c:pt>
                      <c:pt idx="234">
                        <c:v>SHSES1913</c:v>
                      </c:pt>
                      <c:pt idx="235">
                        <c:v>SHSES1914</c:v>
                      </c:pt>
                      <c:pt idx="236">
                        <c:v>SHSES1915</c:v>
                      </c:pt>
                      <c:pt idx="237">
                        <c:v>SHSES1916</c:v>
                      </c:pt>
                      <c:pt idx="238">
                        <c:v>SHSES1917</c:v>
                      </c:pt>
                      <c:pt idx="239">
                        <c:v>SHSES1918</c:v>
                      </c:pt>
                      <c:pt idx="240">
                        <c:v>SHSES1919</c:v>
                      </c:pt>
                      <c:pt idx="241">
                        <c:v>SHSES1920</c:v>
                      </c:pt>
                      <c:pt idx="242">
                        <c:v>SHSES1921</c:v>
                      </c:pt>
                      <c:pt idx="243">
                        <c:v>SHSES1922</c:v>
                      </c:pt>
                      <c:pt idx="244">
                        <c:v>SHSES1923</c:v>
                      </c:pt>
                      <c:pt idx="245">
                        <c:v>SHSES1924</c:v>
                      </c:pt>
                      <c:pt idx="246">
                        <c:v>SHSES1925</c:v>
                      </c:pt>
                      <c:pt idx="247">
                        <c:v>SHSES1926</c:v>
                      </c:pt>
                      <c:pt idx="248">
                        <c:v>SHSES1927</c:v>
                      </c:pt>
                      <c:pt idx="249">
                        <c:v>SHSES1928</c:v>
                      </c:pt>
                      <c:pt idx="250">
                        <c:v>SHSES1929</c:v>
                      </c:pt>
                      <c:pt idx="251">
                        <c:v>SHSES1930</c:v>
                      </c:pt>
                      <c:pt idx="252">
                        <c:v>SHSES1931</c:v>
                      </c:pt>
                      <c:pt idx="253">
                        <c:v>SHSES1932</c:v>
                      </c:pt>
                      <c:pt idx="254">
                        <c:v>SHSES1933</c:v>
                      </c:pt>
                      <c:pt idx="255">
                        <c:v>SHSES1934</c:v>
                      </c:pt>
                      <c:pt idx="256">
                        <c:v>SHSES1935</c:v>
                      </c:pt>
                      <c:pt idx="257">
                        <c:v>SHSES1936</c:v>
                      </c:pt>
                      <c:pt idx="258">
                        <c:v>SHSES1937</c:v>
                      </c:pt>
                      <c:pt idx="259">
                        <c:v>SHSES1938</c:v>
                      </c:pt>
                      <c:pt idx="260">
                        <c:v>SHSES1939</c:v>
                      </c:pt>
                      <c:pt idx="261">
                        <c:v>SHSES1940</c:v>
                      </c:pt>
                      <c:pt idx="262">
                        <c:v>SHSES1941</c:v>
                      </c:pt>
                      <c:pt idx="263">
                        <c:v>SHSES1942</c:v>
                      </c:pt>
                      <c:pt idx="264">
                        <c:v>SHSES1943</c:v>
                      </c:pt>
                      <c:pt idx="265">
                        <c:v>SHSES1944</c:v>
                      </c:pt>
                      <c:pt idx="266">
                        <c:v>SHSES1945</c:v>
                      </c:pt>
                      <c:pt idx="267">
                        <c:v>SHSES1946</c:v>
                      </c:pt>
                      <c:pt idx="268">
                        <c:v>SHSES1947</c:v>
                      </c:pt>
                      <c:pt idx="269">
                        <c:v>SHSES1948</c:v>
                      </c:pt>
                      <c:pt idx="270">
                        <c:v>SHSES1949</c:v>
                      </c:pt>
                      <c:pt idx="271">
                        <c:v>SHSES1950</c:v>
                      </c:pt>
                      <c:pt idx="272">
                        <c:v>SHSES1951</c:v>
                      </c:pt>
                      <c:pt idx="273">
                        <c:v>SHSES1952</c:v>
                      </c:pt>
                      <c:pt idx="274">
                        <c:v>SHSES1953</c:v>
                      </c:pt>
                      <c:pt idx="275">
                        <c:v>SHSES1954</c:v>
                      </c:pt>
                      <c:pt idx="276">
                        <c:v>SHSES1955</c:v>
                      </c:pt>
                      <c:pt idx="277">
                        <c:v>SHSES1956</c:v>
                      </c:pt>
                      <c:pt idx="278">
                        <c:v>SHSES1957</c:v>
                      </c:pt>
                      <c:pt idx="279">
                        <c:v>SHSES1958</c:v>
                      </c:pt>
                      <c:pt idx="280">
                        <c:v>SHSES1959</c:v>
                      </c:pt>
                      <c:pt idx="281">
                        <c:v>SHSES1960</c:v>
                      </c:pt>
                      <c:pt idx="282">
                        <c:v>SHSES1961</c:v>
                      </c:pt>
                      <c:pt idx="283">
                        <c:v>SHSES1962</c:v>
                      </c:pt>
                      <c:pt idx="284">
                        <c:v>SHSES1963</c:v>
                      </c:pt>
                      <c:pt idx="285">
                        <c:v>SHSES1964</c:v>
                      </c:pt>
                      <c:pt idx="286">
                        <c:v>SHSES1965</c:v>
                      </c:pt>
                      <c:pt idx="287">
                        <c:v>SHSES1966</c:v>
                      </c:pt>
                      <c:pt idx="288">
                        <c:v>SHSES1967</c:v>
                      </c:pt>
                      <c:pt idx="289">
                        <c:v>SHSES1968</c:v>
                      </c:pt>
                      <c:pt idx="290">
                        <c:v>SHSES1969</c:v>
                      </c:pt>
                      <c:pt idx="291">
                        <c:v>SHSES1970</c:v>
                      </c:pt>
                      <c:pt idx="292">
                        <c:v>SHSES1971</c:v>
                      </c:pt>
                      <c:pt idx="293">
                        <c:v>SHSES1972</c:v>
                      </c:pt>
                      <c:pt idx="294">
                        <c:v>SHSES1973</c:v>
                      </c:pt>
                      <c:pt idx="295">
                        <c:v>SHSES1974</c:v>
                      </c:pt>
                      <c:pt idx="296">
                        <c:v>SHSES1975</c:v>
                      </c:pt>
                      <c:pt idx="297">
                        <c:v>SHSES1976</c:v>
                      </c:pt>
                      <c:pt idx="298">
                        <c:v>SHSES1977</c:v>
                      </c:pt>
                      <c:pt idx="299">
                        <c:v>SHSES1978</c:v>
                      </c:pt>
                      <c:pt idx="300">
                        <c:v>SHSES2081</c:v>
                      </c:pt>
                      <c:pt idx="301">
                        <c:v>SHSES1980</c:v>
                      </c:pt>
                      <c:pt idx="302">
                        <c:v>SHSES1981</c:v>
                      </c:pt>
                      <c:pt idx="303">
                        <c:v>SHSES1982</c:v>
                      </c:pt>
                      <c:pt idx="304">
                        <c:v>SHSES1983</c:v>
                      </c:pt>
                      <c:pt idx="305">
                        <c:v>SHSES1984</c:v>
                      </c:pt>
                      <c:pt idx="306">
                        <c:v>SHSES1985</c:v>
                      </c:pt>
                      <c:pt idx="307">
                        <c:v>SHSES1986</c:v>
                      </c:pt>
                      <c:pt idx="308">
                        <c:v>SHSES1987</c:v>
                      </c:pt>
                      <c:pt idx="309">
                        <c:v>SHSES1988</c:v>
                      </c:pt>
                      <c:pt idx="310">
                        <c:v>SHSES1989</c:v>
                      </c:pt>
                      <c:pt idx="311">
                        <c:v>SHSES1990</c:v>
                      </c:pt>
                      <c:pt idx="312">
                        <c:v>SHSES1991</c:v>
                      </c:pt>
                      <c:pt idx="313">
                        <c:v>SHSES1992</c:v>
                      </c:pt>
                      <c:pt idx="314">
                        <c:v>SHSES1993</c:v>
                      </c:pt>
                      <c:pt idx="315">
                        <c:v>SHSES1994</c:v>
                      </c:pt>
                      <c:pt idx="316">
                        <c:v>SHSES1995</c:v>
                      </c:pt>
                      <c:pt idx="317">
                        <c:v>SHSES1996</c:v>
                      </c:pt>
                      <c:pt idx="318">
                        <c:v>SHSES1997</c:v>
                      </c:pt>
                      <c:pt idx="319">
                        <c:v>SHSES1998</c:v>
                      </c:pt>
                      <c:pt idx="320">
                        <c:v>SHSES1999</c:v>
                      </c:pt>
                      <c:pt idx="321">
                        <c:v>SHSES2000</c:v>
                      </c:pt>
                      <c:pt idx="322">
                        <c:v>SHSES2001</c:v>
                      </c:pt>
                      <c:pt idx="323">
                        <c:v>SHSES2002</c:v>
                      </c:pt>
                      <c:pt idx="324">
                        <c:v>SHSES2003</c:v>
                      </c:pt>
                      <c:pt idx="325">
                        <c:v>SHSES2004</c:v>
                      </c:pt>
                      <c:pt idx="326">
                        <c:v>SHSES2005</c:v>
                      </c:pt>
                      <c:pt idx="327">
                        <c:v>SHSES2006</c:v>
                      </c:pt>
                      <c:pt idx="328">
                        <c:v>SHSES2007</c:v>
                      </c:pt>
                      <c:pt idx="329">
                        <c:v>SHSES2008</c:v>
                      </c:pt>
                      <c:pt idx="330">
                        <c:v>SHSES2009</c:v>
                      </c:pt>
                      <c:pt idx="331">
                        <c:v>SHSES2010</c:v>
                      </c:pt>
                      <c:pt idx="332">
                        <c:v>SHSES2011</c:v>
                      </c:pt>
                      <c:pt idx="333">
                        <c:v>SHSES2012</c:v>
                      </c:pt>
                      <c:pt idx="334">
                        <c:v>SHSES2013</c:v>
                      </c:pt>
                      <c:pt idx="335">
                        <c:v>SHSES2014</c:v>
                      </c:pt>
                      <c:pt idx="336">
                        <c:v>SHSES2015</c:v>
                      </c:pt>
                      <c:pt idx="337">
                        <c:v>SHSES2016</c:v>
                      </c:pt>
                      <c:pt idx="338">
                        <c:v>SHSES2017</c:v>
                      </c:pt>
                      <c:pt idx="339">
                        <c:v>SHSES2018</c:v>
                      </c:pt>
                      <c:pt idx="340">
                        <c:v>SHSES2019</c:v>
                      </c:pt>
                      <c:pt idx="341">
                        <c:v>SHSES2020</c:v>
                      </c:pt>
                      <c:pt idx="342">
                        <c:v>SHSES2021</c:v>
                      </c:pt>
                      <c:pt idx="343">
                        <c:v>SHSES2022</c:v>
                      </c:pt>
                      <c:pt idx="344">
                        <c:v>SHSES2023</c:v>
                      </c:pt>
                      <c:pt idx="345">
                        <c:v>SHSES2024</c:v>
                      </c:pt>
                      <c:pt idx="346">
                        <c:v>SHSES2025</c:v>
                      </c:pt>
                      <c:pt idx="347">
                        <c:v>SHSES2026</c:v>
                      </c:pt>
                      <c:pt idx="348">
                        <c:v>SHSES2027</c:v>
                      </c:pt>
                      <c:pt idx="349">
                        <c:v>SHSES2028</c:v>
                      </c:pt>
                      <c:pt idx="350">
                        <c:v>SHSES2029</c:v>
                      </c:pt>
                      <c:pt idx="351">
                        <c:v>SHSES2030</c:v>
                      </c:pt>
                      <c:pt idx="352">
                        <c:v>SHSES2031</c:v>
                      </c:pt>
                      <c:pt idx="353">
                        <c:v>SHSES2032</c:v>
                      </c:pt>
                      <c:pt idx="354">
                        <c:v>SHSES2033</c:v>
                      </c:pt>
                      <c:pt idx="355">
                        <c:v>SHSES2034</c:v>
                      </c:pt>
                      <c:pt idx="356">
                        <c:v>SHSES2035</c:v>
                      </c:pt>
                      <c:pt idx="357">
                        <c:v>SHSES2036</c:v>
                      </c:pt>
                      <c:pt idx="358">
                        <c:v>SHSES2037</c:v>
                      </c:pt>
                      <c:pt idx="359">
                        <c:v>SHSES2038</c:v>
                      </c:pt>
                      <c:pt idx="360">
                        <c:v>SHSES2039</c:v>
                      </c:pt>
                      <c:pt idx="361">
                        <c:v>SHSES2040</c:v>
                      </c:pt>
                      <c:pt idx="362">
                        <c:v>SHSES2041</c:v>
                      </c:pt>
                      <c:pt idx="363">
                        <c:v>SHSES2042</c:v>
                      </c:pt>
                      <c:pt idx="364">
                        <c:v>SHSES2043</c:v>
                      </c:pt>
                      <c:pt idx="365">
                        <c:v>SHSES2044</c:v>
                      </c:pt>
                      <c:pt idx="366">
                        <c:v>SHSES2045</c:v>
                      </c:pt>
                      <c:pt idx="367">
                        <c:v>SHSES2046</c:v>
                      </c:pt>
                      <c:pt idx="368">
                        <c:v>SHSES2047</c:v>
                      </c:pt>
                      <c:pt idx="369">
                        <c:v>SHSES2048</c:v>
                      </c:pt>
                      <c:pt idx="370">
                        <c:v>SHSES2049</c:v>
                      </c:pt>
                      <c:pt idx="371">
                        <c:v>SHSES2050</c:v>
                      </c:pt>
                      <c:pt idx="372">
                        <c:v>SHSES2051</c:v>
                      </c:pt>
                      <c:pt idx="373">
                        <c:v>SHSES2052</c:v>
                      </c:pt>
                      <c:pt idx="374">
                        <c:v>SHSES2053</c:v>
                      </c:pt>
                      <c:pt idx="375">
                        <c:v>SHSES2054</c:v>
                      </c:pt>
                      <c:pt idx="376">
                        <c:v>SHSES2055</c:v>
                      </c:pt>
                      <c:pt idx="377">
                        <c:v>SHSES2056</c:v>
                      </c:pt>
                      <c:pt idx="378">
                        <c:v>SHSES2057</c:v>
                      </c:pt>
                      <c:pt idx="379">
                        <c:v>SHSES2058</c:v>
                      </c:pt>
                      <c:pt idx="380">
                        <c:v>SHSES2059</c:v>
                      </c:pt>
                      <c:pt idx="381">
                        <c:v>SHSES2060</c:v>
                      </c:pt>
                      <c:pt idx="382">
                        <c:v>SHSES2061</c:v>
                      </c:pt>
                      <c:pt idx="383">
                        <c:v>SHSES2062</c:v>
                      </c:pt>
                      <c:pt idx="384">
                        <c:v>SHSES2063</c:v>
                      </c:pt>
                      <c:pt idx="385">
                        <c:v>SHSES2064</c:v>
                      </c:pt>
                      <c:pt idx="386">
                        <c:v>SHSES2065</c:v>
                      </c:pt>
                      <c:pt idx="387">
                        <c:v>SHSES2066</c:v>
                      </c:pt>
                      <c:pt idx="388">
                        <c:v>SHSES2067</c:v>
                      </c:pt>
                      <c:pt idx="389">
                        <c:v>SHSES2068</c:v>
                      </c:pt>
                      <c:pt idx="390">
                        <c:v>SHSES2069</c:v>
                      </c:pt>
                      <c:pt idx="391">
                        <c:v>SHSES2070</c:v>
                      </c:pt>
                      <c:pt idx="392">
                        <c:v>SHSES2071</c:v>
                      </c:pt>
                      <c:pt idx="393">
                        <c:v>SHSES2072</c:v>
                      </c:pt>
                      <c:pt idx="394">
                        <c:v>SHSES2073</c:v>
                      </c:pt>
                      <c:pt idx="395">
                        <c:v>SHSES2074</c:v>
                      </c:pt>
                      <c:pt idx="396">
                        <c:v>SHSES2075</c:v>
                      </c:pt>
                      <c:pt idx="397">
                        <c:v>SHSES2076</c:v>
                      </c:pt>
                      <c:pt idx="398">
                        <c:v>SHSES2077</c:v>
                      </c:pt>
                      <c:pt idx="399">
                        <c:v>SHSES2078</c:v>
                      </c:pt>
                      <c:pt idx="400">
                        <c:v>SHSES2079</c:v>
                      </c:pt>
                      <c:pt idx="401">
                        <c:v>SHSES2080</c:v>
                      </c:pt>
                      <c:pt idx="402">
                        <c:v>SHSES2137</c:v>
                      </c:pt>
                      <c:pt idx="403">
                        <c:v>SHSES2082</c:v>
                      </c:pt>
                      <c:pt idx="404">
                        <c:v>SHSES2083</c:v>
                      </c:pt>
                      <c:pt idx="405">
                        <c:v>SHSES2084</c:v>
                      </c:pt>
                      <c:pt idx="406">
                        <c:v>SHSES2085</c:v>
                      </c:pt>
                      <c:pt idx="407">
                        <c:v>SHSES2086</c:v>
                      </c:pt>
                      <c:pt idx="408">
                        <c:v>SHSES2087</c:v>
                      </c:pt>
                      <c:pt idx="409">
                        <c:v>SHSES2088</c:v>
                      </c:pt>
                      <c:pt idx="410">
                        <c:v>SHSES2089</c:v>
                      </c:pt>
                      <c:pt idx="411">
                        <c:v>SHSES2090</c:v>
                      </c:pt>
                      <c:pt idx="412">
                        <c:v>SHSES2091</c:v>
                      </c:pt>
                      <c:pt idx="413">
                        <c:v>SHSES2092</c:v>
                      </c:pt>
                      <c:pt idx="414">
                        <c:v>SHSES2093</c:v>
                      </c:pt>
                      <c:pt idx="415">
                        <c:v>SHSES2094</c:v>
                      </c:pt>
                      <c:pt idx="416">
                        <c:v>SHSES2095</c:v>
                      </c:pt>
                      <c:pt idx="417">
                        <c:v>SHSES2096</c:v>
                      </c:pt>
                      <c:pt idx="418">
                        <c:v>SHSES2097</c:v>
                      </c:pt>
                      <c:pt idx="419">
                        <c:v>SHSES2341</c:v>
                      </c:pt>
                      <c:pt idx="420">
                        <c:v>SHSES2099</c:v>
                      </c:pt>
                      <c:pt idx="421">
                        <c:v>SHSES2100</c:v>
                      </c:pt>
                      <c:pt idx="422">
                        <c:v>SHSES2101</c:v>
                      </c:pt>
                      <c:pt idx="423">
                        <c:v>SHSES2102</c:v>
                      </c:pt>
                      <c:pt idx="424">
                        <c:v>SHSES2197</c:v>
                      </c:pt>
                      <c:pt idx="425">
                        <c:v>SHSES2104</c:v>
                      </c:pt>
                      <c:pt idx="426">
                        <c:v>SHSES2105</c:v>
                      </c:pt>
                      <c:pt idx="427">
                        <c:v>SHSES2106</c:v>
                      </c:pt>
                      <c:pt idx="428">
                        <c:v>SHSES2107</c:v>
                      </c:pt>
                      <c:pt idx="429">
                        <c:v>SHSES2108</c:v>
                      </c:pt>
                      <c:pt idx="430">
                        <c:v>SHSES2109</c:v>
                      </c:pt>
                      <c:pt idx="431">
                        <c:v>SHSES2110</c:v>
                      </c:pt>
                      <c:pt idx="432">
                        <c:v>SHSES2111</c:v>
                      </c:pt>
                      <c:pt idx="433">
                        <c:v>SHSES2112</c:v>
                      </c:pt>
                      <c:pt idx="434">
                        <c:v>SHSES2258</c:v>
                      </c:pt>
                      <c:pt idx="435">
                        <c:v>SHSES2114</c:v>
                      </c:pt>
                      <c:pt idx="436">
                        <c:v>SHSES2115</c:v>
                      </c:pt>
                      <c:pt idx="437">
                        <c:v>SHSES2116</c:v>
                      </c:pt>
                      <c:pt idx="438">
                        <c:v>SHSES2117</c:v>
                      </c:pt>
                      <c:pt idx="439">
                        <c:v>SHSES2118</c:v>
                      </c:pt>
                      <c:pt idx="440">
                        <c:v>SHSES2119</c:v>
                      </c:pt>
                      <c:pt idx="441">
                        <c:v>SHSES2120</c:v>
                      </c:pt>
                      <c:pt idx="442">
                        <c:v>SHSES2121</c:v>
                      </c:pt>
                      <c:pt idx="443">
                        <c:v>SHSES2271</c:v>
                      </c:pt>
                      <c:pt idx="444">
                        <c:v>SHSES2123</c:v>
                      </c:pt>
                      <c:pt idx="445">
                        <c:v>SHSES2124</c:v>
                      </c:pt>
                      <c:pt idx="446">
                        <c:v>SHSES2125</c:v>
                      </c:pt>
                      <c:pt idx="447">
                        <c:v>SHSES2126</c:v>
                      </c:pt>
                      <c:pt idx="448">
                        <c:v>                                          </c:v>
                      </c:pt>
                      <c:pt idx="449">
                        <c:v>SHSES2128</c:v>
                      </c:pt>
                      <c:pt idx="450">
                        <c:v>SHSES2129</c:v>
                      </c:pt>
                      <c:pt idx="451">
                        <c:v>SHSES2130</c:v>
                      </c:pt>
                      <c:pt idx="452">
                        <c:v>SHSES2131</c:v>
                      </c:pt>
                      <c:pt idx="453">
                        <c:v>SHSES2132</c:v>
                      </c:pt>
                      <c:pt idx="454">
                        <c:v>SHSES2133</c:v>
                      </c:pt>
                      <c:pt idx="455">
                        <c:v>SHSES2134</c:v>
                      </c:pt>
                      <c:pt idx="456">
                        <c:v>SHSES2135</c:v>
                      </c:pt>
                      <c:pt idx="457">
                        <c:v>SHSES2136</c:v>
                      </c:pt>
                      <c:pt idx="458">
                        <c:v>SHSES2295</c:v>
                      </c:pt>
                      <c:pt idx="459">
                        <c:v>SHSES2138</c:v>
                      </c:pt>
                      <c:pt idx="460">
                        <c:v>SHSES2139</c:v>
                      </c:pt>
                      <c:pt idx="461">
                        <c:v>SHSES2140</c:v>
                      </c:pt>
                      <c:pt idx="462">
                        <c:v>SHSES2141</c:v>
                      </c:pt>
                      <c:pt idx="463">
                        <c:v>SHSES2142</c:v>
                      </c:pt>
                      <c:pt idx="464">
                        <c:v>SHSES2143</c:v>
                      </c:pt>
                      <c:pt idx="465">
                        <c:v>SHSES2144</c:v>
                      </c:pt>
                      <c:pt idx="466">
                        <c:v>SHSES2145</c:v>
                      </c:pt>
                      <c:pt idx="467">
                        <c:v>SHSES2146</c:v>
                      </c:pt>
                      <c:pt idx="468">
                        <c:v>SHSES2147</c:v>
                      </c:pt>
                      <c:pt idx="469">
                        <c:v>SHSES2148</c:v>
                      </c:pt>
                      <c:pt idx="470">
                        <c:v>SHSES2281</c:v>
                      </c:pt>
                      <c:pt idx="471">
                        <c:v>SHSES2150</c:v>
                      </c:pt>
                      <c:pt idx="472">
                        <c:v>SHSES2151</c:v>
                      </c:pt>
                      <c:pt idx="473">
                        <c:v>SHSES2152</c:v>
                      </c:pt>
                      <c:pt idx="474">
                        <c:v>SHSES2153</c:v>
                      </c:pt>
                      <c:pt idx="475">
                        <c:v>SHSES2154</c:v>
                      </c:pt>
                      <c:pt idx="476">
                        <c:v>SHSES2155</c:v>
                      </c:pt>
                      <c:pt idx="477">
                        <c:v>SHSES2156</c:v>
                      </c:pt>
                      <c:pt idx="478">
                        <c:v>SHSES2157</c:v>
                      </c:pt>
                      <c:pt idx="479">
                        <c:v>SHSES2158</c:v>
                      </c:pt>
                      <c:pt idx="480">
                        <c:v>SHSES2159</c:v>
                      </c:pt>
                      <c:pt idx="481">
                        <c:v>SHSES2160</c:v>
                      </c:pt>
                      <c:pt idx="482">
                        <c:v>SHSES2161</c:v>
                      </c:pt>
                      <c:pt idx="483">
                        <c:v>SHSES2162</c:v>
                      </c:pt>
                      <c:pt idx="484">
                        <c:v>SHSES2163</c:v>
                      </c:pt>
                      <c:pt idx="485">
                        <c:v>SHSES2164</c:v>
                      </c:pt>
                      <c:pt idx="486">
                        <c:v>SHSES2165</c:v>
                      </c:pt>
                      <c:pt idx="487">
                        <c:v>SHSES2166</c:v>
                      </c:pt>
                      <c:pt idx="488">
                        <c:v>SHSES2167</c:v>
                      </c:pt>
                      <c:pt idx="489">
                        <c:v>SHSES2168</c:v>
                      </c:pt>
                      <c:pt idx="490">
                        <c:v>SHSES2169</c:v>
                      </c:pt>
                      <c:pt idx="491">
                        <c:v>SHSES2170</c:v>
                      </c:pt>
                      <c:pt idx="492">
                        <c:v>SHSES2171</c:v>
                      </c:pt>
                      <c:pt idx="493">
                        <c:v>SHSES2384</c:v>
                      </c:pt>
                      <c:pt idx="494">
                        <c:v>SHSES2362</c:v>
                      </c:pt>
                      <c:pt idx="495">
                        <c:v>SHSES2174</c:v>
                      </c:pt>
                      <c:pt idx="496">
                        <c:v>SHSES2175</c:v>
                      </c:pt>
                      <c:pt idx="497">
                        <c:v>SHSES2176</c:v>
                      </c:pt>
                      <c:pt idx="498">
                        <c:v>SHSES2177</c:v>
                      </c:pt>
                      <c:pt idx="499">
                        <c:v>SHSES2178</c:v>
                      </c:pt>
                      <c:pt idx="500">
                        <c:v>SHSES2179</c:v>
                      </c:pt>
                      <c:pt idx="501">
                        <c:v>SHSES2180</c:v>
                      </c:pt>
                      <c:pt idx="502">
                        <c:v>SHSES2181</c:v>
                      </c:pt>
                      <c:pt idx="503">
                        <c:v>SHSES2182</c:v>
                      </c:pt>
                      <c:pt idx="504">
                        <c:v>SHSES2183</c:v>
                      </c:pt>
                      <c:pt idx="505">
                        <c:v>SHSES2184</c:v>
                      </c:pt>
                      <c:pt idx="506">
                        <c:v>SHSES2294</c:v>
                      </c:pt>
                      <c:pt idx="507">
                        <c:v>SHSES2186</c:v>
                      </c:pt>
                      <c:pt idx="508">
                        <c:v>SHSES1828</c:v>
                      </c:pt>
                      <c:pt idx="509">
                        <c:v>SHSES2188</c:v>
                      </c:pt>
                      <c:pt idx="510">
                        <c:v>SHSES2189</c:v>
                      </c:pt>
                      <c:pt idx="511">
                        <c:v>SHSES2190</c:v>
                      </c:pt>
                      <c:pt idx="512">
                        <c:v>SHSES2191</c:v>
                      </c:pt>
                      <c:pt idx="513">
                        <c:v>SHSES2192</c:v>
                      </c:pt>
                      <c:pt idx="514">
                        <c:v>SHSES2193</c:v>
                      </c:pt>
                      <c:pt idx="515">
                        <c:v>SHSES2194</c:v>
                      </c:pt>
                      <c:pt idx="516">
                        <c:v>SHSES2195</c:v>
                      </c:pt>
                      <c:pt idx="517">
                        <c:v>SHSES2196</c:v>
                      </c:pt>
                      <c:pt idx="518">
                        <c:v>SHSES2368</c:v>
                      </c:pt>
                      <c:pt idx="519">
                        <c:v>SHSES2198</c:v>
                      </c:pt>
                      <c:pt idx="520">
                        <c:v>SHSES2199</c:v>
                      </c:pt>
                      <c:pt idx="521">
                        <c:v>SHSES2200</c:v>
                      </c:pt>
                      <c:pt idx="522">
                        <c:v>SHSES2201</c:v>
                      </c:pt>
                      <c:pt idx="523">
                        <c:v>SHSES2202</c:v>
                      </c:pt>
                      <c:pt idx="524">
                        <c:v>SHSES2203</c:v>
                      </c:pt>
                      <c:pt idx="525">
                        <c:v>SHSES2204</c:v>
                      </c:pt>
                      <c:pt idx="526">
                        <c:v>SHSES2205</c:v>
                      </c:pt>
                      <c:pt idx="527">
                        <c:v>SHSES2206</c:v>
                      </c:pt>
                      <c:pt idx="528">
                        <c:v>SHSES2207</c:v>
                      </c:pt>
                      <c:pt idx="529">
                        <c:v>SHSES2208</c:v>
                      </c:pt>
                      <c:pt idx="530">
                        <c:v>SHSES2209</c:v>
                      </c:pt>
                      <c:pt idx="531">
                        <c:v>SHSES2210</c:v>
                      </c:pt>
                      <c:pt idx="532">
                        <c:v>SHSES2211</c:v>
                      </c:pt>
                      <c:pt idx="533">
                        <c:v>SHSES2212</c:v>
                      </c:pt>
                      <c:pt idx="534">
                        <c:v>SHSES2213</c:v>
                      </c:pt>
                      <c:pt idx="535">
                        <c:v>SHSES2214</c:v>
                      </c:pt>
                      <c:pt idx="536">
                        <c:v>SHSES2215</c:v>
                      </c:pt>
                      <c:pt idx="537">
                        <c:v>SHSES2216</c:v>
                      </c:pt>
                      <c:pt idx="538">
                        <c:v>SHSES2217</c:v>
                      </c:pt>
                      <c:pt idx="539">
                        <c:v>SHSES2218</c:v>
                      </c:pt>
                      <c:pt idx="540">
                        <c:v>SHSES2219</c:v>
                      </c:pt>
                      <c:pt idx="541">
                        <c:v>SHSES2220</c:v>
                      </c:pt>
                      <c:pt idx="542">
                        <c:v>SHSES2221</c:v>
                      </c:pt>
                      <c:pt idx="543">
                        <c:v>SHSES2222</c:v>
                      </c:pt>
                      <c:pt idx="544">
                        <c:v>SHSES2223</c:v>
                      </c:pt>
                      <c:pt idx="545">
                        <c:v>SHSES2224</c:v>
                      </c:pt>
                      <c:pt idx="546">
                        <c:v>SHSES2225</c:v>
                      </c:pt>
                      <c:pt idx="547">
                        <c:v>SHSES2226</c:v>
                      </c:pt>
                      <c:pt idx="548">
                        <c:v>SHSES2227</c:v>
                      </c:pt>
                      <c:pt idx="549">
                        <c:v>SHSES2228</c:v>
                      </c:pt>
                      <c:pt idx="550">
                        <c:v>SHSES2229</c:v>
                      </c:pt>
                      <c:pt idx="551">
                        <c:v>SHSES2230</c:v>
                      </c:pt>
                      <c:pt idx="552">
                        <c:v>SHSES2231</c:v>
                      </c:pt>
                      <c:pt idx="553">
                        <c:v>SHSES2232</c:v>
                      </c:pt>
                      <c:pt idx="554">
                        <c:v>SHSES2233</c:v>
                      </c:pt>
                      <c:pt idx="555">
                        <c:v>SHSES2234</c:v>
                      </c:pt>
                      <c:pt idx="556">
                        <c:v>SHSES2235</c:v>
                      </c:pt>
                      <c:pt idx="557">
                        <c:v>SHSES2236</c:v>
                      </c:pt>
                      <c:pt idx="558">
                        <c:v>SHSES2237</c:v>
                      </c:pt>
                      <c:pt idx="559">
                        <c:v>SHSES2238</c:v>
                      </c:pt>
                      <c:pt idx="560">
                        <c:v>SHSES2239</c:v>
                      </c:pt>
                      <c:pt idx="561">
                        <c:v>SHSES2335</c:v>
                      </c:pt>
                      <c:pt idx="562">
                        <c:v>SHSES2241</c:v>
                      </c:pt>
                      <c:pt idx="563">
                        <c:v>SHSES2242</c:v>
                      </c:pt>
                      <c:pt idx="564">
                        <c:v>SHSES2243</c:v>
                      </c:pt>
                      <c:pt idx="565">
                        <c:v>SHSES2244</c:v>
                      </c:pt>
                      <c:pt idx="566">
                        <c:v>SHSES2245</c:v>
                      </c:pt>
                      <c:pt idx="567">
                        <c:v>SHSES2246</c:v>
                      </c:pt>
                      <c:pt idx="568">
                        <c:v>SHSES2247</c:v>
                      </c:pt>
                      <c:pt idx="569">
                        <c:v>SHSES2248</c:v>
                      </c:pt>
                      <c:pt idx="570">
                        <c:v>SHSES2249</c:v>
                      </c:pt>
                      <c:pt idx="571">
                        <c:v>SHSES2250</c:v>
                      </c:pt>
                      <c:pt idx="572">
                        <c:v>SHSES2251</c:v>
                      </c:pt>
                      <c:pt idx="573">
                        <c:v>SHSES2252</c:v>
                      </c:pt>
                      <c:pt idx="574">
                        <c:v>SHSES2253</c:v>
                      </c:pt>
                      <c:pt idx="575">
                        <c:v>SHSES2399</c:v>
                      </c:pt>
                      <c:pt idx="576">
                        <c:v>SHSES2255</c:v>
                      </c:pt>
                      <c:pt idx="577">
                        <c:v>SHSES2256</c:v>
                      </c:pt>
                      <c:pt idx="578">
                        <c:v>SHSES2257</c:v>
                      </c:pt>
                      <c:pt idx="579">
                        <c:v>SHSES2113</c:v>
                      </c:pt>
                      <c:pt idx="580">
                        <c:v>SHSES2185</c:v>
                      </c:pt>
                      <c:pt idx="581">
                        <c:v>SHSES2260</c:v>
                      </c:pt>
                      <c:pt idx="582">
                        <c:v>SHSES2261</c:v>
                      </c:pt>
                      <c:pt idx="583">
                        <c:v>SHSES2262</c:v>
                      </c:pt>
                      <c:pt idx="584">
                        <c:v>SHSES2263</c:v>
                      </c:pt>
                      <c:pt idx="585">
                        <c:v>SHSES2264</c:v>
                      </c:pt>
                      <c:pt idx="586">
                        <c:v>SHSES2265</c:v>
                      </c:pt>
                      <c:pt idx="587">
                        <c:v>SHSES2266</c:v>
                      </c:pt>
                      <c:pt idx="588">
                        <c:v>SHSES2267</c:v>
                      </c:pt>
                      <c:pt idx="589">
                        <c:v>SHSES2268</c:v>
                      </c:pt>
                      <c:pt idx="590">
                        <c:v>SHSES2269</c:v>
                      </c:pt>
                      <c:pt idx="591">
                        <c:v>SHSES2322</c:v>
                      </c:pt>
                      <c:pt idx="592">
                        <c:v>SHSES2103</c:v>
                      </c:pt>
                      <c:pt idx="593">
                        <c:v>SHSES2272</c:v>
                      </c:pt>
                      <c:pt idx="594">
                        <c:v>SHSES2273</c:v>
                      </c:pt>
                      <c:pt idx="595">
                        <c:v>SHSES2319</c:v>
                      </c:pt>
                      <c:pt idx="596">
                        <c:v>SHSES2187</c:v>
                      </c:pt>
                      <c:pt idx="597">
                        <c:v>SHSES2276</c:v>
                      </c:pt>
                      <c:pt idx="598">
                        <c:v>SHSES2277</c:v>
                      </c:pt>
                      <c:pt idx="599">
                        <c:v>SHSES2278</c:v>
                      </c:pt>
                      <c:pt idx="600">
                        <c:v>SHSES2259</c:v>
                      </c:pt>
                      <c:pt idx="601">
                        <c:v>SHSES2280</c:v>
                      </c:pt>
                      <c:pt idx="602">
                        <c:v>SHSES1979</c:v>
                      </c:pt>
                      <c:pt idx="603">
                        <c:v>SHSES2282</c:v>
                      </c:pt>
                      <c:pt idx="604">
                        <c:v>SHSES2283</c:v>
                      </c:pt>
                      <c:pt idx="605">
                        <c:v>SHSES2284</c:v>
                      </c:pt>
                      <c:pt idx="606">
                        <c:v>SHSES2285</c:v>
                      </c:pt>
                      <c:pt idx="607">
                        <c:v>SHSES2286</c:v>
                      </c:pt>
                      <c:pt idx="608">
                        <c:v>SHSES2287</c:v>
                      </c:pt>
                      <c:pt idx="609">
                        <c:v>SHSES2288</c:v>
                      </c:pt>
                      <c:pt idx="610">
                        <c:v>SHSES2289</c:v>
                      </c:pt>
                      <c:pt idx="611">
                        <c:v>SHSES2290</c:v>
                      </c:pt>
                      <c:pt idx="612">
                        <c:v>SHSES2291</c:v>
                      </c:pt>
                      <c:pt idx="613">
                        <c:v>SHSES2098</c:v>
                      </c:pt>
                      <c:pt idx="614">
                        <c:v>SHSES2293</c:v>
                      </c:pt>
                      <c:pt idx="615">
                        <c:v>SHSES2274</c:v>
                      </c:pt>
                      <c:pt idx="616">
                        <c:v>SHSES2254</c:v>
                      </c:pt>
                      <c:pt idx="617">
                        <c:v>SHSES2296</c:v>
                      </c:pt>
                      <c:pt idx="618">
                        <c:v>SHSES2297</c:v>
                      </c:pt>
                      <c:pt idx="619">
                        <c:v>SHSES2298</c:v>
                      </c:pt>
                      <c:pt idx="620">
                        <c:v>SHSES2299</c:v>
                      </c:pt>
                      <c:pt idx="621">
                        <c:v>SHSES2328</c:v>
                      </c:pt>
                      <c:pt idx="622">
                        <c:v>SHSES2301</c:v>
                      </c:pt>
                      <c:pt idx="623">
                        <c:v>SHSES2302</c:v>
                      </c:pt>
                      <c:pt idx="624">
                        <c:v>SHSES2303</c:v>
                      </c:pt>
                      <c:pt idx="625">
                        <c:v>SHSES2304</c:v>
                      </c:pt>
                      <c:pt idx="626">
                        <c:v>SHSES2305</c:v>
                      </c:pt>
                      <c:pt idx="627">
                        <c:v>SHSES2306</c:v>
                      </c:pt>
                      <c:pt idx="628">
                        <c:v>SHSES2364</c:v>
                      </c:pt>
                      <c:pt idx="629">
                        <c:v>SHSES2308</c:v>
                      </c:pt>
                      <c:pt idx="630">
                        <c:v>SHSES2309</c:v>
                      </c:pt>
                      <c:pt idx="631">
                        <c:v>SHSES2310</c:v>
                      </c:pt>
                      <c:pt idx="632">
                        <c:v>SHSES2311</c:v>
                      </c:pt>
                      <c:pt idx="633">
                        <c:v>SHSES2312</c:v>
                      </c:pt>
                      <c:pt idx="634">
                        <c:v>SHSES2313</c:v>
                      </c:pt>
                      <c:pt idx="635">
                        <c:v>SHSES2314</c:v>
                      </c:pt>
                      <c:pt idx="636">
                        <c:v>SHSES2315</c:v>
                      </c:pt>
                      <c:pt idx="637">
                        <c:v>SHSES2316</c:v>
                      </c:pt>
                      <c:pt idx="638">
                        <c:v>SHSES2317</c:v>
                      </c:pt>
                      <c:pt idx="639">
                        <c:v>SHSES2318</c:v>
                      </c:pt>
                      <c:pt idx="640">
                        <c:v>SHSES2275</c:v>
                      </c:pt>
                      <c:pt idx="641">
                        <c:v>SHSES2320</c:v>
                      </c:pt>
                      <c:pt idx="642">
                        <c:v>SHSES2321</c:v>
                      </c:pt>
                      <c:pt idx="643">
                        <c:v>SHSES2366</c:v>
                      </c:pt>
                      <c:pt idx="644">
                        <c:v>SHSES2353</c:v>
                      </c:pt>
                      <c:pt idx="645">
                        <c:v>SHSES2324</c:v>
                      </c:pt>
                      <c:pt idx="646">
                        <c:v>SHSES2325</c:v>
                      </c:pt>
                      <c:pt idx="647">
                        <c:v>SHSES2326</c:v>
                      </c:pt>
                      <c:pt idx="648">
                        <c:v>SHSES2327</c:v>
                      </c:pt>
                      <c:pt idx="649">
                        <c:v>SHSES2172</c:v>
                      </c:pt>
                      <c:pt idx="650">
                        <c:v>SHSES2329</c:v>
                      </c:pt>
                      <c:pt idx="651">
                        <c:v>SHSES2330</c:v>
                      </c:pt>
                      <c:pt idx="652">
                        <c:v>SHSES2331</c:v>
                      </c:pt>
                      <c:pt idx="653">
                        <c:v>SHSES2332</c:v>
                      </c:pt>
                      <c:pt idx="654">
                        <c:v>SHSES2333</c:v>
                      </c:pt>
                      <c:pt idx="655">
                        <c:v>SHSES2334</c:v>
                      </c:pt>
                      <c:pt idx="656">
                        <c:v>SHSES2386</c:v>
                      </c:pt>
                      <c:pt idx="657">
                        <c:v>SHSES2336</c:v>
                      </c:pt>
                      <c:pt idx="658">
                        <c:v>SHSES2337</c:v>
                      </c:pt>
                      <c:pt idx="659">
                        <c:v>SHSES2338</c:v>
                      </c:pt>
                      <c:pt idx="660">
                        <c:v>SHSES2339</c:v>
                      </c:pt>
                      <c:pt idx="661">
                        <c:v>SHSES2340</c:v>
                      </c:pt>
                      <c:pt idx="662">
                        <c:v>SHSES2373</c:v>
                      </c:pt>
                      <c:pt idx="663">
                        <c:v>SHSES2342</c:v>
                      </c:pt>
                      <c:pt idx="664">
                        <c:v>SHSES2323</c:v>
                      </c:pt>
                      <c:pt idx="665">
                        <c:v>SHSES1708</c:v>
                      </c:pt>
                      <c:pt idx="666">
                        <c:v>SHSES1662</c:v>
                      </c:pt>
                      <c:pt idx="667">
                        <c:v>SHSES2346</c:v>
                      </c:pt>
                      <c:pt idx="668">
                        <c:v>SHSES2347</c:v>
                      </c:pt>
                      <c:pt idx="669">
                        <c:v>SHSES2149</c:v>
                      </c:pt>
                      <c:pt idx="670">
                        <c:v>SHSES2349</c:v>
                      </c:pt>
                      <c:pt idx="671">
                        <c:v>SHSES2350</c:v>
                      </c:pt>
                      <c:pt idx="672">
                        <c:v>SHSES2351</c:v>
                      </c:pt>
                      <c:pt idx="673">
                        <c:v>SHSES2360</c:v>
                      </c:pt>
                      <c:pt idx="674">
                        <c:v>SHSES2300</c:v>
                      </c:pt>
                      <c:pt idx="675">
                        <c:v>SHSES2359</c:v>
                      </c:pt>
                      <c:pt idx="676">
                        <c:v>SHSES2355</c:v>
                      </c:pt>
                      <c:pt idx="677">
                        <c:v>SHSES2356</c:v>
                      </c:pt>
                      <c:pt idx="678">
                        <c:v>SHSES2367</c:v>
                      </c:pt>
                      <c:pt idx="679">
                        <c:v>SHSES2397</c:v>
                      </c:pt>
                      <c:pt idx="680">
                        <c:v>SHSES1455</c:v>
                      </c:pt>
                      <c:pt idx="681">
                        <c:v>SHSES2352</c:v>
                      </c:pt>
                      <c:pt idx="682">
                        <c:v>SHSES2361</c:v>
                      </c:pt>
                      <c:pt idx="683">
                        <c:v>SHSES2357</c:v>
                      </c:pt>
                      <c:pt idx="684">
                        <c:v>SHSES2363</c:v>
                      </c:pt>
                      <c:pt idx="685">
                        <c:v>SHSES2343</c:v>
                      </c:pt>
                      <c:pt idx="686">
                        <c:v>SHSES2365</c:v>
                      </c:pt>
                      <c:pt idx="687">
                        <c:v>SHSES2240</c:v>
                      </c:pt>
                      <c:pt idx="688">
                        <c:v>SHSES2173</c:v>
                      </c:pt>
                      <c:pt idx="689">
                        <c:v>SHSES2344</c:v>
                      </c:pt>
                      <c:pt idx="690">
                        <c:v>SHSES2369</c:v>
                      </c:pt>
                      <c:pt idx="691">
                        <c:v>SHSES2370</c:v>
                      </c:pt>
                      <c:pt idx="692">
                        <c:v>SHSES2348</c:v>
                      </c:pt>
                      <c:pt idx="693">
                        <c:v>SHSES2372</c:v>
                      </c:pt>
                      <c:pt idx="694">
                        <c:v>SHSES2375</c:v>
                      </c:pt>
                      <c:pt idx="695">
                        <c:v>SHSES2374</c:v>
                      </c:pt>
                      <c:pt idx="696">
                        <c:v>SHSES2122</c:v>
                      </c:pt>
                      <c:pt idx="697">
                        <c:v>SHSES2376</c:v>
                      </c:pt>
                      <c:pt idx="698">
                        <c:v>SHSES2354</c:v>
                      </c:pt>
                      <c:pt idx="699">
                        <c:v>SHSES2378</c:v>
                      </c:pt>
                      <c:pt idx="700">
                        <c:v>SHSES2379</c:v>
                      </c:pt>
                      <c:pt idx="701">
                        <c:v>SHSES2380</c:v>
                      </c:pt>
                      <c:pt idx="702">
                        <c:v>SHSES2381</c:v>
                      </c:pt>
                      <c:pt idx="703">
                        <c:v>SHSES2382</c:v>
                      </c:pt>
                      <c:pt idx="704">
                        <c:v>SHSES2383</c:v>
                      </c:pt>
                      <c:pt idx="705">
                        <c:v>SHSES2385</c:v>
                      </c:pt>
                      <c:pt idx="706">
                        <c:v>SHSES2345</c:v>
                      </c:pt>
                      <c:pt idx="707">
                        <c:v>SHSES2358</c:v>
                      </c:pt>
                      <c:pt idx="708">
                        <c:v>SHSES2387</c:v>
                      </c:pt>
                      <c:pt idx="709">
                        <c:v>SHSES2388</c:v>
                      </c:pt>
                      <c:pt idx="710">
                        <c:v>SHSES2389</c:v>
                      </c:pt>
                      <c:pt idx="711">
                        <c:v>SHSES2390</c:v>
                      </c:pt>
                      <c:pt idx="712">
                        <c:v>SHSES2391</c:v>
                      </c:pt>
                      <c:pt idx="713">
                        <c:v>SHSES2392</c:v>
                      </c:pt>
                      <c:pt idx="714">
                        <c:v>SHSES2393</c:v>
                      </c:pt>
                      <c:pt idx="715">
                        <c:v>SHSES2394</c:v>
                      </c:pt>
                      <c:pt idx="716">
                        <c:v>SHSES2395</c:v>
                      </c:pt>
                      <c:pt idx="717">
                        <c:v>SHSES2396</c:v>
                      </c:pt>
                      <c:pt idx="718">
                        <c:v>SHSES1813</c:v>
                      </c:pt>
                      <c:pt idx="719">
                        <c:v>SHSES2398</c:v>
                      </c:pt>
                      <c:pt idx="720">
                        <c:v>SHSES2307</c:v>
                      </c:pt>
                      <c:pt idx="721">
                        <c:v>SHSES2400</c:v>
                      </c:pt>
                      <c:pt idx="722">
                        <c:v>SHSES2401</c:v>
                      </c:pt>
                      <c:pt idx="723">
                        <c:v>SHSES2402</c:v>
                      </c:pt>
                      <c:pt idx="724">
                        <c:v>SHSES2403</c:v>
                      </c:pt>
                      <c:pt idx="725">
                        <c:v>SHSES2404</c:v>
                      </c:pt>
                      <c:pt idx="726">
                        <c:v>SHSES2405</c:v>
                      </c:pt>
                      <c:pt idx="727">
                        <c:v>SHSES2406</c:v>
                      </c:pt>
                      <c:pt idx="728">
                        <c:v>SHSES2407</c:v>
                      </c:pt>
                      <c:pt idx="729">
                        <c:v>SHSES2408</c:v>
                      </c:pt>
                      <c:pt idx="730">
                        <c:v>SHSES2409</c:v>
                      </c:pt>
                      <c:pt idx="731">
                        <c:v>SHSES2410</c:v>
                      </c:pt>
                      <c:pt idx="732">
                        <c:v>SHSES2411</c:v>
                      </c:pt>
                      <c:pt idx="733">
                        <c:v>SHSES2412</c:v>
                      </c:pt>
                      <c:pt idx="734">
                        <c:v>SHSES2413</c:v>
                      </c:pt>
                      <c:pt idx="735">
                        <c:v>SHSES2414</c:v>
                      </c:pt>
                      <c:pt idx="736">
                        <c:v>SHSES2415</c:v>
                      </c:pt>
                      <c:pt idx="737">
                        <c:v>SHSES2416</c:v>
                      </c:pt>
                      <c:pt idx="738">
                        <c:v>SHSES2417</c:v>
                      </c:pt>
                      <c:pt idx="739">
                        <c:v>SHSES2418</c:v>
                      </c:pt>
                      <c:pt idx="740">
                        <c:v>SHSES2419</c:v>
                      </c:pt>
                      <c:pt idx="741">
                        <c:v>SHSES2420</c:v>
                      </c:pt>
                      <c:pt idx="742">
                        <c:v>SHSES2421</c:v>
                      </c:pt>
                      <c:pt idx="743">
                        <c:v>SHSES2422</c:v>
                      </c:pt>
                      <c:pt idx="744">
                        <c:v>SHSES2423</c:v>
                      </c:pt>
                      <c:pt idx="745">
                        <c:v>SHSES2424</c:v>
                      </c:pt>
                      <c:pt idx="746">
                        <c:v>SHSES2425</c:v>
                      </c:pt>
                      <c:pt idx="747">
                        <c:v>SHSES2426</c:v>
                      </c:pt>
                      <c:pt idx="748">
                        <c:v>SHSES2427</c:v>
                      </c:pt>
                      <c:pt idx="749">
                        <c:v>SHSES2428</c:v>
                      </c:pt>
                      <c:pt idx="750">
                        <c:v>SHSES2429</c:v>
                      </c:pt>
                      <c:pt idx="751">
                        <c:v>SHSES2430</c:v>
                      </c:pt>
                      <c:pt idx="752">
                        <c:v>SHSES2431</c:v>
                      </c:pt>
                      <c:pt idx="753">
                        <c:v>SHSES2432</c:v>
                      </c:pt>
                      <c:pt idx="754">
                        <c:v>SHSES2433</c:v>
                      </c:pt>
                      <c:pt idx="755">
                        <c:v>SHSES2434</c:v>
                      </c:pt>
                      <c:pt idx="756">
                        <c:v>SHSES2435</c:v>
                      </c:pt>
                      <c:pt idx="757">
                        <c:v>SHSES2436</c:v>
                      </c:pt>
                      <c:pt idx="758">
                        <c:v>SHSES2437</c:v>
                      </c:pt>
                      <c:pt idx="759">
                        <c:v>SHSES2438</c:v>
                      </c:pt>
                      <c:pt idx="760">
                        <c:v>SHSES2439</c:v>
                      </c:pt>
                      <c:pt idx="761">
                        <c:v>SHSES2440</c:v>
                      </c:pt>
                      <c:pt idx="762">
                        <c:v>SHSES2441</c:v>
                      </c:pt>
                      <c:pt idx="763">
                        <c:v>SHSES2442</c:v>
                      </c:pt>
                      <c:pt idx="764">
                        <c:v>SHSES2443</c:v>
                      </c:pt>
                      <c:pt idx="765">
                        <c:v>SHSES2444</c:v>
                      </c:pt>
                      <c:pt idx="766">
                        <c:v>SHSES2445</c:v>
                      </c:pt>
                      <c:pt idx="767">
                        <c:v>SHSES2446</c:v>
                      </c:pt>
                      <c:pt idx="768">
                        <c:v>SHSES2447</c:v>
                      </c:pt>
                      <c:pt idx="769">
                        <c:v>SHSES2448</c:v>
                      </c:pt>
                      <c:pt idx="770">
                        <c:v>SHSES2449</c:v>
                      </c:pt>
                      <c:pt idx="771">
                        <c:v>SHSES2450</c:v>
                      </c:pt>
                      <c:pt idx="772">
                        <c:v>SHSES2451</c:v>
                      </c:pt>
                      <c:pt idx="773">
                        <c:v>SHSES2452</c:v>
                      </c:pt>
                      <c:pt idx="774">
                        <c:v>SHSES2453</c:v>
                      </c:pt>
                      <c:pt idx="775">
                        <c:v>SHSES2454</c:v>
                      </c:pt>
                      <c:pt idx="776">
                        <c:v>SHSES2455</c:v>
                      </c:pt>
                      <c:pt idx="777">
                        <c:v>SHSES2456</c:v>
                      </c:pt>
                      <c:pt idx="778">
                        <c:v>SHSES2457</c:v>
                      </c:pt>
                      <c:pt idx="779">
                        <c:v>SHSES2458</c:v>
                      </c:pt>
                      <c:pt idx="780">
                        <c:v>SHSES2459</c:v>
                      </c:pt>
                      <c:pt idx="781">
                        <c:v>SHSES2460</c:v>
                      </c:pt>
                      <c:pt idx="782">
                        <c:v>SHSES2461</c:v>
                      </c:pt>
                      <c:pt idx="783">
                        <c:v>SHSES2462</c:v>
                      </c:pt>
                      <c:pt idx="784">
                        <c:v>SHSES2463</c:v>
                      </c:pt>
                      <c:pt idx="785">
                        <c:v>SHSES2464</c:v>
                      </c:pt>
                      <c:pt idx="786">
                        <c:v>SHSES2465</c:v>
                      </c:pt>
                      <c:pt idx="787">
                        <c:v>SHSES2466</c:v>
                      </c:pt>
                      <c:pt idx="788">
                        <c:v>SHSES2467</c:v>
                      </c:pt>
                      <c:pt idx="789">
                        <c:v>SHSES2468</c:v>
                      </c:pt>
                      <c:pt idx="790">
                        <c:v>SHSES2469</c:v>
                      </c:pt>
                      <c:pt idx="791">
                        <c:v>SHSES2470</c:v>
                      </c:pt>
                      <c:pt idx="792">
                        <c:v>SHSES2471</c:v>
                      </c:pt>
                      <c:pt idx="793">
                        <c:v>SHSES2472</c:v>
                      </c:pt>
                      <c:pt idx="794">
                        <c:v>SHSES2473</c:v>
                      </c:pt>
                      <c:pt idx="795">
                        <c:v>SHSES2474</c:v>
                      </c:pt>
                      <c:pt idx="796">
                        <c:v>SHSES2475</c:v>
                      </c:pt>
                      <c:pt idx="797">
                        <c:v>SHSES2476</c:v>
                      </c:pt>
                      <c:pt idx="798">
                        <c:v>SHSES2477</c:v>
                      </c:pt>
                      <c:pt idx="799">
                        <c:v>SHSES2478</c:v>
                      </c:pt>
                      <c:pt idx="800">
                        <c:v>SHSES2479</c:v>
                      </c:pt>
                      <c:pt idx="801">
                        <c:v>SHSES2480</c:v>
                      </c:pt>
                      <c:pt idx="802">
                        <c:v>SHSES2481</c:v>
                      </c:pt>
                      <c:pt idx="803">
                        <c:v>SHSES2482</c:v>
                      </c:pt>
                      <c:pt idx="804">
                        <c:v>SHSES2483</c:v>
                      </c:pt>
                      <c:pt idx="805">
                        <c:v>SHSES2484</c:v>
                      </c:pt>
                      <c:pt idx="806">
                        <c:v>SHSES2485</c:v>
                      </c:pt>
                      <c:pt idx="807">
                        <c:v>SHSES2486</c:v>
                      </c:pt>
                      <c:pt idx="808">
                        <c:v>SHSES2487</c:v>
                      </c:pt>
                      <c:pt idx="809">
                        <c:v>SHSES2488</c:v>
                      </c:pt>
                      <c:pt idx="810">
                        <c:v>SHSES2489</c:v>
                      </c:pt>
                      <c:pt idx="811">
                        <c:v>SHSES2490</c:v>
                      </c:pt>
                      <c:pt idx="812">
                        <c:v>SHSES2491</c:v>
                      </c:pt>
                      <c:pt idx="813">
                        <c:v>SHSES2492</c:v>
                      </c:pt>
                      <c:pt idx="814">
                        <c:v>SHSES2493</c:v>
                      </c:pt>
                      <c:pt idx="815">
                        <c:v>SHSES2494</c:v>
                      </c:pt>
                      <c:pt idx="816">
                        <c:v>SHSES2495</c:v>
                      </c:pt>
                      <c:pt idx="817">
                        <c:v>SHSES2496</c:v>
                      </c:pt>
                      <c:pt idx="818">
                        <c:v>SHSES2497</c:v>
                      </c:pt>
                      <c:pt idx="819">
                        <c:v>SHSES2498</c:v>
                      </c:pt>
                      <c:pt idx="820">
                        <c:v>SHSES2499</c:v>
                      </c:pt>
                      <c:pt idx="821">
                        <c:v>SHSES2500</c:v>
                      </c:pt>
                      <c:pt idx="822">
                        <c:v>SHSES2501</c:v>
                      </c:pt>
                      <c:pt idx="823">
                        <c:v>SHSES2502</c:v>
                      </c:pt>
                      <c:pt idx="824">
                        <c:v>SHSES2503</c:v>
                      </c:pt>
                      <c:pt idx="825">
                        <c:v>SHSES2504</c:v>
                      </c:pt>
                      <c:pt idx="826">
                        <c:v>SHSES2505</c:v>
                      </c:pt>
                      <c:pt idx="827">
                        <c:v>SHSES2506</c:v>
                      </c:pt>
                      <c:pt idx="828">
                        <c:v>SHSES2507</c:v>
                      </c:pt>
                      <c:pt idx="829">
                        <c:v>SHSES2508</c:v>
                      </c:pt>
                      <c:pt idx="830">
                        <c:v>SHSES2509</c:v>
                      </c:pt>
                      <c:pt idx="831">
                        <c:v>SHSES2510</c:v>
                      </c:pt>
                      <c:pt idx="832">
                        <c:v>SHSES2511</c:v>
                      </c:pt>
                      <c:pt idx="833">
                        <c:v>SHSES2512</c:v>
                      </c:pt>
                      <c:pt idx="834">
                        <c:v>SHSES2513</c:v>
                      </c:pt>
                      <c:pt idx="835">
                        <c:v>SHSES2514</c:v>
                      </c:pt>
                      <c:pt idx="836">
                        <c:v>SHSES2515</c:v>
                      </c:pt>
                      <c:pt idx="837">
                        <c:v>SHSES2516</c:v>
                      </c:pt>
                      <c:pt idx="838">
                        <c:v>SHSES2517</c:v>
                      </c:pt>
                      <c:pt idx="839">
                        <c:v>SHSES2518</c:v>
                      </c:pt>
                      <c:pt idx="840">
                        <c:v>SHSES2519</c:v>
                      </c:pt>
                      <c:pt idx="841">
                        <c:v>SHSES2520</c:v>
                      </c:pt>
                      <c:pt idx="842">
                        <c:v>SHSES2521</c:v>
                      </c:pt>
                      <c:pt idx="843">
                        <c:v>SHSES2522</c:v>
                      </c:pt>
                      <c:pt idx="844">
                        <c:v>SHSES2523</c:v>
                      </c:pt>
                      <c:pt idx="845">
                        <c:v>SHSES2524</c:v>
                      </c:pt>
                      <c:pt idx="846">
                        <c:v>SHSES2525</c:v>
                      </c:pt>
                      <c:pt idx="847">
                        <c:v>SHSES2526</c:v>
                      </c:pt>
                      <c:pt idx="848">
                        <c:v>SHSES2527</c:v>
                      </c:pt>
                      <c:pt idx="849">
                        <c:v>SHSES2528</c:v>
                      </c:pt>
                      <c:pt idx="850">
                        <c:v>SHSES2529</c:v>
                      </c:pt>
                      <c:pt idx="851">
                        <c:v>SHSES2530</c:v>
                      </c:pt>
                      <c:pt idx="852">
                        <c:v>SHSES2531</c:v>
                      </c:pt>
                      <c:pt idx="853">
                        <c:v>SHSES2532</c:v>
                      </c:pt>
                      <c:pt idx="854">
                        <c:v>SHSES2533</c:v>
                      </c:pt>
                      <c:pt idx="855">
                        <c:v>SHSES2534</c:v>
                      </c:pt>
                      <c:pt idx="856">
                        <c:v>SHSES2535</c:v>
                      </c:pt>
                      <c:pt idx="857">
                        <c:v>SHSES2536</c:v>
                      </c:pt>
                      <c:pt idx="858">
                        <c:v>SHSES2537</c:v>
                      </c:pt>
                      <c:pt idx="859">
                        <c:v>SHSES2538</c:v>
                      </c:pt>
                      <c:pt idx="860">
                        <c:v>SHSES2539</c:v>
                      </c:pt>
                      <c:pt idx="861">
                        <c:v>SHSES2540</c:v>
                      </c:pt>
                      <c:pt idx="862">
                        <c:v>SHSES2541</c:v>
                      </c:pt>
                      <c:pt idx="863">
                        <c:v>SHSES2542</c:v>
                      </c:pt>
                      <c:pt idx="864">
                        <c:v>SHSES2543</c:v>
                      </c:pt>
                      <c:pt idx="865">
                        <c:v>SHSES2544</c:v>
                      </c:pt>
                      <c:pt idx="866">
                        <c:v>SHSES2545</c:v>
                      </c:pt>
                      <c:pt idx="867">
                        <c:v>SHSES2546</c:v>
                      </c:pt>
                      <c:pt idx="868">
                        <c:v>SHSES2547</c:v>
                      </c:pt>
                      <c:pt idx="869">
                        <c:v>SHSES2548</c:v>
                      </c:pt>
                      <c:pt idx="870">
                        <c:v>SHSES2549</c:v>
                      </c:pt>
                      <c:pt idx="871">
                        <c:v>SHSES2550</c:v>
                      </c:pt>
                      <c:pt idx="872">
                        <c:v>SHSES2551</c:v>
                      </c:pt>
                      <c:pt idx="873">
                        <c:v>SHSES2552</c:v>
                      </c:pt>
                      <c:pt idx="874">
                        <c:v>SHSES2553</c:v>
                      </c:pt>
                      <c:pt idx="875">
                        <c:v>SHSES2554</c:v>
                      </c:pt>
                      <c:pt idx="876">
                        <c:v>SHSES2555</c:v>
                      </c:pt>
                      <c:pt idx="877">
                        <c:v>SHSES2556</c:v>
                      </c:pt>
                      <c:pt idx="878">
                        <c:v>SHSES2557</c:v>
                      </c:pt>
                      <c:pt idx="879">
                        <c:v>SHSES2558</c:v>
                      </c:pt>
                      <c:pt idx="880">
                        <c:v>SHSES2559</c:v>
                      </c:pt>
                      <c:pt idx="881">
                        <c:v>SHSES2560</c:v>
                      </c:pt>
                      <c:pt idx="882">
                        <c:v>SHSES2561</c:v>
                      </c:pt>
                      <c:pt idx="883">
                        <c:v>SHSES2562</c:v>
                      </c:pt>
                      <c:pt idx="884">
                        <c:v>SHSES2563</c:v>
                      </c:pt>
                      <c:pt idx="885">
                        <c:v>SHSES2564</c:v>
                      </c:pt>
                      <c:pt idx="886">
                        <c:v>SHSES2565</c:v>
                      </c:pt>
                      <c:pt idx="887">
                        <c:v>SHSES2566</c:v>
                      </c:pt>
                      <c:pt idx="888">
                        <c:v>SHSES2567</c:v>
                      </c:pt>
                      <c:pt idx="889">
                        <c:v>SHSES2568</c:v>
                      </c:pt>
                      <c:pt idx="890">
                        <c:v>SHSES2569</c:v>
                      </c:pt>
                      <c:pt idx="891">
                        <c:v>SHSES2570</c:v>
                      </c:pt>
                      <c:pt idx="892">
                        <c:v>SHSES2571</c:v>
                      </c:pt>
                      <c:pt idx="893">
                        <c:v>SHSES2572</c:v>
                      </c:pt>
                      <c:pt idx="894">
                        <c:v>SHSES2573</c:v>
                      </c:pt>
                      <c:pt idx="895">
                        <c:v>SHSES2574</c:v>
                      </c:pt>
                      <c:pt idx="896">
                        <c:v>SHSES2575</c:v>
                      </c:pt>
                      <c:pt idx="897">
                        <c:v>SHSES2576</c:v>
                      </c:pt>
                      <c:pt idx="898">
                        <c:v>SHSES2577</c:v>
                      </c:pt>
                      <c:pt idx="899">
                        <c:v>SHSES2578</c:v>
                      </c:pt>
                      <c:pt idx="900">
                        <c:v>SHSES2579</c:v>
                      </c:pt>
                      <c:pt idx="901">
                        <c:v>SHSES2580</c:v>
                      </c:pt>
                      <c:pt idx="902">
                        <c:v>SHSES2581</c:v>
                      </c:pt>
                      <c:pt idx="903">
                        <c:v>SHSES2582</c:v>
                      </c:pt>
                      <c:pt idx="904">
                        <c:v>SHSES2583</c:v>
                      </c:pt>
                      <c:pt idx="905">
                        <c:v>SHSES2584</c:v>
                      </c:pt>
                      <c:pt idx="906">
                        <c:v>SHSES2585</c:v>
                      </c:pt>
                      <c:pt idx="907">
                        <c:v>SHSES2586</c:v>
                      </c:pt>
                      <c:pt idx="908">
                        <c:v>SHSES2587</c:v>
                      </c:pt>
                      <c:pt idx="909">
                        <c:v>SHSES2588</c:v>
                      </c:pt>
                      <c:pt idx="910">
                        <c:v>SHSES2589</c:v>
                      </c:pt>
                      <c:pt idx="911">
                        <c:v>SHSES2590</c:v>
                      </c:pt>
                      <c:pt idx="912">
                        <c:v>SHSES2591</c:v>
                      </c:pt>
                      <c:pt idx="913">
                        <c:v>SHSES2592</c:v>
                      </c:pt>
                      <c:pt idx="914">
                        <c:v>SHSES2593</c:v>
                      </c:pt>
                      <c:pt idx="915">
                        <c:v>SHSES2594</c:v>
                      </c:pt>
                      <c:pt idx="916">
                        <c:v>SHSES2595</c:v>
                      </c:pt>
                      <c:pt idx="917">
                        <c:v>SHSES2596</c:v>
                      </c:pt>
                      <c:pt idx="918">
                        <c:v>SHSES2597</c:v>
                      </c:pt>
                      <c:pt idx="919">
                        <c:v>SHSES2598</c:v>
                      </c:pt>
                      <c:pt idx="920">
                        <c:v>SHSES2599</c:v>
                      </c:pt>
                      <c:pt idx="921">
                        <c:v>SHSES2600</c:v>
                      </c:pt>
                      <c:pt idx="922">
                        <c:v>SHSES2601</c:v>
                      </c:pt>
                      <c:pt idx="923">
                        <c:v>SHSES2602</c:v>
                      </c:pt>
                      <c:pt idx="924">
                        <c:v>SHSES2603</c:v>
                      </c:pt>
                      <c:pt idx="925">
                        <c:v>SHSES2604</c:v>
                      </c:pt>
                      <c:pt idx="926">
                        <c:v>SHSES2605</c:v>
                      </c:pt>
                      <c:pt idx="927">
                        <c:v>SHSES2606</c:v>
                      </c:pt>
                      <c:pt idx="928">
                        <c:v>SHSES2607</c:v>
                      </c:pt>
                      <c:pt idx="929">
                        <c:v>SHSES2608</c:v>
                      </c:pt>
                      <c:pt idx="930">
                        <c:v>SHSES2609</c:v>
                      </c:pt>
                      <c:pt idx="931">
                        <c:v>SHSES2610</c:v>
                      </c:pt>
                      <c:pt idx="932">
                        <c:v>SHSES2611</c:v>
                      </c:pt>
                      <c:pt idx="933">
                        <c:v>SHSES2612</c:v>
                      </c:pt>
                      <c:pt idx="934">
                        <c:v>SHSES2613</c:v>
                      </c:pt>
                      <c:pt idx="935">
                        <c:v>SHSES2614</c:v>
                      </c:pt>
                      <c:pt idx="936">
                        <c:v>SHSES2615</c:v>
                      </c:pt>
                      <c:pt idx="937">
                        <c:v>SHSES2616</c:v>
                      </c:pt>
                      <c:pt idx="938">
                        <c:v>SHSES2617</c:v>
                      </c:pt>
                      <c:pt idx="939">
                        <c:v>SHSES2618</c:v>
                      </c:pt>
                      <c:pt idx="940">
                        <c:v>SHSES2619</c:v>
                      </c:pt>
                      <c:pt idx="941">
                        <c:v>SHSES2620</c:v>
                      </c:pt>
                      <c:pt idx="942">
                        <c:v>SHSES2621</c:v>
                      </c:pt>
                      <c:pt idx="943">
                        <c:v>SHSES2622</c:v>
                      </c:pt>
                      <c:pt idx="944">
                        <c:v>SHSES2623</c:v>
                      </c:pt>
                      <c:pt idx="945">
                        <c:v>SHSES2624</c:v>
                      </c:pt>
                      <c:pt idx="946">
                        <c:v>SHSES2625</c:v>
                      </c:pt>
                      <c:pt idx="947">
                        <c:v>SHSES2626</c:v>
                      </c:pt>
                      <c:pt idx="948">
                        <c:v>SHSES2627</c:v>
                      </c:pt>
                      <c:pt idx="949">
                        <c:v>SHSES2628</c:v>
                      </c:pt>
                      <c:pt idx="950">
                        <c:v>SHSES2629</c:v>
                      </c:pt>
                      <c:pt idx="951">
                        <c:v>SHSES2630</c:v>
                      </c:pt>
                      <c:pt idx="952">
                        <c:v>SHSES2631</c:v>
                      </c:pt>
                      <c:pt idx="953">
                        <c:v>SHSES2632</c:v>
                      </c:pt>
                      <c:pt idx="954">
                        <c:v>SHSES2633</c:v>
                      </c:pt>
                      <c:pt idx="955">
                        <c:v>SHSES2634</c:v>
                      </c:pt>
                      <c:pt idx="956">
                        <c:v>SHSES2635</c:v>
                      </c:pt>
                      <c:pt idx="957">
                        <c:v>SHSES2636</c:v>
                      </c:pt>
                      <c:pt idx="958">
                        <c:v>SHSES2637</c:v>
                      </c:pt>
                      <c:pt idx="959">
                        <c:v>SHSES2638</c:v>
                      </c:pt>
                      <c:pt idx="960">
                        <c:v>SHSES2639</c:v>
                      </c:pt>
                      <c:pt idx="961">
                        <c:v>SHSES2640</c:v>
                      </c:pt>
                      <c:pt idx="962">
                        <c:v>SHSES2641</c:v>
                      </c:pt>
                      <c:pt idx="963">
                        <c:v>SHSES2642</c:v>
                      </c:pt>
                      <c:pt idx="964">
                        <c:v>SHSES2643</c:v>
                      </c:pt>
                      <c:pt idx="965">
                        <c:v>SHSES2644</c:v>
                      </c:pt>
                      <c:pt idx="966">
                        <c:v>SHSES2645</c:v>
                      </c:pt>
                      <c:pt idx="967">
                        <c:v>SHSES2646</c:v>
                      </c:pt>
                      <c:pt idx="968">
                        <c:v>SHSES2647</c:v>
                      </c:pt>
                      <c:pt idx="969">
                        <c:v>SHSES2648</c:v>
                      </c:pt>
                      <c:pt idx="970">
                        <c:v>SHSES2649</c:v>
                      </c:pt>
                      <c:pt idx="971">
                        <c:v>SHSES2650</c:v>
                      </c:pt>
                      <c:pt idx="972">
                        <c:v>SHSES2651</c:v>
                      </c:pt>
                      <c:pt idx="973">
                        <c:v>SHSES2652</c:v>
                      </c:pt>
                      <c:pt idx="974">
                        <c:v>SHSES2653</c:v>
                      </c:pt>
                      <c:pt idx="975">
                        <c:v>SHSES2654</c:v>
                      </c:pt>
                      <c:pt idx="976">
                        <c:v>SHSES2655</c:v>
                      </c:pt>
                      <c:pt idx="977">
                        <c:v>SHSES2656</c:v>
                      </c:pt>
                      <c:pt idx="978">
                        <c:v>SHSES2657</c:v>
                      </c:pt>
                      <c:pt idx="979">
                        <c:v>SHSES2658</c:v>
                      </c:pt>
                      <c:pt idx="980">
                        <c:v>SHSES2659</c:v>
                      </c:pt>
                      <c:pt idx="981">
                        <c:v>SHSES2660</c:v>
                      </c:pt>
                      <c:pt idx="982">
                        <c:v>SHSES2661</c:v>
                      </c:pt>
                      <c:pt idx="983">
                        <c:v>SHSES2662</c:v>
                      </c:pt>
                      <c:pt idx="984">
                        <c:v>SHSES2663</c:v>
                      </c:pt>
                      <c:pt idx="985">
                        <c:v>SHSES2664</c:v>
                      </c:pt>
                      <c:pt idx="986">
                        <c:v>SHSES2665</c:v>
                      </c:pt>
                      <c:pt idx="987">
                        <c:v>SHSES2666</c:v>
                      </c:pt>
                      <c:pt idx="988">
                        <c:v>SHSES2667</c:v>
                      </c:pt>
                      <c:pt idx="989">
                        <c:v>SHSES2668</c:v>
                      </c:pt>
                      <c:pt idx="990">
                        <c:v>SHSES2669</c:v>
                      </c:pt>
                      <c:pt idx="991">
                        <c:v>SHSES2670</c:v>
                      </c:pt>
                      <c:pt idx="992">
                        <c:v>SHSES2671</c:v>
                      </c:pt>
                      <c:pt idx="993">
                        <c:v>SHSES2672</c:v>
                      </c:pt>
                      <c:pt idx="994">
                        <c:v>SHSES2673</c:v>
                      </c:pt>
                      <c:pt idx="995">
                        <c:v>SHSES2674</c:v>
                      </c:pt>
                      <c:pt idx="996">
                        <c:v>SHSES2675</c:v>
                      </c:pt>
                      <c:pt idx="997">
                        <c:v>SHSES2676</c:v>
                      </c:pt>
                      <c:pt idx="998">
                        <c:v>SHSES2677</c:v>
                      </c:pt>
                      <c:pt idx="999">
                        <c:v>SHSES2678</c:v>
                      </c:pt>
                      <c:pt idx="1000">
                        <c:v>SHSES2679</c:v>
                      </c:pt>
                      <c:pt idx="1001">
                        <c:v>SHSES2680</c:v>
                      </c:pt>
                      <c:pt idx="1002">
                        <c:v>SHSES2681</c:v>
                      </c:pt>
                      <c:pt idx="1003">
                        <c:v>SHSES2682</c:v>
                      </c:pt>
                      <c:pt idx="1004">
                        <c:v>SHSES2683</c:v>
                      </c:pt>
                      <c:pt idx="1005">
                        <c:v>SHSES2684</c:v>
                      </c:pt>
                      <c:pt idx="1006">
                        <c:v>SHSES2685</c:v>
                      </c:pt>
                      <c:pt idx="1007">
                        <c:v>SHSES2686</c:v>
                      </c:pt>
                      <c:pt idx="1008">
                        <c:v>SHSES2687</c:v>
                      </c:pt>
                      <c:pt idx="1009">
                        <c:v>SHSES2688</c:v>
                      </c:pt>
                      <c:pt idx="1010">
                        <c:v>SHSES2689</c:v>
                      </c:pt>
                      <c:pt idx="1011">
                        <c:v>SHSES2690</c:v>
                      </c:pt>
                      <c:pt idx="1012">
                        <c:v>SHSES2691</c:v>
                      </c:pt>
                      <c:pt idx="1013">
                        <c:v>SHSES2692</c:v>
                      </c:pt>
                      <c:pt idx="1014">
                        <c:v>SHSES2693</c:v>
                      </c:pt>
                      <c:pt idx="1015">
                        <c:v>SHSES2694</c:v>
                      </c:pt>
                      <c:pt idx="1016">
                        <c:v>SHSES2695</c:v>
                      </c:pt>
                      <c:pt idx="1017">
                        <c:v>SHSES2696</c:v>
                      </c:pt>
                      <c:pt idx="1018">
                        <c:v>SHSES2697</c:v>
                      </c:pt>
                      <c:pt idx="1019">
                        <c:v>SHSES2698</c:v>
                      </c:pt>
                      <c:pt idx="1020">
                        <c:v>SHSES2699</c:v>
                      </c:pt>
                      <c:pt idx="1021">
                        <c:v>SHSES2700</c:v>
                      </c:pt>
                      <c:pt idx="1022">
                        <c:v>SHSES2701</c:v>
                      </c:pt>
                      <c:pt idx="1023">
                        <c:v>SHSES2702</c:v>
                      </c:pt>
                      <c:pt idx="1024">
                        <c:v>SHSES2703</c:v>
                      </c:pt>
                      <c:pt idx="1025">
                        <c:v>SHSES2704</c:v>
                      </c:pt>
                      <c:pt idx="1026">
                        <c:v>SHSES2705</c:v>
                      </c:pt>
                      <c:pt idx="1027">
                        <c:v>SHSES2706</c:v>
                      </c:pt>
                      <c:pt idx="1028">
                        <c:v>SHSES2707</c:v>
                      </c:pt>
                      <c:pt idx="1029">
                        <c:v>SHSES2708</c:v>
                      </c:pt>
                      <c:pt idx="1030">
                        <c:v>SHSES2709</c:v>
                      </c:pt>
                      <c:pt idx="1031">
                        <c:v>SHSES2710</c:v>
                      </c:pt>
                      <c:pt idx="1032">
                        <c:v>SHSES2711</c:v>
                      </c:pt>
                      <c:pt idx="1033">
                        <c:v>SHSES2712</c:v>
                      </c:pt>
                      <c:pt idx="1034">
                        <c:v>SHSES2713</c:v>
                      </c:pt>
                      <c:pt idx="1035">
                        <c:v>SHSES2714</c:v>
                      </c:pt>
                      <c:pt idx="1036">
                        <c:v>SHSES2715</c:v>
                      </c:pt>
                      <c:pt idx="1037">
                        <c:v>SHSES2716</c:v>
                      </c:pt>
                      <c:pt idx="1038">
                        <c:v>SHSES2717</c:v>
                      </c:pt>
                      <c:pt idx="1039">
                        <c:v>SHSES2718</c:v>
                      </c:pt>
                      <c:pt idx="1040">
                        <c:v>SHSES2719</c:v>
                      </c:pt>
                      <c:pt idx="1041">
                        <c:v>SHSES2720</c:v>
                      </c:pt>
                      <c:pt idx="1042">
                        <c:v>SHSES2721</c:v>
                      </c:pt>
                      <c:pt idx="1043">
                        <c:v>SHSES2722</c:v>
                      </c:pt>
                      <c:pt idx="1044">
                        <c:v>SHSES2723</c:v>
                      </c:pt>
                      <c:pt idx="1045">
                        <c:v>SHSES2724</c:v>
                      </c:pt>
                      <c:pt idx="1046">
                        <c:v>SHSES2725</c:v>
                      </c:pt>
                      <c:pt idx="1047">
                        <c:v>SHSES2726</c:v>
                      </c:pt>
                      <c:pt idx="1048">
                        <c:v>SHSES2727</c:v>
                      </c:pt>
                      <c:pt idx="1049">
                        <c:v>SHSES2728</c:v>
                      </c:pt>
                      <c:pt idx="1050">
                        <c:v>SHSES2729</c:v>
                      </c:pt>
                      <c:pt idx="1051">
                        <c:v>SHSES2730</c:v>
                      </c:pt>
                      <c:pt idx="1052">
                        <c:v>SHSES2731</c:v>
                      </c:pt>
                      <c:pt idx="1053">
                        <c:v>SHSES2732</c:v>
                      </c:pt>
                      <c:pt idx="1054">
                        <c:v>SHSES2733</c:v>
                      </c:pt>
                      <c:pt idx="1055">
                        <c:v>SHSES2734</c:v>
                      </c:pt>
                      <c:pt idx="1056">
                        <c:v>SHSES2735</c:v>
                      </c:pt>
                      <c:pt idx="1057">
                        <c:v>SHSES2736</c:v>
                      </c:pt>
                      <c:pt idx="1058">
                        <c:v>SHSES2737</c:v>
                      </c:pt>
                      <c:pt idx="1059">
                        <c:v>SHSES2738</c:v>
                      </c:pt>
                      <c:pt idx="1060">
                        <c:v>SHSES2739</c:v>
                      </c:pt>
                      <c:pt idx="1061">
                        <c:v>SHSES2740</c:v>
                      </c:pt>
                      <c:pt idx="1062">
                        <c:v>SHSES2741</c:v>
                      </c:pt>
                      <c:pt idx="1063">
                        <c:v>SHSES2742</c:v>
                      </c:pt>
                      <c:pt idx="1064">
                        <c:v>SHSES2743</c:v>
                      </c:pt>
                      <c:pt idx="1065">
                        <c:v>SHSES2744</c:v>
                      </c:pt>
                      <c:pt idx="1066">
                        <c:v>SHSES2745</c:v>
                      </c:pt>
                      <c:pt idx="1067">
                        <c:v>SHSES2746</c:v>
                      </c:pt>
                      <c:pt idx="1068">
                        <c:v>SHSES2747</c:v>
                      </c:pt>
                      <c:pt idx="1069">
                        <c:v>SHSES2748</c:v>
                      </c:pt>
                      <c:pt idx="1070">
                        <c:v>SHSES2749</c:v>
                      </c:pt>
                      <c:pt idx="1071">
                        <c:v>SHSES2750</c:v>
                      </c:pt>
                      <c:pt idx="1072">
                        <c:v>SHSES2751</c:v>
                      </c:pt>
                      <c:pt idx="1073">
                        <c:v>SHSES2752</c:v>
                      </c:pt>
                      <c:pt idx="1074">
                        <c:v>SHSES2753</c:v>
                      </c:pt>
                      <c:pt idx="1075">
                        <c:v>SHSES2754</c:v>
                      </c:pt>
                      <c:pt idx="1076">
                        <c:v>SHSES2755</c:v>
                      </c:pt>
                      <c:pt idx="1077">
                        <c:v>SHSES2756</c:v>
                      </c:pt>
                      <c:pt idx="1078">
                        <c:v>SHSES2757</c:v>
                      </c:pt>
                      <c:pt idx="1079">
                        <c:v>SHSES2758</c:v>
                      </c:pt>
                      <c:pt idx="1080">
                        <c:v>SHSES2759</c:v>
                      </c:pt>
                      <c:pt idx="1081">
                        <c:v>SHSES2760</c:v>
                      </c:pt>
                      <c:pt idx="1082">
                        <c:v>SHSES2761</c:v>
                      </c:pt>
                      <c:pt idx="1083">
                        <c:v>SHSES2762</c:v>
                      </c:pt>
                      <c:pt idx="1084">
                        <c:v>SHSES2763</c:v>
                      </c:pt>
                      <c:pt idx="1085">
                        <c:v>SHSES2764</c:v>
                      </c:pt>
                      <c:pt idx="1086">
                        <c:v>SHSES2765</c:v>
                      </c:pt>
                      <c:pt idx="1087">
                        <c:v>SHSES2766</c:v>
                      </c:pt>
                      <c:pt idx="1088">
                        <c:v>SHSES2767</c:v>
                      </c:pt>
                      <c:pt idx="1089">
                        <c:v>SHSES2768</c:v>
                      </c:pt>
                      <c:pt idx="1090">
                        <c:v>SHSES2769</c:v>
                      </c:pt>
                      <c:pt idx="1091">
                        <c:v>SHSES2770</c:v>
                      </c:pt>
                      <c:pt idx="1092">
                        <c:v>SHSES2771</c:v>
                      </c:pt>
                      <c:pt idx="1093">
                        <c:v>SHSES2772</c:v>
                      </c:pt>
                      <c:pt idx="1094">
                        <c:v>SHSES2773</c:v>
                      </c:pt>
                      <c:pt idx="1095">
                        <c:v>SHSES2774</c:v>
                      </c:pt>
                      <c:pt idx="1096">
                        <c:v>SHSES2775</c:v>
                      </c:pt>
                      <c:pt idx="1097">
                        <c:v>SHSES2776</c:v>
                      </c:pt>
                      <c:pt idx="1098">
                        <c:v>SHSES2777</c:v>
                      </c:pt>
                      <c:pt idx="1099">
                        <c:v>SHSES2778</c:v>
                      </c:pt>
                      <c:pt idx="1100">
                        <c:v>SHSES2779</c:v>
                      </c:pt>
                      <c:pt idx="1101">
                        <c:v>SHSES2780</c:v>
                      </c:pt>
                      <c:pt idx="1102">
                        <c:v>SHSES2781</c:v>
                      </c:pt>
                      <c:pt idx="1103">
                        <c:v>SHSES2782</c:v>
                      </c:pt>
                    </c:strCache>
                  </c:strRef>
                </c15:cat>
              </c15:filteredCategoryTitle>
            </c:ext>
            <c:ext xmlns:c16="http://schemas.microsoft.com/office/drawing/2014/chart" uri="{C3380CC4-5D6E-409C-BE32-E72D297353CC}">
              <c16:uniqueId val="{00000019-60E1-4833-A7C1-88016F92CE5B}"/>
            </c:ext>
          </c:extLst>
        </c:ser>
        <c:ser>
          <c:idx val="26"/>
          <c:order val="26"/>
          <c:tx>
            <c:strRef>
              <c:f>'Weekly Report'!$AC$8:$AC$1363</c:f>
              <c:strCache>
                <c:ptCount val="1356"/>
                <c:pt idx="0">
                  <c:v>Comments</c:v>
                </c:pt>
                <c:pt idx="1355">
                  <c:v>Cancelled</c:v>
                </c:pt>
              </c:strCache>
            </c:strRef>
          </c:tx>
          <c:spPr>
            <a:solidFill>
              <a:schemeClr val="accent3">
                <a:lumMod val="60000"/>
                <a:lumOff val="40000"/>
              </a:schemeClr>
            </a:solidFill>
            <a:ln>
              <a:noFill/>
            </a:ln>
            <a:effectLst/>
          </c:spPr>
          <c:invertIfNegative val="0"/>
          <c:val>
            <c:numRef>
              <c:f>'Weekly Report'!$AC$1364:$AC$2467</c:f>
            </c:numRef>
          </c:val>
          <c:extLst>
            <c:ext xmlns:c15="http://schemas.microsoft.com/office/drawing/2012/chart" uri="{02D57815-91ED-43cb-92C2-25804820EDAC}">
              <c15:filteredCategoryTitle>
                <c15:cat>
                  <c:strRef>
                    <c:extLst xmlns:c16="http://schemas.microsoft.com/office/drawing/2014/chart">
                      <c:ext uri="{02D57815-91ED-43cb-92C2-25804820EDAC}">
                        <c15:formulaRef>
                          <c15:sqref>'Weekly Report'!$A$65:$A$1168</c15:sqref>
                        </c15:formulaRef>
                      </c:ext>
                    </c:extLst>
                    <c:strCache>
                      <c:ptCount val="1104"/>
                      <c:pt idx="0">
                        <c:v>SHSES1679</c:v>
                      </c:pt>
                      <c:pt idx="1">
                        <c:v>SHSES1680</c:v>
                      </c:pt>
                      <c:pt idx="2">
                        <c:v>SHSES1681</c:v>
                      </c:pt>
                      <c:pt idx="3">
                        <c:v>SHSES1682</c:v>
                      </c:pt>
                      <c:pt idx="4">
                        <c:v>SHSES1683</c:v>
                      </c:pt>
                      <c:pt idx="5">
                        <c:v>SHSES1684</c:v>
                      </c:pt>
                      <c:pt idx="6">
                        <c:v>SHSES1685</c:v>
                      </c:pt>
                      <c:pt idx="7">
                        <c:v>SHSES1686</c:v>
                      </c:pt>
                      <c:pt idx="8">
                        <c:v>SHSES1687</c:v>
                      </c:pt>
                      <c:pt idx="9">
                        <c:v>SHSES1688</c:v>
                      </c:pt>
                      <c:pt idx="10">
                        <c:v>SHSES1689</c:v>
                      </c:pt>
                      <c:pt idx="11">
                        <c:v>SHSES1690</c:v>
                      </c:pt>
                      <c:pt idx="12">
                        <c:v>SHSES1691</c:v>
                      </c:pt>
                      <c:pt idx="13">
                        <c:v>SHSES1692</c:v>
                      </c:pt>
                      <c:pt idx="14">
                        <c:v>SHSES1693</c:v>
                      </c:pt>
                      <c:pt idx="15">
                        <c:v>SHSES1694</c:v>
                      </c:pt>
                      <c:pt idx="16">
                        <c:v>SHSES1695</c:v>
                      </c:pt>
                      <c:pt idx="17">
                        <c:v>SHSES1696</c:v>
                      </c:pt>
                      <c:pt idx="18">
                        <c:v>SHSES1697</c:v>
                      </c:pt>
                      <c:pt idx="19">
                        <c:v>SHSES1698</c:v>
                      </c:pt>
                      <c:pt idx="20">
                        <c:v>SHSES1699</c:v>
                      </c:pt>
                      <c:pt idx="21">
                        <c:v>SHSES1700</c:v>
                      </c:pt>
                      <c:pt idx="22">
                        <c:v>SHSES1701</c:v>
                      </c:pt>
                      <c:pt idx="23">
                        <c:v>SHSES1702</c:v>
                      </c:pt>
                      <c:pt idx="24">
                        <c:v>SHSES1703</c:v>
                      </c:pt>
                      <c:pt idx="25">
                        <c:v>SHSES1704</c:v>
                      </c:pt>
                      <c:pt idx="26">
                        <c:v>SHSES1705</c:v>
                      </c:pt>
                      <c:pt idx="27">
                        <c:v>SHSES1706</c:v>
                      </c:pt>
                      <c:pt idx="28">
                        <c:v>SHSES1707</c:v>
                      </c:pt>
                      <c:pt idx="29">
                        <c:v>SHSES2292</c:v>
                      </c:pt>
                      <c:pt idx="30">
                        <c:v>SHSES1709</c:v>
                      </c:pt>
                      <c:pt idx="31">
                        <c:v>SHSES1710</c:v>
                      </c:pt>
                      <c:pt idx="32">
                        <c:v>SHSES1711</c:v>
                      </c:pt>
                      <c:pt idx="33">
                        <c:v>SHSES1712</c:v>
                      </c:pt>
                      <c:pt idx="34">
                        <c:v>SHSES1713</c:v>
                      </c:pt>
                      <c:pt idx="35">
                        <c:v>SHSES1714</c:v>
                      </c:pt>
                      <c:pt idx="36">
                        <c:v>SHSES1715</c:v>
                      </c:pt>
                      <c:pt idx="37">
                        <c:v>SHSES1716</c:v>
                      </c:pt>
                      <c:pt idx="38">
                        <c:v>SHSES1717</c:v>
                      </c:pt>
                      <c:pt idx="39">
                        <c:v>SHSES1718</c:v>
                      </c:pt>
                      <c:pt idx="40">
                        <c:v>SHSES1719</c:v>
                      </c:pt>
                      <c:pt idx="41">
                        <c:v>SHSES1720</c:v>
                      </c:pt>
                      <c:pt idx="42">
                        <c:v>SHSES1721</c:v>
                      </c:pt>
                      <c:pt idx="43">
                        <c:v>SHSES1722</c:v>
                      </c:pt>
                      <c:pt idx="44">
                        <c:v>SHSES1723</c:v>
                      </c:pt>
                      <c:pt idx="45">
                        <c:v>SHSES1724</c:v>
                      </c:pt>
                      <c:pt idx="46">
                        <c:v>SHSES1725</c:v>
                      </c:pt>
                      <c:pt idx="47">
                        <c:v>SHSES1726</c:v>
                      </c:pt>
                      <c:pt idx="48">
                        <c:v>SHSES1727</c:v>
                      </c:pt>
                      <c:pt idx="49">
                        <c:v>SHSES1728</c:v>
                      </c:pt>
                      <c:pt idx="50">
                        <c:v>SHSES1729</c:v>
                      </c:pt>
                      <c:pt idx="51">
                        <c:v>SHSES1730</c:v>
                      </c:pt>
                      <c:pt idx="52">
                        <c:v>SHSES1731</c:v>
                      </c:pt>
                      <c:pt idx="53">
                        <c:v>SHSES1732</c:v>
                      </c:pt>
                      <c:pt idx="54">
                        <c:v>SHSES1733</c:v>
                      </c:pt>
                      <c:pt idx="55">
                        <c:v>SHSES1734</c:v>
                      </c:pt>
                      <c:pt idx="56">
                        <c:v>SHSES1735</c:v>
                      </c:pt>
                      <c:pt idx="57">
                        <c:v>SHSES1736</c:v>
                      </c:pt>
                      <c:pt idx="58">
                        <c:v>SHSES1737</c:v>
                      </c:pt>
                      <c:pt idx="59">
                        <c:v>SHSES1738</c:v>
                      </c:pt>
                      <c:pt idx="60">
                        <c:v>SHSES1739</c:v>
                      </c:pt>
                      <c:pt idx="61">
                        <c:v>SHSES1740</c:v>
                      </c:pt>
                      <c:pt idx="62">
                        <c:v>SHSES1741</c:v>
                      </c:pt>
                      <c:pt idx="63">
                        <c:v>SHSES1742</c:v>
                      </c:pt>
                      <c:pt idx="64">
                        <c:v>SHSES1743</c:v>
                      </c:pt>
                      <c:pt idx="65">
                        <c:v>SHSES1744</c:v>
                      </c:pt>
                      <c:pt idx="66">
                        <c:v>SHSES1745</c:v>
                      </c:pt>
                      <c:pt idx="67">
                        <c:v>SHSES1746</c:v>
                      </c:pt>
                      <c:pt idx="68">
                        <c:v>SHSES1747</c:v>
                      </c:pt>
                      <c:pt idx="69">
                        <c:v>SHSES1748</c:v>
                      </c:pt>
                      <c:pt idx="70">
                        <c:v>SHSES1749</c:v>
                      </c:pt>
                      <c:pt idx="71">
                        <c:v>SHSES1750</c:v>
                      </c:pt>
                      <c:pt idx="72">
                        <c:v>SHSES1751</c:v>
                      </c:pt>
                      <c:pt idx="73">
                        <c:v>SHSES1752</c:v>
                      </c:pt>
                      <c:pt idx="74">
                        <c:v>SHSES1753</c:v>
                      </c:pt>
                      <c:pt idx="75">
                        <c:v>SHSES1754</c:v>
                      </c:pt>
                      <c:pt idx="76">
                        <c:v>SHSES1755</c:v>
                      </c:pt>
                      <c:pt idx="77">
                        <c:v>SHSES1756</c:v>
                      </c:pt>
                      <c:pt idx="78">
                        <c:v>SHSES1757</c:v>
                      </c:pt>
                      <c:pt idx="79">
                        <c:v>SHSES1758</c:v>
                      </c:pt>
                      <c:pt idx="80">
                        <c:v>SHSES1759</c:v>
                      </c:pt>
                      <c:pt idx="81">
                        <c:v>SHSES1760</c:v>
                      </c:pt>
                      <c:pt idx="82">
                        <c:v>SHSES1761</c:v>
                      </c:pt>
                      <c:pt idx="83">
                        <c:v>SHSES1762</c:v>
                      </c:pt>
                      <c:pt idx="84">
                        <c:v>SHSES1763</c:v>
                      </c:pt>
                      <c:pt idx="85">
                        <c:v>SHSES1764</c:v>
                      </c:pt>
                      <c:pt idx="86">
                        <c:v>SHSES1765</c:v>
                      </c:pt>
                      <c:pt idx="87">
                        <c:v>SHSES1766</c:v>
                      </c:pt>
                      <c:pt idx="88">
                        <c:v>SHSES1767</c:v>
                      </c:pt>
                      <c:pt idx="89">
                        <c:v>SHSES1768</c:v>
                      </c:pt>
                      <c:pt idx="90">
                        <c:v>SHSES1769</c:v>
                      </c:pt>
                      <c:pt idx="91">
                        <c:v>SHSES1770</c:v>
                      </c:pt>
                      <c:pt idx="92">
                        <c:v>SHSES1771</c:v>
                      </c:pt>
                      <c:pt idx="93">
                        <c:v>SHSES1772</c:v>
                      </c:pt>
                      <c:pt idx="94">
                        <c:v>SHSES1773</c:v>
                      </c:pt>
                      <c:pt idx="95">
                        <c:v>SHSES1774</c:v>
                      </c:pt>
                      <c:pt idx="96">
                        <c:v>SHSES1775</c:v>
                      </c:pt>
                      <c:pt idx="97">
                        <c:v>SHSES1776</c:v>
                      </c:pt>
                      <c:pt idx="98">
                        <c:v>SHSES1777</c:v>
                      </c:pt>
                      <c:pt idx="99">
                        <c:v>SHSES1778</c:v>
                      </c:pt>
                      <c:pt idx="100">
                        <c:v>SHSES1779</c:v>
                      </c:pt>
                      <c:pt idx="101">
                        <c:v>SHSES1780</c:v>
                      </c:pt>
                      <c:pt idx="102">
                        <c:v>SHSES1781</c:v>
                      </c:pt>
                      <c:pt idx="103">
                        <c:v>SHSES1782</c:v>
                      </c:pt>
                      <c:pt idx="104">
                        <c:v>SHSES1783</c:v>
                      </c:pt>
                      <c:pt idx="105">
                        <c:v>SHSES1784</c:v>
                      </c:pt>
                      <c:pt idx="106">
                        <c:v>SHSES1785</c:v>
                      </c:pt>
                      <c:pt idx="107">
                        <c:v>SHSES1786</c:v>
                      </c:pt>
                      <c:pt idx="108">
                        <c:v>SHSES1787</c:v>
                      </c:pt>
                      <c:pt idx="109">
                        <c:v>SHSES1788</c:v>
                      </c:pt>
                      <c:pt idx="110">
                        <c:v>SHSES1789</c:v>
                      </c:pt>
                      <c:pt idx="111">
                        <c:v>SHSES1790</c:v>
                      </c:pt>
                      <c:pt idx="112">
                        <c:v>SHSES1791</c:v>
                      </c:pt>
                      <c:pt idx="113">
                        <c:v>SHSES1792</c:v>
                      </c:pt>
                      <c:pt idx="114">
                        <c:v>SHSES1793</c:v>
                      </c:pt>
                      <c:pt idx="115">
                        <c:v>SHSES1794</c:v>
                      </c:pt>
                      <c:pt idx="116">
                        <c:v>SHSES1795</c:v>
                      </c:pt>
                      <c:pt idx="117">
                        <c:v>SHSES1796</c:v>
                      </c:pt>
                      <c:pt idx="118">
                        <c:v>SHSES1797</c:v>
                      </c:pt>
                      <c:pt idx="119">
                        <c:v>SHSES1798</c:v>
                      </c:pt>
                      <c:pt idx="120">
                        <c:v>SHSES1799</c:v>
                      </c:pt>
                      <c:pt idx="121">
                        <c:v>SHSES1800</c:v>
                      </c:pt>
                      <c:pt idx="122">
                        <c:v>SHSES1801</c:v>
                      </c:pt>
                      <c:pt idx="123">
                        <c:v>SHSES1802</c:v>
                      </c:pt>
                      <c:pt idx="124">
                        <c:v>SHSES1803</c:v>
                      </c:pt>
                      <c:pt idx="125">
                        <c:v>SHSES1804</c:v>
                      </c:pt>
                      <c:pt idx="126">
                        <c:v>SHSES1805</c:v>
                      </c:pt>
                      <c:pt idx="127">
                        <c:v>SHSES1806</c:v>
                      </c:pt>
                      <c:pt idx="128">
                        <c:v>SHSES1807</c:v>
                      </c:pt>
                      <c:pt idx="129">
                        <c:v>SHSES1808</c:v>
                      </c:pt>
                      <c:pt idx="130">
                        <c:v>SHSES1809</c:v>
                      </c:pt>
                      <c:pt idx="131">
                        <c:v>SHSES1810</c:v>
                      </c:pt>
                      <c:pt idx="132">
                        <c:v>SHSES1811</c:v>
                      </c:pt>
                      <c:pt idx="133">
                        <c:v>SHSES1812</c:v>
                      </c:pt>
                      <c:pt idx="134">
                        <c:v>SHSES1554</c:v>
                      </c:pt>
                      <c:pt idx="135">
                        <c:v>SHSES1814</c:v>
                      </c:pt>
                      <c:pt idx="136">
                        <c:v>SHSES1815</c:v>
                      </c:pt>
                      <c:pt idx="137">
                        <c:v>SHSES1816</c:v>
                      </c:pt>
                      <c:pt idx="138">
                        <c:v>SHSES1817</c:v>
                      </c:pt>
                      <c:pt idx="139">
                        <c:v>SHSES1818</c:v>
                      </c:pt>
                      <c:pt idx="140">
                        <c:v>SHSES1819</c:v>
                      </c:pt>
                      <c:pt idx="141">
                        <c:v>SHSES1820</c:v>
                      </c:pt>
                      <c:pt idx="142">
                        <c:v>SHSES1821</c:v>
                      </c:pt>
                      <c:pt idx="143">
                        <c:v>SHSES1822</c:v>
                      </c:pt>
                      <c:pt idx="144">
                        <c:v>SHSES1823</c:v>
                      </c:pt>
                      <c:pt idx="145">
                        <c:v>SHSES1824</c:v>
                      </c:pt>
                      <c:pt idx="146">
                        <c:v>SHSES1825</c:v>
                      </c:pt>
                      <c:pt idx="147">
                        <c:v>SHSES1826</c:v>
                      </c:pt>
                      <c:pt idx="148">
                        <c:v>SHSES1827</c:v>
                      </c:pt>
                      <c:pt idx="149">
                        <c:v>SHSES2377</c:v>
                      </c:pt>
                      <c:pt idx="150">
                        <c:v>SHSES1829</c:v>
                      </c:pt>
                      <c:pt idx="151">
                        <c:v>SHSES1830</c:v>
                      </c:pt>
                      <c:pt idx="152">
                        <c:v>SHSES1831</c:v>
                      </c:pt>
                      <c:pt idx="153">
                        <c:v>SHSES1832</c:v>
                      </c:pt>
                      <c:pt idx="154">
                        <c:v>SHSES1833</c:v>
                      </c:pt>
                      <c:pt idx="155">
                        <c:v>SHSES1834</c:v>
                      </c:pt>
                      <c:pt idx="156">
                        <c:v>SHSES1835</c:v>
                      </c:pt>
                      <c:pt idx="157">
                        <c:v>SHSES1836</c:v>
                      </c:pt>
                      <c:pt idx="158">
                        <c:v>SHSES1837</c:v>
                      </c:pt>
                      <c:pt idx="159">
                        <c:v>SHSES1838</c:v>
                      </c:pt>
                      <c:pt idx="160">
                        <c:v>SHSES1839</c:v>
                      </c:pt>
                      <c:pt idx="161">
                        <c:v>SHSES1840</c:v>
                      </c:pt>
                      <c:pt idx="162">
                        <c:v>SHSES1841</c:v>
                      </c:pt>
                      <c:pt idx="163">
                        <c:v>SHSES1842</c:v>
                      </c:pt>
                      <c:pt idx="164">
                        <c:v>SHSES1843</c:v>
                      </c:pt>
                      <c:pt idx="165">
                        <c:v>SHSES1844</c:v>
                      </c:pt>
                      <c:pt idx="166">
                        <c:v>SHSES1845</c:v>
                      </c:pt>
                      <c:pt idx="167">
                        <c:v>SHSES1846</c:v>
                      </c:pt>
                      <c:pt idx="168">
                        <c:v>SHSES1847</c:v>
                      </c:pt>
                      <c:pt idx="169">
                        <c:v>SHSES1848</c:v>
                      </c:pt>
                      <c:pt idx="170">
                        <c:v>SHSES1849</c:v>
                      </c:pt>
                      <c:pt idx="171">
                        <c:v>SHSES1850</c:v>
                      </c:pt>
                      <c:pt idx="172">
                        <c:v>SHSES1851</c:v>
                      </c:pt>
                      <c:pt idx="173">
                        <c:v>SHSES1852</c:v>
                      </c:pt>
                      <c:pt idx="174">
                        <c:v>SHSES1853</c:v>
                      </c:pt>
                      <c:pt idx="175">
                        <c:v>SHSES1854</c:v>
                      </c:pt>
                      <c:pt idx="176">
                        <c:v>SHSES1855</c:v>
                      </c:pt>
                      <c:pt idx="177">
                        <c:v>SHSES1856</c:v>
                      </c:pt>
                      <c:pt idx="178">
                        <c:v>SHSES1857</c:v>
                      </c:pt>
                      <c:pt idx="179">
                        <c:v>SHSES1858</c:v>
                      </c:pt>
                      <c:pt idx="180">
                        <c:v>SHSES1859</c:v>
                      </c:pt>
                      <c:pt idx="181">
                        <c:v>SHSES1860</c:v>
                      </c:pt>
                      <c:pt idx="182">
                        <c:v>SHSES1861</c:v>
                      </c:pt>
                      <c:pt idx="183">
                        <c:v>SHSES1862</c:v>
                      </c:pt>
                      <c:pt idx="184">
                        <c:v>SHSES1863</c:v>
                      </c:pt>
                      <c:pt idx="185">
                        <c:v>SHSES1864</c:v>
                      </c:pt>
                      <c:pt idx="186">
                        <c:v>SHSES1865</c:v>
                      </c:pt>
                      <c:pt idx="187">
                        <c:v>SHSES1866</c:v>
                      </c:pt>
                      <c:pt idx="188">
                        <c:v>SHSES1867</c:v>
                      </c:pt>
                      <c:pt idx="189">
                        <c:v>SHSES1868</c:v>
                      </c:pt>
                      <c:pt idx="190">
                        <c:v>SHSES1869</c:v>
                      </c:pt>
                      <c:pt idx="191">
                        <c:v>SHSES1870</c:v>
                      </c:pt>
                      <c:pt idx="192">
                        <c:v>SHSES1871</c:v>
                      </c:pt>
                      <c:pt idx="193">
                        <c:v>SHSES1872</c:v>
                      </c:pt>
                      <c:pt idx="194">
                        <c:v>SHSES1873</c:v>
                      </c:pt>
                      <c:pt idx="195">
                        <c:v>SHSES1874</c:v>
                      </c:pt>
                      <c:pt idx="196">
                        <c:v>SHSES1875</c:v>
                      </c:pt>
                      <c:pt idx="197">
                        <c:v>SHSES1876</c:v>
                      </c:pt>
                      <c:pt idx="198">
                        <c:v>SHSES1877</c:v>
                      </c:pt>
                      <c:pt idx="199">
                        <c:v>SHSES1878</c:v>
                      </c:pt>
                      <c:pt idx="200">
                        <c:v>SHSES1879</c:v>
                      </c:pt>
                      <c:pt idx="201">
                        <c:v>SHSES1880</c:v>
                      </c:pt>
                      <c:pt idx="202">
                        <c:v>SHSES1881</c:v>
                      </c:pt>
                      <c:pt idx="203">
                        <c:v>SHSES1882</c:v>
                      </c:pt>
                      <c:pt idx="204">
                        <c:v>SHSES1883</c:v>
                      </c:pt>
                      <c:pt idx="205">
                        <c:v>SHSES1884</c:v>
                      </c:pt>
                      <c:pt idx="206">
                        <c:v>SHSES1885</c:v>
                      </c:pt>
                      <c:pt idx="207">
                        <c:v>SHSES1886</c:v>
                      </c:pt>
                      <c:pt idx="208">
                        <c:v>SHSES1887</c:v>
                      </c:pt>
                      <c:pt idx="209">
                        <c:v>SHSES1888</c:v>
                      </c:pt>
                      <c:pt idx="210">
                        <c:v>SHSES1889</c:v>
                      </c:pt>
                      <c:pt idx="211">
                        <c:v>SHSES1890</c:v>
                      </c:pt>
                      <c:pt idx="212">
                        <c:v>SHSES1891</c:v>
                      </c:pt>
                      <c:pt idx="213">
                        <c:v>SHSES1892</c:v>
                      </c:pt>
                      <c:pt idx="214">
                        <c:v>SHSES1893</c:v>
                      </c:pt>
                      <c:pt idx="215">
                        <c:v>SHSES1894</c:v>
                      </c:pt>
                      <c:pt idx="216">
                        <c:v>SHSES1895</c:v>
                      </c:pt>
                      <c:pt idx="217">
                        <c:v>SHSES1896</c:v>
                      </c:pt>
                      <c:pt idx="218">
                        <c:v>SHSES1897</c:v>
                      </c:pt>
                      <c:pt idx="219">
                        <c:v>SHSES1898</c:v>
                      </c:pt>
                      <c:pt idx="220">
                        <c:v>SHSES1899</c:v>
                      </c:pt>
                      <c:pt idx="221">
                        <c:v>SHSES1900</c:v>
                      </c:pt>
                      <c:pt idx="222">
                        <c:v>SHSES1901</c:v>
                      </c:pt>
                      <c:pt idx="223">
                        <c:v>SHSES1902</c:v>
                      </c:pt>
                      <c:pt idx="224">
                        <c:v>SHSES1903</c:v>
                      </c:pt>
                      <c:pt idx="225">
                        <c:v>SHSES1904</c:v>
                      </c:pt>
                      <c:pt idx="226">
                        <c:v>SHSES1905</c:v>
                      </c:pt>
                      <c:pt idx="227">
                        <c:v>SHSES1906</c:v>
                      </c:pt>
                      <c:pt idx="228">
                        <c:v>SHSES1907</c:v>
                      </c:pt>
                      <c:pt idx="229">
                        <c:v>SHSES1908</c:v>
                      </c:pt>
                      <c:pt idx="230">
                        <c:v>SHSES1909</c:v>
                      </c:pt>
                      <c:pt idx="231">
                        <c:v>SHSES1910</c:v>
                      </c:pt>
                      <c:pt idx="232">
                        <c:v>SHSES1911</c:v>
                      </c:pt>
                      <c:pt idx="233">
                        <c:v>SHSES1912</c:v>
                      </c:pt>
                      <c:pt idx="234">
                        <c:v>SHSES1913</c:v>
                      </c:pt>
                      <c:pt idx="235">
                        <c:v>SHSES1914</c:v>
                      </c:pt>
                      <c:pt idx="236">
                        <c:v>SHSES1915</c:v>
                      </c:pt>
                      <c:pt idx="237">
                        <c:v>SHSES1916</c:v>
                      </c:pt>
                      <c:pt idx="238">
                        <c:v>SHSES1917</c:v>
                      </c:pt>
                      <c:pt idx="239">
                        <c:v>SHSES1918</c:v>
                      </c:pt>
                      <c:pt idx="240">
                        <c:v>SHSES1919</c:v>
                      </c:pt>
                      <c:pt idx="241">
                        <c:v>SHSES1920</c:v>
                      </c:pt>
                      <c:pt idx="242">
                        <c:v>SHSES1921</c:v>
                      </c:pt>
                      <c:pt idx="243">
                        <c:v>SHSES1922</c:v>
                      </c:pt>
                      <c:pt idx="244">
                        <c:v>SHSES1923</c:v>
                      </c:pt>
                      <c:pt idx="245">
                        <c:v>SHSES1924</c:v>
                      </c:pt>
                      <c:pt idx="246">
                        <c:v>SHSES1925</c:v>
                      </c:pt>
                      <c:pt idx="247">
                        <c:v>SHSES1926</c:v>
                      </c:pt>
                      <c:pt idx="248">
                        <c:v>SHSES1927</c:v>
                      </c:pt>
                      <c:pt idx="249">
                        <c:v>SHSES1928</c:v>
                      </c:pt>
                      <c:pt idx="250">
                        <c:v>SHSES1929</c:v>
                      </c:pt>
                      <c:pt idx="251">
                        <c:v>SHSES1930</c:v>
                      </c:pt>
                      <c:pt idx="252">
                        <c:v>SHSES1931</c:v>
                      </c:pt>
                      <c:pt idx="253">
                        <c:v>SHSES1932</c:v>
                      </c:pt>
                      <c:pt idx="254">
                        <c:v>SHSES1933</c:v>
                      </c:pt>
                      <c:pt idx="255">
                        <c:v>SHSES1934</c:v>
                      </c:pt>
                      <c:pt idx="256">
                        <c:v>SHSES1935</c:v>
                      </c:pt>
                      <c:pt idx="257">
                        <c:v>SHSES1936</c:v>
                      </c:pt>
                      <c:pt idx="258">
                        <c:v>SHSES1937</c:v>
                      </c:pt>
                      <c:pt idx="259">
                        <c:v>SHSES1938</c:v>
                      </c:pt>
                      <c:pt idx="260">
                        <c:v>SHSES1939</c:v>
                      </c:pt>
                      <c:pt idx="261">
                        <c:v>SHSES1940</c:v>
                      </c:pt>
                      <c:pt idx="262">
                        <c:v>SHSES1941</c:v>
                      </c:pt>
                      <c:pt idx="263">
                        <c:v>SHSES1942</c:v>
                      </c:pt>
                      <c:pt idx="264">
                        <c:v>SHSES1943</c:v>
                      </c:pt>
                      <c:pt idx="265">
                        <c:v>SHSES1944</c:v>
                      </c:pt>
                      <c:pt idx="266">
                        <c:v>SHSES1945</c:v>
                      </c:pt>
                      <c:pt idx="267">
                        <c:v>SHSES1946</c:v>
                      </c:pt>
                      <c:pt idx="268">
                        <c:v>SHSES1947</c:v>
                      </c:pt>
                      <c:pt idx="269">
                        <c:v>SHSES1948</c:v>
                      </c:pt>
                      <c:pt idx="270">
                        <c:v>SHSES1949</c:v>
                      </c:pt>
                      <c:pt idx="271">
                        <c:v>SHSES1950</c:v>
                      </c:pt>
                      <c:pt idx="272">
                        <c:v>SHSES1951</c:v>
                      </c:pt>
                      <c:pt idx="273">
                        <c:v>SHSES1952</c:v>
                      </c:pt>
                      <c:pt idx="274">
                        <c:v>SHSES1953</c:v>
                      </c:pt>
                      <c:pt idx="275">
                        <c:v>SHSES1954</c:v>
                      </c:pt>
                      <c:pt idx="276">
                        <c:v>SHSES1955</c:v>
                      </c:pt>
                      <c:pt idx="277">
                        <c:v>SHSES1956</c:v>
                      </c:pt>
                      <c:pt idx="278">
                        <c:v>SHSES1957</c:v>
                      </c:pt>
                      <c:pt idx="279">
                        <c:v>SHSES1958</c:v>
                      </c:pt>
                      <c:pt idx="280">
                        <c:v>SHSES1959</c:v>
                      </c:pt>
                      <c:pt idx="281">
                        <c:v>SHSES1960</c:v>
                      </c:pt>
                      <c:pt idx="282">
                        <c:v>SHSES1961</c:v>
                      </c:pt>
                      <c:pt idx="283">
                        <c:v>SHSES1962</c:v>
                      </c:pt>
                      <c:pt idx="284">
                        <c:v>SHSES1963</c:v>
                      </c:pt>
                      <c:pt idx="285">
                        <c:v>SHSES1964</c:v>
                      </c:pt>
                      <c:pt idx="286">
                        <c:v>SHSES1965</c:v>
                      </c:pt>
                      <c:pt idx="287">
                        <c:v>SHSES1966</c:v>
                      </c:pt>
                      <c:pt idx="288">
                        <c:v>SHSES1967</c:v>
                      </c:pt>
                      <c:pt idx="289">
                        <c:v>SHSES1968</c:v>
                      </c:pt>
                      <c:pt idx="290">
                        <c:v>SHSES1969</c:v>
                      </c:pt>
                      <c:pt idx="291">
                        <c:v>SHSES1970</c:v>
                      </c:pt>
                      <c:pt idx="292">
                        <c:v>SHSES1971</c:v>
                      </c:pt>
                      <c:pt idx="293">
                        <c:v>SHSES1972</c:v>
                      </c:pt>
                      <c:pt idx="294">
                        <c:v>SHSES1973</c:v>
                      </c:pt>
                      <c:pt idx="295">
                        <c:v>SHSES1974</c:v>
                      </c:pt>
                      <c:pt idx="296">
                        <c:v>SHSES1975</c:v>
                      </c:pt>
                      <c:pt idx="297">
                        <c:v>SHSES1976</c:v>
                      </c:pt>
                      <c:pt idx="298">
                        <c:v>SHSES1977</c:v>
                      </c:pt>
                      <c:pt idx="299">
                        <c:v>SHSES1978</c:v>
                      </c:pt>
                      <c:pt idx="300">
                        <c:v>SHSES2081</c:v>
                      </c:pt>
                      <c:pt idx="301">
                        <c:v>SHSES1980</c:v>
                      </c:pt>
                      <c:pt idx="302">
                        <c:v>SHSES1981</c:v>
                      </c:pt>
                      <c:pt idx="303">
                        <c:v>SHSES1982</c:v>
                      </c:pt>
                      <c:pt idx="304">
                        <c:v>SHSES1983</c:v>
                      </c:pt>
                      <c:pt idx="305">
                        <c:v>SHSES1984</c:v>
                      </c:pt>
                      <c:pt idx="306">
                        <c:v>SHSES1985</c:v>
                      </c:pt>
                      <c:pt idx="307">
                        <c:v>SHSES1986</c:v>
                      </c:pt>
                      <c:pt idx="308">
                        <c:v>SHSES1987</c:v>
                      </c:pt>
                      <c:pt idx="309">
                        <c:v>SHSES1988</c:v>
                      </c:pt>
                      <c:pt idx="310">
                        <c:v>SHSES1989</c:v>
                      </c:pt>
                      <c:pt idx="311">
                        <c:v>SHSES1990</c:v>
                      </c:pt>
                      <c:pt idx="312">
                        <c:v>SHSES1991</c:v>
                      </c:pt>
                      <c:pt idx="313">
                        <c:v>SHSES1992</c:v>
                      </c:pt>
                      <c:pt idx="314">
                        <c:v>SHSES1993</c:v>
                      </c:pt>
                      <c:pt idx="315">
                        <c:v>SHSES1994</c:v>
                      </c:pt>
                      <c:pt idx="316">
                        <c:v>SHSES1995</c:v>
                      </c:pt>
                      <c:pt idx="317">
                        <c:v>SHSES1996</c:v>
                      </c:pt>
                      <c:pt idx="318">
                        <c:v>SHSES1997</c:v>
                      </c:pt>
                      <c:pt idx="319">
                        <c:v>SHSES1998</c:v>
                      </c:pt>
                      <c:pt idx="320">
                        <c:v>SHSES1999</c:v>
                      </c:pt>
                      <c:pt idx="321">
                        <c:v>SHSES2000</c:v>
                      </c:pt>
                      <c:pt idx="322">
                        <c:v>SHSES2001</c:v>
                      </c:pt>
                      <c:pt idx="323">
                        <c:v>SHSES2002</c:v>
                      </c:pt>
                      <c:pt idx="324">
                        <c:v>SHSES2003</c:v>
                      </c:pt>
                      <c:pt idx="325">
                        <c:v>SHSES2004</c:v>
                      </c:pt>
                      <c:pt idx="326">
                        <c:v>SHSES2005</c:v>
                      </c:pt>
                      <c:pt idx="327">
                        <c:v>SHSES2006</c:v>
                      </c:pt>
                      <c:pt idx="328">
                        <c:v>SHSES2007</c:v>
                      </c:pt>
                      <c:pt idx="329">
                        <c:v>SHSES2008</c:v>
                      </c:pt>
                      <c:pt idx="330">
                        <c:v>SHSES2009</c:v>
                      </c:pt>
                      <c:pt idx="331">
                        <c:v>SHSES2010</c:v>
                      </c:pt>
                      <c:pt idx="332">
                        <c:v>SHSES2011</c:v>
                      </c:pt>
                      <c:pt idx="333">
                        <c:v>SHSES2012</c:v>
                      </c:pt>
                      <c:pt idx="334">
                        <c:v>SHSES2013</c:v>
                      </c:pt>
                      <c:pt idx="335">
                        <c:v>SHSES2014</c:v>
                      </c:pt>
                      <c:pt idx="336">
                        <c:v>SHSES2015</c:v>
                      </c:pt>
                      <c:pt idx="337">
                        <c:v>SHSES2016</c:v>
                      </c:pt>
                      <c:pt idx="338">
                        <c:v>SHSES2017</c:v>
                      </c:pt>
                      <c:pt idx="339">
                        <c:v>SHSES2018</c:v>
                      </c:pt>
                      <c:pt idx="340">
                        <c:v>SHSES2019</c:v>
                      </c:pt>
                      <c:pt idx="341">
                        <c:v>SHSES2020</c:v>
                      </c:pt>
                      <c:pt idx="342">
                        <c:v>SHSES2021</c:v>
                      </c:pt>
                      <c:pt idx="343">
                        <c:v>SHSES2022</c:v>
                      </c:pt>
                      <c:pt idx="344">
                        <c:v>SHSES2023</c:v>
                      </c:pt>
                      <c:pt idx="345">
                        <c:v>SHSES2024</c:v>
                      </c:pt>
                      <c:pt idx="346">
                        <c:v>SHSES2025</c:v>
                      </c:pt>
                      <c:pt idx="347">
                        <c:v>SHSES2026</c:v>
                      </c:pt>
                      <c:pt idx="348">
                        <c:v>SHSES2027</c:v>
                      </c:pt>
                      <c:pt idx="349">
                        <c:v>SHSES2028</c:v>
                      </c:pt>
                      <c:pt idx="350">
                        <c:v>SHSES2029</c:v>
                      </c:pt>
                      <c:pt idx="351">
                        <c:v>SHSES2030</c:v>
                      </c:pt>
                      <c:pt idx="352">
                        <c:v>SHSES2031</c:v>
                      </c:pt>
                      <c:pt idx="353">
                        <c:v>SHSES2032</c:v>
                      </c:pt>
                      <c:pt idx="354">
                        <c:v>SHSES2033</c:v>
                      </c:pt>
                      <c:pt idx="355">
                        <c:v>SHSES2034</c:v>
                      </c:pt>
                      <c:pt idx="356">
                        <c:v>SHSES2035</c:v>
                      </c:pt>
                      <c:pt idx="357">
                        <c:v>SHSES2036</c:v>
                      </c:pt>
                      <c:pt idx="358">
                        <c:v>SHSES2037</c:v>
                      </c:pt>
                      <c:pt idx="359">
                        <c:v>SHSES2038</c:v>
                      </c:pt>
                      <c:pt idx="360">
                        <c:v>SHSES2039</c:v>
                      </c:pt>
                      <c:pt idx="361">
                        <c:v>SHSES2040</c:v>
                      </c:pt>
                      <c:pt idx="362">
                        <c:v>SHSES2041</c:v>
                      </c:pt>
                      <c:pt idx="363">
                        <c:v>SHSES2042</c:v>
                      </c:pt>
                      <c:pt idx="364">
                        <c:v>SHSES2043</c:v>
                      </c:pt>
                      <c:pt idx="365">
                        <c:v>SHSES2044</c:v>
                      </c:pt>
                      <c:pt idx="366">
                        <c:v>SHSES2045</c:v>
                      </c:pt>
                      <c:pt idx="367">
                        <c:v>SHSES2046</c:v>
                      </c:pt>
                      <c:pt idx="368">
                        <c:v>SHSES2047</c:v>
                      </c:pt>
                      <c:pt idx="369">
                        <c:v>SHSES2048</c:v>
                      </c:pt>
                      <c:pt idx="370">
                        <c:v>SHSES2049</c:v>
                      </c:pt>
                      <c:pt idx="371">
                        <c:v>SHSES2050</c:v>
                      </c:pt>
                      <c:pt idx="372">
                        <c:v>SHSES2051</c:v>
                      </c:pt>
                      <c:pt idx="373">
                        <c:v>SHSES2052</c:v>
                      </c:pt>
                      <c:pt idx="374">
                        <c:v>SHSES2053</c:v>
                      </c:pt>
                      <c:pt idx="375">
                        <c:v>SHSES2054</c:v>
                      </c:pt>
                      <c:pt idx="376">
                        <c:v>SHSES2055</c:v>
                      </c:pt>
                      <c:pt idx="377">
                        <c:v>SHSES2056</c:v>
                      </c:pt>
                      <c:pt idx="378">
                        <c:v>SHSES2057</c:v>
                      </c:pt>
                      <c:pt idx="379">
                        <c:v>SHSES2058</c:v>
                      </c:pt>
                      <c:pt idx="380">
                        <c:v>SHSES2059</c:v>
                      </c:pt>
                      <c:pt idx="381">
                        <c:v>SHSES2060</c:v>
                      </c:pt>
                      <c:pt idx="382">
                        <c:v>SHSES2061</c:v>
                      </c:pt>
                      <c:pt idx="383">
                        <c:v>SHSES2062</c:v>
                      </c:pt>
                      <c:pt idx="384">
                        <c:v>SHSES2063</c:v>
                      </c:pt>
                      <c:pt idx="385">
                        <c:v>SHSES2064</c:v>
                      </c:pt>
                      <c:pt idx="386">
                        <c:v>SHSES2065</c:v>
                      </c:pt>
                      <c:pt idx="387">
                        <c:v>SHSES2066</c:v>
                      </c:pt>
                      <c:pt idx="388">
                        <c:v>SHSES2067</c:v>
                      </c:pt>
                      <c:pt idx="389">
                        <c:v>SHSES2068</c:v>
                      </c:pt>
                      <c:pt idx="390">
                        <c:v>SHSES2069</c:v>
                      </c:pt>
                      <c:pt idx="391">
                        <c:v>SHSES2070</c:v>
                      </c:pt>
                      <c:pt idx="392">
                        <c:v>SHSES2071</c:v>
                      </c:pt>
                      <c:pt idx="393">
                        <c:v>SHSES2072</c:v>
                      </c:pt>
                      <c:pt idx="394">
                        <c:v>SHSES2073</c:v>
                      </c:pt>
                      <c:pt idx="395">
                        <c:v>SHSES2074</c:v>
                      </c:pt>
                      <c:pt idx="396">
                        <c:v>SHSES2075</c:v>
                      </c:pt>
                      <c:pt idx="397">
                        <c:v>SHSES2076</c:v>
                      </c:pt>
                      <c:pt idx="398">
                        <c:v>SHSES2077</c:v>
                      </c:pt>
                      <c:pt idx="399">
                        <c:v>SHSES2078</c:v>
                      </c:pt>
                      <c:pt idx="400">
                        <c:v>SHSES2079</c:v>
                      </c:pt>
                      <c:pt idx="401">
                        <c:v>SHSES2080</c:v>
                      </c:pt>
                      <c:pt idx="402">
                        <c:v>SHSES2137</c:v>
                      </c:pt>
                      <c:pt idx="403">
                        <c:v>SHSES2082</c:v>
                      </c:pt>
                      <c:pt idx="404">
                        <c:v>SHSES2083</c:v>
                      </c:pt>
                      <c:pt idx="405">
                        <c:v>SHSES2084</c:v>
                      </c:pt>
                      <c:pt idx="406">
                        <c:v>SHSES2085</c:v>
                      </c:pt>
                      <c:pt idx="407">
                        <c:v>SHSES2086</c:v>
                      </c:pt>
                      <c:pt idx="408">
                        <c:v>SHSES2087</c:v>
                      </c:pt>
                      <c:pt idx="409">
                        <c:v>SHSES2088</c:v>
                      </c:pt>
                      <c:pt idx="410">
                        <c:v>SHSES2089</c:v>
                      </c:pt>
                      <c:pt idx="411">
                        <c:v>SHSES2090</c:v>
                      </c:pt>
                      <c:pt idx="412">
                        <c:v>SHSES2091</c:v>
                      </c:pt>
                      <c:pt idx="413">
                        <c:v>SHSES2092</c:v>
                      </c:pt>
                      <c:pt idx="414">
                        <c:v>SHSES2093</c:v>
                      </c:pt>
                      <c:pt idx="415">
                        <c:v>SHSES2094</c:v>
                      </c:pt>
                      <c:pt idx="416">
                        <c:v>SHSES2095</c:v>
                      </c:pt>
                      <c:pt idx="417">
                        <c:v>SHSES2096</c:v>
                      </c:pt>
                      <c:pt idx="418">
                        <c:v>SHSES2097</c:v>
                      </c:pt>
                      <c:pt idx="419">
                        <c:v>SHSES2341</c:v>
                      </c:pt>
                      <c:pt idx="420">
                        <c:v>SHSES2099</c:v>
                      </c:pt>
                      <c:pt idx="421">
                        <c:v>SHSES2100</c:v>
                      </c:pt>
                      <c:pt idx="422">
                        <c:v>SHSES2101</c:v>
                      </c:pt>
                      <c:pt idx="423">
                        <c:v>SHSES2102</c:v>
                      </c:pt>
                      <c:pt idx="424">
                        <c:v>SHSES2197</c:v>
                      </c:pt>
                      <c:pt idx="425">
                        <c:v>SHSES2104</c:v>
                      </c:pt>
                      <c:pt idx="426">
                        <c:v>SHSES2105</c:v>
                      </c:pt>
                      <c:pt idx="427">
                        <c:v>SHSES2106</c:v>
                      </c:pt>
                      <c:pt idx="428">
                        <c:v>SHSES2107</c:v>
                      </c:pt>
                      <c:pt idx="429">
                        <c:v>SHSES2108</c:v>
                      </c:pt>
                      <c:pt idx="430">
                        <c:v>SHSES2109</c:v>
                      </c:pt>
                      <c:pt idx="431">
                        <c:v>SHSES2110</c:v>
                      </c:pt>
                      <c:pt idx="432">
                        <c:v>SHSES2111</c:v>
                      </c:pt>
                      <c:pt idx="433">
                        <c:v>SHSES2112</c:v>
                      </c:pt>
                      <c:pt idx="434">
                        <c:v>SHSES2258</c:v>
                      </c:pt>
                      <c:pt idx="435">
                        <c:v>SHSES2114</c:v>
                      </c:pt>
                      <c:pt idx="436">
                        <c:v>SHSES2115</c:v>
                      </c:pt>
                      <c:pt idx="437">
                        <c:v>SHSES2116</c:v>
                      </c:pt>
                      <c:pt idx="438">
                        <c:v>SHSES2117</c:v>
                      </c:pt>
                      <c:pt idx="439">
                        <c:v>SHSES2118</c:v>
                      </c:pt>
                      <c:pt idx="440">
                        <c:v>SHSES2119</c:v>
                      </c:pt>
                      <c:pt idx="441">
                        <c:v>SHSES2120</c:v>
                      </c:pt>
                      <c:pt idx="442">
                        <c:v>SHSES2121</c:v>
                      </c:pt>
                      <c:pt idx="443">
                        <c:v>SHSES2271</c:v>
                      </c:pt>
                      <c:pt idx="444">
                        <c:v>SHSES2123</c:v>
                      </c:pt>
                      <c:pt idx="445">
                        <c:v>SHSES2124</c:v>
                      </c:pt>
                      <c:pt idx="446">
                        <c:v>SHSES2125</c:v>
                      </c:pt>
                      <c:pt idx="447">
                        <c:v>SHSES2126</c:v>
                      </c:pt>
                      <c:pt idx="448">
                        <c:v>                                          </c:v>
                      </c:pt>
                      <c:pt idx="449">
                        <c:v>SHSES2128</c:v>
                      </c:pt>
                      <c:pt idx="450">
                        <c:v>SHSES2129</c:v>
                      </c:pt>
                      <c:pt idx="451">
                        <c:v>SHSES2130</c:v>
                      </c:pt>
                      <c:pt idx="452">
                        <c:v>SHSES2131</c:v>
                      </c:pt>
                      <c:pt idx="453">
                        <c:v>SHSES2132</c:v>
                      </c:pt>
                      <c:pt idx="454">
                        <c:v>SHSES2133</c:v>
                      </c:pt>
                      <c:pt idx="455">
                        <c:v>SHSES2134</c:v>
                      </c:pt>
                      <c:pt idx="456">
                        <c:v>SHSES2135</c:v>
                      </c:pt>
                      <c:pt idx="457">
                        <c:v>SHSES2136</c:v>
                      </c:pt>
                      <c:pt idx="458">
                        <c:v>SHSES2295</c:v>
                      </c:pt>
                      <c:pt idx="459">
                        <c:v>SHSES2138</c:v>
                      </c:pt>
                      <c:pt idx="460">
                        <c:v>SHSES2139</c:v>
                      </c:pt>
                      <c:pt idx="461">
                        <c:v>SHSES2140</c:v>
                      </c:pt>
                      <c:pt idx="462">
                        <c:v>SHSES2141</c:v>
                      </c:pt>
                      <c:pt idx="463">
                        <c:v>SHSES2142</c:v>
                      </c:pt>
                      <c:pt idx="464">
                        <c:v>SHSES2143</c:v>
                      </c:pt>
                      <c:pt idx="465">
                        <c:v>SHSES2144</c:v>
                      </c:pt>
                      <c:pt idx="466">
                        <c:v>SHSES2145</c:v>
                      </c:pt>
                      <c:pt idx="467">
                        <c:v>SHSES2146</c:v>
                      </c:pt>
                      <c:pt idx="468">
                        <c:v>SHSES2147</c:v>
                      </c:pt>
                      <c:pt idx="469">
                        <c:v>SHSES2148</c:v>
                      </c:pt>
                      <c:pt idx="470">
                        <c:v>SHSES2281</c:v>
                      </c:pt>
                      <c:pt idx="471">
                        <c:v>SHSES2150</c:v>
                      </c:pt>
                      <c:pt idx="472">
                        <c:v>SHSES2151</c:v>
                      </c:pt>
                      <c:pt idx="473">
                        <c:v>SHSES2152</c:v>
                      </c:pt>
                      <c:pt idx="474">
                        <c:v>SHSES2153</c:v>
                      </c:pt>
                      <c:pt idx="475">
                        <c:v>SHSES2154</c:v>
                      </c:pt>
                      <c:pt idx="476">
                        <c:v>SHSES2155</c:v>
                      </c:pt>
                      <c:pt idx="477">
                        <c:v>SHSES2156</c:v>
                      </c:pt>
                      <c:pt idx="478">
                        <c:v>SHSES2157</c:v>
                      </c:pt>
                      <c:pt idx="479">
                        <c:v>SHSES2158</c:v>
                      </c:pt>
                      <c:pt idx="480">
                        <c:v>SHSES2159</c:v>
                      </c:pt>
                      <c:pt idx="481">
                        <c:v>SHSES2160</c:v>
                      </c:pt>
                      <c:pt idx="482">
                        <c:v>SHSES2161</c:v>
                      </c:pt>
                      <c:pt idx="483">
                        <c:v>SHSES2162</c:v>
                      </c:pt>
                      <c:pt idx="484">
                        <c:v>SHSES2163</c:v>
                      </c:pt>
                      <c:pt idx="485">
                        <c:v>SHSES2164</c:v>
                      </c:pt>
                      <c:pt idx="486">
                        <c:v>SHSES2165</c:v>
                      </c:pt>
                      <c:pt idx="487">
                        <c:v>SHSES2166</c:v>
                      </c:pt>
                      <c:pt idx="488">
                        <c:v>SHSES2167</c:v>
                      </c:pt>
                      <c:pt idx="489">
                        <c:v>SHSES2168</c:v>
                      </c:pt>
                      <c:pt idx="490">
                        <c:v>SHSES2169</c:v>
                      </c:pt>
                      <c:pt idx="491">
                        <c:v>SHSES2170</c:v>
                      </c:pt>
                      <c:pt idx="492">
                        <c:v>SHSES2171</c:v>
                      </c:pt>
                      <c:pt idx="493">
                        <c:v>SHSES2384</c:v>
                      </c:pt>
                      <c:pt idx="494">
                        <c:v>SHSES2362</c:v>
                      </c:pt>
                      <c:pt idx="495">
                        <c:v>SHSES2174</c:v>
                      </c:pt>
                      <c:pt idx="496">
                        <c:v>SHSES2175</c:v>
                      </c:pt>
                      <c:pt idx="497">
                        <c:v>SHSES2176</c:v>
                      </c:pt>
                      <c:pt idx="498">
                        <c:v>SHSES2177</c:v>
                      </c:pt>
                      <c:pt idx="499">
                        <c:v>SHSES2178</c:v>
                      </c:pt>
                      <c:pt idx="500">
                        <c:v>SHSES2179</c:v>
                      </c:pt>
                      <c:pt idx="501">
                        <c:v>SHSES2180</c:v>
                      </c:pt>
                      <c:pt idx="502">
                        <c:v>SHSES2181</c:v>
                      </c:pt>
                      <c:pt idx="503">
                        <c:v>SHSES2182</c:v>
                      </c:pt>
                      <c:pt idx="504">
                        <c:v>SHSES2183</c:v>
                      </c:pt>
                      <c:pt idx="505">
                        <c:v>SHSES2184</c:v>
                      </c:pt>
                      <c:pt idx="506">
                        <c:v>SHSES2294</c:v>
                      </c:pt>
                      <c:pt idx="507">
                        <c:v>SHSES2186</c:v>
                      </c:pt>
                      <c:pt idx="508">
                        <c:v>SHSES1828</c:v>
                      </c:pt>
                      <c:pt idx="509">
                        <c:v>SHSES2188</c:v>
                      </c:pt>
                      <c:pt idx="510">
                        <c:v>SHSES2189</c:v>
                      </c:pt>
                      <c:pt idx="511">
                        <c:v>SHSES2190</c:v>
                      </c:pt>
                      <c:pt idx="512">
                        <c:v>SHSES2191</c:v>
                      </c:pt>
                      <c:pt idx="513">
                        <c:v>SHSES2192</c:v>
                      </c:pt>
                      <c:pt idx="514">
                        <c:v>SHSES2193</c:v>
                      </c:pt>
                      <c:pt idx="515">
                        <c:v>SHSES2194</c:v>
                      </c:pt>
                      <c:pt idx="516">
                        <c:v>SHSES2195</c:v>
                      </c:pt>
                      <c:pt idx="517">
                        <c:v>SHSES2196</c:v>
                      </c:pt>
                      <c:pt idx="518">
                        <c:v>SHSES2368</c:v>
                      </c:pt>
                      <c:pt idx="519">
                        <c:v>SHSES2198</c:v>
                      </c:pt>
                      <c:pt idx="520">
                        <c:v>SHSES2199</c:v>
                      </c:pt>
                      <c:pt idx="521">
                        <c:v>SHSES2200</c:v>
                      </c:pt>
                      <c:pt idx="522">
                        <c:v>SHSES2201</c:v>
                      </c:pt>
                      <c:pt idx="523">
                        <c:v>SHSES2202</c:v>
                      </c:pt>
                      <c:pt idx="524">
                        <c:v>SHSES2203</c:v>
                      </c:pt>
                      <c:pt idx="525">
                        <c:v>SHSES2204</c:v>
                      </c:pt>
                      <c:pt idx="526">
                        <c:v>SHSES2205</c:v>
                      </c:pt>
                      <c:pt idx="527">
                        <c:v>SHSES2206</c:v>
                      </c:pt>
                      <c:pt idx="528">
                        <c:v>SHSES2207</c:v>
                      </c:pt>
                      <c:pt idx="529">
                        <c:v>SHSES2208</c:v>
                      </c:pt>
                      <c:pt idx="530">
                        <c:v>SHSES2209</c:v>
                      </c:pt>
                      <c:pt idx="531">
                        <c:v>SHSES2210</c:v>
                      </c:pt>
                      <c:pt idx="532">
                        <c:v>SHSES2211</c:v>
                      </c:pt>
                      <c:pt idx="533">
                        <c:v>SHSES2212</c:v>
                      </c:pt>
                      <c:pt idx="534">
                        <c:v>SHSES2213</c:v>
                      </c:pt>
                      <c:pt idx="535">
                        <c:v>SHSES2214</c:v>
                      </c:pt>
                      <c:pt idx="536">
                        <c:v>SHSES2215</c:v>
                      </c:pt>
                      <c:pt idx="537">
                        <c:v>SHSES2216</c:v>
                      </c:pt>
                      <c:pt idx="538">
                        <c:v>SHSES2217</c:v>
                      </c:pt>
                      <c:pt idx="539">
                        <c:v>SHSES2218</c:v>
                      </c:pt>
                      <c:pt idx="540">
                        <c:v>SHSES2219</c:v>
                      </c:pt>
                      <c:pt idx="541">
                        <c:v>SHSES2220</c:v>
                      </c:pt>
                      <c:pt idx="542">
                        <c:v>SHSES2221</c:v>
                      </c:pt>
                      <c:pt idx="543">
                        <c:v>SHSES2222</c:v>
                      </c:pt>
                      <c:pt idx="544">
                        <c:v>SHSES2223</c:v>
                      </c:pt>
                      <c:pt idx="545">
                        <c:v>SHSES2224</c:v>
                      </c:pt>
                      <c:pt idx="546">
                        <c:v>SHSES2225</c:v>
                      </c:pt>
                      <c:pt idx="547">
                        <c:v>SHSES2226</c:v>
                      </c:pt>
                      <c:pt idx="548">
                        <c:v>SHSES2227</c:v>
                      </c:pt>
                      <c:pt idx="549">
                        <c:v>SHSES2228</c:v>
                      </c:pt>
                      <c:pt idx="550">
                        <c:v>SHSES2229</c:v>
                      </c:pt>
                      <c:pt idx="551">
                        <c:v>SHSES2230</c:v>
                      </c:pt>
                      <c:pt idx="552">
                        <c:v>SHSES2231</c:v>
                      </c:pt>
                      <c:pt idx="553">
                        <c:v>SHSES2232</c:v>
                      </c:pt>
                      <c:pt idx="554">
                        <c:v>SHSES2233</c:v>
                      </c:pt>
                      <c:pt idx="555">
                        <c:v>SHSES2234</c:v>
                      </c:pt>
                      <c:pt idx="556">
                        <c:v>SHSES2235</c:v>
                      </c:pt>
                      <c:pt idx="557">
                        <c:v>SHSES2236</c:v>
                      </c:pt>
                      <c:pt idx="558">
                        <c:v>SHSES2237</c:v>
                      </c:pt>
                      <c:pt idx="559">
                        <c:v>SHSES2238</c:v>
                      </c:pt>
                      <c:pt idx="560">
                        <c:v>SHSES2239</c:v>
                      </c:pt>
                      <c:pt idx="561">
                        <c:v>SHSES2335</c:v>
                      </c:pt>
                      <c:pt idx="562">
                        <c:v>SHSES2241</c:v>
                      </c:pt>
                      <c:pt idx="563">
                        <c:v>SHSES2242</c:v>
                      </c:pt>
                      <c:pt idx="564">
                        <c:v>SHSES2243</c:v>
                      </c:pt>
                      <c:pt idx="565">
                        <c:v>SHSES2244</c:v>
                      </c:pt>
                      <c:pt idx="566">
                        <c:v>SHSES2245</c:v>
                      </c:pt>
                      <c:pt idx="567">
                        <c:v>SHSES2246</c:v>
                      </c:pt>
                      <c:pt idx="568">
                        <c:v>SHSES2247</c:v>
                      </c:pt>
                      <c:pt idx="569">
                        <c:v>SHSES2248</c:v>
                      </c:pt>
                      <c:pt idx="570">
                        <c:v>SHSES2249</c:v>
                      </c:pt>
                      <c:pt idx="571">
                        <c:v>SHSES2250</c:v>
                      </c:pt>
                      <c:pt idx="572">
                        <c:v>SHSES2251</c:v>
                      </c:pt>
                      <c:pt idx="573">
                        <c:v>SHSES2252</c:v>
                      </c:pt>
                      <c:pt idx="574">
                        <c:v>SHSES2253</c:v>
                      </c:pt>
                      <c:pt idx="575">
                        <c:v>SHSES2399</c:v>
                      </c:pt>
                      <c:pt idx="576">
                        <c:v>SHSES2255</c:v>
                      </c:pt>
                      <c:pt idx="577">
                        <c:v>SHSES2256</c:v>
                      </c:pt>
                      <c:pt idx="578">
                        <c:v>SHSES2257</c:v>
                      </c:pt>
                      <c:pt idx="579">
                        <c:v>SHSES2113</c:v>
                      </c:pt>
                      <c:pt idx="580">
                        <c:v>SHSES2185</c:v>
                      </c:pt>
                      <c:pt idx="581">
                        <c:v>SHSES2260</c:v>
                      </c:pt>
                      <c:pt idx="582">
                        <c:v>SHSES2261</c:v>
                      </c:pt>
                      <c:pt idx="583">
                        <c:v>SHSES2262</c:v>
                      </c:pt>
                      <c:pt idx="584">
                        <c:v>SHSES2263</c:v>
                      </c:pt>
                      <c:pt idx="585">
                        <c:v>SHSES2264</c:v>
                      </c:pt>
                      <c:pt idx="586">
                        <c:v>SHSES2265</c:v>
                      </c:pt>
                      <c:pt idx="587">
                        <c:v>SHSES2266</c:v>
                      </c:pt>
                      <c:pt idx="588">
                        <c:v>SHSES2267</c:v>
                      </c:pt>
                      <c:pt idx="589">
                        <c:v>SHSES2268</c:v>
                      </c:pt>
                      <c:pt idx="590">
                        <c:v>SHSES2269</c:v>
                      </c:pt>
                      <c:pt idx="591">
                        <c:v>SHSES2322</c:v>
                      </c:pt>
                      <c:pt idx="592">
                        <c:v>SHSES2103</c:v>
                      </c:pt>
                      <c:pt idx="593">
                        <c:v>SHSES2272</c:v>
                      </c:pt>
                      <c:pt idx="594">
                        <c:v>SHSES2273</c:v>
                      </c:pt>
                      <c:pt idx="595">
                        <c:v>SHSES2319</c:v>
                      </c:pt>
                      <c:pt idx="596">
                        <c:v>SHSES2187</c:v>
                      </c:pt>
                      <c:pt idx="597">
                        <c:v>SHSES2276</c:v>
                      </c:pt>
                      <c:pt idx="598">
                        <c:v>SHSES2277</c:v>
                      </c:pt>
                      <c:pt idx="599">
                        <c:v>SHSES2278</c:v>
                      </c:pt>
                      <c:pt idx="600">
                        <c:v>SHSES2259</c:v>
                      </c:pt>
                      <c:pt idx="601">
                        <c:v>SHSES2280</c:v>
                      </c:pt>
                      <c:pt idx="602">
                        <c:v>SHSES1979</c:v>
                      </c:pt>
                      <c:pt idx="603">
                        <c:v>SHSES2282</c:v>
                      </c:pt>
                      <c:pt idx="604">
                        <c:v>SHSES2283</c:v>
                      </c:pt>
                      <c:pt idx="605">
                        <c:v>SHSES2284</c:v>
                      </c:pt>
                      <c:pt idx="606">
                        <c:v>SHSES2285</c:v>
                      </c:pt>
                      <c:pt idx="607">
                        <c:v>SHSES2286</c:v>
                      </c:pt>
                      <c:pt idx="608">
                        <c:v>SHSES2287</c:v>
                      </c:pt>
                      <c:pt idx="609">
                        <c:v>SHSES2288</c:v>
                      </c:pt>
                      <c:pt idx="610">
                        <c:v>SHSES2289</c:v>
                      </c:pt>
                      <c:pt idx="611">
                        <c:v>SHSES2290</c:v>
                      </c:pt>
                      <c:pt idx="612">
                        <c:v>SHSES2291</c:v>
                      </c:pt>
                      <c:pt idx="613">
                        <c:v>SHSES2098</c:v>
                      </c:pt>
                      <c:pt idx="614">
                        <c:v>SHSES2293</c:v>
                      </c:pt>
                      <c:pt idx="615">
                        <c:v>SHSES2274</c:v>
                      </c:pt>
                      <c:pt idx="616">
                        <c:v>SHSES2254</c:v>
                      </c:pt>
                      <c:pt idx="617">
                        <c:v>SHSES2296</c:v>
                      </c:pt>
                      <c:pt idx="618">
                        <c:v>SHSES2297</c:v>
                      </c:pt>
                      <c:pt idx="619">
                        <c:v>SHSES2298</c:v>
                      </c:pt>
                      <c:pt idx="620">
                        <c:v>SHSES2299</c:v>
                      </c:pt>
                      <c:pt idx="621">
                        <c:v>SHSES2328</c:v>
                      </c:pt>
                      <c:pt idx="622">
                        <c:v>SHSES2301</c:v>
                      </c:pt>
                      <c:pt idx="623">
                        <c:v>SHSES2302</c:v>
                      </c:pt>
                      <c:pt idx="624">
                        <c:v>SHSES2303</c:v>
                      </c:pt>
                      <c:pt idx="625">
                        <c:v>SHSES2304</c:v>
                      </c:pt>
                      <c:pt idx="626">
                        <c:v>SHSES2305</c:v>
                      </c:pt>
                      <c:pt idx="627">
                        <c:v>SHSES2306</c:v>
                      </c:pt>
                      <c:pt idx="628">
                        <c:v>SHSES2364</c:v>
                      </c:pt>
                      <c:pt idx="629">
                        <c:v>SHSES2308</c:v>
                      </c:pt>
                      <c:pt idx="630">
                        <c:v>SHSES2309</c:v>
                      </c:pt>
                      <c:pt idx="631">
                        <c:v>SHSES2310</c:v>
                      </c:pt>
                      <c:pt idx="632">
                        <c:v>SHSES2311</c:v>
                      </c:pt>
                      <c:pt idx="633">
                        <c:v>SHSES2312</c:v>
                      </c:pt>
                      <c:pt idx="634">
                        <c:v>SHSES2313</c:v>
                      </c:pt>
                      <c:pt idx="635">
                        <c:v>SHSES2314</c:v>
                      </c:pt>
                      <c:pt idx="636">
                        <c:v>SHSES2315</c:v>
                      </c:pt>
                      <c:pt idx="637">
                        <c:v>SHSES2316</c:v>
                      </c:pt>
                      <c:pt idx="638">
                        <c:v>SHSES2317</c:v>
                      </c:pt>
                      <c:pt idx="639">
                        <c:v>SHSES2318</c:v>
                      </c:pt>
                      <c:pt idx="640">
                        <c:v>SHSES2275</c:v>
                      </c:pt>
                      <c:pt idx="641">
                        <c:v>SHSES2320</c:v>
                      </c:pt>
                      <c:pt idx="642">
                        <c:v>SHSES2321</c:v>
                      </c:pt>
                      <c:pt idx="643">
                        <c:v>SHSES2366</c:v>
                      </c:pt>
                      <c:pt idx="644">
                        <c:v>SHSES2353</c:v>
                      </c:pt>
                      <c:pt idx="645">
                        <c:v>SHSES2324</c:v>
                      </c:pt>
                      <c:pt idx="646">
                        <c:v>SHSES2325</c:v>
                      </c:pt>
                      <c:pt idx="647">
                        <c:v>SHSES2326</c:v>
                      </c:pt>
                      <c:pt idx="648">
                        <c:v>SHSES2327</c:v>
                      </c:pt>
                      <c:pt idx="649">
                        <c:v>SHSES2172</c:v>
                      </c:pt>
                      <c:pt idx="650">
                        <c:v>SHSES2329</c:v>
                      </c:pt>
                      <c:pt idx="651">
                        <c:v>SHSES2330</c:v>
                      </c:pt>
                      <c:pt idx="652">
                        <c:v>SHSES2331</c:v>
                      </c:pt>
                      <c:pt idx="653">
                        <c:v>SHSES2332</c:v>
                      </c:pt>
                      <c:pt idx="654">
                        <c:v>SHSES2333</c:v>
                      </c:pt>
                      <c:pt idx="655">
                        <c:v>SHSES2334</c:v>
                      </c:pt>
                      <c:pt idx="656">
                        <c:v>SHSES2386</c:v>
                      </c:pt>
                      <c:pt idx="657">
                        <c:v>SHSES2336</c:v>
                      </c:pt>
                      <c:pt idx="658">
                        <c:v>SHSES2337</c:v>
                      </c:pt>
                      <c:pt idx="659">
                        <c:v>SHSES2338</c:v>
                      </c:pt>
                      <c:pt idx="660">
                        <c:v>SHSES2339</c:v>
                      </c:pt>
                      <c:pt idx="661">
                        <c:v>SHSES2340</c:v>
                      </c:pt>
                      <c:pt idx="662">
                        <c:v>SHSES2373</c:v>
                      </c:pt>
                      <c:pt idx="663">
                        <c:v>SHSES2342</c:v>
                      </c:pt>
                      <c:pt idx="664">
                        <c:v>SHSES2323</c:v>
                      </c:pt>
                      <c:pt idx="665">
                        <c:v>SHSES1708</c:v>
                      </c:pt>
                      <c:pt idx="666">
                        <c:v>SHSES1662</c:v>
                      </c:pt>
                      <c:pt idx="667">
                        <c:v>SHSES2346</c:v>
                      </c:pt>
                      <c:pt idx="668">
                        <c:v>SHSES2347</c:v>
                      </c:pt>
                      <c:pt idx="669">
                        <c:v>SHSES2149</c:v>
                      </c:pt>
                      <c:pt idx="670">
                        <c:v>SHSES2349</c:v>
                      </c:pt>
                      <c:pt idx="671">
                        <c:v>SHSES2350</c:v>
                      </c:pt>
                      <c:pt idx="672">
                        <c:v>SHSES2351</c:v>
                      </c:pt>
                      <c:pt idx="673">
                        <c:v>SHSES2360</c:v>
                      </c:pt>
                      <c:pt idx="674">
                        <c:v>SHSES2300</c:v>
                      </c:pt>
                      <c:pt idx="675">
                        <c:v>SHSES2359</c:v>
                      </c:pt>
                      <c:pt idx="676">
                        <c:v>SHSES2355</c:v>
                      </c:pt>
                      <c:pt idx="677">
                        <c:v>SHSES2356</c:v>
                      </c:pt>
                      <c:pt idx="678">
                        <c:v>SHSES2367</c:v>
                      </c:pt>
                      <c:pt idx="679">
                        <c:v>SHSES2397</c:v>
                      </c:pt>
                      <c:pt idx="680">
                        <c:v>SHSES1455</c:v>
                      </c:pt>
                      <c:pt idx="681">
                        <c:v>SHSES2352</c:v>
                      </c:pt>
                      <c:pt idx="682">
                        <c:v>SHSES2361</c:v>
                      </c:pt>
                      <c:pt idx="683">
                        <c:v>SHSES2357</c:v>
                      </c:pt>
                      <c:pt idx="684">
                        <c:v>SHSES2363</c:v>
                      </c:pt>
                      <c:pt idx="685">
                        <c:v>SHSES2343</c:v>
                      </c:pt>
                      <c:pt idx="686">
                        <c:v>SHSES2365</c:v>
                      </c:pt>
                      <c:pt idx="687">
                        <c:v>SHSES2240</c:v>
                      </c:pt>
                      <c:pt idx="688">
                        <c:v>SHSES2173</c:v>
                      </c:pt>
                      <c:pt idx="689">
                        <c:v>SHSES2344</c:v>
                      </c:pt>
                      <c:pt idx="690">
                        <c:v>SHSES2369</c:v>
                      </c:pt>
                      <c:pt idx="691">
                        <c:v>SHSES2370</c:v>
                      </c:pt>
                      <c:pt idx="692">
                        <c:v>SHSES2348</c:v>
                      </c:pt>
                      <c:pt idx="693">
                        <c:v>SHSES2372</c:v>
                      </c:pt>
                      <c:pt idx="694">
                        <c:v>SHSES2375</c:v>
                      </c:pt>
                      <c:pt idx="695">
                        <c:v>SHSES2374</c:v>
                      </c:pt>
                      <c:pt idx="696">
                        <c:v>SHSES2122</c:v>
                      </c:pt>
                      <c:pt idx="697">
                        <c:v>SHSES2376</c:v>
                      </c:pt>
                      <c:pt idx="698">
                        <c:v>SHSES2354</c:v>
                      </c:pt>
                      <c:pt idx="699">
                        <c:v>SHSES2378</c:v>
                      </c:pt>
                      <c:pt idx="700">
                        <c:v>SHSES2379</c:v>
                      </c:pt>
                      <c:pt idx="701">
                        <c:v>SHSES2380</c:v>
                      </c:pt>
                      <c:pt idx="702">
                        <c:v>SHSES2381</c:v>
                      </c:pt>
                      <c:pt idx="703">
                        <c:v>SHSES2382</c:v>
                      </c:pt>
                      <c:pt idx="704">
                        <c:v>SHSES2383</c:v>
                      </c:pt>
                      <c:pt idx="705">
                        <c:v>SHSES2385</c:v>
                      </c:pt>
                      <c:pt idx="706">
                        <c:v>SHSES2345</c:v>
                      </c:pt>
                      <c:pt idx="707">
                        <c:v>SHSES2358</c:v>
                      </c:pt>
                      <c:pt idx="708">
                        <c:v>SHSES2387</c:v>
                      </c:pt>
                      <c:pt idx="709">
                        <c:v>SHSES2388</c:v>
                      </c:pt>
                      <c:pt idx="710">
                        <c:v>SHSES2389</c:v>
                      </c:pt>
                      <c:pt idx="711">
                        <c:v>SHSES2390</c:v>
                      </c:pt>
                      <c:pt idx="712">
                        <c:v>SHSES2391</c:v>
                      </c:pt>
                      <c:pt idx="713">
                        <c:v>SHSES2392</c:v>
                      </c:pt>
                      <c:pt idx="714">
                        <c:v>SHSES2393</c:v>
                      </c:pt>
                      <c:pt idx="715">
                        <c:v>SHSES2394</c:v>
                      </c:pt>
                      <c:pt idx="716">
                        <c:v>SHSES2395</c:v>
                      </c:pt>
                      <c:pt idx="717">
                        <c:v>SHSES2396</c:v>
                      </c:pt>
                      <c:pt idx="718">
                        <c:v>SHSES1813</c:v>
                      </c:pt>
                      <c:pt idx="719">
                        <c:v>SHSES2398</c:v>
                      </c:pt>
                      <c:pt idx="720">
                        <c:v>SHSES2307</c:v>
                      </c:pt>
                      <c:pt idx="721">
                        <c:v>SHSES2400</c:v>
                      </c:pt>
                      <c:pt idx="722">
                        <c:v>SHSES2401</c:v>
                      </c:pt>
                      <c:pt idx="723">
                        <c:v>SHSES2402</c:v>
                      </c:pt>
                      <c:pt idx="724">
                        <c:v>SHSES2403</c:v>
                      </c:pt>
                      <c:pt idx="725">
                        <c:v>SHSES2404</c:v>
                      </c:pt>
                      <c:pt idx="726">
                        <c:v>SHSES2405</c:v>
                      </c:pt>
                      <c:pt idx="727">
                        <c:v>SHSES2406</c:v>
                      </c:pt>
                      <c:pt idx="728">
                        <c:v>SHSES2407</c:v>
                      </c:pt>
                      <c:pt idx="729">
                        <c:v>SHSES2408</c:v>
                      </c:pt>
                      <c:pt idx="730">
                        <c:v>SHSES2409</c:v>
                      </c:pt>
                      <c:pt idx="731">
                        <c:v>SHSES2410</c:v>
                      </c:pt>
                      <c:pt idx="732">
                        <c:v>SHSES2411</c:v>
                      </c:pt>
                      <c:pt idx="733">
                        <c:v>SHSES2412</c:v>
                      </c:pt>
                      <c:pt idx="734">
                        <c:v>SHSES2413</c:v>
                      </c:pt>
                      <c:pt idx="735">
                        <c:v>SHSES2414</c:v>
                      </c:pt>
                      <c:pt idx="736">
                        <c:v>SHSES2415</c:v>
                      </c:pt>
                      <c:pt idx="737">
                        <c:v>SHSES2416</c:v>
                      </c:pt>
                      <c:pt idx="738">
                        <c:v>SHSES2417</c:v>
                      </c:pt>
                      <c:pt idx="739">
                        <c:v>SHSES2418</c:v>
                      </c:pt>
                      <c:pt idx="740">
                        <c:v>SHSES2419</c:v>
                      </c:pt>
                      <c:pt idx="741">
                        <c:v>SHSES2420</c:v>
                      </c:pt>
                      <c:pt idx="742">
                        <c:v>SHSES2421</c:v>
                      </c:pt>
                      <c:pt idx="743">
                        <c:v>SHSES2422</c:v>
                      </c:pt>
                      <c:pt idx="744">
                        <c:v>SHSES2423</c:v>
                      </c:pt>
                      <c:pt idx="745">
                        <c:v>SHSES2424</c:v>
                      </c:pt>
                      <c:pt idx="746">
                        <c:v>SHSES2425</c:v>
                      </c:pt>
                      <c:pt idx="747">
                        <c:v>SHSES2426</c:v>
                      </c:pt>
                      <c:pt idx="748">
                        <c:v>SHSES2427</c:v>
                      </c:pt>
                      <c:pt idx="749">
                        <c:v>SHSES2428</c:v>
                      </c:pt>
                      <c:pt idx="750">
                        <c:v>SHSES2429</c:v>
                      </c:pt>
                      <c:pt idx="751">
                        <c:v>SHSES2430</c:v>
                      </c:pt>
                      <c:pt idx="752">
                        <c:v>SHSES2431</c:v>
                      </c:pt>
                      <c:pt idx="753">
                        <c:v>SHSES2432</c:v>
                      </c:pt>
                      <c:pt idx="754">
                        <c:v>SHSES2433</c:v>
                      </c:pt>
                      <c:pt idx="755">
                        <c:v>SHSES2434</c:v>
                      </c:pt>
                      <c:pt idx="756">
                        <c:v>SHSES2435</c:v>
                      </c:pt>
                      <c:pt idx="757">
                        <c:v>SHSES2436</c:v>
                      </c:pt>
                      <c:pt idx="758">
                        <c:v>SHSES2437</c:v>
                      </c:pt>
                      <c:pt idx="759">
                        <c:v>SHSES2438</c:v>
                      </c:pt>
                      <c:pt idx="760">
                        <c:v>SHSES2439</c:v>
                      </c:pt>
                      <c:pt idx="761">
                        <c:v>SHSES2440</c:v>
                      </c:pt>
                      <c:pt idx="762">
                        <c:v>SHSES2441</c:v>
                      </c:pt>
                      <c:pt idx="763">
                        <c:v>SHSES2442</c:v>
                      </c:pt>
                      <c:pt idx="764">
                        <c:v>SHSES2443</c:v>
                      </c:pt>
                      <c:pt idx="765">
                        <c:v>SHSES2444</c:v>
                      </c:pt>
                      <c:pt idx="766">
                        <c:v>SHSES2445</c:v>
                      </c:pt>
                      <c:pt idx="767">
                        <c:v>SHSES2446</c:v>
                      </c:pt>
                      <c:pt idx="768">
                        <c:v>SHSES2447</c:v>
                      </c:pt>
                      <c:pt idx="769">
                        <c:v>SHSES2448</c:v>
                      </c:pt>
                      <c:pt idx="770">
                        <c:v>SHSES2449</c:v>
                      </c:pt>
                      <c:pt idx="771">
                        <c:v>SHSES2450</c:v>
                      </c:pt>
                      <c:pt idx="772">
                        <c:v>SHSES2451</c:v>
                      </c:pt>
                      <c:pt idx="773">
                        <c:v>SHSES2452</c:v>
                      </c:pt>
                      <c:pt idx="774">
                        <c:v>SHSES2453</c:v>
                      </c:pt>
                      <c:pt idx="775">
                        <c:v>SHSES2454</c:v>
                      </c:pt>
                      <c:pt idx="776">
                        <c:v>SHSES2455</c:v>
                      </c:pt>
                      <c:pt idx="777">
                        <c:v>SHSES2456</c:v>
                      </c:pt>
                      <c:pt idx="778">
                        <c:v>SHSES2457</c:v>
                      </c:pt>
                      <c:pt idx="779">
                        <c:v>SHSES2458</c:v>
                      </c:pt>
                      <c:pt idx="780">
                        <c:v>SHSES2459</c:v>
                      </c:pt>
                      <c:pt idx="781">
                        <c:v>SHSES2460</c:v>
                      </c:pt>
                      <c:pt idx="782">
                        <c:v>SHSES2461</c:v>
                      </c:pt>
                      <c:pt idx="783">
                        <c:v>SHSES2462</c:v>
                      </c:pt>
                      <c:pt idx="784">
                        <c:v>SHSES2463</c:v>
                      </c:pt>
                      <c:pt idx="785">
                        <c:v>SHSES2464</c:v>
                      </c:pt>
                      <c:pt idx="786">
                        <c:v>SHSES2465</c:v>
                      </c:pt>
                      <c:pt idx="787">
                        <c:v>SHSES2466</c:v>
                      </c:pt>
                      <c:pt idx="788">
                        <c:v>SHSES2467</c:v>
                      </c:pt>
                      <c:pt idx="789">
                        <c:v>SHSES2468</c:v>
                      </c:pt>
                      <c:pt idx="790">
                        <c:v>SHSES2469</c:v>
                      </c:pt>
                      <c:pt idx="791">
                        <c:v>SHSES2470</c:v>
                      </c:pt>
                      <c:pt idx="792">
                        <c:v>SHSES2471</c:v>
                      </c:pt>
                      <c:pt idx="793">
                        <c:v>SHSES2472</c:v>
                      </c:pt>
                      <c:pt idx="794">
                        <c:v>SHSES2473</c:v>
                      </c:pt>
                      <c:pt idx="795">
                        <c:v>SHSES2474</c:v>
                      </c:pt>
                      <c:pt idx="796">
                        <c:v>SHSES2475</c:v>
                      </c:pt>
                      <c:pt idx="797">
                        <c:v>SHSES2476</c:v>
                      </c:pt>
                      <c:pt idx="798">
                        <c:v>SHSES2477</c:v>
                      </c:pt>
                      <c:pt idx="799">
                        <c:v>SHSES2478</c:v>
                      </c:pt>
                      <c:pt idx="800">
                        <c:v>SHSES2479</c:v>
                      </c:pt>
                      <c:pt idx="801">
                        <c:v>SHSES2480</c:v>
                      </c:pt>
                      <c:pt idx="802">
                        <c:v>SHSES2481</c:v>
                      </c:pt>
                      <c:pt idx="803">
                        <c:v>SHSES2482</c:v>
                      </c:pt>
                      <c:pt idx="804">
                        <c:v>SHSES2483</c:v>
                      </c:pt>
                      <c:pt idx="805">
                        <c:v>SHSES2484</c:v>
                      </c:pt>
                      <c:pt idx="806">
                        <c:v>SHSES2485</c:v>
                      </c:pt>
                      <c:pt idx="807">
                        <c:v>SHSES2486</c:v>
                      </c:pt>
                      <c:pt idx="808">
                        <c:v>SHSES2487</c:v>
                      </c:pt>
                      <c:pt idx="809">
                        <c:v>SHSES2488</c:v>
                      </c:pt>
                      <c:pt idx="810">
                        <c:v>SHSES2489</c:v>
                      </c:pt>
                      <c:pt idx="811">
                        <c:v>SHSES2490</c:v>
                      </c:pt>
                      <c:pt idx="812">
                        <c:v>SHSES2491</c:v>
                      </c:pt>
                      <c:pt idx="813">
                        <c:v>SHSES2492</c:v>
                      </c:pt>
                      <c:pt idx="814">
                        <c:v>SHSES2493</c:v>
                      </c:pt>
                      <c:pt idx="815">
                        <c:v>SHSES2494</c:v>
                      </c:pt>
                      <c:pt idx="816">
                        <c:v>SHSES2495</c:v>
                      </c:pt>
                      <c:pt idx="817">
                        <c:v>SHSES2496</c:v>
                      </c:pt>
                      <c:pt idx="818">
                        <c:v>SHSES2497</c:v>
                      </c:pt>
                      <c:pt idx="819">
                        <c:v>SHSES2498</c:v>
                      </c:pt>
                      <c:pt idx="820">
                        <c:v>SHSES2499</c:v>
                      </c:pt>
                      <c:pt idx="821">
                        <c:v>SHSES2500</c:v>
                      </c:pt>
                      <c:pt idx="822">
                        <c:v>SHSES2501</c:v>
                      </c:pt>
                      <c:pt idx="823">
                        <c:v>SHSES2502</c:v>
                      </c:pt>
                      <c:pt idx="824">
                        <c:v>SHSES2503</c:v>
                      </c:pt>
                      <c:pt idx="825">
                        <c:v>SHSES2504</c:v>
                      </c:pt>
                      <c:pt idx="826">
                        <c:v>SHSES2505</c:v>
                      </c:pt>
                      <c:pt idx="827">
                        <c:v>SHSES2506</c:v>
                      </c:pt>
                      <c:pt idx="828">
                        <c:v>SHSES2507</c:v>
                      </c:pt>
                      <c:pt idx="829">
                        <c:v>SHSES2508</c:v>
                      </c:pt>
                      <c:pt idx="830">
                        <c:v>SHSES2509</c:v>
                      </c:pt>
                      <c:pt idx="831">
                        <c:v>SHSES2510</c:v>
                      </c:pt>
                      <c:pt idx="832">
                        <c:v>SHSES2511</c:v>
                      </c:pt>
                      <c:pt idx="833">
                        <c:v>SHSES2512</c:v>
                      </c:pt>
                      <c:pt idx="834">
                        <c:v>SHSES2513</c:v>
                      </c:pt>
                      <c:pt idx="835">
                        <c:v>SHSES2514</c:v>
                      </c:pt>
                      <c:pt idx="836">
                        <c:v>SHSES2515</c:v>
                      </c:pt>
                      <c:pt idx="837">
                        <c:v>SHSES2516</c:v>
                      </c:pt>
                      <c:pt idx="838">
                        <c:v>SHSES2517</c:v>
                      </c:pt>
                      <c:pt idx="839">
                        <c:v>SHSES2518</c:v>
                      </c:pt>
                      <c:pt idx="840">
                        <c:v>SHSES2519</c:v>
                      </c:pt>
                      <c:pt idx="841">
                        <c:v>SHSES2520</c:v>
                      </c:pt>
                      <c:pt idx="842">
                        <c:v>SHSES2521</c:v>
                      </c:pt>
                      <c:pt idx="843">
                        <c:v>SHSES2522</c:v>
                      </c:pt>
                      <c:pt idx="844">
                        <c:v>SHSES2523</c:v>
                      </c:pt>
                      <c:pt idx="845">
                        <c:v>SHSES2524</c:v>
                      </c:pt>
                      <c:pt idx="846">
                        <c:v>SHSES2525</c:v>
                      </c:pt>
                      <c:pt idx="847">
                        <c:v>SHSES2526</c:v>
                      </c:pt>
                      <c:pt idx="848">
                        <c:v>SHSES2527</c:v>
                      </c:pt>
                      <c:pt idx="849">
                        <c:v>SHSES2528</c:v>
                      </c:pt>
                      <c:pt idx="850">
                        <c:v>SHSES2529</c:v>
                      </c:pt>
                      <c:pt idx="851">
                        <c:v>SHSES2530</c:v>
                      </c:pt>
                      <c:pt idx="852">
                        <c:v>SHSES2531</c:v>
                      </c:pt>
                      <c:pt idx="853">
                        <c:v>SHSES2532</c:v>
                      </c:pt>
                      <c:pt idx="854">
                        <c:v>SHSES2533</c:v>
                      </c:pt>
                      <c:pt idx="855">
                        <c:v>SHSES2534</c:v>
                      </c:pt>
                      <c:pt idx="856">
                        <c:v>SHSES2535</c:v>
                      </c:pt>
                      <c:pt idx="857">
                        <c:v>SHSES2536</c:v>
                      </c:pt>
                      <c:pt idx="858">
                        <c:v>SHSES2537</c:v>
                      </c:pt>
                      <c:pt idx="859">
                        <c:v>SHSES2538</c:v>
                      </c:pt>
                      <c:pt idx="860">
                        <c:v>SHSES2539</c:v>
                      </c:pt>
                      <c:pt idx="861">
                        <c:v>SHSES2540</c:v>
                      </c:pt>
                      <c:pt idx="862">
                        <c:v>SHSES2541</c:v>
                      </c:pt>
                      <c:pt idx="863">
                        <c:v>SHSES2542</c:v>
                      </c:pt>
                      <c:pt idx="864">
                        <c:v>SHSES2543</c:v>
                      </c:pt>
                      <c:pt idx="865">
                        <c:v>SHSES2544</c:v>
                      </c:pt>
                      <c:pt idx="866">
                        <c:v>SHSES2545</c:v>
                      </c:pt>
                      <c:pt idx="867">
                        <c:v>SHSES2546</c:v>
                      </c:pt>
                      <c:pt idx="868">
                        <c:v>SHSES2547</c:v>
                      </c:pt>
                      <c:pt idx="869">
                        <c:v>SHSES2548</c:v>
                      </c:pt>
                      <c:pt idx="870">
                        <c:v>SHSES2549</c:v>
                      </c:pt>
                      <c:pt idx="871">
                        <c:v>SHSES2550</c:v>
                      </c:pt>
                      <c:pt idx="872">
                        <c:v>SHSES2551</c:v>
                      </c:pt>
                      <c:pt idx="873">
                        <c:v>SHSES2552</c:v>
                      </c:pt>
                      <c:pt idx="874">
                        <c:v>SHSES2553</c:v>
                      </c:pt>
                      <c:pt idx="875">
                        <c:v>SHSES2554</c:v>
                      </c:pt>
                      <c:pt idx="876">
                        <c:v>SHSES2555</c:v>
                      </c:pt>
                      <c:pt idx="877">
                        <c:v>SHSES2556</c:v>
                      </c:pt>
                      <c:pt idx="878">
                        <c:v>SHSES2557</c:v>
                      </c:pt>
                      <c:pt idx="879">
                        <c:v>SHSES2558</c:v>
                      </c:pt>
                      <c:pt idx="880">
                        <c:v>SHSES2559</c:v>
                      </c:pt>
                      <c:pt idx="881">
                        <c:v>SHSES2560</c:v>
                      </c:pt>
                      <c:pt idx="882">
                        <c:v>SHSES2561</c:v>
                      </c:pt>
                      <c:pt idx="883">
                        <c:v>SHSES2562</c:v>
                      </c:pt>
                      <c:pt idx="884">
                        <c:v>SHSES2563</c:v>
                      </c:pt>
                      <c:pt idx="885">
                        <c:v>SHSES2564</c:v>
                      </c:pt>
                      <c:pt idx="886">
                        <c:v>SHSES2565</c:v>
                      </c:pt>
                      <c:pt idx="887">
                        <c:v>SHSES2566</c:v>
                      </c:pt>
                      <c:pt idx="888">
                        <c:v>SHSES2567</c:v>
                      </c:pt>
                      <c:pt idx="889">
                        <c:v>SHSES2568</c:v>
                      </c:pt>
                      <c:pt idx="890">
                        <c:v>SHSES2569</c:v>
                      </c:pt>
                      <c:pt idx="891">
                        <c:v>SHSES2570</c:v>
                      </c:pt>
                      <c:pt idx="892">
                        <c:v>SHSES2571</c:v>
                      </c:pt>
                      <c:pt idx="893">
                        <c:v>SHSES2572</c:v>
                      </c:pt>
                      <c:pt idx="894">
                        <c:v>SHSES2573</c:v>
                      </c:pt>
                      <c:pt idx="895">
                        <c:v>SHSES2574</c:v>
                      </c:pt>
                      <c:pt idx="896">
                        <c:v>SHSES2575</c:v>
                      </c:pt>
                      <c:pt idx="897">
                        <c:v>SHSES2576</c:v>
                      </c:pt>
                      <c:pt idx="898">
                        <c:v>SHSES2577</c:v>
                      </c:pt>
                      <c:pt idx="899">
                        <c:v>SHSES2578</c:v>
                      </c:pt>
                      <c:pt idx="900">
                        <c:v>SHSES2579</c:v>
                      </c:pt>
                      <c:pt idx="901">
                        <c:v>SHSES2580</c:v>
                      </c:pt>
                      <c:pt idx="902">
                        <c:v>SHSES2581</c:v>
                      </c:pt>
                      <c:pt idx="903">
                        <c:v>SHSES2582</c:v>
                      </c:pt>
                      <c:pt idx="904">
                        <c:v>SHSES2583</c:v>
                      </c:pt>
                      <c:pt idx="905">
                        <c:v>SHSES2584</c:v>
                      </c:pt>
                      <c:pt idx="906">
                        <c:v>SHSES2585</c:v>
                      </c:pt>
                      <c:pt idx="907">
                        <c:v>SHSES2586</c:v>
                      </c:pt>
                      <c:pt idx="908">
                        <c:v>SHSES2587</c:v>
                      </c:pt>
                      <c:pt idx="909">
                        <c:v>SHSES2588</c:v>
                      </c:pt>
                      <c:pt idx="910">
                        <c:v>SHSES2589</c:v>
                      </c:pt>
                      <c:pt idx="911">
                        <c:v>SHSES2590</c:v>
                      </c:pt>
                      <c:pt idx="912">
                        <c:v>SHSES2591</c:v>
                      </c:pt>
                      <c:pt idx="913">
                        <c:v>SHSES2592</c:v>
                      </c:pt>
                      <c:pt idx="914">
                        <c:v>SHSES2593</c:v>
                      </c:pt>
                      <c:pt idx="915">
                        <c:v>SHSES2594</c:v>
                      </c:pt>
                      <c:pt idx="916">
                        <c:v>SHSES2595</c:v>
                      </c:pt>
                      <c:pt idx="917">
                        <c:v>SHSES2596</c:v>
                      </c:pt>
                      <c:pt idx="918">
                        <c:v>SHSES2597</c:v>
                      </c:pt>
                      <c:pt idx="919">
                        <c:v>SHSES2598</c:v>
                      </c:pt>
                      <c:pt idx="920">
                        <c:v>SHSES2599</c:v>
                      </c:pt>
                      <c:pt idx="921">
                        <c:v>SHSES2600</c:v>
                      </c:pt>
                      <c:pt idx="922">
                        <c:v>SHSES2601</c:v>
                      </c:pt>
                      <c:pt idx="923">
                        <c:v>SHSES2602</c:v>
                      </c:pt>
                      <c:pt idx="924">
                        <c:v>SHSES2603</c:v>
                      </c:pt>
                      <c:pt idx="925">
                        <c:v>SHSES2604</c:v>
                      </c:pt>
                      <c:pt idx="926">
                        <c:v>SHSES2605</c:v>
                      </c:pt>
                      <c:pt idx="927">
                        <c:v>SHSES2606</c:v>
                      </c:pt>
                      <c:pt idx="928">
                        <c:v>SHSES2607</c:v>
                      </c:pt>
                      <c:pt idx="929">
                        <c:v>SHSES2608</c:v>
                      </c:pt>
                      <c:pt idx="930">
                        <c:v>SHSES2609</c:v>
                      </c:pt>
                      <c:pt idx="931">
                        <c:v>SHSES2610</c:v>
                      </c:pt>
                      <c:pt idx="932">
                        <c:v>SHSES2611</c:v>
                      </c:pt>
                      <c:pt idx="933">
                        <c:v>SHSES2612</c:v>
                      </c:pt>
                      <c:pt idx="934">
                        <c:v>SHSES2613</c:v>
                      </c:pt>
                      <c:pt idx="935">
                        <c:v>SHSES2614</c:v>
                      </c:pt>
                      <c:pt idx="936">
                        <c:v>SHSES2615</c:v>
                      </c:pt>
                      <c:pt idx="937">
                        <c:v>SHSES2616</c:v>
                      </c:pt>
                      <c:pt idx="938">
                        <c:v>SHSES2617</c:v>
                      </c:pt>
                      <c:pt idx="939">
                        <c:v>SHSES2618</c:v>
                      </c:pt>
                      <c:pt idx="940">
                        <c:v>SHSES2619</c:v>
                      </c:pt>
                      <c:pt idx="941">
                        <c:v>SHSES2620</c:v>
                      </c:pt>
                      <c:pt idx="942">
                        <c:v>SHSES2621</c:v>
                      </c:pt>
                      <c:pt idx="943">
                        <c:v>SHSES2622</c:v>
                      </c:pt>
                      <c:pt idx="944">
                        <c:v>SHSES2623</c:v>
                      </c:pt>
                      <c:pt idx="945">
                        <c:v>SHSES2624</c:v>
                      </c:pt>
                      <c:pt idx="946">
                        <c:v>SHSES2625</c:v>
                      </c:pt>
                      <c:pt idx="947">
                        <c:v>SHSES2626</c:v>
                      </c:pt>
                      <c:pt idx="948">
                        <c:v>SHSES2627</c:v>
                      </c:pt>
                      <c:pt idx="949">
                        <c:v>SHSES2628</c:v>
                      </c:pt>
                      <c:pt idx="950">
                        <c:v>SHSES2629</c:v>
                      </c:pt>
                      <c:pt idx="951">
                        <c:v>SHSES2630</c:v>
                      </c:pt>
                      <c:pt idx="952">
                        <c:v>SHSES2631</c:v>
                      </c:pt>
                      <c:pt idx="953">
                        <c:v>SHSES2632</c:v>
                      </c:pt>
                      <c:pt idx="954">
                        <c:v>SHSES2633</c:v>
                      </c:pt>
                      <c:pt idx="955">
                        <c:v>SHSES2634</c:v>
                      </c:pt>
                      <c:pt idx="956">
                        <c:v>SHSES2635</c:v>
                      </c:pt>
                      <c:pt idx="957">
                        <c:v>SHSES2636</c:v>
                      </c:pt>
                      <c:pt idx="958">
                        <c:v>SHSES2637</c:v>
                      </c:pt>
                      <c:pt idx="959">
                        <c:v>SHSES2638</c:v>
                      </c:pt>
                      <c:pt idx="960">
                        <c:v>SHSES2639</c:v>
                      </c:pt>
                      <c:pt idx="961">
                        <c:v>SHSES2640</c:v>
                      </c:pt>
                      <c:pt idx="962">
                        <c:v>SHSES2641</c:v>
                      </c:pt>
                      <c:pt idx="963">
                        <c:v>SHSES2642</c:v>
                      </c:pt>
                      <c:pt idx="964">
                        <c:v>SHSES2643</c:v>
                      </c:pt>
                      <c:pt idx="965">
                        <c:v>SHSES2644</c:v>
                      </c:pt>
                      <c:pt idx="966">
                        <c:v>SHSES2645</c:v>
                      </c:pt>
                      <c:pt idx="967">
                        <c:v>SHSES2646</c:v>
                      </c:pt>
                      <c:pt idx="968">
                        <c:v>SHSES2647</c:v>
                      </c:pt>
                      <c:pt idx="969">
                        <c:v>SHSES2648</c:v>
                      </c:pt>
                      <c:pt idx="970">
                        <c:v>SHSES2649</c:v>
                      </c:pt>
                      <c:pt idx="971">
                        <c:v>SHSES2650</c:v>
                      </c:pt>
                      <c:pt idx="972">
                        <c:v>SHSES2651</c:v>
                      </c:pt>
                      <c:pt idx="973">
                        <c:v>SHSES2652</c:v>
                      </c:pt>
                      <c:pt idx="974">
                        <c:v>SHSES2653</c:v>
                      </c:pt>
                      <c:pt idx="975">
                        <c:v>SHSES2654</c:v>
                      </c:pt>
                      <c:pt idx="976">
                        <c:v>SHSES2655</c:v>
                      </c:pt>
                      <c:pt idx="977">
                        <c:v>SHSES2656</c:v>
                      </c:pt>
                      <c:pt idx="978">
                        <c:v>SHSES2657</c:v>
                      </c:pt>
                      <c:pt idx="979">
                        <c:v>SHSES2658</c:v>
                      </c:pt>
                      <c:pt idx="980">
                        <c:v>SHSES2659</c:v>
                      </c:pt>
                      <c:pt idx="981">
                        <c:v>SHSES2660</c:v>
                      </c:pt>
                      <c:pt idx="982">
                        <c:v>SHSES2661</c:v>
                      </c:pt>
                      <c:pt idx="983">
                        <c:v>SHSES2662</c:v>
                      </c:pt>
                      <c:pt idx="984">
                        <c:v>SHSES2663</c:v>
                      </c:pt>
                      <c:pt idx="985">
                        <c:v>SHSES2664</c:v>
                      </c:pt>
                      <c:pt idx="986">
                        <c:v>SHSES2665</c:v>
                      </c:pt>
                      <c:pt idx="987">
                        <c:v>SHSES2666</c:v>
                      </c:pt>
                      <c:pt idx="988">
                        <c:v>SHSES2667</c:v>
                      </c:pt>
                      <c:pt idx="989">
                        <c:v>SHSES2668</c:v>
                      </c:pt>
                      <c:pt idx="990">
                        <c:v>SHSES2669</c:v>
                      </c:pt>
                      <c:pt idx="991">
                        <c:v>SHSES2670</c:v>
                      </c:pt>
                      <c:pt idx="992">
                        <c:v>SHSES2671</c:v>
                      </c:pt>
                      <c:pt idx="993">
                        <c:v>SHSES2672</c:v>
                      </c:pt>
                      <c:pt idx="994">
                        <c:v>SHSES2673</c:v>
                      </c:pt>
                      <c:pt idx="995">
                        <c:v>SHSES2674</c:v>
                      </c:pt>
                      <c:pt idx="996">
                        <c:v>SHSES2675</c:v>
                      </c:pt>
                      <c:pt idx="997">
                        <c:v>SHSES2676</c:v>
                      </c:pt>
                      <c:pt idx="998">
                        <c:v>SHSES2677</c:v>
                      </c:pt>
                      <c:pt idx="999">
                        <c:v>SHSES2678</c:v>
                      </c:pt>
                      <c:pt idx="1000">
                        <c:v>SHSES2679</c:v>
                      </c:pt>
                      <c:pt idx="1001">
                        <c:v>SHSES2680</c:v>
                      </c:pt>
                      <c:pt idx="1002">
                        <c:v>SHSES2681</c:v>
                      </c:pt>
                      <c:pt idx="1003">
                        <c:v>SHSES2682</c:v>
                      </c:pt>
                      <c:pt idx="1004">
                        <c:v>SHSES2683</c:v>
                      </c:pt>
                      <c:pt idx="1005">
                        <c:v>SHSES2684</c:v>
                      </c:pt>
                      <c:pt idx="1006">
                        <c:v>SHSES2685</c:v>
                      </c:pt>
                      <c:pt idx="1007">
                        <c:v>SHSES2686</c:v>
                      </c:pt>
                      <c:pt idx="1008">
                        <c:v>SHSES2687</c:v>
                      </c:pt>
                      <c:pt idx="1009">
                        <c:v>SHSES2688</c:v>
                      </c:pt>
                      <c:pt idx="1010">
                        <c:v>SHSES2689</c:v>
                      </c:pt>
                      <c:pt idx="1011">
                        <c:v>SHSES2690</c:v>
                      </c:pt>
                      <c:pt idx="1012">
                        <c:v>SHSES2691</c:v>
                      </c:pt>
                      <c:pt idx="1013">
                        <c:v>SHSES2692</c:v>
                      </c:pt>
                      <c:pt idx="1014">
                        <c:v>SHSES2693</c:v>
                      </c:pt>
                      <c:pt idx="1015">
                        <c:v>SHSES2694</c:v>
                      </c:pt>
                      <c:pt idx="1016">
                        <c:v>SHSES2695</c:v>
                      </c:pt>
                      <c:pt idx="1017">
                        <c:v>SHSES2696</c:v>
                      </c:pt>
                      <c:pt idx="1018">
                        <c:v>SHSES2697</c:v>
                      </c:pt>
                      <c:pt idx="1019">
                        <c:v>SHSES2698</c:v>
                      </c:pt>
                      <c:pt idx="1020">
                        <c:v>SHSES2699</c:v>
                      </c:pt>
                      <c:pt idx="1021">
                        <c:v>SHSES2700</c:v>
                      </c:pt>
                      <c:pt idx="1022">
                        <c:v>SHSES2701</c:v>
                      </c:pt>
                      <c:pt idx="1023">
                        <c:v>SHSES2702</c:v>
                      </c:pt>
                      <c:pt idx="1024">
                        <c:v>SHSES2703</c:v>
                      </c:pt>
                      <c:pt idx="1025">
                        <c:v>SHSES2704</c:v>
                      </c:pt>
                      <c:pt idx="1026">
                        <c:v>SHSES2705</c:v>
                      </c:pt>
                      <c:pt idx="1027">
                        <c:v>SHSES2706</c:v>
                      </c:pt>
                      <c:pt idx="1028">
                        <c:v>SHSES2707</c:v>
                      </c:pt>
                      <c:pt idx="1029">
                        <c:v>SHSES2708</c:v>
                      </c:pt>
                      <c:pt idx="1030">
                        <c:v>SHSES2709</c:v>
                      </c:pt>
                      <c:pt idx="1031">
                        <c:v>SHSES2710</c:v>
                      </c:pt>
                      <c:pt idx="1032">
                        <c:v>SHSES2711</c:v>
                      </c:pt>
                      <c:pt idx="1033">
                        <c:v>SHSES2712</c:v>
                      </c:pt>
                      <c:pt idx="1034">
                        <c:v>SHSES2713</c:v>
                      </c:pt>
                      <c:pt idx="1035">
                        <c:v>SHSES2714</c:v>
                      </c:pt>
                      <c:pt idx="1036">
                        <c:v>SHSES2715</c:v>
                      </c:pt>
                      <c:pt idx="1037">
                        <c:v>SHSES2716</c:v>
                      </c:pt>
                      <c:pt idx="1038">
                        <c:v>SHSES2717</c:v>
                      </c:pt>
                      <c:pt idx="1039">
                        <c:v>SHSES2718</c:v>
                      </c:pt>
                      <c:pt idx="1040">
                        <c:v>SHSES2719</c:v>
                      </c:pt>
                      <c:pt idx="1041">
                        <c:v>SHSES2720</c:v>
                      </c:pt>
                      <c:pt idx="1042">
                        <c:v>SHSES2721</c:v>
                      </c:pt>
                      <c:pt idx="1043">
                        <c:v>SHSES2722</c:v>
                      </c:pt>
                      <c:pt idx="1044">
                        <c:v>SHSES2723</c:v>
                      </c:pt>
                      <c:pt idx="1045">
                        <c:v>SHSES2724</c:v>
                      </c:pt>
                      <c:pt idx="1046">
                        <c:v>SHSES2725</c:v>
                      </c:pt>
                      <c:pt idx="1047">
                        <c:v>SHSES2726</c:v>
                      </c:pt>
                      <c:pt idx="1048">
                        <c:v>SHSES2727</c:v>
                      </c:pt>
                      <c:pt idx="1049">
                        <c:v>SHSES2728</c:v>
                      </c:pt>
                      <c:pt idx="1050">
                        <c:v>SHSES2729</c:v>
                      </c:pt>
                      <c:pt idx="1051">
                        <c:v>SHSES2730</c:v>
                      </c:pt>
                      <c:pt idx="1052">
                        <c:v>SHSES2731</c:v>
                      </c:pt>
                      <c:pt idx="1053">
                        <c:v>SHSES2732</c:v>
                      </c:pt>
                      <c:pt idx="1054">
                        <c:v>SHSES2733</c:v>
                      </c:pt>
                      <c:pt idx="1055">
                        <c:v>SHSES2734</c:v>
                      </c:pt>
                      <c:pt idx="1056">
                        <c:v>SHSES2735</c:v>
                      </c:pt>
                      <c:pt idx="1057">
                        <c:v>SHSES2736</c:v>
                      </c:pt>
                      <c:pt idx="1058">
                        <c:v>SHSES2737</c:v>
                      </c:pt>
                      <c:pt idx="1059">
                        <c:v>SHSES2738</c:v>
                      </c:pt>
                      <c:pt idx="1060">
                        <c:v>SHSES2739</c:v>
                      </c:pt>
                      <c:pt idx="1061">
                        <c:v>SHSES2740</c:v>
                      </c:pt>
                      <c:pt idx="1062">
                        <c:v>SHSES2741</c:v>
                      </c:pt>
                      <c:pt idx="1063">
                        <c:v>SHSES2742</c:v>
                      </c:pt>
                      <c:pt idx="1064">
                        <c:v>SHSES2743</c:v>
                      </c:pt>
                      <c:pt idx="1065">
                        <c:v>SHSES2744</c:v>
                      </c:pt>
                      <c:pt idx="1066">
                        <c:v>SHSES2745</c:v>
                      </c:pt>
                      <c:pt idx="1067">
                        <c:v>SHSES2746</c:v>
                      </c:pt>
                      <c:pt idx="1068">
                        <c:v>SHSES2747</c:v>
                      </c:pt>
                      <c:pt idx="1069">
                        <c:v>SHSES2748</c:v>
                      </c:pt>
                      <c:pt idx="1070">
                        <c:v>SHSES2749</c:v>
                      </c:pt>
                      <c:pt idx="1071">
                        <c:v>SHSES2750</c:v>
                      </c:pt>
                      <c:pt idx="1072">
                        <c:v>SHSES2751</c:v>
                      </c:pt>
                      <c:pt idx="1073">
                        <c:v>SHSES2752</c:v>
                      </c:pt>
                      <c:pt idx="1074">
                        <c:v>SHSES2753</c:v>
                      </c:pt>
                      <c:pt idx="1075">
                        <c:v>SHSES2754</c:v>
                      </c:pt>
                      <c:pt idx="1076">
                        <c:v>SHSES2755</c:v>
                      </c:pt>
                      <c:pt idx="1077">
                        <c:v>SHSES2756</c:v>
                      </c:pt>
                      <c:pt idx="1078">
                        <c:v>SHSES2757</c:v>
                      </c:pt>
                      <c:pt idx="1079">
                        <c:v>SHSES2758</c:v>
                      </c:pt>
                      <c:pt idx="1080">
                        <c:v>SHSES2759</c:v>
                      </c:pt>
                      <c:pt idx="1081">
                        <c:v>SHSES2760</c:v>
                      </c:pt>
                      <c:pt idx="1082">
                        <c:v>SHSES2761</c:v>
                      </c:pt>
                      <c:pt idx="1083">
                        <c:v>SHSES2762</c:v>
                      </c:pt>
                      <c:pt idx="1084">
                        <c:v>SHSES2763</c:v>
                      </c:pt>
                      <c:pt idx="1085">
                        <c:v>SHSES2764</c:v>
                      </c:pt>
                      <c:pt idx="1086">
                        <c:v>SHSES2765</c:v>
                      </c:pt>
                      <c:pt idx="1087">
                        <c:v>SHSES2766</c:v>
                      </c:pt>
                      <c:pt idx="1088">
                        <c:v>SHSES2767</c:v>
                      </c:pt>
                      <c:pt idx="1089">
                        <c:v>SHSES2768</c:v>
                      </c:pt>
                      <c:pt idx="1090">
                        <c:v>SHSES2769</c:v>
                      </c:pt>
                      <c:pt idx="1091">
                        <c:v>SHSES2770</c:v>
                      </c:pt>
                      <c:pt idx="1092">
                        <c:v>SHSES2771</c:v>
                      </c:pt>
                      <c:pt idx="1093">
                        <c:v>SHSES2772</c:v>
                      </c:pt>
                      <c:pt idx="1094">
                        <c:v>SHSES2773</c:v>
                      </c:pt>
                      <c:pt idx="1095">
                        <c:v>SHSES2774</c:v>
                      </c:pt>
                      <c:pt idx="1096">
                        <c:v>SHSES2775</c:v>
                      </c:pt>
                      <c:pt idx="1097">
                        <c:v>SHSES2776</c:v>
                      </c:pt>
                      <c:pt idx="1098">
                        <c:v>SHSES2777</c:v>
                      </c:pt>
                      <c:pt idx="1099">
                        <c:v>SHSES2778</c:v>
                      </c:pt>
                      <c:pt idx="1100">
                        <c:v>SHSES2779</c:v>
                      </c:pt>
                      <c:pt idx="1101">
                        <c:v>SHSES2780</c:v>
                      </c:pt>
                      <c:pt idx="1102">
                        <c:v>SHSES2781</c:v>
                      </c:pt>
                      <c:pt idx="1103">
                        <c:v>SHSES2782</c:v>
                      </c:pt>
                    </c:strCache>
                  </c:strRef>
                </c15:cat>
              </c15:filteredCategoryTitle>
            </c:ext>
            <c:ext xmlns:c16="http://schemas.microsoft.com/office/drawing/2014/chart" uri="{C3380CC4-5D6E-409C-BE32-E72D297353CC}">
              <c16:uniqueId val="{0000001A-60E1-4833-A7C1-88016F92CE5B}"/>
            </c:ext>
          </c:extLst>
        </c:ser>
        <c:ser>
          <c:idx val="27"/>
          <c:order val="27"/>
          <c:tx>
            <c:strRef>
              <c:f>'Weekly Report'!$AD$8:$AD$1363</c:f>
              <c:strCache>
                <c:ptCount val="1356"/>
                <c:pt idx="0">
                  <c:v>Comments</c:v>
                </c:pt>
                <c:pt idx="1355">
                  <c:v>Cancelled</c:v>
                </c:pt>
              </c:strCache>
            </c:strRef>
          </c:tx>
          <c:spPr>
            <a:solidFill>
              <a:schemeClr val="accent4">
                <a:lumMod val="60000"/>
                <a:lumOff val="40000"/>
              </a:schemeClr>
            </a:solidFill>
            <a:ln>
              <a:noFill/>
            </a:ln>
            <a:effectLst/>
          </c:spPr>
          <c:invertIfNegative val="0"/>
          <c:val>
            <c:numRef>
              <c:f>'Weekly Report'!$AD$1364:$AD$2467</c:f>
              <c:numCache>
                <c:formatCode>General</c:formatCode>
                <c:ptCount val="1104"/>
              </c:numCache>
            </c:numRef>
          </c:val>
          <c:extLst>
            <c:ext xmlns:c15="http://schemas.microsoft.com/office/drawing/2012/chart" uri="{02D57815-91ED-43cb-92C2-25804820EDAC}">
              <c15:filteredCategoryTitle>
                <c15:cat>
                  <c:strRef>
                    <c:extLst xmlns:c16="http://schemas.microsoft.com/office/drawing/2014/chart">
                      <c:ext uri="{02D57815-91ED-43cb-92C2-25804820EDAC}">
                        <c15:formulaRef>
                          <c15:sqref>'Weekly Report'!$A$65:$A$1168</c15:sqref>
                        </c15:formulaRef>
                      </c:ext>
                    </c:extLst>
                    <c:strCache>
                      <c:ptCount val="1104"/>
                      <c:pt idx="0">
                        <c:v>SHSES1679</c:v>
                      </c:pt>
                      <c:pt idx="1">
                        <c:v>SHSES1680</c:v>
                      </c:pt>
                      <c:pt idx="2">
                        <c:v>SHSES1681</c:v>
                      </c:pt>
                      <c:pt idx="3">
                        <c:v>SHSES1682</c:v>
                      </c:pt>
                      <c:pt idx="4">
                        <c:v>SHSES1683</c:v>
                      </c:pt>
                      <c:pt idx="5">
                        <c:v>SHSES1684</c:v>
                      </c:pt>
                      <c:pt idx="6">
                        <c:v>SHSES1685</c:v>
                      </c:pt>
                      <c:pt idx="7">
                        <c:v>SHSES1686</c:v>
                      </c:pt>
                      <c:pt idx="8">
                        <c:v>SHSES1687</c:v>
                      </c:pt>
                      <c:pt idx="9">
                        <c:v>SHSES1688</c:v>
                      </c:pt>
                      <c:pt idx="10">
                        <c:v>SHSES1689</c:v>
                      </c:pt>
                      <c:pt idx="11">
                        <c:v>SHSES1690</c:v>
                      </c:pt>
                      <c:pt idx="12">
                        <c:v>SHSES1691</c:v>
                      </c:pt>
                      <c:pt idx="13">
                        <c:v>SHSES1692</c:v>
                      </c:pt>
                      <c:pt idx="14">
                        <c:v>SHSES1693</c:v>
                      </c:pt>
                      <c:pt idx="15">
                        <c:v>SHSES1694</c:v>
                      </c:pt>
                      <c:pt idx="16">
                        <c:v>SHSES1695</c:v>
                      </c:pt>
                      <c:pt idx="17">
                        <c:v>SHSES1696</c:v>
                      </c:pt>
                      <c:pt idx="18">
                        <c:v>SHSES1697</c:v>
                      </c:pt>
                      <c:pt idx="19">
                        <c:v>SHSES1698</c:v>
                      </c:pt>
                      <c:pt idx="20">
                        <c:v>SHSES1699</c:v>
                      </c:pt>
                      <c:pt idx="21">
                        <c:v>SHSES1700</c:v>
                      </c:pt>
                      <c:pt idx="22">
                        <c:v>SHSES1701</c:v>
                      </c:pt>
                      <c:pt idx="23">
                        <c:v>SHSES1702</c:v>
                      </c:pt>
                      <c:pt idx="24">
                        <c:v>SHSES1703</c:v>
                      </c:pt>
                      <c:pt idx="25">
                        <c:v>SHSES1704</c:v>
                      </c:pt>
                      <c:pt idx="26">
                        <c:v>SHSES1705</c:v>
                      </c:pt>
                      <c:pt idx="27">
                        <c:v>SHSES1706</c:v>
                      </c:pt>
                      <c:pt idx="28">
                        <c:v>SHSES1707</c:v>
                      </c:pt>
                      <c:pt idx="29">
                        <c:v>SHSES2292</c:v>
                      </c:pt>
                      <c:pt idx="30">
                        <c:v>SHSES1709</c:v>
                      </c:pt>
                      <c:pt idx="31">
                        <c:v>SHSES1710</c:v>
                      </c:pt>
                      <c:pt idx="32">
                        <c:v>SHSES1711</c:v>
                      </c:pt>
                      <c:pt idx="33">
                        <c:v>SHSES1712</c:v>
                      </c:pt>
                      <c:pt idx="34">
                        <c:v>SHSES1713</c:v>
                      </c:pt>
                      <c:pt idx="35">
                        <c:v>SHSES1714</c:v>
                      </c:pt>
                      <c:pt idx="36">
                        <c:v>SHSES1715</c:v>
                      </c:pt>
                      <c:pt idx="37">
                        <c:v>SHSES1716</c:v>
                      </c:pt>
                      <c:pt idx="38">
                        <c:v>SHSES1717</c:v>
                      </c:pt>
                      <c:pt idx="39">
                        <c:v>SHSES1718</c:v>
                      </c:pt>
                      <c:pt idx="40">
                        <c:v>SHSES1719</c:v>
                      </c:pt>
                      <c:pt idx="41">
                        <c:v>SHSES1720</c:v>
                      </c:pt>
                      <c:pt idx="42">
                        <c:v>SHSES1721</c:v>
                      </c:pt>
                      <c:pt idx="43">
                        <c:v>SHSES1722</c:v>
                      </c:pt>
                      <c:pt idx="44">
                        <c:v>SHSES1723</c:v>
                      </c:pt>
                      <c:pt idx="45">
                        <c:v>SHSES1724</c:v>
                      </c:pt>
                      <c:pt idx="46">
                        <c:v>SHSES1725</c:v>
                      </c:pt>
                      <c:pt idx="47">
                        <c:v>SHSES1726</c:v>
                      </c:pt>
                      <c:pt idx="48">
                        <c:v>SHSES1727</c:v>
                      </c:pt>
                      <c:pt idx="49">
                        <c:v>SHSES1728</c:v>
                      </c:pt>
                      <c:pt idx="50">
                        <c:v>SHSES1729</c:v>
                      </c:pt>
                      <c:pt idx="51">
                        <c:v>SHSES1730</c:v>
                      </c:pt>
                      <c:pt idx="52">
                        <c:v>SHSES1731</c:v>
                      </c:pt>
                      <c:pt idx="53">
                        <c:v>SHSES1732</c:v>
                      </c:pt>
                      <c:pt idx="54">
                        <c:v>SHSES1733</c:v>
                      </c:pt>
                      <c:pt idx="55">
                        <c:v>SHSES1734</c:v>
                      </c:pt>
                      <c:pt idx="56">
                        <c:v>SHSES1735</c:v>
                      </c:pt>
                      <c:pt idx="57">
                        <c:v>SHSES1736</c:v>
                      </c:pt>
                      <c:pt idx="58">
                        <c:v>SHSES1737</c:v>
                      </c:pt>
                      <c:pt idx="59">
                        <c:v>SHSES1738</c:v>
                      </c:pt>
                      <c:pt idx="60">
                        <c:v>SHSES1739</c:v>
                      </c:pt>
                      <c:pt idx="61">
                        <c:v>SHSES1740</c:v>
                      </c:pt>
                      <c:pt idx="62">
                        <c:v>SHSES1741</c:v>
                      </c:pt>
                      <c:pt idx="63">
                        <c:v>SHSES1742</c:v>
                      </c:pt>
                      <c:pt idx="64">
                        <c:v>SHSES1743</c:v>
                      </c:pt>
                      <c:pt idx="65">
                        <c:v>SHSES1744</c:v>
                      </c:pt>
                      <c:pt idx="66">
                        <c:v>SHSES1745</c:v>
                      </c:pt>
                      <c:pt idx="67">
                        <c:v>SHSES1746</c:v>
                      </c:pt>
                      <c:pt idx="68">
                        <c:v>SHSES1747</c:v>
                      </c:pt>
                      <c:pt idx="69">
                        <c:v>SHSES1748</c:v>
                      </c:pt>
                      <c:pt idx="70">
                        <c:v>SHSES1749</c:v>
                      </c:pt>
                      <c:pt idx="71">
                        <c:v>SHSES1750</c:v>
                      </c:pt>
                      <c:pt idx="72">
                        <c:v>SHSES1751</c:v>
                      </c:pt>
                      <c:pt idx="73">
                        <c:v>SHSES1752</c:v>
                      </c:pt>
                      <c:pt idx="74">
                        <c:v>SHSES1753</c:v>
                      </c:pt>
                      <c:pt idx="75">
                        <c:v>SHSES1754</c:v>
                      </c:pt>
                      <c:pt idx="76">
                        <c:v>SHSES1755</c:v>
                      </c:pt>
                      <c:pt idx="77">
                        <c:v>SHSES1756</c:v>
                      </c:pt>
                      <c:pt idx="78">
                        <c:v>SHSES1757</c:v>
                      </c:pt>
                      <c:pt idx="79">
                        <c:v>SHSES1758</c:v>
                      </c:pt>
                      <c:pt idx="80">
                        <c:v>SHSES1759</c:v>
                      </c:pt>
                      <c:pt idx="81">
                        <c:v>SHSES1760</c:v>
                      </c:pt>
                      <c:pt idx="82">
                        <c:v>SHSES1761</c:v>
                      </c:pt>
                      <c:pt idx="83">
                        <c:v>SHSES1762</c:v>
                      </c:pt>
                      <c:pt idx="84">
                        <c:v>SHSES1763</c:v>
                      </c:pt>
                      <c:pt idx="85">
                        <c:v>SHSES1764</c:v>
                      </c:pt>
                      <c:pt idx="86">
                        <c:v>SHSES1765</c:v>
                      </c:pt>
                      <c:pt idx="87">
                        <c:v>SHSES1766</c:v>
                      </c:pt>
                      <c:pt idx="88">
                        <c:v>SHSES1767</c:v>
                      </c:pt>
                      <c:pt idx="89">
                        <c:v>SHSES1768</c:v>
                      </c:pt>
                      <c:pt idx="90">
                        <c:v>SHSES1769</c:v>
                      </c:pt>
                      <c:pt idx="91">
                        <c:v>SHSES1770</c:v>
                      </c:pt>
                      <c:pt idx="92">
                        <c:v>SHSES1771</c:v>
                      </c:pt>
                      <c:pt idx="93">
                        <c:v>SHSES1772</c:v>
                      </c:pt>
                      <c:pt idx="94">
                        <c:v>SHSES1773</c:v>
                      </c:pt>
                      <c:pt idx="95">
                        <c:v>SHSES1774</c:v>
                      </c:pt>
                      <c:pt idx="96">
                        <c:v>SHSES1775</c:v>
                      </c:pt>
                      <c:pt idx="97">
                        <c:v>SHSES1776</c:v>
                      </c:pt>
                      <c:pt idx="98">
                        <c:v>SHSES1777</c:v>
                      </c:pt>
                      <c:pt idx="99">
                        <c:v>SHSES1778</c:v>
                      </c:pt>
                      <c:pt idx="100">
                        <c:v>SHSES1779</c:v>
                      </c:pt>
                      <c:pt idx="101">
                        <c:v>SHSES1780</c:v>
                      </c:pt>
                      <c:pt idx="102">
                        <c:v>SHSES1781</c:v>
                      </c:pt>
                      <c:pt idx="103">
                        <c:v>SHSES1782</c:v>
                      </c:pt>
                      <c:pt idx="104">
                        <c:v>SHSES1783</c:v>
                      </c:pt>
                      <c:pt idx="105">
                        <c:v>SHSES1784</c:v>
                      </c:pt>
                      <c:pt idx="106">
                        <c:v>SHSES1785</c:v>
                      </c:pt>
                      <c:pt idx="107">
                        <c:v>SHSES1786</c:v>
                      </c:pt>
                      <c:pt idx="108">
                        <c:v>SHSES1787</c:v>
                      </c:pt>
                      <c:pt idx="109">
                        <c:v>SHSES1788</c:v>
                      </c:pt>
                      <c:pt idx="110">
                        <c:v>SHSES1789</c:v>
                      </c:pt>
                      <c:pt idx="111">
                        <c:v>SHSES1790</c:v>
                      </c:pt>
                      <c:pt idx="112">
                        <c:v>SHSES1791</c:v>
                      </c:pt>
                      <c:pt idx="113">
                        <c:v>SHSES1792</c:v>
                      </c:pt>
                      <c:pt idx="114">
                        <c:v>SHSES1793</c:v>
                      </c:pt>
                      <c:pt idx="115">
                        <c:v>SHSES1794</c:v>
                      </c:pt>
                      <c:pt idx="116">
                        <c:v>SHSES1795</c:v>
                      </c:pt>
                      <c:pt idx="117">
                        <c:v>SHSES1796</c:v>
                      </c:pt>
                      <c:pt idx="118">
                        <c:v>SHSES1797</c:v>
                      </c:pt>
                      <c:pt idx="119">
                        <c:v>SHSES1798</c:v>
                      </c:pt>
                      <c:pt idx="120">
                        <c:v>SHSES1799</c:v>
                      </c:pt>
                      <c:pt idx="121">
                        <c:v>SHSES1800</c:v>
                      </c:pt>
                      <c:pt idx="122">
                        <c:v>SHSES1801</c:v>
                      </c:pt>
                      <c:pt idx="123">
                        <c:v>SHSES1802</c:v>
                      </c:pt>
                      <c:pt idx="124">
                        <c:v>SHSES1803</c:v>
                      </c:pt>
                      <c:pt idx="125">
                        <c:v>SHSES1804</c:v>
                      </c:pt>
                      <c:pt idx="126">
                        <c:v>SHSES1805</c:v>
                      </c:pt>
                      <c:pt idx="127">
                        <c:v>SHSES1806</c:v>
                      </c:pt>
                      <c:pt idx="128">
                        <c:v>SHSES1807</c:v>
                      </c:pt>
                      <c:pt idx="129">
                        <c:v>SHSES1808</c:v>
                      </c:pt>
                      <c:pt idx="130">
                        <c:v>SHSES1809</c:v>
                      </c:pt>
                      <c:pt idx="131">
                        <c:v>SHSES1810</c:v>
                      </c:pt>
                      <c:pt idx="132">
                        <c:v>SHSES1811</c:v>
                      </c:pt>
                      <c:pt idx="133">
                        <c:v>SHSES1812</c:v>
                      </c:pt>
                      <c:pt idx="134">
                        <c:v>SHSES1554</c:v>
                      </c:pt>
                      <c:pt idx="135">
                        <c:v>SHSES1814</c:v>
                      </c:pt>
                      <c:pt idx="136">
                        <c:v>SHSES1815</c:v>
                      </c:pt>
                      <c:pt idx="137">
                        <c:v>SHSES1816</c:v>
                      </c:pt>
                      <c:pt idx="138">
                        <c:v>SHSES1817</c:v>
                      </c:pt>
                      <c:pt idx="139">
                        <c:v>SHSES1818</c:v>
                      </c:pt>
                      <c:pt idx="140">
                        <c:v>SHSES1819</c:v>
                      </c:pt>
                      <c:pt idx="141">
                        <c:v>SHSES1820</c:v>
                      </c:pt>
                      <c:pt idx="142">
                        <c:v>SHSES1821</c:v>
                      </c:pt>
                      <c:pt idx="143">
                        <c:v>SHSES1822</c:v>
                      </c:pt>
                      <c:pt idx="144">
                        <c:v>SHSES1823</c:v>
                      </c:pt>
                      <c:pt idx="145">
                        <c:v>SHSES1824</c:v>
                      </c:pt>
                      <c:pt idx="146">
                        <c:v>SHSES1825</c:v>
                      </c:pt>
                      <c:pt idx="147">
                        <c:v>SHSES1826</c:v>
                      </c:pt>
                      <c:pt idx="148">
                        <c:v>SHSES1827</c:v>
                      </c:pt>
                      <c:pt idx="149">
                        <c:v>SHSES2377</c:v>
                      </c:pt>
                      <c:pt idx="150">
                        <c:v>SHSES1829</c:v>
                      </c:pt>
                      <c:pt idx="151">
                        <c:v>SHSES1830</c:v>
                      </c:pt>
                      <c:pt idx="152">
                        <c:v>SHSES1831</c:v>
                      </c:pt>
                      <c:pt idx="153">
                        <c:v>SHSES1832</c:v>
                      </c:pt>
                      <c:pt idx="154">
                        <c:v>SHSES1833</c:v>
                      </c:pt>
                      <c:pt idx="155">
                        <c:v>SHSES1834</c:v>
                      </c:pt>
                      <c:pt idx="156">
                        <c:v>SHSES1835</c:v>
                      </c:pt>
                      <c:pt idx="157">
                        <c:v>SHSES1836</c:v>
                      </c:pt>
                      <c:pt idx="158">
                        <c:v>SHSES1837</c:v>
                      </c:pt>
                      <c:pt idx="159">
                        <c:v>SHSES1838</c:v>
                      </c:pt>
                      <c:pt idx="160">
                        <c:v>SHSES1839</c:v>
                      </c:pt>
                      <c:pt idx="161">
                        <c:v>SHSES1840</c:v>
                      </c:pt>
                      <c:pt idx="162">
                        <c:v>SHSES1841</c:v>
                      </c:pt>
                      <c:pt idx="163">
                        <c:v>SHSES1842</c:v>
                      </c:pt>
                      <c:pt idx="164">
                        <c:v>SHSES1843</c:v>
                      </c:pt>
                      <c:pt idx="165">
                        <c:v>SHSES1844</c:v>
                      </c:pt>
                      <c:pt idx="166">
                        <c:v>SHSES1845</c:v>
                      </c:pt>
                      <c:pt idx="167">
                        <c:v>SHSES1846</c:v>
                      </c:pt>
                      <c:pt idx="168">
                        <c:v>SHSES1847</c:v>
                      </c:pt>
                      <c:pt idx="169">
                        <c:v>SHSES1848</c:v>
                      </c:pt>
                      <c:pt idx="170">
                        <c:v>SHSES1849</c:v>
                      </c:pt>
                      <c:pt idx="171">
                        <c:v>SHSES1850</c:v>
                      </c:pt>
                      <c:pt idx="172">
                        <c:v>SHSES1851</c:v>
                      </c:pt>
                      <c:pt idx="173">
                        <c:v>SHSES1852</c:v>
                      </c:pt>
                      <c:pt idx="174">
                        <c:v>SHSES1853</c:v>
                      </c:pt>
                      <c:pt idx="175">
                        <c:v>SHSES1854</c:v>
                      </c:pt>
                      <c:pt idx="176">
                        <c:v>SHSES1855</c:v>
                      </c:pt>
                      <c:pt idx="177">
                        <c:v>SHSES1856</c:v>
                      </c:pt>
                      <c:pt idx="178">
                        <c:v>SHSES1857</c:v>
                      </c:pt>
                      <c:pt idx="179">
                        <c:v>SHSES1858</c:v>
                      </c:pt>
                      <c:pt idx="180">
                        <c:v>SHSES1859</c:v>
                      </c:pt>
                      <c:pt idx="181">
                        <c:v>SHSES1860</c:v>
                      </c:pt>
                      <c:pt idx="182">
                        <c:v>SHSES1861</c:v>
                      </c:pt>
                      <c:pt idx="183">
                        <c:v>SHSES1862</c:v>
                      </c:pt>
                      <c:pt idx="184">
                        <c:v>SHSES1863</c:v>
                      </c:pt>
                      <c:pt idx="185">
                        <c:v>SHSES1864</c:v>
                      </c:pt>
                      <c:pt idx="186">
                        <c:v>SHSES1865</c:v>
                      </c:pt>
                      <c:pt idx="187">
                        <c:v>SHSES1866</c:v>
                      </c:pt>
                      <c:pt idx="188">
                        <c:v>SHSES1867</c:v>
                      </c:pt>
                      <c:pt idx="189">
                        <c:v>SHSES1868</c:v>
                      </c:pt>
                      <c:pt idx="190">
                        <c:v>SHSES1869</c:v>
                      </c:pt>
                      <c:pt idx="191">
                        <c:v>SHSES1870</c:v>
                      </c:pt>
                      <c:pt idx="192">
                        <c:v>SHSES1871</c:v>
                      </c:pt>
                      <c:pt idx="193">
                        <c:v>SHSES1872</c:v>
                      </c:pt>
                      <c:pt idx="194">
                        <c:v>SHSES1873</c:v>
                      </c:pt>
                      <c:pt idx="195">
                        <c:v>SHSES1874</c:v>
                      </c:pt>
                      <c:pt idx="196">
                        <c:v>SHSES1875</c:v>
                      </c:pt>
                      <c:pt idx="197">
                        <c:v>SHSES1876</c:v>
                      </c:pt>
                      <c:pt idx="198">
                        <c:v>SHSES1877</c:v>
                      </c:pt>
                      <c:pt idx="199">
                        <c:v>SHSES1878</c:v>
                      </c:pt>
                      <c:pt idx="200">
                        <c:v>SHSES1879</c:v>
                      </c:pt>
                      <c:pt idx="201">
                        <c:v>SHSES1880</c:v>
                      </c:pt>
                      <c:pt idx="202">
                        <c:v>SHSES1881</c:v>
                      </c:pt>
                      <c:pt idx="203">
                        <c:v>SHSES1882</c:v>
                      </c:pt>
                      <c:pt idx="204">
                        <c:v>SHSES1883</c:v>
                      </c:pt>
                      <c:pt idx="205">
                        <c:v>SHSES1884</c:v>
                      </c:pt>
                      <c:pt idx="206">
                        <c:v>SHSES1885</c:v>
                      </c:pt>
                      <c:pt idx="207">
                        <c:v>SHSES1886</c:v>
                      </c:pt>
                      <c:pt idx="208">
                        <c:v>SHSES1887</c:v>
                      </c:pt>
                      <c:pt idx="209">
                        <c:v>SHSES1888</c:v>
                      </c:pt>
                      <c:pt idx="210">
                        <c:v>SHSES1889</c:v>
                      </c:pt>
                      <c:pt idx="211">
                        <c:v>SHSES1890</c:v>
                      </c:pt>
                      <c:pt idx="212">
                        <c:v>SHSES1891</c:v>
                      </c:pt>
                      <c:pt idx="213">
                        <c:v>SHSES1892</c:v>
                      </c:pt>
                      <c:pt idx="214">
                        <c:v>SHSES1893</c:v>
                      </c:pt>
                      <c:pt idx="215">
                        <c:v>SHSES1894</c:v>
                      </c:pt>
                      <c:pt idx="216">
                        <c:v>SHSES1895</c:v>
                      </c:pt>
                      <c:pt idx="217">
                        <c:v>SHSES1896</c:v>
                      </c:pt>
                      <c:pt idx="218">
                        <c:v>SHSES1897</c:v>
                      </c:pt>
                      <c:pt idx="219">
                        <c:v>SHSES1898</c:v>
                      </c:pt>
                      <c:pt idx="220">
                        <c:v>SHSES1899</c:v>
                      </c:pt>
                      <c:pt idx="221">
                        <c:v>SHSES1900</c:v>
                      </c:pt>
                      <c:pt idx="222">
                        <c:v>SHSES1901</c:v>
                      </c:pt>
                      <c:pt idx="223">
                        <c:v>SHSES1902</c:v>
                      </c:pt>
                      <c:pt idx="224">
                        <c:v>SHSES1903</c:v>
                      </c:pt>
                      <c:pt idx="225">
                        <c:v>SHSES1904</c:v>
                      </c:pt>
                      <c:pt idx="226">
                        <c:v>SHSES1905</c:v>
                      </c:pt>
                      <c:pt idx="227">
                        <c:v>SHSES1906</c:v>
                      </c:pt>
                      <c:pt idx="228">
                        <c:v>SHSES1907</c:v>
                      </c:pt>
                      <c:pt idx="229">
                        <c:v>SHSES1908</c:v>
                      </c:pt>
                      <c:pt idx="230">
                        <c:v>SHSES1909</c:v>
                      </c:pt>
                      <c:pt idx="231">
                        <c:v>SHSES1910</c:v>
                      </c:pt>
                      <c:pt idx="232">
                        <c:v>SHSES1911</c:v>
                      </c:pt>
                      <c:pt idx="233">
                        <c:v>SHSES1912</c:v>
                      </c:pt>
                      <c:pt idx="234">
                        <c:v>SHSES1913</c:v>
                      </c:pt>
                      <c:pt idx="235">
                        <c:v>SHSES1914</c:v>
                      </c:pt>
                      <c:pt idx="236">
                        <c:v>SHSES1915</c:v>
                      </c:pt>
                      <c:pt idx="237">
                        <c:v>SHSES1916</c:v>
                      </c:pt>
                      <c:pt idx="238">
                        <c:v>SHSES1917</c:v>
                      </c:pt>
                      <c:pt idx="239">
                        <c:v>SHSES1918</c:v>
                      </c:pt>
                      <c:pt idx="240">
                        <c:v>SHSES1919</c:v>
                      </c:pt>
                      <c:pt idx="241">
                        <c:v>SHSES1920</c:v>
                      </c:pt>
                      <c:pt idx="242">
                        <c:v>SHSES1921</c:v>
                      </c:pt>
                      <c:pt idx="243">
                        <c:v>SHSES1922</c:v>
                      </c:pt>
                      <c:pt idx="244">
                        <c:v>SHSES1923</c:v>
                      </c:pt>
                      <c:pt idx="245">
                        <c:v>SHSES1924</c:v>
                      </c:pt>
                      <c:pt idx="246">
                        <c:v>SHSES1925</c:v>
                      </c:pt>
                      <c:pt idx="247">
                        <c:v>SHSES1926</c:v>
                      </c:pt>
                      <c:pt idx="248">
                        <c:v>SHSES1927</c:v>
                      </c:pt>
                      <c:pt idx="249">
                        <c:v>SHSES1928</c:v>
                      </c:pt>
                      <c:pt idx="250">
                        <c:v>SHSES1929</c:v>
                      </c:pt>
                      <c:pt idx="251">
                        <c:v>SHSES1930</c:v>
                      </c:pt>
                      <c:pt idx="252">
                        <c:v>SHSES1931</c:v>
                      </c:pt>
                      <c:pt idx="253">
                        <c:v>SHSES1932</c:v>
                      </c:pt>
                      <c:pt idx="254">
                        <c:v>SHSES1933</c:v>
                      </c:pt>
                      <c:pt idx="255">
                        <c:v>SHSES1934</c:v>
                      </c:pt>
                      <c:pt idx="256">
                        <c:v>SHSES1935</c:v>
                      </c:pt>
                      <c:pt idx="257">
                        <c:v>SHSES1936</c:v>
                      </c:pt>
                      <c:pt idx="258">
                        <c:v>SHSES1937</c:v>
                      </c:pt>
                      <c:pt idx="259">
                        <c:v>SHSES1938</c:v>
                      </c:pt>
                      <c:pt idx="260">
                        <c:v>SHSES1939</c:v>
                      </c:pt>
                      <c:pt idx="261">
                        <c:v>SHSES1940</c:v>
                      </c:pt>
                      <c:pt idx="262">
                        <c:v>SHSES1941</c:v>
                      </c:pt>
                      <c:pt idx="263">
                        <c:v>SHSES1942</c:v>
                      </c:pt>
                      <c:pt idx="264">
                        <c:v>SHSES1943</c:v>
                      </c:pt>
                      <c:pt idx="265">
                        <c:v>SHSES1944</c:v>
                      </c:pt>
                      <c:pt idx="266">
                        <c:v>SHSES1945</c:v>
                      </c:pt>
                      <c:pt idx="267">
                        <c:v>SHSES1946</c:v>
                      </c:pt>
                      <c:pt idx="268">
                        <c:v>SHSES1947</c:v>
                      </c:pt>
                      <c:pt idx="269">
                        <c:v>SHSES1948</c:v>
                      </c:pt>
                      <c:pt idx="270">
                        <c:v>SHSES1949</c:v>
                      </c:pt>
                      <c:pt idx="271">
                        <c:v>SHSES1950</c:v>
                      </c:pt>
                      <c:pt idx="272">
                        <c:v>SHSES1951</c:v>
                      </c:pt>
                      <c:pt idx="273">
                        <c:v>SHSES1952</c:v>
                      </c:pt>
                      <c:pt idx="274">
                        <c:v>SHSES1953</c:v>
                      </c:pt>
                      <c:pt idx="275">
                        <c:v>SHSES1954</c:v>
                      </c:pt>
                      <c:pt idx="276">
                        <c:v>SHSES1955</c:v>
                      </c:pt>
                      <c:pt idx="277">
                        <c:v>SHSES1956</c:v>
                      </c:pt>
                      <c:pt idx="278">
                        <c:v>SHSES1957</c:v>
                      </c:pt>
                      <c:pt idx="279">
                        <c:v>SHSES1958</c:v>
                      </c:pt>
                      <c:pt idx="280">
                        <c:v>SHSES1959</c:v>
                      </c:pt>
                      <c:pt idx="281">
                        <c:v>SHSES1960</c:v>
                      </c:pt>
                      <c:pt idx="282">
                        <c:v>SHSES1961</c:v>
                      </c:pt>
                      <c:pt idx="283">
                        <c:v>SHSES1962</c:v>
                      </c:pt>
                      <c:pt idx="284">
                        <c:v>SHSES1963</c:v>
                      </c:pt>
                      <c:pt idx="285">
                        <c:v>SHSES1964</c:v>
                      </c:pt>
                      <c:pt idx="286">
                        <c:v>SHSES1965</c:v>
                      </c:pt>
                      <c:pt idx="287">
                        <c:v>SHSES1966</c:v>
                      </c:pt>
                      <c:pt idx="288">
                        <c:v>SHSES1967</c:v>
                      </c:pt>
                      <c:pt idx="289">
                        <c:v>SHSES1968</c:v>
                      </c:pt>
                      <c:pt idx="290">
                        <c:v>SHSES1969</c:v>
                      </c:pt>
                      <c:pt idx="291">
                        <c:v>SHSES1970</c:v>
                      </c:pt>
                      <c:pt idx="292">
                        <c:v>SHSES1971</c:v>
                      </c:pt>
                      <c:pt idx="293">
                        <c:v>SHSES1972</c:v>
                      </c:pt>
                      <c:pt idx="294">
                        <c:v>SHSES1973</c:v>
                      </c:pt>
                      <c:pt idx="295">
                        <c:v>SHSES1974</c:v>
                      </c:pt>
                      <c:pt idx="296">
                        <c:v>SHSES1975</c:v>
                      </c:pt>
                      <c:pt idx="297">
                        <c:v>SHSES1976</c:v>
                      </c:pt>
                      <c:pt idx="298">
                        <c:v>SHSES1977</c:v>
                      </c:pt>
                      <c:pt idx="299">
                        <c:v>SHSES1978</c:v>
                      </c:pt>
                      <c:pt idx="300">
                        <c:v>SHSES2081</c:v>
                      </c:pt>
                      <c:pt idx="301">
                        <c:v>SHSES1980</c:v>
                      </c:pt>
                      <c:pt idx="302">
                        <c:v>SHSES1981</c:v>
                      </c:pt>
                      <c:pt idx="303">
                        <c:v>SHSES1982</c:v>
                      </c:pt>
                      <c:pt idx="304">
                        <c:v>SHSES1983</c:v>
                      </c:pt>
                      <c:pt idx="305">
                        <c:v>SHSES1984</c:v>
                      </c:pt>
                      <c:pt idx="306">
                        <c:v>SHSES1985</c:v>
                      </c:pt>
                      <c:pt idx="307">
                        <c:v>SHSES1986</c:v>
                      </c:pt>
                      <c:pt idx="308">
                        <c:v>SHSES1987</c:v>
                      </c:pt>
                      <c:pt idx="309">
                        <c:v>SHSES1988</c:v>
                      </c:pt>
                      <c:pt idx="310">
                        <c:v>SHSES1989</c:v>
                      </c:pt>
                      <c:pt idx="311">
                        <c:v>SHSES1990</c:v>
                      </c:pt>
                      <c:pt idx="312">
                        <c:v>SHSES1991</c:v>
                      </c:pt>
                      <c:pt idx="313">
                        <c:v>SHSES1992</c:v>
                      </c:pt>
                      <c:pt idx="314">
                        <c:v>SHSES1993</c:v>
                      </c:pt>
                      <c:pt idx="315">
                        <c:v>SHSES1994</c:v>
                      </c:pt>
                      <c:pt idx="316">
                        <c:v>SHSES1995</c:v>
                      </c:pt>
                      <c:pt idx="317">
                        <c:v>SHSES1996</c:v>
                      </c:pt>
                      <c:pt idx="318">
                        <c:v>SHSES1997</c:v>
                      </c:pt>
                      <c:pt idx="319">
                        <c:v>SHSES1998</c:v>
                      </c:pt>
                      <c:pt idx="320">
                        <c:v>SHSES1999</c:v>
                      </c:pt>
                      <c:pt idx="321">
                        <c:v>SHSES2000</c:v>
                      </c:pt>
                      <c:pt idx="322">
                        <c:v>SHSES2001</c:v>
                      </c:pt>
                      <c:pt idx="323">
                        <c:v>SHSES2002</c:v>
                      </c:pt>
                      <c:pt idx="324">
                        <c:v>SHSES2003</c:v>
                      </c:pt>
                      <c:pt idx="325">
                        <c:v>SHSES2004</c:v>
                      </c:pt>
                      <c:pt idx="326">
                        <c:v>SHSES2005</c:v>
                      </c:pt>
                      <c:pt idx="327">
                        <c:v>SHSES2006</c:v>
                      </c:pt>
                      <c:pt idx="328">
                        <c:v>SHSES2007</c:v>
                      </c:pt>
                      <c:pt idx="329">
                        <c:v>SHSES2008</c:v>
                      </c:pt>
                      <c:pt idx="330">
                        <c:v>SHSES2009</c:v>
                      </c:pt>
                      <c:pt idx="331">
                        <c:v>SHSES2010</c:v>
                      </c:pt>
                      <c:pt idx="332">
                        <c:v>SHSES2011</c:v>
                      </c:pt>
                      <c:pt idx="333">
                        <c:v>SHSES2012</c:v>
                      </c:pt>
                      <c:pt idx="334">
                        <c:v>SHSES2013</c:v>
                      </c:pt>
                      <c:pt idx="335">
                        <c:v>SHSES2014</c:v>
                      </c:pt>
                      <c:pt idx="336">
                        <c:v>SHSES2015</c:v>
                      </c:pt>
                      <c:pt idx="337">
                        <c:v>SHSES2016</c:v>
                      </c:pt>
                      <c:pt idx="338">
                        <c:v>SHSES2017</c:v>
                      </c:pt>
                      <c:pt idx="339">
                        <c:v>SHSES2018</c:v>
                      </c:pt>
                      <c:pt idx="340">
                        <c:v>SHSES2019</c:v>
                      </c:pt>
                      <c:pt idx="341">
                        <c:v>SHSES2020</c:v>
                      </c:pt>
                      <c:pt idx="342">
                        <c:v>SHSES2021</c:v>
                      </c:pt>
                      <c:pt idx="343">
                        <c:v>SHSES2022</c:v>
                      </c:pt>
                      <c:pt idx="344">
                        <c:v>SHSES2023</c:v>
                      </c:pt>
                      <c:pt idx="345">
                        <c:v>SHSES2024</c:v>
                      </c:pt>
                      <c:pt idx="346">
                        <c:v>SHSES2025</c:v>
                      </c:pt>
                      <c:pt idx="347">
                        <c:v>SHSES2026</c:v>
                      </c:pt>
                      <c:pt idx="348">
                        <c:v>SHSES2027</c:v>
                      </c:pt>
                      <c:pt idx="349">
                        <c:v>SHSES2028</c:v>
                      </c:pt>
                      <c:pt idx="350">
                        <c:v>SHSES2029</c:v>
                      </c:pt>
                      <c:pt idx="351">
                        <c:v>SHSES2030</c:v>
                      </c:pt>
                      <c:pt idx="352">
                        <c:v>SHSES2031</c:v>
                      </c:pt>
                      <c:pt idx="353">
                        <c:v>SHSES2032</c:v>
                      </c:pt>
                      <c:pt idx="354">
                        <c:v>SHSES2033</c:v>
                      </c:pt>
                      <c:pt idx="355">
                        <c:v>SHSES2034</c:v>
                      </c:pt>
                      <c:pt idx="356">
                        <c:v>SHSES2035</c:v>
                      </c:pt>
                      <c:pt idx="357">
                        <c:v>SHSES2036</c:v>
                      </c:pt>
                      <c:pt idx="358">
                        <c:v>SHSES2037</c:v>
                      </c:pt>
                      <c:pt idx="359">
                        <c:v>SHSES2038</c:v>
                      </c:pt>
                      <c:pt idx="360">
                        <c:v>SHSES2039</c:v>
                      </c:pt>
                      <c:pt idx="361">
                        <c:v>SHSES2040</c:v>
                      </c:pt>
                      <c:pt idx="362">
                        <c:v>SHSES2041</c:v>
                      </c:pt>
                      <c:pt idx="363">
                        <c:v>SHSES2042</c:v>
                      </c:pt>
                      <c:pt idx="364">
                        <c:v>SHSES2043</c:v>
                      </c:pt>
                      <c:pt idx="365">
                        <c:v>SHSES2044</c:v>
                      </c:pt>
                      <c:pt idx="366">
                        <c:v>SHSES2045</c:v>
                      </c:pt>
                      <c:pt idx="367">
                        <c:v>SHSES2046</c:v>
                      </c:pt>
                      <c:pt idx="368">
                        <c:v>SHSES2047</c:v>
                      </c:pt>
                      <c:pt idx="369">
                        <c:v>SHSES2048</c:v>
                      </c:pt>
                      <c:pt idx="370">
                        <c:v>SHSES2049</c:v>
                      </c:pt>
                      <c:pt idx="371">
                        <c:v>SHSES2050</c:v>
                      </c:pt>
                      <c:pt idx="372">
                        <c:v>SHSES2051</c:v>
                      </c:pt>
                      <c:pt idx="373">
                        <c:v>SHSES2052</c:v>
                      </c:pt>
                      <c:pt idx="374">
                        <c:v>SHSES2053</c:v>
                      </c:pt>
                      <c:pt idx="375">
                        <c:v>SHSES2054</c:v>
                      </c:pt>
                      <c:pt idx="376">
                        <c:v>SHSES2055</c:v>
                      </c:pt>
                      <c:pt idx="377">
                        <c:v>SHSES2056</c:v>
                      </c:pt>
                      <c:pt idx="378">
                        <c:v>SHSES2057</c:v>
                      </c:pt>
                      <c:pt idx="379">
                        <c:v>SHSES2058</c:v>
                      </c:pt>
                      <c:pt idx="380">
                        <c:v>SHSES2059</c:v>
                      </c:pt>
                      <c:pt idx="381">
                        <c:v>SHSES2060</c:v>
                      </c:pt>
                      <c:pt idx="382">
                        <c:v>SHSES2061</c:v>
                      </c:pt>
                      <c:pt idx="383">
                        <c:v>SHSES2062</c:v>
                      </c:pt>
                      <c:pt idx="384">
                        <c:v>SHSES2063</c:v>
                      </c:pt>
                      <c:pt idx="385">
                        <c:v>SHSES2064</c:v>
                      </c:pt>
                      <c:pt idx="386">
                        <c:v>SHSES2065</c:v>
                      </c:pt>
                      <c:pt idx="387">
                        <c:v>SHSES2066</c:v>
                      </c:pt>
                      <c:pt idx="388">
                        <c:v>SHSES2067</c:v>
                      </c:pt>
                      <c:pt idx="389">
                        <c:v>SHSES2068</c:v>
                      </c:pt>
                      <c:pt idx="390">
                        <c:v>SHSES2069</c:v>
                      </c:pt>
                      <c:pt idx="391">
                        <c:v>SHSES2070</c:v>
                      </c:pt>
                      <c:pt idx="392">
                        <c:v>SHSES2071</c:v>
                      </c:pt>
                      <c:pt idx="393">
                        <c:v>SHSES2072</c:v>
                      </c:pt>
                      <c:pt idx="394">
                        <c:v>SHSES2073</c:v>
                      </c:pt>
                      <c:pt idx="395">
                        <c:v>SHSES2074</c:v>
                      </c:pt>
                      <c:pt idx="396">
                        <c:v>SHSES2075</c:v>
                      </c:pt>
                      <c:pt idx="397">
                        <c:v>SHSES2076</c:v>
                      </c:pt>
                      <c:pt idx="398">
                        <c:v>SHSES2077</c:v>
                      </c:pt>
                      <c:pt idx="399">
                        <c:v>SHSES2078</c:v>
                      </c:pt>
                      <c:pt idx="400">
                        <c:v>SHSES2079</c:v>
                      </c:pt>
                      <c:pt idx="401">
                        <c:v>SHSES2080</c:v>
                      </c:pt>
                      <c:pt idx="402">
                        <c:v>SHSES2137</c:v>
                      </c:pt>
                      <c:pt idx="403">
                        <c:v>SHSES2082</c:v>
                      </c:pt>
                      <c:pt idx="404">
                        <c:v>SHSES2083</c:v>
                      </c:pt>
                      <c:pt idx="405">
                        <c:v>SHSES2084</c:v>
                      </c:pt>
                      <c:pt idx="406">
                        <c:v>SHSES2085</c:v>
                      </c:pt>
                      <c:pt idx="407">
                        <c:v>SHSES2086</c:v>
                      </c:pt>
                      <c:pt idx="408">
                        <c:v>SHSES2087</c:v>
                      </c:pt>
                      <c:pt idx="409">
                        <c:v>SHSES2088</c:v>
                      </c:pt>
                      <c:pt idx="410">
                        <c:v>SHSES2089</c:v>
                      </c:pt>
                      <c:pt idx="411">
                        <c:v>SHSES2090</c:v>
                      </c:pt>
                      <c:pt idx="412">
                        <c:v>SHSES2091</c:v>
                      </c:pt>
                      <c:pt idx="413">
                        <c:v>SHSES2092</c:v>
                      </c:pt>
                      <c:pt idx="414">
                        <c:v>SHSES2093</c:v>
                      </c:pt>
                      <c:pt idx="415">
                        <c:v>SHSES2094</c:v>
                      </c:pt>
                      <c:pt idx="416">
                        <c:v>SHSES2095</c:v>
                      </c:pt>
                      <c:pt idx="417">
                        <c:v>SHSES2096</c:v>
                      </c:pt>
                      <c:pt idx="418">
                        <c:v>SHSES2097</c:v>
                      </c:pt>
                      <c:pt idx="419">
                        <c:v>SHSES2341</c:v>
                      </c:pt>
                      <c:pt idx="420">
                        <c:v>SHSES2099</c:v>
                      </c:pt>
                      <c:pt idx="421">
                        <c:v>SHSES2100</c:v>
                      </c:pt>
                      <c:pt idx="422">
                        <c:v>SHSES2101</c:v>
                      </c:pt>
                      <c:pt idx="423">
                        <c:v>SHSES2102</c:v>
                      </c:pt>
                      <c:pt idx="424">
                        <c:v>SHSES2197</c:v>
                      </c:pt>
                      <c:pt idx="425">
                        <c:v>SHSES2104</c:v>
                      </c:pt>
                      <c:pt idx="426">
                        <c:v>SHSES2105</c:v>
                      </c:pt>
                      <c:pt idx="427">
                        <c:v>SHSES2106</c:v>
                      </c:pt>
                      <c:pt idx="428">
                        <c:v>SHSES2107</c:v>
                      </c:pt>
                      <c:pt idx="429">
                        <c:v>SHSES2108</c:v>
                      </c:pt>
                      <c:pt idx="430">
                        <c:v>SHSES2109</c:v>
                      </c:pt>
                      <c:pt idx="431">
                        <c:v>SHSES2110</c:v>
                      </c:pt>
                      <c:pt idx="432">
                        <c:v>SHSES2111</c:v>
                      </c:pt>
                      <c:pt idx="433">
                        <c:v>SHSES2112</c:v>
                      </c:pt>
                      <c:pt idx="434">
                        <c:v>SHSES2258</c:v>
                      </c:pt>
                      <c:pt idx="435">
                        <c:v>SHSES2114</c:v>
                      </c:pt>
                      <c:pt idx="436">
                        <c:v>SHSES2115</c:v>
                      </c:pt>
                      <c:pt idx="437">
                        <c:v>SHSES2116</c:v>
                      </c:pt>
                      <c:pt idx="438">
                        <c:v>SHSES2117</c:v>
                      </c:pt>
                      <c:pt idx="439">
                        <c:v>SHSES2118</c:v>
                      </c:pt>
                      <c:pt idx="440">
                        <c:v>SHSES2119</c:v>
                      </c:pt>
                      <c:pt idx="441">
                        <c:v>SHSES2120</c:v>
                      </c:pt>
                      <c:pt idx="442">
                        <c:v>SHSES2121</c:v>
                      </c:pt>
                      <c:pt idx="443">
                        <c:v>SHSES2271</c:v>
                      </c:pt>
                      <c:pt idx="444">
                        <c:v>SHSES2123</c:v>
                      </c:pt>
                      <c:pt idx="445">
                        <c:v>SHSES2124</c:v>
                      </c:pt>
                      <c:pt idx="446">
                        <c:v>SHSES2125</c:v>
                      </c:pt>
                      <c:pt idx="447">
                        <c:v>SHSES2126</c:v>
                      </c:pt>
                      <c:pt idx="448">
                        <c:v>                                          </c:v>
                      </c:pt>
                      <c:pt idx="449">
                        <c:v>SHSES2128</c:v>
                      </c:pt>
                      <c:pt idx="450">
                        <c:v>SHSES2129</c:v>
                      </c:pt>
                      <c:pt idx="451">
                        <c:v>SHSES2130</c:v>
                      </c:pt>
                      <c:pt idx="452">
                        <c:v>SHSES2131</c:v>
                      </c:pt>
                      <c:pt idx="453">
                        <c:v>SHSES2132</c:v>
                      </c:pt>
                      <c:pt idx="454">
                        <c:v>SHSES2133</c:v>
                      </c:pt>
                      <c:pt idx="455">
                        <c:v>SHSES2134</c:v>
                      </c:pt>
                      <c:pt idx="456">
                        <c:v>SHSES2135</c:v>
                      </c:pt>
                      <c:pt idx="457">
                        <c:v>SHSES2136</c:v>
                      </c:pt>
                      <c:pt idx="458">
                        <c:v>SHSES2295</c:v>
                      </c:pt>
                      <c:pt idx="459">
                        <c:v>SHSES2138</c:v>
                      </c:pt>
                      <c:pt idx="460">
                        <c:v>SHSES2139</c:v>
                      </c:pt>
                      <c:pt idx="461">
                        <c:v>SHSES2140</c:v>
                      </c:pt>
                      <c:pt idx="462">
                        <c:v>SHSES2141</c:v>
                      </c:pt>
                      <c:pt idx="463">
                        <c:v>SHSES2142</c:v>
                      </c:pt>
                      <c:pt idx="464">
                        <c:v>SHSES2143</c:v>
                      </c:pt>
                      <c:pt idx="465">
                        <c:v>SHSES2144</c:v>
                      </c:pt>
                      <c:pt idx="466">
                        <c:v>SHSES2145</c:v>
                      </c:pt>
                      <c:pt idx="467">
                        <c:v>SHSES2146</c:v>
                      </c:pt>
                      <c:pt idx="468">
                        <c:v>SHSES2147</c:v>
                      </c:pt>
                      <c:pt idx="469">
                        <c:v>SHSES2148</c:v>
                      </c:pt>
                      <c:pt idx="470">
                        <c:v>SHSES2281</c:v>
                      </c:pt>
                      <c:pt idx="471">
                        <c:v>SHSES2150</c:v>
                      </c:pt>
                      <c:pt idx="472">
                        <c:v>SHSES2151</c:v>
                      </c:pt>
                      <c:pt idx="473">
                        <c:v>SHSES2152</c:v>
                      </c:pt>
                      <c:pt idx="474">
                        <c:v>SHSES2153</c:v>
                      </c:pt>
                      <c:pt idx="475">
                        <c:v>SHSES2154</c:v>
                      </c:pt>
                      <c:pt idx="476">
                        <c:v>SHSES2155</c:v>
                      </c:pt>
                      <c:pt idx="477">
                        <c:v>SHSES2156</c:v>
                      </c:pt>
                      <c:pt idx="478">
                        <c:v>SHSES2157</c:v>
                      </c:pt>
                      <c:pt idx="479">
                        <c:v>SHSES2158</c:v>
                      </c:pt>
                      <c:pt idx="480">
                        <c:v>SHSES2159</c:v>
                      </c:pt>
                      <c:pt idx="481">
                        <c:v>SHSES2160</c:v>
                      </c:pt>
                      <c:pt idx="482">
                        <c:v>SHSES2161</c:v>
                      </c:pt>
                      <c:pt idx="483">
                        <c:v>SHSES2162</c:v>
                      </c:pt>
                      <c:pt idx="484">
                        <c:v>SHSES2163</c:v>
                      </c:pt>
                      <c:pt idx="485">
                        <c:v>SHSES2164</c:v>
                      </c:pt>
                      <c:pt idx="486">
                        <c:v>SHSES2165</c:v>
                      </c:pt>
                      <c:pt idx="487">
                        <c:v>SHSES2166</c:v>
                      </c:pt>
                      <c:pt idx="488">
                        <c:v>SHSES2167</c:v>
                      </c:pt>
                      <c:pt idx="489">
                        <c:v>SHSES2168</c:v>
                      </c:pt>
                      <c:pt idx="490">
                        <c:v>SHSES2169</c:v>
                      </c:pt>
                      <c:pt idx="491">
                        <c:v>SHSES2170</c:v>
                      </c:pt>
                      <c:pt idx="492">
                        <c:v>SHSES2171</c:v>
                      </c:pt>
                      <c:pt idx="493">
                        <c:v>SHSES2384</c:v>
                      </c:pt>
                      <c:pt idx="494">
                        <c:v>SHSES2362</c:v>
                      </c:pt>
                      <c:pt idx="495">
                        <c:v>SHSES2174</c:v>
                      </c:pt>
                      <c:pt idx="496">
                        <c:v>SHSES2175</c:v>
                      </c:pt>
                      <c:pt idx="497">
                        <c:v>SHSES2176</c:v>
                      </c:pt>
                      <c:pt idx="498">
                        <c:v>SHSES2177</c:v>
                      </c:pt>
                      <c:pt idx="499">
                        <c:v>SHSES2178</c:v>
                      </c:pt>
                      <c:pt idx="500">
                        <c:v>SHSES2179</c:v>
                      </c:pt>
                      <c:pt idx="501">
                        <c:v>SHSES2180</c:v>
                      </c:pt>
                      <c:pt idx="502">
                        <c:v>SHSES2181</c:v>
                      </c:pt>
                      <c:pt idx="503">
                        <c:v>SHSES2182</c:v>
                      </c:pt>
                      <c:pt idx="504">
                        <c:v>SHSES2183</c:v>
                      </c:pt>
                      <c:pt idx="505">
                        <c:v>SHSES2184</c:v>
                      </c:pt>
                      <c:pt idx="506">
                        <c:v>SHSES2294</c:v>
                      </c:pt>
                      <c:pt idx="507">
                        <c:v>SHSES2186</c:v>
                      </c:pt>
                      <c:pt idx="508">
                        <c:v>SHSES1828</c:v>
                      </c:pt>
                      <c:pt idx="509">
                        <c:v>SHSES2188</c:v>
                      </c:pt>
                      <c:pt idx="510">
                        <c:v>SHSES2189</c:v>
                      </c:pt>
                      <c:pt idx="511">
                        <c:v>SHSES2190</c:v>
                      </c:pt>
                      <c:pt idx="512">
                        <c:v>SHSES2191</c:v>
                      </c:pt>
                      <c:pt idx="513">
                        <c:v>SHSES2192</c:v>
                      </c:pt>
                      <c:pt idx="514">
                        <c:v>SHSES2193</c:v>
                      </c:pt>
                      <c:pt idx="515">
                        <c:v>SHSES2194</c:v>
                      </c:pt>
                      <c:pt idx="516">
                        <c:v>SHSES2195</c:v>
                      </c:pt>
                      <c:pt idx="517">
                        <c:v>SHSES2196</c:v>
                      </c:pt>
                      <c:pt idx="518">
                        <c:v>SHSES2368</c:v>
                      </c:pt>
                      <c:pt idx="519">
                        <c:v>SHSES2198</c:v>
                      </c:pt>
                      <c:pt idx="520">
                        <c:v>SHSES2199</c:v>
                      </c:pt>
                      <c:pt idx="521">
                        <c:v>SHSES2200</c:v>
                      </c:pt>
                      <c:pt idx="522">
                        <c:v>SHSES2201</c:v>
                      </c:pt>
                      <c:pt idx="523">
                        <c:v>SHSES2202</c:v>
                      </c:pt>
                      <c:pt idx="524">
                        <c:v>SHSES2203</c:v>
                      </c:pt>
                      <c:pt idx="525">
                        <c:v>SHSES2204</c:v>
                      </c:pt>
                      <c:pt idx="526">
                        <c:v>SHSES2205</c:v>
                      </c:pt>
                      <c:pt idx="527">
                        <c:v>SHSES2206</c:v>
                      </c:pt>
                      <c:pt idx="528">
                        <c:v>SHSES2207</c:v>
                      </c:pt>
                      <c:pt idx="529">
                        <c:v>SHSES2208</c:v>
                      </c:pt>
                      <c:pt idx="530">
                        <c:v>SHSES2209</c:v>
                      </c:pt>
                      <c:pt idx="531">
                        <c:v>SHSES2210</c:v>
                      </c:pt>
                      <c:pt idx="532">
                        <c:v>SHSES2211</c:v>
                      </c:pt>
                      <c:pt idx="533">
                        <c:v>SHSES2212</c:v>
                      </c:pt>
                      <c:pt idx="534">
                        <c:v>SHSES2213</c:v>
                      </c:pt>
                      <c:pt idx="535">
                        <c:v>SHSES2214</c:v>
                      </c:pt>
                      <c:pt idx="536">
                        <c:v>SHSES2215</c:v>
                      </c:pt>
                      <c:pt idx="537">
                        <c:v>SHSES2216</c:v>
                      </c:pt>
                      <c:pt idx="538">
                        <c:v>SHSES2217</c:v>
                      </c:pt>
                      <c:pt idx="539">
                        <c:v>SHSES2218</c:v>
                      </c:pt>
                      <c:pt idx="540">
                        <c:v>SHSES2219</c:v>
                      </c:pt>
                      <c:pt idx="541">
                        <c:v>SHSES2220</c:v>
                      </c:pt>
                      <c:pt idx="542">
                        <c:v>SHSES2221</c:v>
                      </c:pt>
                      <c:pt idx="543">
                        <c:v>SHSES2222</c:v>
                      </c:pt>
                      <c:pt idx="544">
                        <c:v>SHSES2223</c:v>
                      </c:pt>
                      <c:pt idx="545">
                        <c:v>SHSES2224</c:v>
                      </c:pt>
                      <c:pt idx="546">
                        <c:v>SHSES2225</c:v>
                      </c:pt>
                      <c:pt idx="547">
                        <c:v>SHSES2226</c:v>
                      </c:pt>
                      <c:pt idx="548">
                        <c:v>SHSES2227</c:v>
                      </c:pt>
                      <c:pt idx="549">
                        <c:v>SHSES2228</c:v>
                      </c:pt>
                      <c:pt idx="550">
                        <c:v>SHSES2229</c:v>
                      </c:pt>
                      <c:pt idx="551">
                        <c:v>SHSES2230</c:v>
                      </c:pt>
                      <c:pt idx="552">
                        <c:v>SHSES2231</c:v>
                      </c:pt>
                      <c:pt idx="553">
                        <c:v>SHSES2232</c:v>
                      </c:pt>
                      <c:pt idx="554">
                        <c:v>SHSES2233</c:v>
                      </c:pt>
                      <c:pt idx="555">
                        <c:v>SHSES2234</c:v>
                      </c:pt>
                      <c:pt idx="556">
                        <c:v>SHSES2235</c:v>
                      </c:pt>
                      <c:pt idx="557">
                        <c:v>SHSES2236</c:v>
                      </c:pt>
                      <c:pt idx="558">
                        <c:v>SHSES2237</c:v>
                      </c:pt>
                      <c:pt idx="559">
                        <c:v>SHSES2238</c:v>
                      </c:pt>
                      <c:pt idx="560">
                        <c:v>SHSES2239</c:v>
                      </c:pt>
                      <c:pt idx="561">
                        <c:v>SHSES2335</c:v>
                      </c:pt>
                      <c:pt idx="562">
                        <c:v>SHSES2241</c:v>
                      </c:pt>
                      <c:pt idx="563">
                        <c:v>SHSES2242</c:v>
                      </c:pt>
                      <c:pt idx="564">
                        <c:v>SHSES2243</c:v>
                      </c:pt>
                      <c:pt idx="565">
                        <c:v>SHSES2244</c:v>
                      </c:pt>
                      <c:pt idx="566">
                        <c:v>SHSES2245</c:v>
                      </c:pt>
                      <c:pt idx="567">
                        <c:v>SHSES2246</c:v>
                      </c:pt>
                      <c:pt idx="568">
                        <c:v>SHSES2247</c:v>
                      </c:pt>
                      <c:pt idx="569">
                        <c:v>SHSES2248</c:v>
                      </c:pt>
                      <c:pt idx="570">
                        <c:v>SHSES2249</c:v>
                      </c:pt>
                      <c:pt idx="571">
                        <c:v>SHSES2250</c:v>
                      </c:pt>
                      <c:pt idx="572">
                        <c:v>SHSES2251</c:v>
                      </c:pt>
                      <c:pt idx="573">
                        <c:v>SHSES2252</c:v>
                      </c:pt>
                      <c:pt idx="574">
                        <c:v>SHSES2253</c:v>
                      </c:pt>
                      <c:pt idx="575">
                        <c:v>SHSES2399</c:v>
                      </c:pt>
                      <c:pt idx="576">
                        <c:v>SHSES2255</c:v>
                      </c:pt>
                      <c:pt idx="577">
                        <c:v>SHSES2256</c:v>
                      </c:pt>
                      <c:pt idx="578">
                        <c:v>SHSES2257</c:v>
                      </c:pt>
                      <c:pt idx="579">
                        <c:v>SHSES2113</c:v>
                      </c:pt>
                      <c:pt idx="580">
                        <c:v>SHSES2185</c:v>
                      </c:pt>
                      <c:pt idx="581">
                        <c:v>SHSES2260</c:v>
                      </c:pt>
                      <c:pt idx="582">
                        <c:v>SHSES2261</c:v>
                      </c:pt>
                      <c:pt idx="583">
                        <c:v>SHSES2262</c:v>
                      </c:pt>
                      <c:pt idx="584">
                        <c:v>SHSES2263</c:v>
                      </c:pt>
                      <c:pt idx="585">
                        <c:v>SHSES2264</c:v>
                      </c:pt>
                      <c:pt idx="586">
                        <c:v>SHSES2265</c:v>
                      </c:pt>
                      <c:pt idx="587">
                        <c:v>SHSES2266</c:v>
                      </c:pt>
                      <c:pt idx="588">
                        <c:v>SHSES2267</c:v>
                      </c:pt>
                      <c:pt idx="589">
                        <c:v>SHSES2268</c:v>
                      </c:pt>
                      <c:pt idx="590">
                        <c:v>SHSES2269</c:v>
                      </c:pt>
                      <c:pt idx="591">
                        <c:v>SHSES2322</c:v>
                      </c:pt>
                      <c:pt idx="592">
                        <c:v>SHSES2103</c:v>
                      </c:pt>
                      <c:pt idx="593">
                        <c:v>SHSES2272</c:v>
                      </c:pt>
                      <c:pt idx="594">
                        <c:v>SHSES2273</c:v>
                      </c:pt>
                      <c:pt idx="595">
                        <c:v>SHSES2319</c:v>
                      </c:pt>
                      <c:pt idx="596">
                        <c:v>SHSES2187</c:v>
                      </c:pt>
                      <c:pt idx="597">
                        <c:v>SHSES2276</c:v>
                      </c:pt>
                      <c:pt idx="598">
                        <c:v>SHSES2277</c:v>
                      </c:pt>
                      <c:pt idx="599">
                        <c:v>SHSES2278</c:v>
                      </c:pt>
                      <c:pt idx="600">
                        <c:v>SHSES2259</c:v>
                      </c:pt>
                      <c:pt idx="601">
                        <c:v>SHSES2280</c:v>
                      </c:pt>
                      <c:pt idx="602">
                        <c:v>SHSES1979</c:v>
                      </c:pt>
                      <c:pt idx="603">
                        <c:v>SHSES2282</c:v>
                      </c:pt>
                      <c:pt idx="604">
                        <c:v>SHSES2283</c:v>
                      </c:pt>
                      <c:pt idx="605">
                        <c:v>SHSES2284</c:v>
                      </c:pt>
                      <c:pt idx="606">
                        <c:v>SHSES2285</c:v>
                      </c:pt>
                      <c:pt idx="607">
                        <c:v>SHSES2286</c:v>
                      </c:pt>
                      <c:pt idx="608">
                        <c:v>SHSES2287</c:v>
                      </c:pt>
                      <c:pt idx="609">
                        <c:v>SHSES2288</c:v>
                      </c:pt>
                      <c:pt idx="610">
                        <c:v>SHSES2289</c:v>
                      </c:pt>
                      <c:pt idx="611">
                        <c:v>SHSES2290</c:v>
                      </c:pt>
                      <c:pt idx="612">
                        <c:v>SHSES2291</c:v>
                      </c:pt>
                      <c:pt idx="613">
                        <c:v>SHSES2098</c:v>
                      </c:pt>
                      <c:pt idx="614">
                        <c:v>SHSES2293</c:v>
                      </c:pt>
                      <c:pt idx="615">
                        <c:v>SHSES2274</c:v>
                      </c:pt>
                      <c:pt idx="616">
                        <c:v>SHSES2254</c:v>
                      </c:pt>
                      <c:pt idx="617">
                        <c:v>SHSES2296</c:v>
                      </c:pt>
                      <c:pt idx="618">
                        <c:v>SHSES2297</c:v>
                      </c:pt>
                      <c:pt idx="619">
                        <c:v>SHSES2298</c:v>
                      </c:pt>
                      <c:pt idx="620">
                        <c:v>SHSES2299</c:v>
                      </c:pt>
                      <c:pt idx="621">
                        <c:v>SHSES2328</c:v>
                      </c:pt>
                      <c:pt idx="622">
                        <c:v>SHSES2301</c:v>
                      </c:pt>
                      <c:pt idx="623">
                        <c:v>SHSES2302</c:v>
                      </c:pt>
                      <c:pt idx="624">
                        <c:v>SHSES2303</c:v>
                      </c:pt>
                      <c:pt idx="625">
                        <c:v>SHSES2304</c:v>
                      </c:pt>
                      <c:pt idx="626">
                        <c:v>SHSES2305</c:v>
                      </c:pt>
                      <c:pt idx="627">
                        <c:v>SHSES2306</c:v>
                      </c:pt>
                      <c:pt idx="628">
                        <c:v>SHSES2364</c:v>
                      </c:pt>
                      <c:pt idx="629">
                        <c:v>SHSES2308</c:v>
                      </c:pt>
                      <c:pt idx="630">
                        <c:v>SHSES2309</c:v>
                      </c:pt>
                      <c:pt idx="631">
                        <c:v>SHSES2310</c:v>
                      </c:pt>
                      <c:pt idx="632">
                        <c:v>SHSES2311</c:v>
                      </c:pt>
                      <c:pt idx="633">
                        <c:v>SHSES2312</c:v>
                      </c:pt>
                      <c:pt idx="634">
                        <c:v>SHSES2313</c:v>
                      </c:pt>
                      <c:pt idx="635">
                        <c:v>SHSES2314</c:v>
                      </c:pt>
                      <c:pt idx="636">
                        <c:v>SHSES2315</c:v>
                      </c:pt>
                      <c:pt idx="637">
                        <c:v>SHSES2316</c:v>
                      </c:pt>
                      <c:pt idx="638">
                        <c:v>SHSES2317</c:v>
                      </c:pt>
                      <c:pt idx="639">
                        <c:v>SHSES2318</c:v>
                      </c:pt>
                      <c:pt idx="640">
                        <c:v>SHSES2275</c:v>
                      </c:pt>
                      <c:pt idx="641">
                        <c:v>SHSES2320</c:v>
                      </c:pt>
                      <c:pt idx="642">
                        <c:v>SHSES2321</c:v>
                      </c:pt>
                      <c:pt idx="643">
                        <c:v>SHSES2366</c:v>
                      </c:pt>
                      <c:pt idx="644">
                        <c:v>SHSES2353</c:v>
                      </c:pt>
                      <c:pt idx="645">
                        <c:v>SHSES2324</c:v>
                      </c:pt>
                      <c:pt idx="646">
                        <c:v>SHSES2325</c:v>
                      </c:pt>
                      <c:pt idx="647">
                        <c:v>SHSES2326</c:v>
                      </c:pt>
                      <c:pt idx="648">
                        <c:v>SHSES2327</c:v>
                      </c:pt>
                      <c:pt idx="649">
                        <c:v>SHSES2172</c:v>
                      </c:pt>
                      <c:pt idx="650">
                        <c:v>SHSES2329</c:v>
                      </c:pt>
                      <c:pt idx="651">
                        <c:v>SHSES2330</c:v>
                      </c:pt>
                      <c:pt idx="652">
                        <c:v>SHSES2331</c:v>
                      </c:pt>
                      <c:pt idx="653">
                        <c:v>SHSES2332</c:v>
                      </c:pt>
                      <c:pt idx="654">
                        <c:v>SHSES2333</c:v>
                      </c:pt>
                      <c:pt idx="655">
                        <c:v>SHSES2334</c:v>
                      </c:pt>
                      <c:pt idx="656">
                        <c:v>SHSES2386</c:v>
                      </c:pt>
                      <c:pt idx="657">
                        <c:v>SHSES2336</c:v>
                      </c:pt>
                      <c:pt idx="658">
                        <c:v>SHSES2337</c:v>
                      </c:pt>
                      <c:pt idx="659">
                        <c:v>SHSES2338</c:v>
                      </c:pt>
                      <c:pt idx="660">
                        <c:v>SHSES2339</c:v>
                      </c:pt>
                      <c:pt idx="661">
                        <c:v>SHSES2340</c:v>
                      </c:pt>
                      <c:pt idx="662">
                        <c:v>SHSES2373</c:v>
                      </c:pt>
                      <c:pt idx="663">
                        <c:v>SHSES2342</c:v>
                      </c:pt>
                      <c:pt idx="664">
                        <c:v>SHSES2323</c:v>
                      </c:pt>
                      <c:pt idx="665">
                        <c:v>SHSES1708</c:v>
                      </c:pt>
                      <c:pt idx="666">
                        <c:v>SHSES1662</c:v>
                      </c:pt>
                      <c:pt idx="667">
                        <c:v>SHSES2346</c:v>
                      </c:pt>
                      <c:pt idx="668">
                        <c:v>SHSES2347</c:v>
                      </c:pt>
                      <c:pt idx="669">
                        <c:v>SHSES2149</c:v>
                      </c:pt>
                      <c:pt idx="670">
                        <c:v>SHSES2349</c:v>
                      </c:pt>
                      <c:pt idx="671">
                        <c:v>SHSES2350</c:v>
                      </c:pt>
                      <c:pt idx="672">
                        <c:v>SHSES2351</c:v>
                      </c:pt>
                      <c:pt idx="673">
                        <c:v>SHSES2360</c:v>
                      </c:pt>
                      <c:pt idx="674">
                        <c:v>SHSES2300</c:v>
                      </c:pt>
                      <c:pt idx="675">
                        <c:v>SHSES2359</c:v>
                      </c:pt>
                      <c:pt idx="676">
                        <c:v>SHSES2355</c:v>
                      </c:pt>
                      <c:pt idx="677">
                        <c:v>SHSES2356</c:v>
                      </c:pt>
                      <c:pt idx="678">
                        <c:v>SHSES2367</c:v>
                      </c:pt>
                      <c:pt idx="679">
                        <c:v>SHSES2397</c:v>
                      </c:pt>
                      <c:pt idx="680">
                        <c:v>SHSES1455</c:v>
                      </c:pt>
                      <c:pt idx="681">
                        <c:v>SHSES2352</c:v>
                      </c:pt>
                      <c:pt idx="682">
                        <c:v>SHSES2361</c:v>
                      </c:pt>
                      <c:pt idx="683">
                        <c:v>SHSES2357</c:v>
                      </c:pt>
                      <c:pt idx="684">
                        <c:v>SHSES2363</c:v>
                      </c:pt>
                      <c:pt idx="685">
                        <c:v>SHSES2343</c:v>
                      </c:pt>
                      <c:pt idx="686">
                        <c:v>SHSES2365</c:v>
                      </c:pt>
                      <c:pt idx="687">
                        <c:v>SHSES2240</c:v>
                      </c:pt>
                      <c:pt idx="688">
                        <c:v>SHSES2173</c:v>
                      </c:pt>
                      <c:pt idx="689">
                        <c:v>SHSES2344</c:v>
                      </c:pt>
                      <c:pt idx="690">
                        <c:v>SHSES2369</c:v>
                      </c:pt>
                      <c:pt idx="691">
                        <c:v>SHSES2370</c:v>
                      </c:pt>
                      <c:pt idx="692">
                        <c:v>SHSES2348</c:v>
                      </c:pt>
                      <c:pt idx="693">
                        <c:v>SHSES2372</c:v>
                      </c:pt>
                      <c:pt idx="694">
                        <c:v>SHSES2375</c:v>
                      </c:pt>
                      <c:pt idx="695">
                        <c:v>SHSES2374</c:v>
                      </c:pt>
                      <c:pt idx="696">
                        <c:v>SHSES2122</c:v>
                      </c:pt>
                      <c:pt idx="697">
                        <c:v>SHSES2376</c:v>
                      </c:pt>
                      <c:pt idx="698">
                        <c:v>SHSES2354</c:v>
                      </c:pt>
                      <c:pt idx="699">
                        <c:v>SHSES2378</c:v>
                      </c:pt>
                      <c:pt idx="700">
                        <c:v>SHSES2379</c:v>
                      </c:pt>
                      <c:pt idx="701">
                        <c:v>SHSES2380</c:v>
                      </c:pt>
                      <c:pt idx="702">
                        <c:v>SHSES2381</c:v>
                      </c:pt>
                      <c:pt idx="703">
                        <c:v>SHSES2382</c:v>
                      </c:pt>
                      <c:pt idx="704">
                        <c:v>SHSES2383</c:v>
                      </c:pt>
                      <c:pt idx="705">
                        <c:v>SHSES2385</c:v>
                      </c:pt>
                      <c:pt idx="706">
                        <c:v>SHSES2345</c:v>
                      </c:pt>
                      <c:pt idx="707">
                        <c:v>SHSES2358</c:v>
                      </c:pt>
                      <c:pt idx="708">
                        <c:v>SHSES2387</c:v>
                      </c:pt>
                      <c:pt idx="709">
                        <c:v>SHSES2388</c:v>
                      </c:pt>
                      <c:pt idx="710">
                        <c:v>SHSES2389</c:v>
                      </c:pt>
                      <c:pt idx="711">
                        <c:v>SHSES2390</c:v>
                      </c:pt>
                      <c:pt idx="712">
                        <c:v>SHSES2391</c:v>
                      </c:pt>
                      <c:pt idx="713">
                        <c:v>SHSES2392</c:v>
                      </c:pt>
                      <c:pt idx="714">
                        <c:v>SHSES2393</c:v>
                      </c:pt>
                      <c:pt idx="715">
                        <c:v>SHSES2394</c:v>
                      </c:pt>
                      <c:pt idx="716">
                        <c:v>SHSES2395</c:v>
                      </c:pt>
                      <c:pt idx="717">
                        <c:v>SHSES2396</c:v>
                      </c:pt>
                      <c:pt idx="718">
                        <c:v>SHSES1813</c:v>
                      </c:pt>
                      <c:pt idx="719">
                        <c:v>SHSES2398</c:v>
                      </c:pt>
                      <c:pt idx="720">
                        <c:v>SHSES2307</c:v>
                      </c:pt>
                      <c:pt idx="721">
                        <c:v>SHSES2400</c:v>
                      </c:pt>
                      <c:pt idx="722">
                        <c:v>SHSES2401</c:v>
                      </c:pt>
                      <c:pt idx="723">
                        <c:v>SHSES2402</c:v>
                      </c:pt>
                      <c:pt idx="724">
                        <c:v>SHSES2403</c:v>
                      </c:pt>
                      <c:pt idx="725">
                        <c:v>SHSES2404</c:v>
                      </c:pt>
                      <c:pt idx="726">
                        <c:v>SHSES2405</c:v>
                      </c:pt>
                      <c:pt idx="727">
                        <c:v>SHSES2406</c:v>
                      </c:pt>
                      <c:pt idx="728">
                        <c:v>SHSES2407</c:v>
                      </c:pt>
                      <c:pt idx="729">
                        <c:v>SHSES2408</c:v>
                      </c:pt>
                      <c:pt idx="730">
                        <c:v>SHSES2409</c:v>
                      </c:pt>
                      <c:pt idx="731">
                        <c:v>SHSES2410</c:v>
                      </c:pt>
                      <c:pt idx="732">
                        <c:v>SHSES2411</c:v>
                      </c:pt>
                      <c:pt idx="733">
                        <c:v>SHSES2412</c:v>
                      </c:pt>
                      <c:pt idx="734">
                        <c:v>SHSES2413</c:v>
                      </c:pt>
                      <c:pt idx="735">
                        <c:v>SHSES2414</c:v>
                      </c:pt>
                      <c:pt idx="736">
                        <c:v>SHSES2415</c:v>
                      </c:pt>
                      <c:pt idx="737">
                        <c:v>SHSES2416</c:v>
                      </c:pt>
                      <c:pt idx="738">
                        <c:v>SHSES2417</c:v>
                      </c:pt>
                      <c:pt idx="739">
                        <c:v>SHSES2418</c:v>
                      </c:pt>
                      <c:pt idx="740">
                        <c:v>SHSES2419</c:v>
                      </c:pt>
                      <c:pt idx="741">
                        <c:v>SHSES2420</c:v>
                      </c:pt>
                      <c:pt idx="742">
                        <c:v>SHSES2421</c:v>
                      </c:pt>
                      <c:pt idx="743">
                        <c:v>SHSES2422</c:v>
                      </c:pt>
                      <c:pt idx="744">
                        <c:v>SHSES2423</c:v>
                      </c:pt>
                      <c:pt idx="745">
                        <c:v>SHSES2424</c:v>
                      </c:pt>
                      <c:pt idx="746">
                        <c:v>SHSES2425</c:v>
                      </c:pt>
                      <c:pt idx="747">
                        <c:v>SHSES2426</c:v>
                      </c:pt>
                      <c:pt idx="748">
                        <c:v>SHSES2427</c:v>
                      </c:pt>
                      <c:pt idx="749">
                        <c:v>SHSES2428</c:v>
                      </c:pt>
                      <c:pt idx="750">
                        <c:v>SHSES2429</c:v>
                      </c:pt>
                      <c:pt idx="751">
                        <c:v>SHSES2430</c:v>
                      </c:pt>
                      <c:pt idx="752">
                        <c:v>SHSES2431</c:v>
                      </c:pt>
                      <c:pt idx="753">
                        <c:v>SHSES2432</c:v>
                      </c:pt>
                      <c:pt idx="754">
                        <c:v>SHSES2433</c:v>
                      </c:pt>
                      <c:pt idx="755">
                        <c:v>SHSES2434</c:v>
                      </c:pt>
                      <c:pt idx="756">
                        <c:v>SHSES2435</c:v>
                      </c:pt>
                      <c:pt idx="757">
                        <c:v>SHSES2436</c:v>
                      </c:pt>
                      <c:pt idx="758">
                        <c:v>SHSES2437</c:v>
                      </c:pt>
                      <c:pt idx="759">
                        <c:v>SHSES2438</c:v>
                      </c:pt>
                      <c:pt idx="760">
                        <c:v>SHSES2439</c:v>
                      </c:pt>
                      <c:pt idx="761">
                        <c:v>SHSES2440</c:v>
                      </c:pt>
                      <c:pt idx="762">
                        <c:v>SHSES2441</c:v>
                      </c:pt>
                      <c:pt idx="763">
                        <c:v>SHSES2442</c:v>
                      </c:pt>
                      <c:pt idx="764">
                        <c:v>SHSES2443</c:v>
                      </c:pt>
                      <c:pt idx="765">
                        <c:v>SHSES2444</c:v>
                      </c:pt>
                      <c:pt idx="766">
                        <c:v>SHSES2445</c:v>
                      </c:pt>
                      <c:pt idx="767">
                        <c:v>SHSES2446</c:v>
                      </c:pt>
                      <c:pt idx="768">
                        <c:v>SHSES2447</c:v>
                      </c:pt>
                      <c:pt idx="769">
                        <c:v>SHSES2448</c:v>
                      </c:pt>
                      <c:pt idx="770">
                        <c:v>SHSES2449</c:v>
                      </c:pt>
                      <c:pt idx="771">
                        <c:v>SHSES2450</c:v>
                      </c:pt>
                      <c:pt idx="772">
                        <c:v>SHSES2451</c:v>
                      </c:pt>
                      <c:pt idx="773">
                        <c:v>SHSES2452</c:v>
                      </c:pt>
                      <c:pt idx="774">
                        <c:v>SHSES2453</c:v>
                      </c:pt>
                      <c:pt idx="775">
                        <c:v>SHSES2454</c:v>
                      </c:pt>
                      <c:pt idx="776">
                        <c:v>SHSES2455</c:v>
                      </c:pt>
                      <c:pt idx="777">
                        <c:v>SHSES2456</c:v>
                      </c:pt>
                      <c:pt idx="778">
                        <c:v>SHSES2457</c:v>
                      </c:pt>
                      <c:pt idx="779">
                        <c:v>SHSES2458</c:v>
                      </c:pt>
                      <c:pt idx="780">
                        <c:v>SHSES2459</c:v>
                      </c:pt>
                      <c:pt idx="781">
                        <c:v>SHSES2460</c:v>
                      </c:pt>
                      <c:pt idx="782">
                        <c:v>SHSES2461</c:v>
                      </c:pt>
                      <c:pt idx="783">
                        <c:v>SHSES2462</c:v>
                      </c:pt>
                      <c:pt idx="784">
                        <c:v>SHSES2463</c:v>
                      </c:pt>
                      <c:pt idx="785">
                        <c:v>SHSES2464</c:v>
                      </c:pt>
                      <c:pt idx="786">
                        <c:v>SHSES2465</c:v>
                      </c:pt>
                      <c:pt idx="787">
                        <c:v>SHSES2466</c:v>
                      </c:pt>
                      <c:pt idx="788">
                        <c:v>SHSES2467</c:v>
                      </c:pt>
                      <c:pt idx="789">
                        <c:v>SHSES2468</c:v>
                      </c:pt>
                      <c:pt idx="790">
                        <c:v>SHSES2469</c:v>
                      </c:pt>
                      <c:pt idx="791">
                        <c:v>SHSES2470</c:v>
                      </c:pt>
                      <c:pt idx="792">
                        <c:v>SHSES2471</c:v>
                      </c:pt>
                      <c:pt idx="793">
                        <c:v>SHSES2472</c:v>
                      </c:pt>
                      <c:pt idx="794">
                        <c:v>SHSES2473</c:v>
                      </c:pt>
                      <c:pt idx="795">
                        <c:v>SHSES2474</c:v>
                      </c:pt>
                      <c:pt idx="796">
                        <c:v>SHSES2475</c:v>
                      </c:pt>
                      <c:pt idx="797">
                        <c:v>SHSES2476</c:v>
                      </c:pt>
                      <c:pt idx="798">
                        <c:v>SHSES2477</c:v>
                      </c:pt>
                      <c:pt idx="799">
                        <c:v>SHSES2478</c:v>
                      </c:pt>
                      <c:pt idx="800">
                        <c:v>SHSES2479</c:v>
                      </c:pt>
                      <c:pt idx="801">
                        <c:v>SHSES2480</c:v>
                      </c:pt>
                      <c:pt idx="802">
                        <c:v>SHSES2481</c:v>
                      </c:pt>
                      <c:pt idx="803">
                        <c:v>SHSES2482</c:v>
                      </c:pt>
                      <c:pt idx="804">
                        <c:v>SHSES2483</c:v>
                      </c:pt>
                      <c:pt idx="805">
                        <c:v>SHSES2484</c:v>
                      </c:pt>
                      <c:pt idx="806">
                        <c:v>SHSES2485</c:v>
                      </c:pt>
                      <c:pt idx="807">
                        <c:v>SHSES2486</c:v>
                      </c:pt>
                      <c:pt idx="808">
                        <c:v>SHSES2487</c:v>
                      </c:pt>
                      <c:pt idx="809">
                        <c:v>SHSES2488</c:v>
                      </c:pt>
                      <c:pt idx="810">
                        <c:v>SHSES2489</c:v>
                      </c:pt>
                      <c:pt idx="811">
                        <c:v>SHSES2490</c:v>
                      </c:pt>
                      <c:pt idx="812">
                        <c:v>SHSES2491</c:v>
                      </c:pt>
                      <c:pt idx="813">
                        <c:v>SHSES2492</c:v>
                      </c:pt>
                      <c:pt idx="814">
                        <c:v>SHSES2493</c:v>
                      </c:pt>
                      <c:pt idx="815">
                        <c:v>SHSES2494</c:v>
                      </c:pt>
                      <c:pt idx="816">
                        <c:v>SHSES2495</c:v>
                      </c:pt>
                      <c:pt idx="817">
                        <c:v>SHSES2496</c:v>
                      </c:pt>
                      <c:pt idx="818">
                        <c:v>SHSES2497</c:v>
                      </c:pt>
                      <c:pt idx="819">
                        <c:v>SHSES2498</c:v>
                      </c:pt>
                      <c:pt idx="820">
                        <c:v>SHSES2499</c:v>
                      </c:pt>
                      <c:pt idx="821">
                        <c:v>SHSES2500</c:v>
                      </c:pt>
                      <c:pt idx="822">
                        <c:v>SHSES2501</c:v>
                      </c:pt>
                      <c:pt idx="823">
                        <c:v>SHSES2502</c:v>
                      </c:pt>
                      <c:pt idx="824">
                        <c:v>SHSES2503</c:v>
                      </c:pt>
                      <c:pt idx="825">
                        <c:v>SHSES2504</c:v>
                      </c:pt>
                      <c:pt idx="826">
                        <c:v>SHSES2505</c:v>
                      </c:pt>
                      <c:pt idx="827">
                        <c:v>SHSES2506</c:v>
                      </c:pt>
                      <c:pt idx="828">
                        <c:v>SHSES2507</c:v>
                      </c:pt>
                      <c:pt idx="829">
                        <c:v>SHSES2508</c:v>
                      </c:pt>
                      <c:pt idx="830">
                        <c:v>SHSES2509</c:v>
                      </c:pt>
                      <c:pt idx="831">
                        <c:v>SHSES2510</c:v>
                      </c:pt>
                      <c:pt idx="832">
                        <c:v>SHSES2511</c:v>
                      </c:pt>
                      <c:pt idx="833">
                        <c:v>SHSES2512</c:v>
                      </c:pt>
                      <c:pt idx="834">
                        <c:v>SHSES2513</c:v>
                      </c:pt>
                      <c:pt idx="835">
                        <c:v>SHSES2514</c:v>
                      </c:pt>
                      <c:pt idx="836">
                        <c:v>SHSES2515</c:v>
                      </c:pt>
                      <c:pt idx="837">
                        <c:v>SHSES2516</c:v>
                      </c:pt>
                      <c:pt idx="838">
                        <c:v>SHSES2517</c:v>
                      </c:pt>
                      <c:pt idx="839">
                        <c:v>SHSES2518</c:v>
                      </c:pt>
                      <c:pt idx="840">
                        <c:v>SHSES2519</c:v>
                      </c:pt>
                      <c:pt idx="841">
                        <c:v>SHSES2520</c:v>
                      </c:pt>
                      <c:pt idx="842">
                        <c:v>SHSES2521</c:v>
                      </c:pt>
                      <c:pt idx="843">
                        <c:v>SHSES2522</c:v>
                      </c:pt>
                      <c:pt idx="844">
                        <c:v>SHSES2523</c:v>
                      </c:pt>
                      <c:pt idx="845">
                        <c:v>SHSES2524</c:v>
                      </c:pt>
                      <c:pt idx="846">
                        <c:v>SHSES2525</c:v>
                      </c:pt>
                      <c:pt idx="847">
                        <c:v>SHSES2526</c:v>
                      </c:pt>
                      <c:pt idx="848">
                        <c:v>SHSES2527</c:v>
                      </c:pt>
                      <c:pt idx="849">
                        <c:v>SHSES2528</c:v>
                      </c:pt>
                      <c:pt idx="850">
                        <c:v>SHSES2529</c:v>
                      </c:pt>
                      <c:pt idx="851">
                        <c:v>SHSES2530</c:v>
                      </c:pt>
                      <c:pt idx="852">
                        <c:v>SHSES2531</c:v>
                      </c:pt>
                      <c:pt idx="853">
                        <c:v>SHSES2532</c:v>
                      </c:pt>
                      <c:pt idx="854">
                        <c:v>SHSES2533</c:v>
                      </c:pt>
                      <c:pt idx="855">
                        <c:v>SHSES2534</c:v>
                      </c:pt>
                      <c:pt idx="856">
                        <c:v>SHSES2535</c:v>
                      </c:pt>
                      <c:pt idx="857">
                        <c:v>SHSES2536</c:v>
                      </c:pt>
                      <c:pt idx="858">
                        <c:v>SHSES2537</c:v>
                      </c:pt>
                      <c:pt idx="859">
                        <c:v>SHSES2538</c:v>
                      </c:pt>
                      <c:pt idx="860">
                        <c:v>SHSES2539</c:v>
                      </c:pt>
                      <c:pt idx="861">
                        <c:v>SHSES2540</c:v>
                      </c:pt>
                      <c:pt idx="862">
                        <c:v>SHSES2541</c:v>
                      </c:pt>
                      <c:pt idx="863">
                        <c:v>SHSES2542</c:v>
                      </c:pt>
                      <c:pt idx="864">
                        <c:v>SHSES2543</c:v>
                      </c:pt>
                      <c:pt idx="865">
                        <c:v>SHSES2544</c:v>
                      </c:pt>
                      <c:pt idx="866">
                        <c:v>SHSES2545</c:v>
                      </c:pt>
                      <c:pt idx="867">
                        <c:v>SHSES2546</c:v>
                      </c:pt>
                      <c:pt idx="868">
                        <c:v>SHSES2547</c:v>
                      </c:pt>
                      <c:pt idx="869">
                        <c:v>SHSES2548</c:v>
                      </c:pt>
                      <c:pt idx="870">
                        <c:v>SHSES2549</c:v>
                      </c:pt>
                      <c:pt idx="871">
                        <c:v>SHSES2550</c:v>
                      </c:pt>
                      <c:pt idx="872">
                        <c:v>SHSES2551</c:v>
                      </c:pt>
                      <c:pt idx="873">
                        <c:v>SHSES2552</c:v>
                      </c:pt>
                      <c:pt idx="874">
                        <c:v>SHSES2553</c:v>
                      </c:pt>
                      <c:pt idx="875">
                        <c:v>SHSES2554</c:v>
                      </c:pt>
                      <c:pt idx="876">
                        <c:v>SHSES2555</c:v>
                      </c:pt>
                      <c:pt idx="877">
                        <c:v>SHSES2556</c:v>
                      </c:pt>
                      <c:pt idx="878">
                        <c:v>SHSES2557</c:v>
                      </c:pt>
                      <c:pt idx="879">
                        <c:v>SHSES2558</c:v>
                      </c:pt>
                      <c:pt idx="880">
                        <c:v>SHSES2559</c:v>
                      </c:pt>
                      <c:pt idx="881">
                        <c:v>SHSES2560</c:v>
                      </c:pt>
                      <c:pt idx="882">
                        <c:v>SHSES2561</c:v>
                      </c:pt>
                      <c:pt idx="883">
                        <c:v>SHSES2562</c:v>
                      </c:pt>
                      <c:pt idx="884">
                        <c:v>SHSES2563</c:v>
                      </c:pt>
                      <c:pt idx="885">
                        <c:v>SHSES2564</c:v>
                      </c:pt>
                      <c:pt idx="886">
                        <c:v>SHSES2565</c:v>
                      </c:pt>
                      <c:pt idx="887">
                        <c:v>SHSES2566</c:v>
                      </c:pt>
                      <c:pt idx="888">
                        <c:v>SHSES2567</c:v>
                      </c:pt>
                      <c:pt idx="889">
                        <c:v>SHSES2568</c:v>
                      </c:pt>
                      <c:pt idx="890">
                        <c:v>SHSES2569</c:v>
                      </c:pt>
                      <c:pt idx="891">
                        <c:v>SHSES2570</c:v>
                      </c:pt>
                      <c:pt idx="892">
                        <c:v>SHSES2571</c:v>
                      </c:pt>
                      <c:pt idx="893">
                        <c:v>SHSES2572</c:v>
                      </c:pt>
                      <c:pt idx="894">
                        <c:v>SHSES2573</c:v>
                      </c:pt>
                      <c:pt idx="895">
                        <c:v>SHSES2574</c:v>
                      </c:pt>
                      <c:pt idx="896">
                        <c:v>SHSES2575</c:v>
                      </c:pt>
                      <c:pt idx="897">
                        <c:v>SHSES2576</c:v>
                      </c:pt>
                      <c:pt idx="898">
                        <c:v>SHSES2577</c:v>
                      </c:pt>
                      <c:pt idx="899">
                        <c:v>SHSES2578</c:v>
                      </c:pt>
                      <c:pt idx="900">
                        <c:v>SHSES2579</c:v>
                      </c:pt>
                      <c:pt idx="901">
                        <c:v>SHSES2580</c:v>
                      </c:pt>
                      <c:pt idx="902">
                        <c:v>SHSES2581</c:v>
                      </c:pt>
                      <c:pt idx="903">
                        <c:v>SHSES2582</c:v>
                      </c:pt>
                      <c:pt idx="904">
                        <c:v>SHSES2583</c:v>
                      </c:pt>
                      <c:pt idx="905">
                        <c:v>SHSES2584</c:v>
                      </c:pt>
                      <c:pt idx="906">
                        <c:v>SHSES2585</c:v>
                      </c:pt>
                      <c:pt idx="907">
                        <c:v>SHSES2586</c:v>
                      </c:pt>
                      <c:pt idx="908">
                        <c:v>SHSES2587</c:v>
                      </c:pt>
                      <c:pt idx="909">
                        <c:v>SHSES2588</c:v>
                      </c:pt>
                      <c:pt idx="910">
                        <c:v>SHSES2589</c:v>
                      </c:pt>
                      <c:pt idx="911">
                        <c:v>SHSES2590</c:v>
                      </c:pt>
                      <c:pt idx="912">
                        <c:v>SHSES2591</c:v>
                      </c:pt>
                      <c:pt idx="913">
                        <c:v>SHSES2592</c:v>
                      </c:pt>
                      <c:pt idx="914">
                        <c:v>SHSES2593</c:v>
                      </c:pt>
                      <c:pt idx="915">
                        <c:v>SHSES2594</c:v>
                      </c:pt>
                      <c:pt idx="916">
                        <c:v>SHSES2595</c:v>
                      </c:pt>
                      <c:pt idx="917">
                        <c:v>SHSES2596</c:v>
                      </c:pt>
                      <c:pt idx="918">
                        <c:v>SHSES2597</c:v>
                      </c:pt>
                      <c:pt idx="919">
                        <c:v>SHSES2598</c:v>
                      </c:pt>
                      <c:pt idx="920">
                        <c:v>SHSES2599</c:v>
                      </c:pt>
                      <c:pt idx="921">
                        <c:v>SHSES2600</c:v>
                      </c:pt>
                      <c:pt idx="922">
                        <c:v>SHSES2601</c:v>
                      </c:pt>
                      <c:pt idx="923">
                        <c:v>SHSES2602</c:v>
                      </c:pt>
                      <c:pt idx="924">
                        <c:v>SHSES2603</c:v>
                      </c:pt>
                      <c:pt idx="925">
                        <c:v>SHSES2604</c:v>
                      </c:pt>
                      <c:pt idx="926">
                        <c:v>SHSES2605</c:v>
                      </c:pt>
                      <c:pt idx="927">
                        <c:v>SHSES2606</c:v>
                      </c:pt>
                      <c:pt idx="928">
                        <c:v>SHSES2607</c:v>
                      </c:pt>
                      <c:pt idx="929">
                        <c:v>SHSES2608</c:v>
                      </c:pt>
                      <c:pt idx="930">
                        <c:v>SHSES2609</c:v>
                      </c:pt>
                      <c:pt idx="931">
                        <c:v>SHSES2610</c:v>
                      </c:pt>
                      <c:pt idx="932">
                        <c:v>SHSES2611</c:v>
                      </c:pt>
                      <c:pt idx="933">
                        <c:v>SHSES2612</c:v>
                      </c:pt>
                      <c:pt idx="934">
                        <c:v>SHSES2613</c:v>
                      </c:pt>
                      <c:pt idx="935">
                        <c:v>SHSES2614</c:v>
                      </c:pt>
                      <c:pt idx="936">
                        <c:v>SHSES2615</c:v>
                      </c:pt>
                      <c:pt idx="937">
                        <c:v>SHSES2616</c:v>
                      </c:pt>
                      <c:pt idx="938">
                        <c:v>SHSES2617</c:v>
                      </c:pt>
                      <c:pt idx="939">
                        <c:v>SHSES2618</c:v>
                      </c:pt>
                      <c:pt idx="940">
                        <c:v>SHSES2619</c:v>
                      </c:pt>
                      <c:pt idx="941">
                        <c:v>SHSES2620</c:v>
                      </c:pt>
                      <c:pt idx="942">
                        <c:v>SHSES2621</c:v>
                      </c:pt>
                      <c:pt idx="943">
                        <c:v>SHSES2622</c:v>
                      </c:pt>
                      <c:pt idx="944">
                        <c:v>SHSES2623</c:v>
                      </c:pt>
                      <c:pt idx="945">
                        <c:v>SHSES2624</c:v>
                      </c:pt>
                      <c:pt idx="946">
                        <c:v>SHSES2625</c:v>
                      </c:pt>
                      <c:pt idx="947">
                        <c:v>SHSES2626</c:v>
                      </c:pt>
                      <c:pt idx="948">
                        <c:v>SHSES2627</c:v>
                      </c:pt>
                      <c:pt idx="949">
                        <c:v>SHSES2628</c:v>
                      </c:pt>
                      <c:pt idx="950">
                        <c:v>SHSES2629</c:v>
                      </c:pt>
                      <c:pt idx="951">
                        <c:v>SHSES2630</c:v>
                      </c:pt>
                      <c:pt idx="952">
                        <c:v>SHSES2631</c:v>
                      </c:pt>
                      <c:pt idx="953">
                        <c:v>SHSES2632</c:v>
                      </c:pt>
                      <c:pt idx="954">
                        <c:v>SHSES2633</c:v>
                      </c:pt>
                      <c:pt idx="955">
                        <c:v>SHSES2634</c:v>
                      </c:pt>
                      <c:pt idx="956">
                        <c:v>SHSES2635</c:v>
                      </c:pt>
                      <c:pt idx="957">
                        <c:v>SHSES2636</c:v>
                      </c:pt>
                      <c:pt idx="958">
                        <c:v>SHSES2637</c:v>
                      </c:pt>
                      <c:pt idx="959">
                        <c:v>SHSES2638</c:v>
                      </c:pt>
                      <c:pt idx="960">
                        <c:v>SHSES2639</c:v>
                      </c:pt>
                      <c:pt idx="961">
                        <c:v>SHSES2640</c:v>
                      </c:pt>
                      <c:pt idx="962">
                        <c:v>SHSES2641</c:v>
                      </c:pt>
                      <c:pt idx="963">
                        <c:v>SHSES2642</c:v>
                      </c:pt>
                      <c:pt idx="964">
                        <c:v>SHSES2643</c:v>
                      </c:pt>
                      <c:pt idx="965">
                        <c:v>SHSES2644</c:v>
                      </c:pt>
                      <c:pt idx="966">
                        <c:v>SHSES2645</c:v>
                      </c:pt>
                      <c:pt idx="967">
                        <c:v>SHSES2646</c:v>
                      </c:pt>
                      <c:pt idx="968">
                        <c:v>SHSES2647</c:v>
                      </c:pt>
                      <c:pt idx="969">
                        <c:v>SHSES2648</c:v>
                      </c:pt>
                      <c:pt idx="970">
                        <c:v>SHSES2649</c:v>
                      </c:pt>
                      <c:pt idx="971">
                        <c:v>SHSES2650</c:v>
                      </c:pt>
                      <c:pt idx="972">
                        <c:v>SHSES2651</c:v>
                      </c:pt>
                      <c:pt idx="973">
                        <c:v>SHSES2652</c:v>
                      </c:pt>
                      <c:pt idx="974">
                        <c:v>SHSES2653</c:v>
                      </c:pt>
                      <c:pt idx="975">
                        <c:v>SHSES2654</c:v>
                      </c:pt>
                      <c:pt idx="976">
                        <c:v>SHSES2655</c:v>
                      </c:pt>
                      <c:pt idx="977">
                        <c:v>SHSES2656</c:v>
                      </c:pt>
                      <c:pt idx="978">
                        <c:v>SHSES2657</c:v>
                      </c:pt>
                      <c:pt idx="979">
                        <c:v>SHSES2658</c:v>
                      </c:pt>
                      <c:pt idx="980">
                        <c:v>SHSES2659</c:v>
                      </c:pt>
                      <c:pt idx="981">
                        <c:v>SHSES2660</c:v>
                      </c:pt>
                      <c:pt idx="982">
                        <c:v>SHSES2661</c:v>
                      </c:pt>
                      <c:pt idx="983">
                        <c:v>SHSES2662</c:v>
                      </c:pt>
                      <c:pt idx="984">
                        <c:v>SHSES2663</c:v>
                      </c:pt>
                      <c:pt idx="985">
                        <c:v>SHSES2664</c:v>
                      </c:pt>
                      <c:pt idx="986">
                        <c:v>SHSES2665</c:v>
                      </c:pt>
                      <c:pt idx="987">
                        <c:v>SHSES2666</c:v>
                      </c:pt>
                      <c:pt idx="988">
                        <c:v>SHSES2667</c:v>
                      </c:pt>
                      <c:pt idx="989">
                        <c:v>SHSES2668</c:v>
                      </c:pt>
                      <c:pt idx="990">
                        <c:v>SHSES2669</c:v>
                      </c:pt>
                      <c:pt idx="991">
                        <c:v>SHSES2670</c:v>
                      </c:pt>
                      <c:pt idx="992">
                        <c:v>SHSES2671</c:v>
                      </c:pt>
                      <c:pt idx="993">
                        <c:v>SHSES2672</c:v>
                      </c:pt>
                      <c:pt idx="994">
                        <c:v>SHSES2673</c:v>
                      </c:pt>
                      <c:pt idx="995">
                        <c:v>SHSES2674</c:v>
                      </c:pt>
                      <c:pt idx="996">
                        <c:v>SHSES2675</c:v>
                      </c:pt>
                      <c:pt idx="997">
                        <c:v>SHSES2676</c:v>
                      </c:pt>
                      <c:pt idx="998">
                        <c:v>SHSES2677</c:v>
                      </c:pt>
                      <c:pt idx="999">
                        <c:v>SHSES2678</c:v>
                      </c:pt>
                      <c:pt idx="1000">
                        <c:v>SHSES2679</c:v>
                      </c:pt>
                      <c:pt idx="1001">
                        <c:v>SHSES2680</c:v>
                      </c:pt>
                      <c:pt idx="1002">
                        <c:v>SHSES2681</c:v>
                      </c:pt>
                      <c:pt idx="1003">
                        <c:v>SHSES2682</c:v>
                      </c:pt>
                      <c:pt idx="1004">
                        <c:v>SHSES2683</c:v>
                      </c:pt>
                      <c:pt idx="1005">
                        <c:v>SHSES2684</c:v>
                      </c:pt>
                      <c:pt idx="1006">
                        <c:v>SHSES2685</c:v>
                      </c:pt>
                      <c:pt idx="1007">
                        <c:v>SHSES2686</c:v>
                      </c:pt>
                      <c:pt idx="1008">
                        <c:v>SHSES2687</c:v>
                      </c:pt>
                      <c:pt idx="1009">
                        <c:v>SHSES2688</c:v>
                      </c:pt>
                      <c:pt idx="1010">
                        <c:v>SHSES2689</c:v>
                      </c:pt>
                      <c:pt idx="1011">
                        <c:v>SHSES2690</c:v>
                      </c:pt>
                      <c:pt idx="1012">
                        <c:v>SHSES2691</c:v>
                      </c:pt>
                      <c:pt idx="1013">
                        <c:v>SHSES2692</c:v>
                      </c:pt>
                      <c:pt idx="1014">
                        <c:v>SHSES2693</c:v>
                      </c:pt>
                      <c:pt idx="1015">
                        <c:v>SHSES2694</c:v>
                      </c:pt>
                      <c:pt idx="1016">
                        <c:v>SHSES2695</c:v>
                      </c:pt>
                      <c:pt idx="1017">
                        <c:v>SHSES2696</c:v>
                      </c:pt>
                      <c:pt idx="1018">
                        <c:v>SHSES2697</c:v>
                      </c:pt>
                      <c:pt idx="1019">
                        <c:v>SHSES2698</c:v>
                      </c:pt>
                      <c:pt idx="1020">
                        <c:v>SHSES2699</c:v>
                      </c:pt>
                      <c:pt idx="1021">
                        <c:v>SHSES2700</c:v>
                      </c:pt>
                      <c:pt idx="1022">
                        <c:v>SHSES2701</c:v>
                      </c:pt>
                      <c:pt idx="1023">
                        <c:v>SHSES2702</c:v>
                      </c:pt>
                      <c:pt idx="1024">
                        <c:v>SHSES2703</c:v>
                      </c:pt>
                      <c:pt idx="1025">
                        <c:v>SHSES2704</c:v>
                      </c:pt>
                      <c:pt idx="1026">
                        <c:v>SHSES2705</c:v>
                      </c:pt>
                      <c:pt idx="1027">
                        <c:v>SHSES2706</c:v>
                      </c:pt>
                      <c:pt idx="1028">
                        <c:v>SHSES2707</c:v>
                      </c:pt>
                      <c:pt idx="1029">
                        <c:v>SHSES2708</c:v>
                      </c:pt>
                      <c:pt idx="1030">
                        <c:v>SHSES2709</c:v>
                      </c:pt>
                      <c:pt idx="1031">
                        <c:v>SHSES2710</c:v>
                      </c:pt>
                      <c:pt idx="1032">
                        <c:v>SHSES2711</c:v>
                      </c:pt>
                      <c:pt idx="1033">
                        <c:v>SHSES2712</c:v>
                      </c:pt>
                      <c:pt idx="1034">
                        <c:v>SHSES2713</c:v>
                      </c:pt>
                      <c:pt idx="1035">
                        <c:v>SHSES2714</c:v>
                      </c:pt>
                      <c:pt idx="1036">
                        <c:v>SHSES2715</c:v>
                      </c:pt>
                      <c:pt idx="1037">
                        <c:v>SHSES2716</c:v>
                      </c:pt>
                      <c:pt idx="1038">
                        <c:v>SHSES2717</c:v>
                      </c:pt>
                      <c:pt idx="1039">
                        <c:v>SHSES2718</c:v>
                      </c:pt>
                      <c:pt idx="1040">
                        <c:v>SHSES2719</c:v>
                      </c:pt>
                      <c:pt idx="1041">
                        <c:v>SHSES2720</c:v>
                      </c:pt>
                      <c:pt idx="1042">
                        <c:v>SHSES2721</c:v>
                      </c:pt>
                      <c:pt idx="1043">
                        <c:v>SHSES2722</c:v>
                      </c:pt>
                      <c:pt idx="1044">
                        <c:v>SHSES2723</c:v>
                      </c:pt>
                      <c:pt idx="1045">
                        <c:v>SHSES2724</c:v>
                      </c:pt>
                      <c:pt idx="1046">
                        <c:v>SHSES2725</c:v>
                      </c:pt>
                      <c:pt idx="1047">
                        <c:v>SHSES2726</c:v>
                      </c:pt>
                      <c:pt idx="1048">
                        <c:v>SHSES2727</c:v>
                      </c:pt>
                      <c:pt idx="1049">
                        <c:v>SHSES2728</c:v>
                      </c:pt>
                      <c:pt idx="1050">
                        <c:v>SHSES2729</c:v>
                      </c:pt>
                      <c:pt idx="1051">
                        <c:v>SHSES2730</c:v>
                      </c:pt>
                      <c:pt idx="1052">
                        <c:v>SHSES2731</c:v>
                      </c:pt>
                      <c:pt idx="1053">
                        <c:v>SHSES2732</c:v>
                      </c:pt>
                      <c:pt idx="1054">
                        <c:v>SHSES2733</c:v>
                      </c:pt>
                      <c:pt idx="1055">
                        <c:v>SHSES2734</c:v>
                      </c:pt>
                      <c:pt idx="1056">
                        <c:v>SHSES2735</c:v>
                      </c:pt>
                      <c:pt idx="1057">
                        <c:v>SHSES2736</c:v>
                      </c:pt>
                      <c:pt idx="1058">
                        <c:v>SHSES2737</c:v>
                      </c:pt>
                      <c:pt idx="1059">
                        <c:v>SHSES2738</c:v>
                      </c:pt>
                      <c:pt idx="1060">
                        <c:v>SHSES2739</c:v>
                      </c:pt>
                      <c:pt idx="1061">
                        <c:v>SHSES2740</c:v>
                      </c:pt>
                      <c:pt idx="1062">
                        <c:v>SHSES2741</c:v>
                      </c:pt>
                      <c:pt idx="1063">
                        <c:v>SHSES2742</c:v>
                      </c:pt>
                      <c:pt idx="1064">
                        <c:v>SHSES2743</c:v>
                      </c:pt>
                      <c:pt idx="1065">
                        <c:v>SHSES2744</c:v>
                      </c:pt>
                      <c:pt idx="1066">
                        <c:v>SHSES2745</c:v>
                      </c:pt>
                      <c:pt idx="1067">
                        <c:v>SHSES2746</c:v>
                      </c:pt>
                      <c:pt idx="1068">
                        <c:v>SHSES2747</c:v>
                      </c:pt>
                      <c:pt idx="1069">
                        <c:v>SHSES2748</c:v>
                      </c:pt>
                      <c:pt idx="1070">
                        <c:v>SHSES2749</c:v>
                      </c:pt>
                      <c:pt idx="1071">
                        <c:v>SHSES2750</c:v>
                      </c:pt>
                      <c:pt idx="1072">
                        <c:v>SHSES2751</c:v>
                      </c:pt>
                      <c:pt idx="1073">
                        <c:v>SHSES2752</c:v>
                      </c:pt>
                      <c:pt idx="1074">
                        <c:v>SHSES2753</c:v>
                      </c:pt>
                      <c:pt idx="1075">
                        <c:v>SHSES2754</c:v>
                      </c:pt>
                      <c:pt idx="1076">
                        <c:v>SHSES2755</c:v>
                      </c:pt>
                      <c:pt idx="1077">
                        <c:v>SHSES2756</c:v>
                      </c:pt>
                      <c:pt idx="1078">
                        <c:v>SHSES2757</c:v>
                      </c:pt>
                      <c:pt idx="1079">
                        <c:v>SHSES2758</c:v>
                      </c:pt>
                      <c:pt idx="1080">
                        <c:v>SHSES2759</c:v>
                      </c:pt>
                      <c:pt idx="1081">
                        <c:v>SHSES2760</c:v>
                      </c:pt>
                      <c:pt idx="1082">
                        <c:v>SHSES2761</c:v>
                      </c:pt>
                      <c:pt idx="1083">
                        <c:v>SHSES2762</c:v>
                      </c:pt>
                      <c:pt idx="1084">
                        <c:v>SHSES2763</c:v>
                      </c:pt>
                      <c:pt idx="1085">
                        <c:v>SHSES2764</c:v>
                      </c:pt>
                      <c:pt idx="1086">
                        <c:v>SHSES2765</c:v>
                      </c:pt>
                      <c:pt idx="1087">
                        <c:v>SHSES2766</c:v>
                      </c:pt>
                      <c:pt idx="1088">
                        <c:v>SHSES2767</c:v>
                      </c:pt>
                      <c:pt idx="1089">
                        <c:v>SHSES2768</c:v>
                      </c:pt>
                      <c:pt idx="1090">
                        <c:v>SHSES2769</c:v>
                      </c:pt>
                      <c:pt idx="1091">
                        <c:v>SHSES2770</c:v>
                      </c:pt>
                      <c:pt idx="1092">
                        <c:v>SHSES2771</c:v>
                      </c:pt>
                      <c:pt idx="1093">
                        <c:v>SHSES2772</c:v>
                      </c:pt>
                      <c:pt idx="1094">
                        <c:v>SHSES2773</c:v>
                      </c:pt>
                      <c:pt idx="1095">
                        <c:v>SHSES2774</c:v>
                      </c:pt>
                      <c:pt idx="1096">
                        <c:v>SHSES2775</c:v>
                      </c:pt>
                      <c:pt idx="1097">
                        <c:v>SHSES2776</c:v>
                      </c:pt>
                      <c:pt idx="1098">
                        <c:v>SHSES2777</c:v>
                      </c:pt>
                      <c:pt idx="1099">
                        <c:v>SHSES2778</c:v>
                      </c:pt>
                      <c:pt idx="1100">
                        <c:v>SHSES2779</c:v>
                      </c:pt>
                      <c:pt idx="1101">
                        <c:v>SHSES2780</c:v>
                      </c:pt>
                      <c:pt idx="1102">
                        <c:v>SHSES2781</c:v>
                      </c:pt>
                      <c:pt idx="1103">
                        <c:v>SHSES2782</c:v>
                      </c:pt>
                    </c:strCache>
                  </c:strRef>
                </c15:cat>
              </c15:filteredCategoryTitle>
            </c:ext>
            <c:ext xmlns:c16="http://schemas.microsoft.com/office/drawing/2014/chart" uri="{C3380CC4-5D6E-409C-BE32-E72D297353CC}">
              <c16:uniqueId val="{0000001B-60E1-4833-A7C1-88016F92CE5B}"/>
            </c:ext>
          </c:extLst>
        </c:ser>
        <c:ser>
          <c:idx val="28"/>
          <c:order val="28"/>
          <c:tx>
            <c:strRef>
              <c:f>'Weekly Report'!$AE$8:$AE$1363</c:f>
              <c:strCache>
                <c:ptCount val="1356"/>
                <c:pt idx="0">
                  <c:v>Comments</c:v>
                </c:pt>
                <c:pt idx="1355">
                  <c:v>Cancelled</c:v>
                </c:pt>
              </c:strCache>
            </c:strRef>
          </c:tx>
          <c:spPr>
            <a:solidFill>
              <a:schemeClr val="accent5">
                <a:lumMod val="60000"/>
                <a:lumOff val="40000"/>
              </a:schemeClr>
            </a:solidFill>
            <a:ln>
              <a:noFill/>
            </a:ln>
            <a:effectLst/>
          </c:spPr>
          <c:invertIfNegative val="0"/>
          <c:val>
            <c:numRef>
              <c:f>'Weekly Report'!$AE$1364:$AE$2467</c:f>
              <c:numCache>
                <c:formatCode>General</c:formatCode>
                <c:ptCount val="1104"/>
              </c:numCache>
            </c:numRef>
          </c:val>
          <c:extLst>
            <c:ext xmlns:c15="http://schemas.microsoft.com/office/drawing/2012/chart" uri="{02D57815-91ED-43cb-92C2-25804820EDAC}">
              <c15:filteredCategoryTitle>
                <c15:cat>
                  <c:strRef>
                    <c:extLst xmlns:c16="http://schemas.microsoft.com/office/drawing/2014/chart">
                      <c:ext uri="{02D57815-91ED-43cb-92C2-25804820EDAC}">
                        <c15:formulaRef>
                          <c15:sqref>'Weekly Report'!$A$65:$A$1168</c15:sqref>
                        </c15:formulaRef>
                      </c:ext>
                    </c:extLst>
                    <c:strCache>
                      <c:ptCount val="1104"/>
                      <c:pt idx="0">
                        <c:v>SHSES1679</c:v>
                      </c:pt>
                      <c:pt idx="1">
                        <c:v>SHSES1680</c:v>
                      </c:pt>
                      <c:pt idx="2">
                        <c:v>SHSES1681</c:v>
                      </c:pt>
                      <c:pt idx="3">
                        <c:v>SHSES1682</c:v>
                      </c:pt>
                      <c:pt idx="4">
                        <c:v>SHSES1683</c:v>
                      </c:pt>
                      <c:pt idx="5">
                        <c:v>SHSES1684</c:v>
                      </c:pt>
                      <c:pt idx="6">
                        <c:v>SHSES1685</c:v>
                      </c:pt>
                      <c:pt idx="7">
                        <c:v>SHSES1686</c:v>
                      </c:pt>
                      <c:pt idx="8">
                        <c:v>SHSES1687</c:v>
                      </c:pt>
                      <c:pt idx="9">
                        <c:v>SHSES1688</c:v>
                      </c:pt>
                      <c:pt idx="10">
                        <c:v>SHSES1689</c:v>
                      </c:pt>
                      <c:pt idx="11">
                        <c:v>SHSES1690</c:v>
                      </c:pt>
                      <c:pt idx="12">
                        <c:v>SHSES1691</c:v>
                      </c:pt>
                      <c:pt idx="13">
                        <c:v>SHSES1692</c:v>
                      </c:pt>
                      <c:pt idx="14">
                        <c:v>SHSES1693</c:v>
                      </c:pt>
                      <c:pt idx="15">
                        <c:v>SHSES1694</c:v>
                      </c:pt>
                      <c:pt idx="16">
                        <c:v>SHSES1695</c:v>
                      </c:pt>
                      <c:pt idx="17">
                        <c:v>SHSES1696</c:v>
                      </c:pt>
                      <c:pt idx="18">
                        <c:v>SHSES1697</c:v>
                      </c:pt>
                      <c:pt idx="19">
                        <c:v>SHSES1698</c:v>
                      </c:pt>
                      <c:pt idx="20">
                        <c:v>SHSES1699</c:v>
                      </c:pt>
                      <c:pt idx="21">
                        <c:v>SHSES1700</c:v>
                      </c:pt>
                      <c:pt idx="22">
                        <c:v>SHSES1701</c:v>
                      </c:pt>
                      <c:pt idx="23">
                        <c:v>SHSES1702</c:v>
                      </c:pt>
                      <c:pt idx="24">
                        <c:v>SHSES1703</c:v>
                      </c:pt>
                      <c:pt idx="25">
                        <c:v>SHSES1704</c:v>
                      </c:pt>
                      <c:pt idx="26">
                        <c:v>SHSES1705</c:v>
                      </c:pt>
                      <c:pt idx="27">
                        <c:v>SHSES1706</c:v>
                      </c:pt>
                      <c:pt idx="28">
                        <c:v>SHSES1707</c:v>
                      </c:pt>
                      <c:pt idx="29">
                        <c:v>SHSES2292</c:v>
                      </c:pt>
                      <c:pt idx="30">
                        <c:v>SHSES1709</c:v>
                      </c:pt>
                      <c:pt idx="31">
                        <c:v>SHSES1710</c:v>
                      </c:pt>
                      <c:pt idx="32">
                        <c:v>SHSES1711</c:v>
                      </c:pt>
                      <c:pt idx="33">
                        <c:v>SHSES1712</c:v>
                      </c:pt>
                      <c:pt idx="34">
                        <c:v>SHSES1713</c:v>
                      </c:pt>
                      <c:pt idx="35">
                        <c:v>SHSES1714</c:v>
                      </c:pt>
                      <c:pt idx="36">
                        <c:v>SHSES1715</c:v>
                      </c:pt>
                      <c:pt idx="37">
                        <c:v>SHSES1716</c:v>
                      </c:pt>
                      <c:pt idx="38">
                        <c:v>SHSES1717</c:v>
                      </c:pt>
                      <c:pt idx="39">
                        <c:v>SHSES1718</c:v>
                      </c:pt>
                      <c:pt idx="40">
                        <c:v>SHSES1719</c:v>
                      </c:pt>
                      <c:pt idx="41">
                        <c:v>SHSES1720</c:v>
                      </c:pt>
                      <c:pt idx="42">
                        <c:v>SHSES1721</c:v>
                      </c:pt>
                      <c:pt idx="43">
                        <c:v>SHSES1722</c:v>
                      </c:pt>
                      <c:pt idx="44">
                        <c:v>SHSES1723</c:v>
                      </c:pt>
                      <c:pt idx="45">
                        <c:v>SHSES1724</c:v>
                      </c:pt>
                      <c:pt idx="46">
                        <c:v>SHSES1725</c:v>
                      </c:pt>
                      <c:pt idx="47">
                        <c:v>SHSES1726</c:v>
                      </c:pt>
                      <c:pt idx="48">
                        <c:v>SHSES1727</c:v>
                      </c:pt>
                      <c:pt idx="49">
                        <c:v>SHSES1728</c:v>
                      </c:pt>
                      <c:pt idx="50">
                        <c:v>SHSES1729</c:v>
                      </c:pt>
                      <c:pt idx="51">
                        <c:v>SHSES1730</c:v>
                      </c:pt>
                      <c:pt idx="52">
                        <c:v>SHSES1731</c:v>
                      </c:pt>
                      <c:pt idx="53">
                        <c:v>SHSES1732</c:v>
                      </c:pt>
                      <c:pt idx="54">
                        <c:v>SHSES1733</c:v>
                      </c:pt>
                      <c:pt idx="55">
                        <c:v>SHSES1734</c:v>
                      </c:pt>
                      <c:pt idx="56">
                        <c:v>SHSES1735</c:v>
                      </c:pt>
                      <c:pt idx="57">
                        <c:v>SHSES1736</c:v>
                      </c:pt>
                      <c:pt idx="58">
                        <c:v>SHSES1737</c:v>
                      </c:pt>
                      <c:pt idx="59">
                        <c:v>SHSES1738</c:v>
                      </c:pt>
                      <c:pt idx="60">
                        <c:v>SHSES1739</c:v>
                      </c:pt>
                      <c:pt idx="61">
                        <c:v>SHSES1740</c:v>
                      </c:pt>
                      <c:pt idx="62">
                        <c:v>SHSES1741</c:v>
                      </c:pt>
                      <c:pt idx="63">
                        <c:v>SHSES1742</c:v>
                      </c:pt>
                      <c:pt idx="64">
                        <c:v>SHSES1743</c:v>
                      </c:pt>
                      <c:pt idx="65">
                        <c:v>SHSES1744</c:v>
                      </c:pt>
                      <c:pt idx="66">
                        <c:v>SHSES1745</c:v>
                      </c:pt>
                      <c:pt idx="67">
                        <c:v>SHSES1746</c:v>
                      </c:pt>
                      <c:pt idx="68">
                        <c:v>SHSES1747</c:v>
                      </c:pt>
                      <c:pt idx="69">
                        <c:v>SHSES1748</c:v>
                      </c:pt>
                      <c:pt idx="70">
                        <c:v>SHSES1749</c:v>
                      </c:pt>
                      <c:pt idx="71">
                        <c:v>SHSES1750</c:v>
                      </c:pt>
                      <c:pt idx="72">
                        <c:v>SHSES1751</c:v>
                      </c:pt>
                      <c:pt idx="73">
                        <c:v>SHSES1752</c:v>
                      </c:pt>
                      <c:pt idx="74">
                        <c:v>SHSES1753</c:v>
                      </c:pt>
                      <c:pt idx="75">
                        <c:v>SHSES1754</c:v>
                      </c:pt>
                      <c:pt idx="76">
                        <c:v>SHSES1755</c:v>
                      </c:pt>
                      <c:pt idx="77">
                        <c:v>SHSES1756</c:v>
                      </c:pt>
                      <c:pt idx="78">
                        <c:v>SHSES1757</c:v>
                      </c:pt>
                      <c:pt idx="79">
                        <c:v>SHSES1758</c:v>
                      </c:pt>
                      <c:pt idx="80">
                        <c:v>SHSES1759</c:v>
                      </c:pt>
                      <c:pt idx="81">
                        <c:v>SHSES1760</c:v>
                      </c:pt>
                      <c:pt idx="82">
                        <c:v>SHSES1761</c:v>
                      </c:pt>
                      <c:pt idx="83">
                        <c:v>SHSES1762</c:v>
                      </c:pt>
                      <c:pt idx="84">
                        <c:v>SHSES1763</c:v>
                      </c:pt>
                      <c:pt idx="85">
                        <c:v>SHSES1764</c:v>
                      </c:pt>
                      <c:pt idx="86">
                        <c:v>SHSES1765</c:v>
                      </c:pt>
                      <c:pt idx="87">
                        <c:v>SHSES1766</c:v>
                      </c:pt>
                      <c:pt idx="88">
                        <c:v>SHSES1767</c:v>
                      </c:pt>
                      <c:pt idx="89">
                        <c:v>SHSES1768</c:v>
                      </c:pt>
                      <c:pt idx="90">
                        <c:v>SHSES1769</c:v>
                      </c:pt>
                      <c:pt idx="91">
                        <c:v>SHSES1770</c:v>
                      </c:pt>
                      <c:pt idx="92">
                        <c:v>SHSES1771</c:v>
                      </c:pt>
                      <c:pt idx="93">
                        <c:v>SHSES1772</c:v>
                      </c:pt>
                      <c:pt idx="94">
                        <c:v>SHSES1773</c:v>
                      </c:pt>
                      <c:pt idx="95">
                        <c:v>SHSES1774</c:v>
                      </c:pt>
                      <c:pt idx="96">
                        <c:v>SHSES1775</c:v>
                      </c:pt>
                      <c:pt idx="97">
                        <c:v>SHSES1776</c:v>
                      </c:pt>
                      <c:pt idx="98">
                        <c:v>SHSES1777</c:v>
                      </c:pt>
                      <c:pt idx="99">
                        <c:v>SHSES1778</c:v>
                      </c:pt>
                      <c:pt idx="100">
                        <c:v>SHSES1779</c:v>
                      </c:pt>
                      <c:pt idx="101">
                        <c:v>SHSES1780</c:v>
                      </c:pt>
                      <c:pt idx="102">
                        <c:v>SHSES1781</c:v>
                      </c:pt>
                      <c:pt idx="103">
                        <c:v>SHSES1782</c:v>
                      </c:pt>
                      <c:pt idx="104">
                        <c:v>SHSES1783</c:v>
                      </c:pt>
                      <c:pt idx="105">
                        <c:v>SHSES1784</c:v>
                      </c:pt>
                      <c:pt idx="106">
                        <c:v>SHSES1785</c:v>
                      </c:pt>
                      <c:pt idx="107">
                        <c:v>SHSES1786</c:v>
                      </c:pt>
                      <c:pt idx="108">
                        <c:v>SHSES1787</c:v>
                      </c:pt>
                      <c:pt idx="109">
                        <c:v>SHSES1788</c:v>
                      </c:pt>
                      <c:pt idx="110">
                        <c:v>SHSES1789</c:v>
                      </c:pt>
                      <c:pt idx="111">
                        <c:v>SHSES1790</c:v>
                      </c:pt>
                      <c:pt idx="112">
                        <c:v>SHSES1791</c:v>
                      </c:pt>
                      <c:pt idx="113">
                        <c:v>SHSES1792</c:v>
                      </c:pt>
                      <c:pt idx="114">
                        <c:v>SHSES1793</c:v>
                      </c:pt>
                      <c:pt idx="115">
                        <c:v>SHSES1794</c:v>
                      </c:pt>
                      <c:pt idx="116">
                        <c:v>SHSES1795</c:v>
                      </c:pt>
                      <c:pt idx="117">
                        <c:v>SHSES1796</c:v>
                      </c:pt>
                      <c:pt idx="118">
                        <c:v>SHSES1797</c:v>
                      </c:pt>
                      <c:pt idx="119">
                        <c:v>SHSES1798</c:v>
                      </c:pt>
                      <c:pt idx="120">
                        <c:v>SHSES1799</c:v>
                      </c:pt>
                      <c:pt idx="121">
                        <c:v>SHSES1800</c:v>
                      </c:pt>
                      <c:pt idx="122">
                        <c:v>SHSES1801</c:v>
                      </c:pt>
                      <c:pt idx="123">
                        <c:v>SHSES1802</c:v>
                      </c:pt>
                      <c:pt idx="124">
                        <c:v>SHSES1803</c:v>
                      </c:pt>
                      <c:pt idx="125">
                        <c:v>SHSES1804</c:v>
                      </c:pt>
                      <c:pt idx="126">
                        <c:v>SHSES1805</c:v>
                      </c:pt>
                      <c:pt idx="127">
                        <c:v>SHSES1806</c:v>
                      </c:pt>
                      <c:pt idx="128">
                        <c:v>SHSES1807</c:v>
                      </c:pt>
                      <c:pt idx="129">
                        <c:v>SHSES1808</c:v>
                      </c:pt>
                      <c:pt idx="130">
                        <c:v>SHSES1809</c:v>
                      </c:pt>
                      <c:pt idx="131">
                        <c:v>SHSES1810</c:v>
                      </c:pt>
                      <c:pt idx="132">
                        <c:v>SHSES1811</c:v>
                      </c:pt>
                      <c:pt idx="133">
                        <c:v>SHSES1812</c:v>
                      </c:pt>
                      <c:pt idx="134">
                        <c:v>SHSES1554</c:v>
                      </c:pt>
                      <c:pt idx="135">
                        <c:v>SHSES1814</c:v>
                      </c:pt>
                      <c:pt idx="136">
                        <c:v>SHSES1815</c:v>
                      </c:pt>
                      <c:pt idx="137">
                        <c:v>SHSES1816</c:v>
                      </c:pt>
                      <c:pt idx="138">
                        <c:v>SHSES1817</c:v>
                      </c:pt>
                      <c:pt idx="139">
                        <c:v>SHSES1818</c:v>
                      </c:pt>
                      <c:pt idx="140">
                        <c:v>SHSES1819</c:v>
                      </c:pt>
                      <c:pt idx="141">
                        <c:v>SHSES1820</c:v>
                      </c:pt>
                      <c:pt idx="142">
                        <c:v>SHSES1821</c:v>
                      </c:pt>
                      <c:pt idx="143">
                        <c:v>SHSES1822</c:v>
                      </c:pt>
                      <c:pt idx="144">
                        <c:v>SHSES1823</c:v>
                      </c:pt>
                      <c:pt idx="145">
                        <c:v>SHSES1824</c:v>
                      </c:pt>
                      <c:pt idx="146">
                        <c:v>SHSES1825</c:v>
                      </c:pt>
                      <c:pt idx="147">
                        <c:v>SHSES1826</c:v>
                      </c:pt>
                      <c:pt idx="148">
                        <c:v>SHSES1827</c:v>
                      </c:pt>
                      <c:pt idx="149">
                        <c:v>SHSES2377</c:v>
                      </c:pt>
                      <c:pt idx="150">
                        <c:v>SHSES1829</c:v>
                      </c:pt>
                      <c:pt idx="151">
                        <c:v>SHSES1830</c:v>
                      </c:pt>
                      <c:pt idx="152">
                        <c:v>SHSES1831</c:v>
                      </c:pt>
                      <c:pt idx="153">
                        <c:v>SHSES1832</c:v>
                      </c:pt>
                      <c:pt idx="154">
                        <c:v>SHSES1833</c:v>
                      </c:pt>
                      <c:pt idx="155">
                        <c:v>SHSES1834</c:v>
                      </c:pt>
                      <c:pt idx="156">
                        <c:v>SHSES1835</c:v>
                      </c:pt>
                      <c:pt idx="157">
                        <c:v>SHSES1836</c:v>
                      </c:pt>
                      <c:pt idx="158">
                        <c:v>SHSES1837</c:v>
                      </c:pt>
                      <c:pt idx="159">
                        <c:v>SHSES1838</c:v>
                      </c:pt>
                      <c:pt idx="160">
                        <c:v>SHSES1839</c:v>
                      </c:pt>
                      <c:pt idx="161">
                        <c:v>SHSES1840</c:v>
                      </c:pt>
                      <c:pt idx="162">
                        <c:v>SHSES1841</c:v>
                      </c:pt>
                      <c:pt idx="163">
                        <c:v>SHSES1842</c:v>
                      </c:pt>
                      <c:pt idx="164">
                        <c:v>SHSES1843</c:v>
                      </c:pt>
                      <c:pt idx="165">
                        <c:v>SHSES1844</c:v>
                      </c:pt>
                      <c:pt idx="166">
                        <c:v>SHSES1845</c:v>
                      </c:pt>
                      <c:pt idx="167">
                        <c:v>SHSES1846</c:v>
                      </c:pt>
                      <c:pt idx="168">
                        <c:v>SHSES1847</c:v>
                      </c:pt>
                      <c:pt idx="169">
                        <c:v>SHSES1848</c:v>
                      </c:pt>
                      <c:pt idx="170">
                        <c:v>SHSES1849</c:v>
                      </c:pt>
                      <c:pt idx="171">
                        <c:v>SHSES1850</c:v>
                      </c:pt>
                      <c:pt idx="172">
                        <c:v>SHSES1851</c:v>
                      </c:pt>
                      <c:pt idx="173">
                        <c:v>SHSES1852</c:v>
                      </c:pt>
                      <c:pt idx="174">
                        <c:v>SHSES1853</c:v>
                      </c:pt>
                      <c:pt idx="175">
                        <c:v>SHSES1854</c:v>
                      </c:pt>
                      <c:pt idx="176">
                        <c:v>SHSES1855</c:v>
                      </c:pt>
                      <c:pt idx="177">
                        <c:v>SHSES1856</c:v>
                      </c:pt>
                      <c:pt idx="178">
                        <c:v>SHSES1857</c:v>
                      </c:pt>
                      <c:pt idx="179">
                        <c:v>SHSES1858</c:v>
                      </c:pt>
                      <c:pt idx="180">
                        <c:v>SHSES1859</c:v>
                      </c:pt>
                      <c:pt idx="181">
                        <c:v>SHSES1860</c:v>
                      </c:pt>
                      <c:pt idx="182">
                        <c:v>SHSES1861</c:v>
                      </c:pt>
                      <c:pt idx="183">
                        <c:v>SHSES1862</c:v>
                      </c:pt>
                      <c:pt idx="184">
                        <c:v>SHSES1863</c:v>
                      </c:pt>
                      <c:pt idx="185">
                        <c:v>SHSES1864</c:v>
                      </c:pt>
                      <c:pt idx="186">
                        <c:v>SHSES1865</c:v>
                      </c:pt>
                      <c:pt idx="187">
                        <c:v>SHSES1866</c:v>
                      </c:pt>
                      <c:pt idx="188">
                        <c:v>SHSES1867</c:v>
                      </c:pt>
                      <c:pt idx="189">
                        <c:v>SHSES1868</c:v>
                      </c:pt>
                      <c:pt idx="190">
                        <c:v>SHSES1869</c:v>
                      </c:pt>
                      <c:pt idx="191">
                        <c:v>SHSES1870</c:v>
                      </c:pt>
                      <c:pt idx="192">
                        <c:v>SHSES1871</c:v>
                      </c:pt>
                      <c:pt idx="193">
                        <c:v>SHSES1872</c:v>
                      </c:pt>
                      <c:pt idx="194">
                        <c:v>SHSES1873</c:v>
                      </c:pt>
                      <c:pt idx="195">
                        <c:v>SHSES1874</c:v>
                      </c:pt>
                      <c:pt idx="196">
                        <c:v>SHSES1875</c:v>
                      </c:pt>
                      <c:pt idx="197">
                        <c:v>SHSES1876</c:v>
                      </c:pt>
                      <c:pt idx="198">
                        <c:v>SHSES1877</c:v>
                      </c:pt>
                      <c:pt idx="199">
                        <c:v>SHSES1878</c:v>
                      </c:pt>
                      <c:pt idx="200">
                        <c:v>SHSES1879</c:v>
                      </c:pt>
                      <c:pt idx="201">
                        <c:v>SHSES1880</c:v>
                      </c:pt>
                      <c:pt idx="202">
                        <c:v>SHSES1881</c:v>
                      </c:pt>
                      <c:pt idx="203">
                        <c:v>SHSES1882</c:v>
                      </c:pt>
                      <c:pt idx="204">
                        <c:v>SHSES1883</c:v>
                      </c:pt>
                      <c:pt idx="205">
                        <c:v>SHSES1884</c:v>
                      </c:pt>
                      <c:pt idx="206">
                        <c:v>SHSES1885</c:v>
                      </c:pt>
                      <c:pt idx="207">
                        <c:v>SHSES1886</c:v>
                      </c:pt>
                      <c:pt idx="208">
                        <c:v>SHSES1887</c:v>
                      </c:pt>
                      <c:pt idx="209">
                        <c:v>SHSES1888</c:v>
                      </c:pt>
                      <c:pt idx="210">
                        <c:v>SHSES1889</c:v>
                      </c:pt>
                      <c:pt idx="211">
                        <c:v>SHSES1890</c:v>
                      </c:pt>
                      <c:pt idx="212">
                        <c:v>SHSES1891</c:v>
                      </c:pt>
                      <c:pt idx="213">
                        <c:v>SHSES1892</c:v>
                      </c:pt>
                      <c:pt idx="214">
                        <c:v>SHSES1893</c:v>
                      </c:pt>
                      <c:pt idx="215">
                        <c:v>SHSES1894</c:v>
                      </c:pt>
                      <c:pt idx="216">
                        <c:v>SHSES1895</c:v>
                      </c:pt>
                      <c:pt idx="217">
                        <c:v>SHSES1896</c:v>
                      </c:pt>
                      <c:pt idx="218">
                        <c:v>SHSES1897</c:v>
                      </c:pt>
                      <c:pt idx="219">
                        <c:v>SHSES1898</c:v>
                      </c:pt>
                      <c:pt idx="220">
                        <c:v>SHSES1899</c:v>
                      </c:pt>
                      <c:pt idx="221">
                        <c:v>SHSES1900</c:v>
                      </c:pt>
                      <c:pt idx="222">
                        <c:v>SHSES1901</c:v>
                      </c:pt>
                      <c:pt idx="223">
                        <c:v>SHSES1902</c:v>
                      </c:pt>
                      <c:pt idx="224">
                        <c:v>SHSES1903</c:v>
                      </c:pt>
                      <c:pt idx="225">
                        <c:v>SHSES1904</c:v>
                      </c:pt>
                      <c:pt idx="226">
                        <c:v>SHSES1905</c:v>
                      </c:pt>
                      <c:pt idx="227">
                        <c:v>SHSES1906</c:v>
                      </c:pt>
                      <c:pt idx="228">
                        <c:v>SHSES1907</c:v>
                      </c:pt>
                      <c:pt idx="229">
                        <c:v>SHSES1908</c:v>
                      </c:pt>
                      <c:pt idx="230">
                        <c:v>SHSES1909</c:v>
                      </c:pt>
                      <c:pt idx="231">
                        <c:v>SHSES1910</c:v>
                      </c:pt>
                      <c:pt idx="232">
                        <c:v>SHSES1911</c:v>
                      </c:pt>
                      <c:pt idx="233">
                        <c:v>SHSES1912</c:v>
                      </c:pt>
                      <c:pt idx="234">
                        <c:v>SHSES1913</c:v>
                      </c:pt>
                      <c:pt idx="235">
                        <c:v>SHSES1914</c:v>
                      </c:pt>
                      <c:pt idx="236">
                        <c:v>SHSES1915</c:v>
                      </c:pt>
                      <c:pt idx="237">
                        <c:v>SHSES1916</c:v>
                      </c:pt>
                      <c:pt idx="238">
                        <c:v>SHSES1917</c:v>
                      </c:pt>
                      <c:pt idx="239">
                        <c:v>SHSES1918</c:v>
                      </c:pt>
                      <c:pt idx="240">
                        <c:v>SHSES1919</c:v>
                      </c:pt>
                      <c:pt idx="241">
                        <c:v>SHSES1920</c:v>
                      </c:pt>
                      <c:pt idx="242">
                        <c:v>SHSES1921</c:v>
                      </c:pt>
                      <c:pt idx="243">
                        <c:v>SHSES1922</c:v>
                      </c:pt>
                      <c:pt idx="244">
                        <c:v>SHSES1923</c:v>
                      </c:pt>
                      <c:pt idx="245">
                        <c:v>SHSES1924</c:v>
                      </c:pt>
                      <c:pt idx="246">
                        <c:v>SHSES1925</c:v>
                      </c:pt>
                      <c:pt idx="247">
                        <c:v>SHSES1926</c:v>
                      </c:pt>
                      <c:pt idx="248">
                        <c:v>SHSES1927</c:v>
                      </c:pt>
                      <c:pt idx="249">
                        <c:v>SHSES1928</c:v>
                      </c:pt>
                      <c:pt idx="250">
                        <c:v>SHSES1929</c:v>
                      </c:pt>
                      <c:pt idx="251">
                        <c:v>SHSES1930</c:v>
                      </c:pt>
                      <c:pt idx="252">
                        <c:v>SHSES1931</c:v>
                      </c:pt>
                      <c:pt idx="253">
                        <c:v>SHSES1932</c:v>
                      </c:pt>
                      <c:pt idx="254">
                        <c:v>SHSES1933</c:v>
                      </c:pt>
                      <c:pt idx="255">
                        <c:v>SHSES1934</c:v>
                      </c:pt>
                      <c:pt idx="256">
                        <c:v>SHSES1935</c:v>
                      </c:pt>
                      <c:pt idx="257">
                        <c:v>SHSES1936</c:v>
                      </c:pt>
                      <c:pt idx="258">
                        <c:v>SHSES1937</c:v>
                      </c:pt>
                      <c:pt idx="259">
                        <c:v>SHSES1938</c:v>
                      </c:pt>
                      <c:pt idx="260">
                        <c:v>SHSES1939</c:v>
                      </c:pt>
                      <c:pt idx="261">
                        <c:v>SHSES1940</c:v>
                      </c:pt>
                      <c:pt idx="262">
                        <c:v>SHSES1941</c:v>
                      </c:pt>
                      <c:pt idx="263">
                        <c:v>SHSES1942</c:v>
                      </c:pt>
                      <c:pt idx="264">
                        <c:v>SHSES1943</c:v>
                      </c:pt>
                      <c:pt idx="265">
                        <c:v>SHSES1944</c:v>
                      </c:pt>
                      <c:pt idx="266">
                        <c:v>SHSES1945</c:v>
                      </c:pt>
                      <c:pt idx="267">
                        <c:v>SHSES1946</c:v>
                      </c:pt>
                      <c:pt idx="268">
                        <c:v>SHSES1947</c:v>
                      </c:pt>
                      <c:pt idx="269">
                        <c:v>SHSES1948</c:v>
                      </c:pt>
                      <c:pt idx="270">
                        <c:v>SHSES1949</c:v>
                      </c:pt>
                      <c:pt idx="271">
                        <c:v>SHSES1950</c:v>
                      </c:pt>
                      <c:pt idx="272">
                        <c:v>SHSES1951</c:v>
                      </c:pt>
                      <c:pt idx="273">
                        <c:v>SHSES1952</c:v>
                      </c:pt>
                      <c:pt idx="274">
                        <c:v>SHSES1953</c:v>
                      </c:pt>
                      <c:pt idx="275">
                        <c:v>SHSES1954</c:v>
                      </c:pt>
                      <c:pt idx="276">
                        <c:v>SHSES1955</c:v>
                      </c:pt>
                      <c:pt idx="277">
                        <c:v>SHSES1956</c:v>
                      </c:pt>
                      <c:pt idx="278">
                        <c:v>SHSES1957</c:v>
                      </c:pt>
                      <c:pt idx="279">
                        <c:v>SHSES1958</c:v>
                      </c:pt>
                      <c:pt idx="280">
                        <c:v>SHSES1959</c:v>
                      </c:pt>
                      <c:pt idx="281">
                        <c:v>SHSES1960</c:v>
                      </c:pt>
                      <c:pt idx="282">
                        <c:v>SHSES1961</c:v>
                      </c:pt>
                      <c:pt idx="283">
                        <c:v>SHSES1962</c:v>
                      </c:pt>
                      <c:pt idx="284">
                        <c:v>SHSES1963</c:v>
                      </c:pt>
                      <c:pt idx="285">
                        <c:v>SHSES1964</c:v>
                      </c:pt>
                      <c:pt idx="286">
                        <c:v>SHSES1965</c:v>
                      </c:pt>
                      <c:pt idx="287">
                        <c:v>SHSES1966</c:v>
                      </c:pt>
                      <c:pt idx="288">
                        <c:v>SHSES1967</c:v>
                      </c:pt>
                      <c:pt idx="289">
                        <c:v>SHSES1968</c:v>
                      </c:pt>
                      <c:pt idx="290">
                        <c:v>SHSES1969</c:v>
                      </c:pt>
                      <c:pt idx="291">
                        <c:v>SHSES1970</c:v>
                      </c:pt>
                      <c:pt idx="292">
                        <c:v>SHSES1971</c:v>
                      </c:pt>
                      <c:pt idx="293">
                        <c:v>SHSES1972</c:v>
                      </c:pt>
                      <c:pt idx="294">
                        <c:v>SHSES1973</c:v>
                      </c:pt>
                      <c:pt idx="295">
                        <c:v>SHSES1974</c:v>
                      </c:pt>
                      <c:pt idx="296">
                        <c:v>SHSES1975</c:v>
                      </c:pt>
                      <c:pt idx="297">
                        <c:v>SHSES1976</c:v>
                      </c:pt>
                      <c:pt idx="298">
                        <c:v>SHSES1977</c:v>
                      </c:pt>
                      <c:pt idx="299">
                        <c:v>SHSES1978</c:v>
                      </c:pt>
                      <c:pt idx="300">
                        <c:v>SHSES2081</c:v>
                      </c:pt>
                      <c:pt idx="301">
                        <c:v>SHSES1980</c:v>
                      </c:pt>
                      <c:pt idx="302">
                        <c:v>SHSES1981</c:v>
                      </c:pt>
                      <c:pt idx="303">
                        <c:v>SHSES1982</c:v>
                      </c:pt>
                      <c:pt idx="304">
                        <c:v>SHSES1983</c:v>
                      </c:pt>
                      <c:pt idx="305">
                        <c:v>SHSES1984</c:v>
                      </c:pt>
                      <c:pt idx="306">
                        <c:v>SHSES1985</c:v>
                      </c:pt>
                      <c:pt idx="307">
                        <c:v>SHSES1986</c:v>
                      </c:pt>
                      <c:pt idx="308">
                        <c:v>SHSES1987</c:v>
                      </c:pt>
                      <c:pt idx="309">
                        <c:v>SHSES1988</c:v>
                      </c:pt>
                      <c:pt idx="310">
                        <c:v>SHSES1989</c:v>
                      </c:pt>
                      <c:pt idx="311">
                        <c:v>SHSES1990</c:v>
                      </c:pt>
                      <c:pt idx="312">
                        <c:v>SHSES1991</c:v>
                      </c:pt>
                      <c:pt idx="313">
                        <c:v>SHSES1992</c:v>
                      </c:pt>
                      <c:pt idx="314">
                        <c:v>SHSES1993</c:v>
                      </c:pt>
                      <c:pt idx="315">
                        <c:v>SHSES1994</c:v>
                      </c:pt>
                      <c:pt idx="316">
                        <c:v>SHSES1995</c:v>
                      </c:pt>
                      <c:pt idx="317">
                        <c:v>SHSES1996</c:v>
                      </c:pt>
                      <c:pt idx="318">
                        <c:v>SHSES1997</c:v>
                      </c:pt>
                      <c:pt idx="319">
                        <c:v>SHSES1998</c:v>
                      </c:pt>
                      <c:pt idx="320">
                        <c:v>SHSES1999</c:v>
                      </c:pt>
                      <c:pt idx="321">
                        <c:v>SHSES2000</c:v>
                      </c:pt>
                      <c:pt idx="322">
                        <c:v>SHSES2001</c:v>
                      </c:pt>
                      <c:pt idx="323">
                        <c:v>SHSES2002</c:v>
                      </c:pt>
                      <c:pt idx="324">
                        <c:v>SHSES2003</c:v>
                      </c:pt>
                      <c:pt idx="325">
                        <c:v>SHSES2004</c:v>
                      </c:pt>
                      <c:pt idx="326">
                        <c:v>SHSES2005</c:v>
                      </c:pt>
                      <c:pt idx="327">
                        <c:v>SHSES2006</c:v>
                      </c:pt>
                      <c:pt idx="328">
                        <c:v>SHSES2007</c:v>
                      </c:pt>
                      <c:pt idx="329">
                        <c:v>SHSES2008</c:v>
                      </c:pt>
                      <c:pt idx="330">
                        <c:v>SHSES2009</c:v>
                      </c:pt>
                      <c:pt idx="331">
                        <c:v>SHSES2010</c:v>
                      </c:pt>
                      <c:pt idx="332">
                        <c:v>SHSES2011</c:v>
                      </c:pt>
                      <c:pt idx="333">
                        <c:v>SHSES2012</c:v>
                      </c:pt>
                      <c:pt idx="334">
                        <c:v>SHSES2013</c:v>
                      </c:pt>
                      <c:pt idx="335">
                        <c:v>SHSES2014</c:v>
                      </c:pt>
                      <c:pt idx="336">
                        <c:v>SHSES2015</c:v>
                      </c:pt>
                      <c:pt idx="337">
                        <c:v>SHSES2016</c:v>
                      </c:pt>
                      <c:pt idx="338">
                        <c:v>SHSES2017</c:v>
                      </c:pt>
                      <c:pt idx="339">
                        <c:v>SHSES2018</c:v>
                      </c:pt>
                      <c:pt idx="340">
                        <c:v>SHSES2019</c:v>
                      </c:pt>
                      <c:pt idx="341">
                        <c:v>SHSES2020</c:v>
                      </c:pt>
                      <c:pt idx="342">
                        <c:v>SHSES2021</c:v>
                      </c:pt>
                      <c:pt idx="343">
                        <c:v>SHSES2022</c:v>
                      </c:pt>
                      <c:pt idx="344">
                        <c:v>SHSES2023</c:v>
                      </c:pt>
                      <c:pt idx="345">
                        <c:v>SHSES2024</c:v>
                      </c:pt>
                      <c:pt idx="346">
                        <c:v>SHSES2025</c:v>
                      </c:pt>
                      <c:pt idx="347">
                        <c:v>SHSES2026</c:v>
                      </c:pt>
                      <c:pt idx="348">
                        <c:v>SHSES2027</c:v>
                      </c:pt>
                      <c:pt idx="349">
                        <c:v>SHSES2028</c:v>
                      </c:pt>
                      <c:pt idx="350">
                        <c:v>SHSES2029</c:v>
                      </c:pt>
                      <c:pt idx="351">
                        <c:v>SHSES2030</c:v>
                      </c:pt>
                      <c:pt idx="352">
                        <c:v>SHSES2031</c:v>
                      </c:pt>
                      <c:pt idx="353">
                        <c:v>SHSES2032</c:v>
                      </c:pt>
                      <c:pt idx="354">
                        <c:v>SHSES2033</c:v>
                      </c:pt>
                      <c:pt idx="355">
                        <c:v>SHSES2034</c:v>
                      </c:pt>
                      <c:pt idx="356">
                        <c:v>SHSES2035</c:v>
                      </c:pt>
                      <c:pt idx="357">
                        <c:v>SHSES2036</c:v>
                      </c:pt>
                      <c:pt idx="358">
                        <c:v>SHSES2037</c:v>
                      </c:pt>
                      <c:pt idx="359">
                        <c:v>SHSES2038</c:v>
                      </c:pt>
                      <c:pt idx="360">
                        <c:v>SHSES2039</c:v>
                      </c:pt>
                      <c:pt idx="361">
                        <c:v>SHSES2040</c:v>
                      </c:pt>
                      <c:pt idx="362">
                        <c:v>SHSES2041</c:v>
                      </c:pt>
                      <c:pt idx="363">
                        <c:v>SHSES2042</c:v>
                      </c:pt>
                      <c:pt idx="364">
                        <c:v>SHSES2043</c:v>
                      </c:pt>
                      <c:pt idx="365">
                        <c:v>SHSES2044</c:v>
                      </c:pt>
                      <c:pt idx="366">
                        <c:v>SHSES2045</c:v>
                      </c:pt>
                      <c:pt idx="367">
                        <c:v>SHSES2046</c:v>
                      </c:pt>
                      <c:pt idx="368">
                        <c:v>SHSES2047</c:v>
                      </c:pt>
                      <c:pt idx="369">
                        <c:v>SHSES2048</c:v>
                      </c:pt>
                      <c:pt idx="370">
                        <c:v>SHSES2049</c:v>
                      </c:pt>
                      <c:pt idx="371">
                        <c:v>SHSES2050</c:v>
                      </c:pt>
                      <c:pt idx="372">
                        <c:v>SHSES2051</c:v>
                      </c:pt>
                      <c:pt idx="373">
                        <c:v>SHSES2052</c:v>
                      </c:pt>
                      <c:pt idx="374">
                        <c:v>SHSES2053</c:v>
                      </c:pt>
                      <c:pt idx="375">
                        <c:v>SHSES2054</c:v>
                      </c:pt>
                      <c:pt idx="376">
                        <c:v>SHSES2055</c:v>
                      </c:pt>
                      <c:pt idx="377">
                        <c:v>SHSES2056</c:v>
                      </c:pt>
                      <c:pt idx="378">
                        <c:v>SHSES2057</c:v>
                      </c:pt>
                      <c:pt idx="379">
                        <c:v>SHSES2058</c:v>
                      </c:pt>
                      <c:pt idx="380">
                        <c:v>SHSES2059</c:v>
                      </c:pt>
                      <c:pt idx="381">
                        <c:v>SHSES2060</c:v>
                      </c:pt>
                      <c:pt idx="382">
                        <c:v>SHSES2061</c:v>
                      </c:pt>
                      <c:pt idx="383">
                        <c:v>SHSES2062</c:v>
                      </c:pt>
                      <c:pt idx="384">
                        <c:v>SHSES2063</c:v>
                      </c:pt>
                      <c:pt idx="385">
                        <c:v>SHSES2064</c:v>
                      </c:pt>
                      <c:pt idx="386">
                        <c:v>SHSES2065</c:v>
                      </c:pt>
                      <c:pt idx="387">
                        <c:v>SHSES2066</c:v>
                      </c:pt>
                      <c:pt idx="388">
                        <c:v>SHSES2067</c:v>
                      </c:pt>
                      <c:pt idx="389">
                        <c:v>SHSES2068</c:v>
                      </c:pt>
                      <c:pt idx="390">
                        <c:v>SHSES2069</c:v>
                      </c:pt>
                      <c:pt idx="391">
                        <c:v>SHSES2070</c:v>
                      </c:pt>
                      <c:pt idx="392">
                        <c:v>SHSES2071</c:v>
                      </c:pt>
                      <c:pt idx="393">
                        <c:v>SHSES2072</c:v>
                      </c:pt>
                      <c:pt idx="394">
                        <c:v>SHSES2073</c:v>
                      </c:pt>
                      <c:pt idx="395">
                        <c:v>SHSES2074</c:v>
                      </c:pt>
                      <c:pt idx="396">
                        <c:v>SHSES2075</c:v>
                      </c:pt>
                      <c:pt idx="397">
                        <c:v>SHSES2076</c:v>
                      </c:pt>
                      <c:pt idx="398">
                        <c:v>SHSES2077</c:v>
                      </c:pt>
                      <c:pt idx="399">
                        <c:v>SHSES2078</c:v>
                      </c:pt>
                      <c:pt idx="400">
                        <c:v>SHSES2079</c:v>
                      </c:pt>
                      <c:pt idx="401">
                        <c:v>SHSES2080</c:v>
                      </c:pt>
                      <c:pt idx="402">
                        <c:v>SHSES2137</c:v>
                      </c:pt>
                      <c:pt idx="403">
                        <c:v>SHSES2082</c:v>
                      </c:pt>
                      <c:pt idx="404">
                        <c:v>SHSES2083</c:v>
                      </c:pt>
                      <c:pt idx="405">
                        <c:v>SHSES2084</c:v>
                      </c:pt>
                      <c:pt idx="406">
                        <c:v>SHSES2085</c:v>
                      </c:pt>
                      <c:pt idx="407">
                        <c:v>SHSES2086</c:v>
                      </c:pt>
                      <c:pt idx="408">
                        <c:v>SHSES2087</c:v>
                      </c:pt>
                      <c:pt idx="409">
                        <c:v>SHSES2088</c:v>
                      </c:pt>
                      <c:pt idx="410">
                        <c:v>SHSES2089</c:v>
                      </c:pt>
                      <c:pt idx="411">
                        <c:v>SHSES2090</c:v>
                      </c:pt>
                      <c:pt idx="412">
                        <c:v>SHSES2091</c:v>
                      </c:pt>
                      <c:pt idx="413">
                        <c:v>SHSES2092</c:v>
                      </c:pt>
                      <c:pt idx="414">
                        <c:v>SHSES2093</c:v>
                      </c:pt>
                      <c:pt idx="415">
                        <c:v>SHSES2094</c:v>
                      </c:pt>
                      <c:pt idx="416">
                        <c:v>SHSES2095</c:v>
                      </c:pt>
                      <c:pt idx="417">
                        <c:v>SHSES2096</c:v>
                      </c:pt>
                      <c:pt idx="418">
                        <c:v>SHSES2097</c:v>
                      </c:pt>
                      <c:pt idx="419">
                        <c:v>SHSES2341</c:v>
                      </c:pt>
                      <c:pt idx="420">
                        <c:v>SHSES2099</c:v>
                      </c:pt>
                      <c:pt idx="421">
                        <c:v>SHSES2100</c:v>
                      </c:pt>
                      <c:pt idx="422">
                        <c:v>SHSES2101</c:v>
                      </c:pt>
                      <c:pt idx="423">
                        <c:v>SHSES2102</c:v>
                      </c:pt>
                      <c:pt idx="424">
                        <c:v>SHSES2197</c:v>
                      </c:pt>
                      <c:pt idx="425">
                        <c:v>SHSES2104</c:v>
                      </c:pt>
                      <c:pt idx="426">
                        <c:v>SHSES2105</c:v>
                      </c:pt>
                      <c:pt idx="427">
                        <c:v>SHSES2106</c:v>
                      </c:pt>
                      <c:pt idx="428">
                        <c:v>SHSES2107</c:v>
                      </c:pt>
                      <c:pt idx="429">
                        <c:v>SHSES2108</c:v>
                      </c:pt>
                      <c:pt idx="430">
                        <c:v>SHSES2109</c:v>
                      </c:pt>
                      <c:pt idx="431">
                        <c:v>SHSES2110</c:v>
                      </c:pt>
                      <c:pt idx="432">
                        <c:v>SHSES2111</c:v>
                      </c:pt>
                      <c:pt idx="433">
                        <c:v>SHSES2112</c:v>
                      </c:pt>
                      <c:pt idx="434">
                        <c:v>SHSES2258</c:v>
                      </c:pt>
                      <c:pt idx="435">
                        <c:v>SHSES2114</c:v>
                      </c:pt>
                      <c:pt idx="436">
                        <c:v>SHSES2115</c:v>
                      </c:pt>
                      <c:pt idx="437">
                        <c:v>SHSES2116</c:v>
                      </c:pt>
                      <c:pt idx="438">
                        <c:v>SHSES2117</c:v>
                      </c:pt>
                      <c:pt idx="439">
                        <c:v>SHSES2118</c:v>
                      </c:pt>
                      <c:pt idx="440">
                        <c:v>SHSES2119</c:v>
                      </c:pt>
                      <c:pt idx="441">
                        <c:v>SHSES2120</c:v>
                      </c:pt>
                      <c:pt idx="442">
                        <c:v>SHSES2121</c:v>
                      </c:pt>
                      <c:pt idx="443">
                        <c:v>SHSES2271</c:v>
                      </c:pt>
                      <c:pt idx="444">
                        <c:v>SHSES2123</c:v>
                      </c:pt>
                      <c:pt idx="445">
                        <c:v>SHSES2124</c:v>
                      </c:pt>
                      <c:pt idx="446">
                        <c:v>SHSES2125</c:v>
                      </c:pt>
                      <c:pt idx="447">
                        <c:v>SHSES2126</c:v>
                      </c:pt>
                      <c:pt idx="448">
                        <c:v>                                          </c:v>
                      </c:pt>
                      <c:pt idx="449">
                        <c:v>SHSES2128</c:v>
                      </c:pt>
                      <c:pt idx="450">
                        <c:v>SHSES2129</c:v>
                      </c:pt>
                      <c:pt idx="451">
                        <c:v>SHSES2130</c:v>
                      </c:pt>
                      <c:pt idx="452">
                        <c:v>SHSES2131</c:v>
                      </c:pt>
                      <c:pt idx="453">
                        <c:v>SHSES2132</c:v>
                      </c:pt>
                      <c:pt idx="454">
                        <c:v>SHSES2133</c:v>
                      </c:pt>
                      <c:pt idx="455">
                        <c:v>SHSES2134</c:v>
                      </c:pt>
                      <c:pt idx="456">
                        <c:v>SHSES2135</c:v>
                      </c:pt>
                      <c:pt idx="457">
                        <c:v>SHSES2136</c:v>
                      </c:pt>
                      <c:pt idx="458">
                        <c:v>SHSES2295</c:v>
                      </c:pt>
                      <c:pt idx="459">
                        <c:v>SHSES2138</c:v>
                      </c:pt>
                      <c:pt idx="460">
                        <c:v>SHSES2139</c:v>
                      </c:pt>
                      <c:pt idx="461">
                        <c:v>SHSES2140</c:v>
                      </c:pt>
                      <c:pt idx="462">
                        <c:v>SHSES2141</c:v>
                      </c:pt>
                      <c:pt idx="463">
                        <c:v>SHSES2142</c:v>
                      </c:pt>
                      <c:pt idx="464">
                        <c:v>SHSES2143</c:v>
                      </c:pt>
                      <c:pt idx="465">
                        <c:v>SHSES2144</c:v>
                      </c:pt>
                      <c:pt idx="466">
                        <c:v>SHSES2145</c:v>
                      </c:pt>
                      <c:pt idx="467">
                        <c:v>SHSES2146</c:v>
                      </c:pt>
                      <c:pt idx="468">
                        <c:v>SHSES2147</c:v>
                      </c:pt>
                      <c:pt idx="469">
                        <c:v>SHSES2148</c:v>
                      </c:pt>
                      <c:pt idx="470">
                        <c:v>SHSES2281</c:v>
                      </c:pt>
                      <c:pt idx="471">
                        <c:v>SHSES2150</c:v>
                      </c:pt>
                      <c:pt idx="472">
                        <c:v>SHSES2151</c:v>
                      </c:pt>
                      <c:pt idx="473">
                        <c:v>SHSES2152</c:v>
                      </c:pt>
                      <c:pt idx="474">
                        <c:v>SHSES2153</c:v>
                      </c:pt>
                      <c:pt idx="475">
                        <c:v>SHSES2154</c:v>
                      </c:pt>
                      <c:pt idx="476">
                        <c:v>SHSES2155</c:v>
                      </c:pt>
                      <c:pt idx="477">
                        <c:v>SHSES2156</c:v>
                      </c:pt>
                      <c:pt idx="478">
                        <c:v>SHSES2157</c:v>
                      </c:pt>
                      <c:pt idx="479">
                        <c:v>SHSES2158</c:v>
                      </c:pt>
                      <c:pt idx="480">
                        <c:v>SHSES2159</c:v>
                      </c:pt>
                      <c:pt idx="481">
                        <c:v>SHSES2160</c:v>
                      </c:pt>
                      <c:pt idx="482">
                        <c:v>SHSES2161</c:v>
                      </c:pt>
                      <c:pt idx="483">
                        <c:v>SHSES2162</c:v>
                      </c:pt>
                      <c:pt idx="484">
                        <c:v>SHSES2163</c:v>
                      </c:pt>
                      <c:pt idx="485">
                        <c:v>SHSES2164</c:v>
                      </c:pt>
                      <c:pt idx="486">
                        <c:v>SHSES2165</c:v>
                      </c:pt>
                      <c:pt idx="487">
                        <c:v>SHSES2166</c:v>
                      </c:pt>
                      <c:pt idx="488">
                        <c:v>SHSES2167</c:v>
                      </c:pt>
                      <c:pt idx="489">
                        <c:v>SHSES2168</c:v>
                      </c:pt>
                      <c:pt idx="490">
                        <c:v>SHSES2169</c:v>
                      </c:pt>
                      <c:pt idx="491">
                        <c:v>SHSES2170</c:v>
                      </c:pt>
                      <c:pt idx="492">
                        <c:v>SHSES2171</c:v>
                      </c:pt>
                      <c:pt idx="493">
                        <c:v>SHSES2384</c:v>
                      </c:pt>
                      <c:pt idx="494">
                        <c:v>SHSES2362</c:v>
                      </c:pt>
                      <c:pt idx="495">
                        <c:v>SHSES2174</c:v>
                      </c:pt>
                      <c:pt idx="496">
                        <c:v>SHSES2175</c:v>
                      </c:pt>
                      <c:pt idx="497">
                        <c:v>SHSES2176</c:v>
                      </c:pt>
                      <c:pt idx="498">
                        <c:v>SHSES2177</c:v>
                      </c:pt>
                      <c:pt idx="499">
                        <c:v>SHSES2178</c:v>
                      </c:pt>
                      <c:pt idx="500">
                        <c:v>SHSES2179</c:v>
                      </c:pt>
                      <c:pt idx="501">
                        <c:v>SHSES2180</c:v>
                      </c:pt>
                      <c:pt idx="502">
                        <c:v>SHSES2181</c:v>
                      </c:pt>
                      <c:pt idx="503">
                        <c:v>SHSES2182</c:v>
                      </c:pt>
                      <c:pt idx="504">
                        <c:v>SHSES2183</c:v>
                      </c:pt>
                      <c:pt idx="505">
                        <c:v>SHSES2184</c:v>
                      </c:pt>
                      <c:pt idx="506">
                        <c:v>SHSES2294</c:v>
                      </c:pt>
                      <c:pt idx="507">
                        <c:v>SHSES2186</c:v>
                      </c:pt>
                      <c:pt idx="508">
                        <c:v>SHSES1828</c:v>
                      </c:pt>
                      <c:pt idx="509">
                        <c:v>SHSES2188</c:v>
                      </c:pt>
                      <c:pt idx="510">
                        <c:v>SHSES2189</c:v>
                      </c:pt>
                      <c:pt idx="511">
                        <c:v>SHSES2190</c:v>
                      </c:pt>
                      <c:pt idx="512">
                        <c:v>SHSES2191</c:v>
                      </c:pt>
                      <c:pt idx="513">
                        <c:v>SHSES2192</c:v>
                      </c:pt>
                      <c:pt idx="514">
                        <c:v>SHSES2193</c:v>
                      </c:pt>
                      <c:pt idx="515">
                        <c:v>SHSES2194</c:v>
                      </c:pt>
                      <c:pt idx="516">
                        <c:v>SHSES2195</c:v>
                      </c:pt>
                      <c:pt idx="517">
                        <c:v>SHSES2196</c:v>
                      </c:pt>
                      <c:pt idx="518">
                        <c:v>SHSES2368</c:v>
                      </c:pt>
                      <c:pt idx="519">
                        <c:v>SHSES2198</c:v>
                      </c:pt>
                      <c:pt idx="520">
                        <c:v>SHSES2199</c:v>
                      </c:pt>
                      <c:pt idx="521">
                        <c:v>SHSES2200</c:v>
                      </c:pt>
                      <c:pt idx="522">
                        <c:v>SHSES2201</c:v>
                      </c:pt>
                      <c:pt idx="523">
                        <c:v>SHSES2202</c:v>
                      </c:pt>
                      <c:pt idx="524">
                        <c:v>SHSES2203</c:v>
                      </c:pt>
                      <c:pt idx="525">
                        <c:v>SHSES2204</c:v>
                      </c:pt>
                      <c:pt idx="526">
                        <c:v>SHSES2205</c:v>
                      </c:pt>
                      <c:pt idx="527">
                        <c:v>SHSES2206</c:v>
                      </c:pt>
                      <c:pt idx="528">
                        <c:v>SHSES2207</c:v>
                      </c:pt>
                      <c:pt idx="529">
                        <c:v>SHSES2208</c:v>
                      </c:pt>
                      <c:pt idx="530">
                        <c:v>SHSES2209</c:v>
                      </c:pt>
                      <c:pt idx="531">
                        <c:v>SHSES2210</c:v>
                      </c:pt>
                      <c:pt idx="532">
                        <c:v>SHSES2211</c:v>
                      </c:pt>
                      <c:pt idx="533">
                        <c:v>SHSES2212</c:v>
                      </c:pt>
                      <c:pt idx="534">
                        <c:v>SHSES2213</c:v>
                      </c:pt>
                      <c:pt idx="535">
                        <c:v>SHSES2214</c:v>
                      </c:pt>
                      <c:pt idx="536">
                        <c:v>SHSES2215</c:v>
                      </c:pt>
                      <c:pt idx="537">
                        <c:v>SHSES2216</c:v>
                      </c:pt>
                      <c:pt idx="538">
                        <c:v>SHSES2217</c:v>
                      </c:pt>
                      <c:pt idx="539">
                        <c:v>SHSES2218</c:v>
                      </c:pt>
                      <c:pt idx="540">
                        <c:v>SHSES2219</c:v>
                      </c:pt>
                      <c:pt idx="541">
                        <c:v>SHSES2220</c:v>
                      </c:pt>
                      <c:pt idx="542">
                        <c:v>SHSES2221</c:v>
                      </c:pt>
                      <c:pt idx="543">
                        <c:v>SHSES2222</c:v>
                      </c:pt>
                      <c:pt idx="544">
                        <c:v>SHSES2223</c:v>
                      </c:pt>
                      <c:pt idx="545">
                        <c:v>SHSES2224</c:v>
                      </c:pt>
                      <c:pt idx="546">
                        <c:v>SHSES2225</c:v>
                      </c:pt>
                      <c:pt idx="547">
                        <c:v>SHSES2226</c:v>
                      </c:pt>
                      <c:pt idx="548">
                        <c:v>SHSES2227</c:v>
                      </c:pt>
                      <c:pt idx="549">
                        <c:v>SHSES2228</c:v>
                      </c:pt>
                      <c:pt idx="550">
                        <c:v>SHSES2229</c:v>
                      </c:pt>
                      <c:pt idx="551">
                        <c:v>SHSES2230</c:v>
                      </c:pt>
                      <c:pt idx="552">
                        <c:v>SHSES2231</c:v>
                      </c:pt>
                      <c:pt idx="553">
                        <c:v>SHSES2232</c:v>
                      </c:pt>
                      <c:pt idx="554">
                        <c:v>SHSES2233</c:v>
                      </c:pt>
                      <c:pt idx="555">
                        <c:v>SHSES2234</c:v>
                      </c:pt>
                      <c:pt idx="556">
                        <c:v>SHSES2235</c:v>
                      </c:pt>
                      <c:pt idx="557">
                        <c:v>SHSES2236</c:v>
                      </c:pt>
                      <c:pt idx="558">
                        <c:v>SHSES2237</c:v>
                      </c:pt>
                      <c:pt idx="559">
                        <c:v>SHSES2238</c:v>
                      </c:pt>
                      <c:pt idx="560">
                        <c:v>SHSES2239</c:v>
                      </c:pt>
                      <c:pt idx="561">
                        <c:v>SHSES2335</c:v>
                      </c:pt>
                      <c:pt idx="562">
                        <c:v>SHSES2241</c:v>
                      </c:pt>
                      <c:pt idx="563">
                        <c:v>SHSES2242</c:v>
                      </c:pt>
                      <c:pt idx="564">
                        <c:v>SHSES2243</c:v>
                      </c:pt>
                      <c:pt idx="565">
                        <c:v>SHSES2244</c:v>
                      </c:pt>
                      <c:pt idx="566">
                        <c:v>SHSES2245</c:v>
                      </c:pt>
                      <c:pt idx="567">
                        <c:v>SHSES2246</c:v>
                      </c:pt>
                      <c:pt idx="568">
                        <c:v>SHSES2247</c:v>
                      </c:pt>
                      <c:pt idx="569">
                        <c:v>SHSES2248</c:v>
                      </c:pt>
                      <c:pt idx="570">
                        <c:v>SHSES2249</c:v>
                      </c:pt>
                      <c:pt idx="571">
                        <c:v>SHSES2250</c:v>
                      </c:pt>
                      <c:pt idx="572">
                        <c:v>SHSES2251</c:v>
                      </c:pt>
                      <c:pt idx="573">
                        <c:v>SHSES2252</c:v>
                      </c:pt>
                      <c:pt idx="574">
                        <c:v>SHSES2253</c:v>
                      </c:pt>
                      <c:pt idx="575">
                        <c:v>SHSES2399</c:v>
                      </c:pt>
                      <c:pt idx="576">
                        <c:v>SHSES2255</c:v>
                      </c:pt>
                      <c:pt idx="577">
                        <c:v>SHSES2256</c:v>
                      </c:pt>
                      <c:pt idx="578">
                        <c:v>SHSES2257</c:v>
                      </c:pt>
                      <c:pt idx="579">
                        <c:v>SHSES2113</c:v>
                      </c:pt>
                      <c:pt idx="580">
                        <c:v>SHSES2185</c:v>
                      </c:pt>
                      <c:pt idx="581">
                        <c:v>SHSES2260</c:v>
                      </c:pt>
                      <c:pt idx="582">
                        <c:v>SHSES2261</c:v>
                      </c:pt>
                      <c:pt idx="583">
                        <c:v>SHSES2262</c:v>
                      </c:pt>
                      <c:pt idx="584">
                        <c:v>SHSES2263</c:v>
                      </c:pt>
                      <c:pt idx="585">
                        <c:v>SHSES2264</c:v>
                      </c:pt>
                      <c:pt idx="586">
                        <c:v>SHSES2265</c:v>
                      </c:pt>
                      <c:pt idx="587">
                        <c:v>SHSES2266</c:v>
                      </c:pt>
                      <c:pt idx="588">
                        <c:v>SHSES2267</c:v>
                      </c:pt>
                      <c:pt idx="589">
                        <c:v>SHSES2268</c:v>
                      </c:pt>
                      <c:pt idx="590">
                        <c:v>SHSES2269</c:v>
                      </c:pt>
                      <c:pt idx="591">
                        <c:v>SHSES2322</c:v>
                      </c:pt>
                      <c:pt idx="592">
                        <c:v>SHSES2103</c:v>
                      </c:pt>
                      <c:pt idx="593">
                        <c:v>SHSES2272</c:v>
                      </c:pt>
                      <c:pt idx="594">
                        <c:v>SHSES2273</c:v>
                      </c:pt>
                      <c:pt idx="595">
                        <c:v>SHSES2319</c:v>
                      </c:pt>
                      <c:pt idx="596">
                        <c:v>SHSES2187</c:v>
                      </c:pt>
                      <c:pt idx="597">
                        <c:v>SHSES2276</c:v>
                      </c:pt>
                      <c:pt idx="598">
                        <c:v>SHSES2277</c:v>
                      </c:pt>
                      <c:pt idx="599">
                        <c:v>SHSES2278</c:v>
                      </c:pt>
                      <c:pt idx="600">
                        <c:v>SHSES2259</c:v>
                      </c:pt>
                      <c:pt idx="601">
                        <c:v>SHSES2280</c:v>
                      </c:pt>
                      <c:pt idx="602">
                        <c:v>SHSES1979</c:v>
                      </c:pt>
                      <c:pt idx="603">
                        <c:v>SHSES2282</c:v>
                      </c:pt>
                      <c:pt idx="604">
                        <c:v>SHSES2283</c:v>
                      </c:pt>
                      <c:pt idx="605">
                        <c:v>SHSES2284</c:v>
                      </c:pt>
                      <c:pt idx="606">
                        <c:v>SHSES2285</c:v>
                      </c:pt>
                      <c:pt idx="607">
                        <c:v>SHSES2286</c:v>
                      </c:pt>
                      <c:pt idx="608">
                        <c:v>SHSES2287</c:v>
                      </c:pt>
                      <c:pt idx="609">
                        <c:v>SHSES2288</c:v>
                      </c:pt>
                      <c:pt idx="610">
                        <c:v>SHSES2289</c:v>
                      </c:pt>
                      <c:pt idx="611">
                        <c:v>SHSES2290</c:v>
                      </c:pt>
                      <c:pt idx="612">
                        <c:v>SHSES2291</c:v>
                      </c:pt>
                      <c:pt idx="613">
                        <c:v>SHSES2098</c:v>
                      </c:pt>
                      <c:pt idx="614">
                        <c:v>SHSES2293</c:v>
                      </c:pt>
                      <c:pt idx="615">
                        <c:v>SHSES2274</c:v>
                      </c:pt>
                      <c:pt idx="616">
                        <c:v>SHSES2254</c:v>
                      </c:pt>
                      <c:pt idx="617">
                        <c:v>SHSES2296</c:v>
                      </c:pt>
                      <c:pt idx="618">
                        <c:v>SHSES2297</c:v>
                      </c:pt>
                      <c:pt idx="619">
                        <c:v>SHSES2298</c:v>
                      </c:pt>
                      <c:pt idx="620">
                        <c:v>SHSES2299</c:v>
                      </c:pt>
                      <c:pt idx="621">
                        <c:v>SHSES2328</c:v>
                      </c:pt>
                      <c:pt idx="622">
                        <c:v>SHSES2301</c:v>
                      </c:pt>
                      <c:pt idx="623">
                        <c:v>SHSES2302</c:v>
                      </c:pt>
                      <c:pt idx="624">
                        <c:v>SHSES2303</c:v>
                      </c:pt>
                      <c:pt idx="625">
                        <c:v>SHSES2304</c:v>
                      </c:pt>
                      <c:pt idx="626">
                        <c:v>SHSES2305</c:v>
                      </c:pt>
                      <c:pt idx="627">
                        <c:v>SHSES2306</c:v>
                      </c:pt>
                      <c:pt idx="628">
                        <c:v>SHSES2364</c:v>
                      </c:pt>
                      <c:pt idx="629">
                        <c:v>SHSES2308</c:v>
                      </c:pt>
                      <c:pt idx="630">
                        <c:v>SHSES2309</c:v>
                      </c:pt>
                      <c:pt idx="631">
                        <c:v>SHSES2310</c:v>
                      </c:pt>
                      <c:pt idx="632">
                        <c:v>SHSES2311</c:v>
                      </c:pt>
                      <c:pt idx="633">
                        <c:v>SHSES2312</c:v>
                      </c:pt>
                      <c:pt idx="634">
                        <c:v>SHSES2313</c:v>
                      </c:pt>
                      <c:pt idx="635">
                        <c:v>SHSES2314</c:v>
                      </c:pt>
                      <c:pt idx="636">
                        <c:v>SHSES2315</c:v>
                      </c:pt>
                      <c:pt idx="637">
                        <c:v>SHSES2316</c:v>
                      </c:pt>
                      <c:pt idx="638">
                        <c:v>SHSES2317</c:v>
                      </c:pt>
                      <c:pt idx="639">
                        <c:v>SHSES2318</c:v>
                      </c:pt>
                      <c:pt idx="640">
                        <c:v>SHSES2275</c:v>
                      </c:pt>
                      <c:pt idx="641">
                        <c:v>SHSES2320</c:v>
                      </c:pt>
                      <c:pt idx="642">
                        <c:v>SHSES2321</c:v>
                      </c:pt>
                      <c:pt idx="643">
                        <c:v>SHSES2366</c:v>
                      </c:pt>
                      <c:pt idx="644">
                        <c:v>SHSES2353</c:v>
                      </c:pt>
                      <c:pt idx="645">
                        <c:v>SHSES2324</c:v>
                      </c:pt>
                      <c:pt idx="646">
                        <c:v>SHSES2325</c:v>
                      </c:pt>
                      <c:pt idx="647">
                        <c:v>SHSES2326</c:v>
                      </c:pt>
                      <c:pt idx="648">
                        <c:v>SHSES2327</c:v>
                      </c:pt>
                      <c:pt idx="649">
                        <c:v>SHSES2172</c:v>
                      </c:pt>
                      <c:pt idx="650">
                        <c:v>SHSES2329</c:v>
                      </c:pt>
                      <c:pt idx="651">
                        <c:v>SHSES2330</c:v>
                      </c:pt>
                      <c:pt idx="652">
                        <c:v>SHSES2331</c:v>
                      </c:pt>
                      <c:pt idx="653">
                        <c:v>SHSES2332</c:v>
                      </c:pt>
                      <c:pt idx="654">
                        <c:v>SHSES2333</c:v>
                      </c:pt>
                      <c:pt idx="655">
                        <c:v>SHSES2334</c:v>
                      </c:pt>
                      <c:pt idx="656">
                        <c:v>SHSES2386</c:v>
                      </c:pt>
                      <c:pt idx="657">
                        <c:v>SHSES2336</c:v>
                      </c:pt>
                      <c:pt idx="658">
                        <c:v>SHSES2337</c:v>
                      </c:pt>
                      <c:pt idx="659">
                        <c:v>SHSES2338</c:v>
                      </c:pt>
                      <c:pt idx="660">
                        <c:v>SHSES2339</c:v>
                      </c:pt>
                      <c:pt idx="661">
                        <c:v>SHSES2340</c:v>
                      </c:pt>
                      <c:pt idx="662">
                        <c:v>SHSES2373</c:v>
                      </c:pt>
                      <c:pt idx="663">
                        <c:v>SHSES2342</c:v>
                      </c:pt>
                      <c:pt idx="664">
                        <c:v>SHSES2323</c:v>
                      </c:pt>
                      <c:pt idx="665">
                        <c:v>SHSES1708</c:v>
                      </c:pt>
                      <c:pt idx="666">
                        <c:v>SHSES1662</c:v>
                      </c:pt>
                      <c:pt idx="667">
                        <c:v>SHSES2346</c:v>
                      </c:pt>
                      <c:pt idx="668">
                        <c:v>SHSES2347</c:v>
                      </c:pt>
                      <c:pt idx="669">
                        <c:v>SHSES2149</c:v>
                      </c:pt>
                      <c:pt idx="670">
                        <c:v>SHSES2349</c:v>
                      </c:pt>
                      <c:pt idx="671">
                        <c:v>SHSES2350</c:v>
                      </c:pt>
                      <c:pt idx="672">
                        <c:v>SHSES2351</c:v>
                      </c:pt>
                      <c:pt idx="673">
                        <c:v>SHSES2360</c:v>
                      </c:pt>
                      <c:pt idx="674">
                        <c:v>SHSES2300</c:v>
                      </c:pt>
                      <c:pt idx="675">
                        <c:v>SHSES2359</c:v>
                      </c:pt>
                      <c:pt idx="676">
                        <c:v>SHSES2355</c:v>
                      </c:pt>
                      <c:pt idx="677">
                        <c:v>SHSES2356</c:v>
                      </c:pt>
                      <c:pt idx="678">
                        <c:v>SHSES2367</c:v>
                      </c:pt>
                      <c:pt idx="679">
                        <c:v>SHSES2397</c:v>
                      </c:pt>
                      <c:pt idx="680">
                        <c:v>SHSES1455</c:v>
                      </c:pt>
                      <c:pt idx="681">
                        <c:v>SHSES2352</c:v>
                      </c:pt>
                      <c:pt idx="682">
                        <c:v>SHSES2361</c:v>
                      </c:pt>
                      <c:pt idx="683">
                        <c:v>SHSES2357</c:v>
                      </c:pt>
                      <c:pt idx="684">
                        <c:v>SHSES2363</c:v>
                      </c:pt>
                      <c:pt idx="685">
                        <c:v>SHSES2343</c:v>
                      </c:pt>
                      <c:pt idx="686">
                        <c:v>SHSES2365</c:v>
                      </c:pt>
                      <c:pt idx="687">
                        <c:v>SHSES2240</c:v>
                      </c:pt>
                      <c:pt idx="688">
                        <c:v>SHSES2173</c:v>
                      </c:pt>
                      <c:pt idx="689">
                        <c:v>SHSES2344</c:v>
                      </c:pt>
                      <c:pt idx="690">
                        <c:v>SHSES2369</c:v>
                      </c:pt>
                      <c:pt idx="691">
                        <c:v>SHSES2370</c:v>
                      </c:pt>
                      <c:pt idx="692">
                        <c:v>SHSES2348</c:v>
                      </c:pt>
                      <c:pt idx="693">
                        <c:v>SHSES2372</c:v>
                      </c:pt>
                      <c:pt idx="694">
                        <c:v>SHSES2375</c:v>
                      </c:pt>
                      <c:pt idx="695">
                        <c:v>SHSES2374</c:v>
                      </c:pt>
                      <c:pt idx="696">
                        <c:v>SHSES2122</c:v>
                      </c:pt>
                      <c:pt idx="697">
                        <c:v>SHSES2376</c:v>
                      </c:pt>
                      <c:pt idx="698">
                        <c:v>SHSES2354</c:v>
                      </c:pt>
                      <c:pt idx="699">
                        <c:v>SHSES2378</c:v>
                      </c:pt>
                      <c:pt idx="700">
                        <c:v>SHSES2379</c:v>
                      </c:pt>
                      <c:pt idx="701">
                        <c:v>SHSES2380</c:v>
                      </c:pt>
                      <c:pt idx="702">
                        <c:v>SHSES2381</c:v>
                      </c:pt>
                      <c:pt idx="703">
                        <c:v>SHSES2382</c:v>
                      </c:pt>
                      <c:pt idx="704">
                        <c:v>SHSES2383</c:v>
                      </c:pt>
                      <c:pt idx="705">
                        <c:v>SHSES2385</c:v>
                      </c:pt>
                      <c:pt idx="706">
                        <c:v>SHSES2345</c:v>
                      </c:pt>
                      <c:pt idx="707">
                        <c:v>SHSES2358</c:v>
                      </c:pt>
                      <c:pt idx="708">
                        <c:v>SHSES2387</c:v>
                      </c:pt>
                      <c:pt idx="709">
                        <c:v>SHSES2388</c:v>
                      </c:pt>
                      <c:pt idx="710">
                        <c:v>SHSES2389</c:v>
                      </c:pt>
                      <c:pt idx="711">
                        <c:v>SHSES2390</c:v>
                      </c:pt>
                      <c:pt idx="712">
                        <c:v>SHSES2391</c:v>
                      </c:pt>
                      <c:pt idx="713">
                        <c:v>SHSES2392</c:v>
                      </c:pt>
                      <c:pt idx="714">
                        <c:v>SHSES2393</c:v>
                      </c:pt>
                      <c:pt idx="715">
                        <c:v>SHSES2394</c:v>
                      </c:pt>
                      <c:pt idx="716">
                        <c:v>SHSES2395</c:v>
                      </c:pt>
                      <c:pt idx="717">
                        <c:v>SHSES2396</c:v>
                      </c:pt>
                      <c:pt idx="718">
                        <c:v>SHSES1813</c:v>
                      </c:pt>
                      <c:pt idx="719">
                        <c:v>SHSES2398</c:v>
                      </c:pt>
                      <c:pt idx="720">
                        <c:v>SHSES2307</c:v>
                      </c:pt>
                      <c:pt idx="721">
                        <c:v>SHSES2400</c:v>
                      </c:pt>
                      <c:pt idx="722">
                        <c:v>SHSES2401</c:v>
                      </c:pt>
                      <c:pt idx="723">
                        <c:v>SHSES2402</c:v>
                      </c:pt>
                      <c:pt idx="724">
                        <c:v>SHSES2403</c:v>
                      </c:pt>
                      <c:pt idx="725">
                        <c:v>SHSES2404</c:v>
                      </c:pt>
                      <c:pt idx="726">
                        <c:v>SHSES2405</c:v>
                      </c:pt>
                      <c:pt idx="727">
                        <c:v>SHSES2406</c:v>
                      </c:pt>
                      <c:pt idx="728">
                        <c:v>SHSES2407</c:v>
                      </c:pt>
                      <c:pt idx="729">
                        <c:v>SHSES2408</c:v>
                      </c:pt>
                      <c:pt idx="730">
                        <c:v>SHSES2409</c:v>
                      </c:pt>
                      <c:pt idx="731">
                        <c:v>SHSES2410</c:v>
                      </c:pt>
                      <c:pt idx="732">
                        <c:v>SHSES2411</c:v>
                      </c:pt>
                      <c:pt idx="733">
                        <c:v>SHSES2412</c:v>
                      </c:pt>
                      <c:pt idx="734">
                        <c:v>SHSES2413</c:v>
                      </c:pt>
                      <c:pt idx="735">
                        <c:v>SHSES2414</c:v>
                      </c:pt>
                      <c:pt idx="736">
                        <c:v>SHSES2415</c:v>
                      </c:pt>
                      <c:pt idx="737">
                        <c:v>SHSES2416</c:v>
                      </c:pt>
                      <c:pt idx="738">
                        <c:v>SHSES2417</c:v>
                      </c:pt>
                      <c:pt idx="739">
                        <c:v>SHSES2418</c:v>
                      </c:pt>
                      <c:pt idx="740">
                        <c:v>SHSES2419</c:v>
                      </c:pt>
                      <c:pt idx="741">
                        <c:v>SHSES2420</c:v>
                      </c:pt>
                      <c:pt idx="742">
                        <c:v>SHSES2421</c:v>
                      </c:pt>
                      <c:pt idx="743">
                        <c:v>SHSES2422</c:v>
                      </c:pt>
                      <c:pt idx="744">
                        <c:v>SHSES2423</c:v>
                      </c:pt>
                      <c:pt idx="745">
                        <c:v>SHSES2424</c:v>
                      </c:pt>
                      <c:pt idx="746">
                        <c:v>SHSES2425</c:v>
                      </c:pt>
                      <c:pt idx="747">
                        <c:v>SHSES2426</c:v>
                      </c:pt>
                      <c:pt idx="748">
                        <c:v>SHSES2427</c:v>
                      </c:pt>
                      <c:pt idx="749">
                        <c:v>SHSES2428</c:v>
                      </c:pt>
                      <c:pt idx="750">
                        <c:v>SHSES2429</c:v>
                      </c:pt>
                      <c:pt idx="751">
                        <c:v>SHSES2430</c:v>
                      </c:pt>
                      <c:pt idx="752">
                        <c:v>SHSES2431</c:v>
                      </c:pt>
                      <c:pt idx="753">
                        <c:v>SHSES2432</c:v>
                      </c:pt>
                      <c:pt idx="754">
                        <c:v>SHSES2433</c:v>
                      </c:pt>
                      <c:pt idx="755">
                        <c:v>SHSES2434</c:v>
                      </c:pt>
                      <c:pt idx="756">
                        <c:v>SHSES2435</c:v>
                      </c:pt>
                      <c:pt idx="757">
                        <c:v>SHSES2436</c:v>
                      </c:pt>
                      <c:pt idx="758">
                        <c:v>SHSES2437</c:v>
                      </c:pt>
                      <c:pt idx="759">
                        <c:v>SHSES2438</c:v>
                      </c:pt>
                      <c:pt idx="760">
                        <c:v>SHSES2439</c:v>
                      </c:pt>
                      <c:pt idx="761">
                        <c:v>SHSES2440</c:v>
                      </c:pt>
                      <c:pt idx="762">
                        <c:v>SHSES2441</c:v>
                      </c:pt>
                      <c:pt idx="763">
                        <c:v>SHSES2442</c:v>
                      </c:pt>
                      <c:pt idx="764">
                        <c:v>SHSES2443</c:v>
                      </c:pt>
                      <c:pt idx="765">
                        <c:v>SHSES2444</c:v>
                      </c:pt>
                      <c:pt idx="766">
                        <c:v>SHSES2445</c:v>
                      </c:pt>
                      <c:pt idx="767">
                        <c:v>SHSES2446</c:v>
                      </c:pt>
                      <c:pt idx="768">
                        <c:v>SHSES2447</c:v>
                      </c:pt>
                      <c:pt idx="769">
                        <c:v>SHSES2448</c:v>
                      </c:pt>
                      <c:pt idx="770">
                        <c:v>SHSES2449</c:v>
                      </c:pt>
                      <c:pt idx="771">
                        <c:v>SHSES2450</c:v>
                      </c:pt>
                      <c:pt idx="772">
                        <c:v>SHSES2451</c:v>
                      </c:pt>
                      <c:pt idx="773">
                        <c:v>SHSES2452</c:v>
                      </c:pt>
                      <c:pt idx="774">
                        <c:v>SHSES2453</c:v>
                      </c:pt>
                      <c:pt idx="775">
                        <c:v>SHSES2454</c:v>
                      </c:pt>
                      <c:pt idx="776">
                        <c:v>SHSES2455</c:v>
                      </c:pt>
                      <c:pt idx="777">
                        <c:v>SHSES2456</c:v>
                      </c:pt>
                      <c:pt idx="778">
                        <c:v>SHSES2457</c:v>
                      </c:pt>
                      <c:pt idx="779">
                        <c:v>SHSES2458</c:v>
                      </c:pt>
                      <c:pt idx="780">
                        <c:v>SHSES2459</c:v>
                      </c:pt>
                      <c:pt idx="781">
                        <c:v>SHSES2460</c:v>
                      </c:pt>
                      <c:pt idx="782">
                        <c:v>SHSES2461</c:v>
                      </c:pt>
                      <c:pt idx="783">
                        <c:v>SHSES2462</c:v>
                      </c:pt>
                      <c:pt idx="784">
                        <c:v>SHSES2463</c:v>
                      </c:pt>
                      <c:pt idx="785">
                        <c:v>SHSES2464</c:v>
                      </c:pt>
                      <c:pt idx="786">
                        <c:v>SHSES2465</c:v>
                      </c:pt>
                      <c:pt idx="787">
                        <c:v>SHSES2466</c:v>
                      </c:pt>
                      <c:pt idx="788">
                        <c:v>SHSES2467</c:v>
                      </c:pt>
                      <c:pt idx="789">
                        <c:v>SHSES2468</c:v>
                      </c:pt>
                      <c:pt idx="790">
                        <c:v>SHSES2469</c:v>
                      </c:pt>
                      <c:pt idx="791">
                        <c:v>SHSES2470</c:v>
                      </c:pt>
                      <c:pt idx="792">
                        <c:v>SHSES2471</c:v>
                      </c:pt>
                      <c:pt idx="793">
                        <c:v>SHSES2472</c:v>
                      </c:pt>
                      <c:pt idx="794">
                        <c:v>SHSES2473</c:v>
                      </c:pt>
                      <c:pt idx="795">
                        <c:v>SHSES2474</c:v>
                      </c:pt>
                      <c:pt idx="796">
                        <c:v>SHSES2475</c:v>
                      </c:pt>
                      <c:pt idx="797">
                        <c:v>SHSES2476</c:v>
                      </c:pt>
                      <c:pt idx="798">
                        <c:v>SHSES2477</c:v>
                      </c:pt>
                      <c:pt idx="799">
                        <c:v>SHSES2478</c:v>
                      </c:pt>
                      <c:pt idx="800">
                        <c:v>SHSES2479</c:v>
                      </c:pt>
                      <c:pt idx="801">
                        <c:v>SHSES2480</c:v>
                      </c:pt>
                      <c:pt idx="802">
                        <c:v>SHSES2481</c:v>
                      </c:pt>
                      <c:pt idx="803">
                        <c:v>SHSES2482</c:v>
                      </c:pt>
                      <c:pt idx="804">
                        <c:v>SHSES2483</c:v>
                      </c:pt>
                      <c:pt idx="805">
                        <c:v>SHSES2484</c:v>
                      </c:pt>
                      <c:pt idx="806">
                        <c:v>SHSES2485</c:v>
                      </c:pt>
                      <c:pt idx="807">
                        <c:v>SHSES2486</c:v>
                      </c:pt>
                      <c:pt idx="808">
                        <c:v>SHSES2487</c:v>
                      </c:pt>
                      <c:pt idx="809">
                        <c:v>SHSES2488</c:v>
                      </c:pt>
                      <c:pt idx="810">
                        <c:v>SHSES2489</c:v>
                      </c:pt>
                      <c:pt idx="811">
                        <c:v>SHSES2490</c:v>
                      </c:pt>
                      <c:pt idx="812">
                        <c:v>SHSES2491</c:v>
                      </c:pt>
                      <c:pt idx="813">
                        <c:v>SHSES2492</c:v>
                      </c:pt>
                      <c:pt idx="814">
                        <c:v>SHSES2493</c:v>
                      </c:pt>
                      <c:pt idx="815">
                        <c:v>SHSES2494</c:v>
                      </c:pt>
                      <c:pt idx="816">
                        <c:v>SHSES2495</c:v>
                      </c:pt>
                      <c:pt idx="817">
                        <c:v>SHSES2496</c:v>
                      </c:pt>
                      <c:pt idx="818">
                        <c:v>SHSES2497</c:v>
                      </c:pt>
                      <c:pt idx="819">
                        <c:v>SHSES2498</c:v>
                      </c:pt>
                      <c:pt idx="820">
                        <c:v>SHSES2499</c:v>
                      </c:pt>
                      <c:pt idx="821">
                        <c:v>SHSES2500</c:v>
                      </c:pt>
                      <c:pt idx="822">
                        <c:v>SHSES2501</c:v>
                      </c:pt>
                      <c:pt idx="823">
                        <c:v>SHSES2502</c:v>
                      </c:pt>
                      <c:pt idx="824">
                        <c:v>SHSES2503</c:v>
                      </c:pt>
                      <c:pt idx="825">
                        <c:v>SHSES2504</c:v>
                      </c:pt>
                      <c:pt idx="826">
                        <c:v>SHSES2505</c:v>
                      </c:pt>
                      <c:pt idx="827">
                        <c:v>SHSES2506</c:v>
                      </c:pt>
                      <c:pt idx="828">
                        <c:v>SHSES2507</c:v>
                      </c:pt>
                      <c:pt idx="829">
                        <c:v>SHSES2508</c:v>
                      </c:pt>
                      <c:pt idx="830">
                        <c:v>SHSES2509</c:v>
                      </c:pt>
                      <c:pt idx="831">
                        <c:v>SHSES2510</c:v>
                      </c:pt>
                      <c:pt idx="832">
                        <c:v>SHSES2511</c:v>
                      </c:pt>
                      <c:pt idx="833">
                        <c:v>SHSES2512</c:v>
                      </c:pt>
                      <c:pt idx="834">
                        <c:v>SHSES2513</c:v>
                      </c:pt>
                      <c:pt idx="835">
                        <c:v>SHSES2514</c:v>
                      </c:pt>
                      <c:pt idx="836">
                        <c:v>SHSES2515</c:v>
                      </c:pt>
                      <c:pt idx="837">
                        <c:v>SHSES2516</c:v>
                      </c:pt>
                      <c:pt idx="838">
                        <c:v>SHSES2517</c:v>
                      </c:pt>
                      <c:pt idx="839">
                        <c:v>SHSES2518</c:v>
                      </c:pt>
                      <c:pt idx="840">
                        <c:v>SHSES2519</c:v>
                      </c:pt>
                      <c:pt idx="841">
                        <c:v>SHSES2520</c:v>
                      </c:pt>
                      <c:pt idx="842">
                        <c:v>SHSES2521</c:v>
                      </c:pt>
                      <c:pt idx="843">
                        <c:v>SHSES2522</c:v>
                      </c:pt>
                      <c:pt idx="844">
                        <c:v>SHSES2523</c:v>
                      </c:pt>
                      <c:pt idx="845">
                        <c:v>SHSES2524</c:v>
                      </c:pt>
                      <c:pt idx="846">
                        <c:v>SHSES2525</c:v>
                      </c:pt>
                      <c:pt idx="847">
                        <c:v>SHSES2526</c:v>
                      </c:pt>
                      <c:pt idx="848">
                        <c:v>SHSES2527</c:v>
                      </c:pt>
                      <c:pt idx="849">
                        <c:v>SHSES2528</c:v>
                      </c:pt>
                      <c:pt idx="850">
                        <c:v>SHSES2529</c:v>
                      </c:pt>
                      <c:pt idx="851">
                        <c:v>SHSES2530</c:v>
                      </c:pt>
                      <c:pt idx="852">
                        <c:v>SHSES2531</c:v>
                      </c:pt>
                      <c:pt idx="853">
                        <c:v>SHSES2532</c:v>
                      </c:pt>
                      <c:pt idx="854">
                        <c:v>SHSES2533</c:v>
                      </c:pt>
                      <c:pt idx="855">
                        <c:v>SHSES2534</c:v>
                      </c:pt>
                      <c:pt idx="856">
                        <c:v>SHSES2535</c:v>
                      </c:pt>
                      <c:pt idx="857">
                        <c:v>SHSES2536</c:v>
                      </c:pt>
                      <c:pt idx="858">
                        <c:v>SHSES2537</c:v>
                      </c:pt>
                      <c:pt idx="859">
                        <c:v>SHSES2538</c:v>
                      </c:pt>
                      <c:pt idx="860">
                        <c:v>SHSES2539</c:v>
                      </c:pt>
                      <c:pt idx="861">
                        <c:v>SHSES2540</c:v>
                      </c:pt>
                      <c:pt idx="862">
                        <c:v>SHSES2541</c:v>
                      </c:pt>
                      <c:pt idx="863">
                        <c:v>SHSES2542</c:v>
                      </c:pt>
                      <c:pt idx="864">
                        <c:v>SHSES2543</c:v>
                      </c:pt>
                      <c:pt idx="865">
                        <c:v>SHSES2544</c:v>
                      </c:pt>
                      <c:pt idx="866">
                        <c:v>SHSES2545</c:v>
                      </c:pt>
                      <c:pt idx="867">
                        <c:v>SHSES2546</c:v>
                      </c:pt>
                      <c:pt idx="868">
                        <c:v>SHSES2547</c:v>
                      </c:pt>
                      <c:pt idx="869">
                        <c:v>SHSES2548</c:v>
                      </c:pt>
                      <c:pt idx="870">
                        <c:v>SHSES2549</c:v>
                      </c:pt>
                      <c:pt idx="871">
                        <c:v>SHSES2550</c:v>
                      </c:pt>
                      <c:pt idx="872">
                        <c:v>SHSES2551</c:v>
                      </c:pt>
                      <c:pt idx="873">
                        <c:v>SHSES2552</c:v>
                      </c:pt>
                      <c:pt idx="874">
                        <c:v>SHSES2553</c:v>
                      </c:pt>
                      <c:pt idx="875">
                        <c:v>SHSES2554</c:v>
                      </c:pt>
                      <c:pt idx="876">
                        <c:v>SHSES2555</c:v>
                      </c:pt>
                      <c:pt idx="877">
                        <c:v>SHSES2556</c:v>
                      </c:pt>
                      <c:pt idx="878">
                        <c:v>SHSES2557</c:v>
                      </c:pt>
                      <c:pt idx="879">
                        <c:v>SHSES2558</c:v>
                      </c:pt>
                      <c:pt idx="880">
                        <c:v>SHSES2559</c:v>
                      </c:pt>
                      <c:pt idx="881">
                        <c:v>SHSES2560</c:v>
                      </c:pt>
                      <c:pt idx="882">
                        <c:v>SHSES2561</c:v>
                      </c:pt>
                      <c:pt idx="883">
                        <c:v>SHSES2562</c:v>
                      </c:pt>
                      <c:pt idx="884">
                        <c:v>SHSES2563</c:v>
                      </c:pt>
                      <c:pt idx="885">
                        <c:v>SHSES2564</c:v>
                      </c:pt>
                      <c:pt idx="886">
                        <c:v>SHSES2565</c:v>
                      </c:pt>
                      <c:pt idx="887">
                        <c:v>SHSES2566</c:v>
                      </c:pt>
                      <c:pt idx="888">
                        <c:v>SHSES2567</c:v>
                      </c:pt>
                      <c:pt idx="889">
                        <c:v>SHSES2568</c:v>
                      </c:pt>
                      <c:pt idx="890">
                        <c:v>SHSES2569</c:v>
                      </c:pt>
                      <c:pt idx="891">
                        <c:v>SHSES2570</c:v>
                      </c:pt>
                      <c:pt idx="892">
                        <c:v>SHSES2571</c:v>
                      </c:pt>
                      <c:pt idx="893">
                        <c:v>SHSES2572</c:v>
                      </c:pt>
                      <c:pt idx="894">
                        <c:v>SHSES2573</c:v>
                      </c:pt>
                      <c:pt idx="895">
                        <c:v>SHSES2574</c:v>
                      </c:pt>
                      <c:pt idx="896">
                        <c:v>SHSES2575</c:v>
                      </c:pt>
                      <c:pt idx="897">
                        <c:v>SHSES2576</c:v>
                      </c:pt>
                      <c:pt idx="898">
                        <c:v>SHSES2577</c:v>
                      </c:pt>
                      <c:pt idx="899">
                        <c:v>SHSES2578</c:v>
                      </c:pt>
                      <c:pt idx="900">
                        <c:v>SHSES2579</c:v>
                      </c:pt>
                      <c:pt idx="901">
                        <c:v>SHSES2580</c:v>
                      </c:pt>
                      <c:pt idx="902">
                        <c:v>SHSES2581</c:v>
                      </c:pt>
                      <c:pt idx="903">
                        <c:v>SHSES2582</c:v>
                      </c:pt>
                      <c:pt idx="904">
                        <c:v>SHSES2583</c:v>
                      </c:pt>
                      <c:pt idx="905">
                        <c:v>SHSES2584</c:v>
                      </c:pt>
                      <c:pt idx="906">
                        <c:v>SHSES2585</c:v>
                      </c:pt>
                      <c:pt idx="907">
                        <c:v>SHSES2586</c:v>
                      </c:pt>
                      <c:pt idx="908">
                        <c:v>SHSES2587</c:v>
                      </c:pt>
                      <c:pt idx="909">
                        <c:v>SHSES2588</c:v>
                      </c:pt>
                      <c:pt idx="910">
                        <c:v>SHSES2589</c:v>
                      </c:pt>
                      <c:pt idx="911">
                        <c:v>SHSES2590</c:v>
                      </c:pt>
                      <c:pt idx="912">
                        <c:v>SHSES2591</c:v>
                      </c:pt>
                      <c:pt idx="913">
                        <c:v>SHSES2592</c:v>
                      </c:pt>
                      <c:pt idx="914">
                        <c:v>SHSES2593</c:v>
                      </c:pt>
                      <c:pt idx="915">
                        <c:v>SHSES2594</c:v>
                      </c:pt>
                      <c:pt idx="916">
                        <c:v>SHSES2595</c:v>
                      </c:pt>
                      <c:pt idx="917">
                        <c:v>SHSES2596</c:v>
                      </c:pt>
                      <c:pt idx="918">
                        <c:v>SHSES2597</c:v>
                      </c:pt>
                      <c:pt idx="919">
                        <c:v>SHSES2598</c:v>
                      </c:pt>
                      <c:pt idx="920">
                        <c:v>SHSES2599</c:v>
                      </c:pt>
                      <c:pt idx="921">
                        <c:v>SHSES2600</c:v>
                      </c:pt>
                      <c:pt idx="922">
                        <c:v>SHSES2601</c:v>
                      </c:pt>
                      <c:pt idx="923">
                        <c:v>SHSES2602</c:v>
                      </c:pt>
                      <c:pt idx="924">
                        <c:v>SHSES2603</c:v>
                      </c:pt>
                      <c:pt idx="925">
                        <c:v>SHSES2604</c:v>
                      </c:pt>
                      <c:pt idx="926">
                        <c:v>SHSES2605</c:v>
                      </c:pt>
                      <c:pt idx="927">
                        <c:v>SHSES2606</c:v>
                      </c:pt>
                      <c:pt idx="928">
                        <c:v>SHSES2607</c:v>
                      </c:pt>
                      <c:pt idx="929">
                        <c:v>SHSES2608</c:v>
                      </c:pt>
                      <c:pt idx="930">
                        <c:v>SHSES2609</c:v>
                      </c:pt>
                      <c:pt idx="931">
                        <c:v>SHSES2610</c:v>
                      </c:pt>
                      <c:pt idx="932">
                        <c:v>SHSES2611</c:v>
                      </c:pt>
                      <c:pt idx="933">
                        <c:v>SHSES2612</c:v>
                      </c:pt>
                      <c:pt idx="934">
                        <c:v>SHSES2613</c:v>
                      </c:pt>
                      <c:pt idx="935">
                        <c:v>SHSES2614</c:v>
                      </c:pt>
                      <c:pt idx="936">
                        <c:v>SHSES2615</c:v>
                      </c:pt>
                      <c:pt idx="937">
                        <c:v>SHSES2616</c:v>
                      </c:pt>
                      <c:pt idx="938">
                        <c:v>SHSES2617</c:v>
                      </c:pt>
                      <c:pt idx="939">
                        <c:v>SHSES2618</c:v>
                      </c:pt>
                      <c:pt idx="940">
                        <c:v>SHSES2619</c:v>
                      </c:pt>
                      <c:pt idx="941">
                        <c:v>SHSES2620</c:v>
                      </c:pt>
                      <c:pt idx="942">
                        <c:v>SHSES2621</c:v>
                      </c:pt>
                      <c:pt idx="943">
                        <c:v>SHSES2622</c:v>
                      </c:pt>
                      <c:pt idx="944">
                        <c:v>SHSES2623</c:v>
                      </c:pt>
                      <c:pt idx="945">
                        <c:v>SHSES2624</c:v>
                      </c:pt>
                      <c:pt idx="946">
                        <c:v>SHSES2625</c:v>
                      </c:pt>
                      <c:pt idx="947">
                        <c:v>SHSES2626</c:v>
                      </c:pt>
                      <c:pt idx="948">
                        <c:v>SHSES2627</c:v>
                      </c:pt>
                      <c:pt idx="949">
                        <c:v>SHSES2628</c:v>
                      </c:pt>
                      <c:pt idx="950">
                        <c:v>SHSES2629</c:v>
                      </c:pt>
                      <c:pt idx="951">
                        <c:v>SHSES2630</c:v>
                      </c:pt>
                      <c:pt idx="952">
                        <c:v>SHSES2631</c:v>
                      </c:pt>
                      <c:pt idx="953">
                        <c:v>SHSES2632</c:v>
                      </c:pt>
                      <c:pt idx="954">
                        <c:v>SHSES2633</c:v>
                      </c:pt>
                      <c:pt idx="955">
                        <c:v>SHSES2634</c:v>
                      </c:pt>
                      <c:pt idx="956">
                        <c:v>SHSES2635</c:v>
                      </c:pt>
                      <c:pt idx="957">
                        <c:v>SHSES2636</c:v>
                      </c:pt>
                      <c:pt idx="958">
                        <c:v>SHSES2637</c:v>
                      </c:pt>
                      <c:pt idx="959">
                        <c:v>SHSES2638</c:v>
                      </c:pt>
                      <c:pt idx="960">
                        <c:v>SHSES2639</c:v>
                      </c:pt>
                      <c:pt idx="961">
                        <c:v>SHSES2640</c:v>
                      </c:pt>
                      <c:pt idx="962">
                        <c:v>SHSES2641</c:v>
                      </c:pt>
                      <c:pt idx="963">
                        <c:v>SHSES2642</c:v>
                      </c:pt>
                      <c:pt idx="964">
                        <c:v>SHSES2643</c:v>
                      </c:pt>
                      <c:pt idx="965">
                        <c:v>SHSES2644</c:v>
                      </c:pt>
                      <c:pt idx="966">
                        <c:v>SHSES2645</c:v>
                      </c:pt>
                      <c:pt idx="967">
                        <c:v>SHSES2646</c:v>
                      </c:pt>
                      <c:pt idx="968">
                        <c:v>SHSES2647</c:v>
                      </c:pt>
                      <c:pt idx="969">
                        <c:v>SHSES2648</c:v>
                      </c:pt>
                      <c:pt idx="970">
                        <c:v>SHSES2649</c:v>
                      </c:pt>
                      <c:pt idx="971">
                        <c:v>SHSES2650</c:v>
                      </c:pt>
                      <c:pt idx="972">
                        <c:v>SHSES2651</c:v>
                      </c:pt>
                      <c:pt idx="973">
                        <c:v>SHSES2652</c:v>
                      </c:pt>
                      <c:pt idx="974">
                        <c:v>SHSES2653</c:v>
                      </c:pt>
                      <c:pt idx="975">
                        <c:v>SHSES2654</c:v>
                      </c:pt>
                      <c:pt idx="976">
                        <c:v>SHSES2655</c:v>
                      </c:pt>
                      <c:pt idx="977">
                        <c:v>SHSES2656</c:v>
                      </c:pt>
                      <c:pt idx="978">
                        <c:v>SHSES2657</c:v>
                      </c:pt>
                      <c:pt idx="979">
                        <c:v>SHSES2658</c:v>
                      </c:pt>
                      <c:pt idx="980">
                        <c:v>SHSES2659</c:v>
                      </c:pt>
                      <c:pt idx="981">
                        <c:v>SHSES2660</c:v>
                      </c:pt>
                      <c:pt idx="982">
                        <c:v>SHSES2661</c:v>
                      </c:pt>
                      <c:pt idx="983">
                        <c:v>SHSES2662</c:v>
                      </c:pt>
                      <c:pt idx="984">
                        <c:v>SHSES2663</c:v>
                      </c:pt>
                      <c:pt idx="985">
                        <c:v>SHSES2664</c:v>
                      </c:pt>
                      <c:pt idx="986">
                        <c:v>SHSES2665</c:v>
                      </c:pt>
                      <c:pt idx="987">
                        <c:v>SHSES2666</c:v>
                      </c:pt>
                      <c:pt idx="988">
                        <c:v>SHSES2667</c:v>
                      </c:pt>
                      <c:pt idx="989">
                        <c:v>SHSES2668</c:v>
                      </c:pt>
                      <c:pt idx="990">
                        <c:v>SHSES2669</c:v>
                      </c:pt>
                      <c:pt idx="991">
                        <c:v>SHSES2670</c:v>
                      </c:pt>
                      <c:pt idx="992">
                        <c:v>SHSES2671</c:v>
                      </c:pt>
                      <c:pt idx="993">
                        <c:v>SHSES2672</c:v>
                      </c:pt>
                      <c:pt idx="994">
                        <c:v>SHSES2673</c:v>
                      </c:pt>
                      <c:pt idx="995">
                        <c:v>SHSES2674</c:v>
                      </c:pt>
                      <c:pt idx="996">
                        <c:v>SHSES2675</c:v>
                      </c:pt>
                      <c:pt idx="997">
                        <c:v>SHSES2676</c:v>
                      </c:pt>
                      <c:pt idx="998">
                        <c:v>SHSES2677</c:v>
                      </c:pt>
                      <c:pt idx="999">
                        <c:v>SHSES2678</c:v>
                      </c:pt>
                      <c:pt idx="1000">
                        <c:v>SHSES2679</c:v>
                      </c:pt>
                      <c:pt idx="1001">
                        <c:v>SHSES2680</c:v>
                      </c:pt>
                      <c:pt idx="1002">
                        <c:v>SHSES2681</c:v>
                      </c:pt>
                      <c:pt idx="1003">
                        <c:v>SHSES2682</c:v>
                      </c:pt>
                      <c:pt idx="1004">
                        <c:v>SHSES2683</c:v>
                      </c:pt>
                      <c:pt idx="1005">
                        <c:v>SHSES2684</c:v>
                      </c:pt>
                      <c:pt idx="1006">
                        <c:v>SHSES2685</c:v>
                      </c:pt>
                      <c:pt idx="1007">
                        <c:v>SHSES2686</c:v>
                      </c:pt>
                      <c:pt idx="1008">
                        <c:v>SHSES2687</c:v>
                      </c:pt>
                      <c:pt idx="1009">
                        <c:v>SHSES2688</c:v>
                      </c:pt>
                      <c:pt idx="1010">
                        <c:v>SHSES2689</c:v>
                      </c:pt>
                      <c:pt idx="1011">
                        <c:v>SHSES2690</c:v>
                      </c:pt>
                      <c:pt idx="1012">
                        <c:v>SHSES2691</c:v>
                      </c:pt>
                      <c:pt idx="1013">
                        <c:v>SHSES2692</c:v>
                      </c:pt>
                      <c:pt idx="1014">
                        <c:v>SHSES2693</c:v>
                      </c:pt>
                      <c:pt idx="1015">
                        <c:v>SHSES2694</c:v>
                      </c:pt>
                      <c:pt idx="1016">
                        <c:v>SHSES2695</c:v>
                      </c:pt>
                      <c:pt idx="1017">
                        <c:v>SHSES2696</c:v>
                      </c:pt>
                      <c:pt idx="1018">
                        <c:v>SHSES2697</c:v>
                      </c:pt>
                      <c:pt idx="1019">
                        <c:v>SHSES2698</c:v>
                      </c:pt>
                      <c:pt idx="1020">
                        <c:v>SHSES2699</c:v>
                      </c:pt>
                      <c:pt idx="1021">
                        <c:v>SHSES2700</c:v>
                      </c:pt>
                      <c:pt idx="1022">
                        <c:v>SHSES2701</c:v>
                      </c:pt>
                      <c:pt idx="1023">
                        <c:v>SHSES2702</c:v>
                      </c:pt>
                      <c:pt idx="1024">
                        <c:v>SHSES2703</c:v>
                      </c:pt>
                      <c:pt idx="1025">
                        <c:v>SHSES2704</c:v>
                      </c:pt>
                      <c:pt idx="1026">
                        <c:v>SHSES2705</c:v>
                      </c:pt>
                      <c:pt idx="1027">
                        <c:v>SHSES2706</c:v>
                      </c:pt>
                      <c:pt idx="1028">
                        <c:v>SHSES2707</c:v>
                      </c:pt>
                      <c:pt idx="1029">
                        <c:v>SHSES2708</c:v>
                      </c:pt>
                      <c:pt idx="1030">
                        <c:v>SHSES2709</c:v>
                      </c:pt>
                      <c:pt idx="1031">
                        <c:v>SHSES2710</c:v>
                      </c:pt>
                      <c:pt idx="1032">
                        <c:v>SHSES2711</c:v>
                      </c:pt>
                      <c:pt idx="1033">
                        <c:v>SHSES2712</c:v>
                      </c:pt>
                      <c:pt idx="1034">
                        <c:v>SHSES2713</c:v>
                      </c:pt>
                      <c:pt idx="1035">
                        <c:v>SHSES2714</c:v>
                      </c:pt>
                      <c:pt idx="1036">
                        <c:v>SHSES2715</c:v>
                      </c:pt>
                      <c:pt idx="1037">
                        <c:v>SHSES2716</c:v>
                      </c:pt>
                      <c:pt idx="1038">
                        <c:v>SHSES2717</c:v>
                      </c:pt>
                      <c:pt idx="1039">
                        <c:v>SHSES2718</c:v>
                      </c:pt>
                      <c:pt idx="1040">
                        <c:v>SHSES2719</c:v>
                      </c:pt>
                      <c:pt idx="1041">
                        <c:v>SHSES2720</c:v>
                      </c:pt>
                      <c:pt idx="1042">
                        <c:v>SHSES2721</c:v>
                      </c:pt>
                      <c:pt idx="1043">
                        <c:v>SHSES2722</c:v>
                      </c:pt>
                      <c:pt idx="1044">
                        <c:v>SHSES2723</c:v>
                      </c:pt>
                      <c:pt idx="1045">
                        <c:v>SHSES2724</c:v>
                      </c:pt>
                      <c:pt idx="1046">
                        <c:v>SHSES2725</c:v>
                      </c:pt>
                      <c:pt idx="1047">
                        <c:v>SHSES2726</c:v>
                      </c:pt>
                      <c:pt idx="1048">
                        <c:v>SHSES2727</c:v>
                      </c:pt>
                      <c:pt idx="1049">
                        <c:v>SHSES2728</c:v>
                      </c:pt>
                      <c:pt idx="1050">
                        <c:v>SHSES2729</c:v>
                      </c:pt>
                      <c:pt idx="1051">
                        <c:v>SHSES2730</c:v>
                      </c:pt>
                      <c:pt idx="1052">
                        <c:v>SHSES2731</c:v>
                      </c:pt>
                      <c:pt idx="1053">
                        <c:v>SHSES2732</c:v>
                      </c:pt>
                      <c:pt idx="1054">
                        <c:v>SHSES2733</c:v>
                      </c:pt>
                      <c:pt idx="1055">
                        <c:v>SHSES2734</c:v>
                      </c:pt>
                      <c:pt idx="1056">
                        <c:v>SHSES2735</c:v>
                      </c:pt>
                      <c:pt idx="1057">
                        <c:v>SHSES2736</c:v>
                      </c:pt>
                      <c:pt idx="1058">
                        <c:v>SHSES2737</c:v>
                      </c:pt>
                      <c:pt idx="1059">
                        <c:v>SHSES2738</c:v>
                      </c:pt>
                      <c:pt idx="1060">
                        <c:v>SHSES2739</c:v>
                      </c:pt>
                      <c:pt idx="1061">
                        <c:v>SHSES2740</c:v>
                      </c:pt>
                      <c:pt idx="1062">
                        <c:v>SHSES2741</c:v>
                      </c:pt>
                      <c:pt idx="1063">
                        <c:v>SHSES2742</c:v>
                      </c:pt>
                      <c:pt idx="1064">
                        <c:v>SHSES2743</c:v>
                      </c:pt>
                      <c:pt idx="1065">
                        <c:v>SHSES2744</c:v>
                      </c:pt>
                      <c:pt idx="1066">
                        <c:v>SHSES2745</c:v>
                      </c:pt>
                      <c:pt idx="1067">
                        <c:v>SHSES2746</c:v>
                      </c:pt>
                      <c:pt idx="1068">
                        <c:v>SHSES2747</c:v>
                      </c:pt>
                      <c:pt idx="1069">
                        <c:v>SHSES2748</c:v>
                      </c:pt>
                      <c:pt idx="1070">
                        <c:v>SHSES2749</c:v>
                      </c:pt>
                      <c:pt idx="1071">
                        <c:v>SHSES2750</c:v>
                      </c:pt>
                      <c:pt idx="1072">
                        <c:v>SHSES2751</c:v>
                      </c:pt>
                      <c:pt idx="1073">
                        <c:v>SHSES2752</c:v>
                      </c:pt>
                      <c:pt idx="1074">
                        <c:v>SHSES2753</c:v>
                      </c:pt>
                      <c:pt idx="1075">
                        <c:v>SHSES2754</c:v>
                      </c:pt>
                      <c:pt idx="1076">
                        <c:v>SHSES2755</c:v>
                      </c:pt>
                      <c:pt idx="1077">
                        <c:v>SHSES2756</c:v>
                      </c:pt>
                      <c:pt idx="1078">
                        <c:v>SHSES2757</c:v>
                      </c:pt>
                      <c:pt idx="1079">
                        <c:v>SHSES2758</c:v>
                      </c:pt>
                      <c:pt idx="1080">
                        <c:v>SHSES2759</c:v>
                      </c:pt>
                      <c:pt idx="1081">
                        <c:v>SHSES2760</c:v>
                      </c:pt>
                      <c:pt idx="1082">
                        <c:v>SHSES2761</c:v>
                      </c:pt>
                      <c:pt idx="1083">
                        <c:v>SHSES2762</c:v>
                      </c:pt>
                      <c:pt idx="1084">
                        <c:v>SHSES2763</c:v>
                      </c:pt>
                      <c:pt idx="1085">
                        <c:v>SHSES2764</c:v>
                      </c:pt>
                      <c:pt idx="1086">
                        <c:v>SHSES2765</c:v>
                      </c:pt>
                      <c:pt idx="1087">
                        <c:v>SHSES2766</c:v>
                      </c:pt>
                      <c:pt idx="1088">
                        <c:v>SHSES2767</c:v>
                      </c:pt>
                      <c:pt idx="1089">
                        <c:v>SHSES2768</c:v>
                      </c:pt>
                      <c:pt idx="1090">
                        <c:v>SHSES2769</c:v>
                      </c:pt>
                      <c:pt idx="1091">
                        <c:v>SHSES2770</c:v>
                      </c:pt>
                      <c:pt idx="1092">
                        <c:v>SHSES2771</c:v>
                      </c:pt>
                      <c:pt idx="1093">
                        <c:v>SHSES2772</c:v>
                      </c:pt>
                      <c:pt idx="1094">
                        <c:v>SHSES2773</c:v>
                      </c:pt>
                      <c:pt idx="1095">
                        <c:v>SHSES2774</c:v>
                      </c:pt>
                      <c:pt idx="1096">
                        <c:v>SHSES2775</c:v>
                      </c:pt>
                      <c:pt idx="1097">
                        <c:v>SHSES2776</c:v>
                      </c:pt>
                      <c:pt idx="1098">
                        <c:v>SHSES2777</c:v>
                      </c:pt>
                      <c:pt idx="1099">
                        <c:v>SHSES2778</c:v>
                      </c:pt>
                      <c:pt idx="1100">
                        <c:v>SHSES2779</c:v>
                      </c:pt>
                      <c:pt idx="1101">
                        <c:v>SHSES2780</c:v>
                      </c:pt>
                      <c:pt idx="1102">
                        <c:v>SHSES2781</c:v>
                      </c:pt>
                      <c:pt idx="1103">
                        <c:v>SHSES2782</c:v>
                      </c:pt>
                    </c:strCache>
                  </c:strRef>
                </c15:cat>
              </c15:filteredCategoryTitle>
            </c:ext>
            <c:ext xmlns:c16="http://schemas.microsoft.com/office/drawing/2014/chart" uri="{C3380CC4-5D6E-409C-BE32-E72D297353CC}">
              <c16:uniqueId val="{0000001C-60E1-4833-A7C1-88016F92CE5B}"/>
            </c:ext>
          </c:extLst>
        </c:ser>
        <c:ser>
          <c:idx val="29"/>
          <c:order val="29"/>
          <c:tx>
            <c:strRef>
              <c:f>'Weekly Report'!$AF$8:$AF$1363</c:f>
              <c:strCache>
                <c:ptCount val="1356"/>
                <c:pt idx="0">
                  <c:v>Comments</c:v>
                </c:pt>
                <c:pt idx="1355">
                  <c:v>Cancelled</c:v>
                </c:pt>
              </c:strCache>
            </c:strRef>
          </c:tx>
          <c:spPr>
            <a:solidFill>
              <a:schemeClr val="accent6">
                <a:lumMod val="60000"/>
                <a:lumOff val="40000"/>
              </a:schemeClr>
            </a:solidFill>
            <a:ln>
              <a:noFill/>
            </a:ln>
            <a:effectLst/>
          </c:spPr>
          <c:invertIfNegative val="0"/>
          <c:val>
            <c:numRef>
              <c:f>'Weekly Report'!$AF$1364:$AF$2467</c:f>
            </c:numRef>
          </c:val>
          <c:extLst>
            <c:ext xmlns:c15="http://schemas.microsoft.com/office/drawing/2012/chart" uri="{02D57815-91ED-43cb-92C2-25804820EDAC}">
              <c15:filteredCategoryTitle>
                <c15:cat>
                  <c:strRef>
                    <c:extLst xmlns:c16="http://schemas.microsoft.com/office/drawing/2014/chart">
                      <c:ext uri="{02D57815-91ED-43cb-92C2-25804820EDAC}">
                        <c15:formulaRef>
                          <c15:sqref>'Weekly Report'!$A$65:$A$1168</c15:sqref>
                        </c15:formulaRef>
                      </c:ext>
                    </c:extLst>
                    <c:strCache>
                      <c:ptCount val="1104"/>
                      <c:pt idx="0">
                        <c:v>SHSES1679</c:v>
                      </c:pt>
                      <c:pt idx="1">
                        <c:v>SHSES1680</c:v>
                      </c:pt>
                      <c:pt idx="2">
                        <c:v>SHSES1681</c:v>
                      </c:pt>
                      <c:pt idx="3">
                        <c:v>SHSES1682</c:v>
                      </c:pt>
                      <c:pt idx="4">
                        <c:v>SHSES1683</c:v>
                      </c:pt>
                      <c:pt idx="5">
                        <c:v>SHSES1684</c:v>
                      </c:pt>
                      <c:pt idx="6">
                        <c:v>SHSES1685</c:v>
                      </c:pt>
                      <c:pt idx="7">
                        <c:v>SHSES1686</c:v>
                      </c:pt>
                      <c:pt idx="8">
                        <c:v>SHSES1687</c:v>
                      </c:pt>
                      <c:pt idx="9">
                        <c:v>SHSES1688</c:v>
                      </c:pt>
                      <c:pt idx="10">
                        <c:v>SHSES1689</c:v>
                      </c:pt>
                      <c:pt idx="11">
                        <c:v>SHSES1690</c:v>
                      </c:pt>
                      <c:pt idx="12">
                        <c:v>SHSES1691</c:v>
                      </c:pt>
                      <c:pt idx="13">
                        <c:v>SHSES1692</c:v>
                      </c:pt>
                      <c:pt idx="14">
                        <c:v>SHSES1693</c:v>
                      </c:pt>
                      <c:pt idx="15">
                        <c:v>SHSES1694</c:v>
                      </c:pt>
                      <c:pt idx="16">
                        <c:v>SHSES1695</c:v>
                      </c:pt>
                      <c:pt idx="17">
                        <c:v>SHSES1696</c:v>
                      </c:pt>
                      <c:pt idx="18">
                        <c:v>SHSES1697</c:v>
                      </c:pt>
                      <c:pt idx="19">
                        <c:v>SHSES1698</c:v>
                      </c:pt>
                      <c:pt idx="20">
                        <c:v>SHSES1699</c:v>
                      </c:pt>
                      <c:pt idx="21">
                        <c:v>SHSES1700</c:v>
                      </c:pt>
                      <c:pt idx="22">
                        <c:v>SHSES1701</c:v>
                      </c:pt>
                      <c:pt idx="23">
                        <c:v>SHSES1702</c:v>
                      </c:pt>
                      <c:pt idx="24">
                        <c:v>SHSES1703</c:v>
                      </c:pt>
                      <c:pt idx="25">
                        <c:v>SHSES1704</c:v>
                      </c:pt>
                      <c:pt idx="26">
                        <c:v>SHSES1705</c:v>
                      </c:pt>
                      <c:pt idx="27">
                        <c:v>SHSES1706</c:v>
                      </c:pt>
                      <c:pt idx="28">
                        <c:v>SHSES1707</c:v>
                      </c:pt>
                      <c:pt idx="29">
                        <c:v>SHSES2292</c:v>
                      </c:pt>
                      <c:pt idx="30">
                        <c:v>SHSES1709</c:v>
                      </c:pt>
                      <c:pt idx="31">
                        <c:v>SHSES1710</c:v>
                      </c:pt>
                      <c:pt idx="32">
                        <c:v>SHSES1711</c:v>
                      </c:pt>
                      <c:pt idx="33">
                        <c:v>SHSES1712</c:v>
                      </c:pt>
                      <c:pt idx="34">
                        <c:v>SHSES1713</c:v>
                      </c:pt>
                      <c:pt idx="35">
                        <c:v>SHSES1714</c:v>
                      </c:pt>
                      <c:pt idx="36">
                        <c:v>SHSES1715</c:v>
                      </c:pt>
                      <c:pt idx="37">
                        <c:v>SHSES1716</c:v>
                      </c:pt>
                      <c:pt idx="38">
                        <c:v>SHSES1717</c:v>
                      </c:pt>
                      <c:pt idx="39">
                        <c:v>SHSES1718</c:v>
                      </c:pt>
                      <c:pt idx="40">
                        <c:v>SHSES1719</c:v>
                      </c:pt>
                      <c:pt idx="41">
                        <c:v>SHSES1720</c:v>
                      </c:pt>
                      <c:pt idx="42">
                        <c:v>SHSES1721</c:v>
                      </c:pt>
                      <c:pt idx="43">
                        <c:v>SHSES1722</c:v>
                      </c:pt>
                      <c:pt idx="44">
                        <c:v>SHSES1723</c:v>
                      </c:pt>
                      <c:pt idx="45">
                        <c:v>SHSES1724</c:v>
                      </c:pt>
                      <c:pt idx="46">
                        <c:v>SHSES1725</c:v>
                      </c:pt>
                      <c:pt idx="47">
                        <c:v>SHSES1726</c:v>
                      </c:pt>
                      <c:pt idx="48">
                        <c:v>SHSES1727</c:v>
                      </c:pt>
                      <c:pt idx="49">
                        <c:v>SHSES1728</c:v>
                      </c:pt>
                      <c:pt idx="50">
                        <c:v>SHSES1729</c:v>
                      </c:pt>
                      <c:pt idx="51">
                        <c:v>SHSES1730</c:v>
                      </c:pt>
                      <c:pt idx="52">
                        <c:v>SHSES1731</c:v>
                      </c:pt>
                      <c:pt idx="53">
                        <c:v>SHSES1732</c:v>
                      </c:pt>
                      <c:pt idx="54">
                        <c:v>SHSES1733</c:v>
                      </c:pt>
                      <c:pt idx="55">
                        <c:v>SHSES1734</c:v>
                      </c:pt>
                      <c:pt idx="56">
                        <c:v>SHSES1735</c:v>
                      </c:pt>
                      <c:pt idx="57">
                        <c:v>SHSES1736</c:v>
                      </c:pt>
                      <c:pt idx="58">
                        <c:v>SHSES1737</c:v>
                      </c:pt>
                      <c:pt idx="59">
                        <c:v>SHSES1738</c:v>
                      </c:pt>
                      <c:pt idx="60">
                        <c:v>SHSES1739</c:v>
                      </c:pt>
                      <c:pt idx="61">
                        <c:v>SHSES1740</c:v>
                      </c:pt>
                      <c:pt idx="62">
                        <c:v>SHSES1741</c:v>
                      </c:pt>
                      <c:pt idx="63">
                        <c:v>SHSES1742</c:v>
                      </c:pt>
                      <c:pt idx="64">
                        <c:v>SHSES1743</c:v>
                      </c:pt>
                      <c:pt idx="65">
                        <c:v>SHSES1744</c:v>
                      </c:pt>
                      <c:pt idx="66">
                        <c:v>SHSES1745</c:v>
                      </c:pt>
                      <c:pt idx="67">
                        <c:v>SHSES1746</c:v>
                      </c:pt>
                      <c:pt idx="68">
                        <c:v>SHSES1747</c:v>
                      </c:pt>
                      <c:pt idx="69">
                        <c:v>SHSES1748</c:v>
                      </c:pt>
                      <c:pt idx="70">
                        <c:v>SHSES1749</c:v>
                      </c:pt>
                      <c:pt idx="71">
                        <c:v>SHSES1750</c:v>
                      </c:pt>
                      <c:pt idx="72">
                        <c:v>SHSES1751</c:v>
                      </c:pt>
                      <c:pt idx="73">
                        <c:v>SHSES1752</c:v>
                      </c:pt>
                      <c:pt idx="74">
                        <c:v>SHSES1753</c:v>
                      </c:pt>
                      <c:pt idx="75">
                        <c:v>SHSES1754</c:v>
                      </c:pt>
                      <c:pt idx="76">
                        <c:v>SHSES1755</c:v>
                      </c:pt>
                      <c:pt idx="77">
                        <c:v>SHSES1756</c:v>
                      </c:pt>
                      <c:pt idx="78">
                        <c:v>SHSES1757</c:v>
                      </c:pt>
                      <c:pt idx="79">
                        <c:v>SHSES1758</c:v>
                      </c:pt>
                      <c:pt idx="80">
                        <c:v>SHSES1759</c:v>
                      </c:pt>
                      <c:pt idx="81">
                        <c:v>SHSES1760</c:v>
                      </c:pt>
                      <c:pt idx="82">
                        <c:v>SHSES1761</c:v>
                      </c:pt>
                      <c:pt idx="83">
                        <c:v>SHSES1762</c:v>
                      </c:pt>
                      <c:pt idx="84">
                        <c:v>SHSES1763</c:v>
                      </c:pt>
                      <c:pt idx="85">
                        <c:v>SHSES1764</c:v>
                      </c:pt>
                      <c:pt idx="86">
                        <c:v>SHSES1765</c:v>
                      </c:pt>
                      <c:pt idx="87">
                        <c:v>SHSES1766</c:v>
                      </c:pt>
                      <c:pt idx="88">
                        <c:v>SHSES1767</c:v>
                      </c:pt>
                      <c:pt idx="89">
                        <c:v>SHSES1768</c:v>
                      </c:pt>
                      <c:pt idx="90">
                        <c:v>SHSES1769</c:v>
                      </c:pt>
                      <c:pt idx="91">
                        <c:v>SHSES1770</c:v>
                      </c:pt>
                      <c:pt idx="92">
                        <c:v>SHSES1771</c:v>
                      </c:pt>
                      <c:pt idx="93">
                        <c:v>SHSES1772</c:v>
                      </c:pt>
                      <c:pt idx="94">
                        <c:v>SHSES1773</c:v>
                      </c:pt>
                      <c:pt idx="95">
                        <c:v>SHSES1774</c:v>
                      </c:pt>
                      <c:pt idx="96">
                        <c:v>SHSES1775</c:v>
                      </c:pt>
                      <c:pt idx="97">
                        <c:v>SHSES1776</c:v>
                      </c:pt>
                      <c:pt idx="98">
                        <c:v>SHSES1777</c:v>
                      </c:pt>
                      <c:pt idx="99">
                        <c:v>SHSES1778</c:v>
                      </c:pt>
                      <c:pt idx="100">
                        <c:v>SHSES1779</c:v>
                      </c:pt>
                      <c:pt idx="101">
                        <c:v>SHSES1780</c:v>
                      </c:pt>
                      <c:pt idx="102">
                        <c:v>SHSES1781</c:v>
                      </c:pt>
                      <c:pt idx="103">
                        <c:v>SHSES1782</c:v>
                      </c:pt>
                      <c:pt idx="104">
                        <c:v>SHSES1783</c:v>
                      </c:pt>
                      <c:pt idx="105">
                        <c:v>SHSES1784</c:v>
                      </c:pt>
                      <c:pt idx="106">
                        <c:v>SHSES1785</c:v>
                      </c:pt>
                      <c:pt idx="107">
                        <c:v>SHSES1786</c:v>
                      </c:pt>
                      <c:pt idx="108">
                        <c:v>SHSES1787</c:v>
                      </c:pt>
                      <c:pt idx="109">
                        <c:v>SHSES1788</c:v>
                      </c:pt>
                      <c:pt idx="110">
                        <c:v>SHSES1789</c:v>
                      </c:pt>
                      <c:pt idx="111">
                        <c:v>SHSES1790</c:v>
                      </c:pt>
                      <c:pt idx="112">
                        <c:v>SHSES1791</c:v>
                      </c:pt>
                      <c:pt idx="113">
                        <c:v>SHSES1792</c:v>
                      </c:pt>
                      <c:pt idx="114">
                        <c:v>SHSES1793</c:v>
                      </c:pt>
                      <c:pt idx="115">
                        <c:v>SHSES1794</c:v>
                      </c:pt>
                      <c:pt idx="116">
                        <c:v>SHSES1795</c:v>
                      </c:pt>
                      <c:pt idx="117">
                        <c:v>SHSES1796</c:v>
                      </c:pt>
                      <c:pt idx="118">
                        <c:v>SHSES1797</c:v>
                      </c:pt>
                      <c:pt idx="119">
                        <c:v>SHSES1798</c:v>
                      </c:pt>
                      <c:pt idx="120">
                        <c:v>SHSES1799</c:v>
                      </c:pt>
                      <c:pt idx="121">
                        <c:v>SHSES1800</c:v>
                      </c:pt>
                      <c:pt idx="122">
                        <c:v>SHSES1801</c:v>
                      </c:pt>
                      <c:pt idx="123">
                        <c:v>SHSES1802</c:v>
                      </c:pt>
                      <c:pt idx="124">
                        <c:v>SHSES1803</c:v>
                      </c:pt>
                      <c:pt idx="125">
                        <c:v>SHSES1804</c:v>
                      </c:pt>
                      <c:pt idx="126">
                        <c:v>SHSES1805</c:v>
                      </c:pt>
                      <c:pt idx="127">
                        <c:v>SHSES1806</c:v>
                      </c:pt>
                      <c:pt idx="128">
                        <c:v>SHSES1807</c:v>
                      </c:pt>
                      <c:pt idx="129">
                        <c:v>SHSES1808</c:v>
                      </c:pt>
                      <c:pt idx="130">
                        <c:v>SHSES1809</c:v>
                      </c:pt>
                      <c:pt idx="131">
                        <c:v>SHSES1810</c:v>
                      </c:pt>
                      <c:pt idx="132">
                        <c:v>SHSES1811</c:v>
                      </c:pt>
                      <c:pt idx="133">
                        <c:v>SHSES1812</c:v>
                      </c:pt>
                      <c:pt idx="134">
                        <c:v>SHSES1554</c:v>
                      </c:pt>
                      <c:pt idx="135">
                        <c:v>SHSES1814</c:v>
                      </c:pt>
                      <c:pt idx="136">
                        <c:v>SHSES1815</c:v>
                      </c:pt>
                      <c:pt idx="137">
                        <c:v>SHSES1816</c:v>
                      </c:pt>
                      <c:pt idx="138">
                        <c:v>SHSES1817</c:v>
                      </c:pt>
                      <c:pt idx="139">
                        <c:v>SHSES1818</c:v>
                      </c:pt>
                      <c:pt idx="140">
                        <c:v>SHSES1819</c:v>
                      </c:pt>
                      <c:pt idx="141">
                        <c:v>SHSES1820</c:v>
                      </c:pt>
                      <c:pt idx="142">
                        <c:v>SHSES1821</c:v>
                      </c:pt>
                      <c:pt idx="143">
                        <c:v>SHSES1822</c:v>
                      </c:pt>
                      <c:pt idx="144">
                        <c:v>SHSES1823</c:v>
                      </c:pt>
                      <c:pt idx="145">
                        <c:v>SHSES1824</c:v>
                      </c:pt>
                      <c:pt idx="146">
                        <c:v>SHSES1825</c:v>
                      </c:pt>
                      <c:pt idx="147">
                        <c:v>SHSES1826</c:v>
                      </c:pt>
                      <c:pt idx="148">
                        <c:v>SHSES1827</c:v>
                      </c:pt>
                      <c:pt idx="149">
                        <c:v>SHSES2377</c:v>
                      </c:pt>
                      <c:pt idx="150">
                        <c:v>SHSES1829</c:v>
                      </c:pt>
                      <c:pt idx="151">
                        <c:v>SHSES1830</c:v>
                      </c:pt>
                      <c:pt idx="152">
                        <c:v>SHSES1831</c:v>
                      </c:pt>
                      <c:pt idx="153">
                        <c:v>SHSES1832</c:v>
                      </c:pt>
                      <c:pt idx="154">
                        <c:v>SHSES1833</c:v>
                      </c:pt>
                      <c:pt idx="155">
                        <c:v>SHSES1834</c:v>
                      </c:pt>
                      <c:pt idx="156">
                        <c:v>SHSES1835</c:v>
                      </c:pt>
                      <c:pt idx="157">
                        <c:v>SHSES1836</c:v>
                      </c:pt>
                      <c:pt idx="158">
                        <c:v>SHSES1837</c:v>
                      </c:pt>
                      <c:pt idx="159">
                        <c:v>SHSES1838</c:v>
                      </c:pt>
                      <c:pt idx="160">
                        <c:v>SHSES1839</c:v>
                      </c:pt>
                      <c:pt idx="161">
                        <c:v>SHSES1840</c:v>
                      </c:pt>
                      <c:pt idx="162">
                        <c:v>SHSES1841</c:v>
                      </c:pt>
                      <c:pt idx="163">
                        <c:v>SHSES1842</c:v>
                      </c:pt>
                      <c:pt idx="164">
                        <c:v>SHSES1843</c:v>
                      </c:pt>
                      <c:pt idx="165">
                        <c:v>SHSES1844</c:v>
                      </c:pt>
                      <c:pt idx="166">
                        <c:v>SHSES1845</c:v>
                      </c:pt>
                      <c:pt idx="167">
                        <c:v>SHSES1846</c:v>
                      </c:pt>
                      <c:pt idx="168">
                        <c:v>SHSES1847</c:v>
                      </c:pt>
                      <c:pt idx="169">
                        <c:v>SHSES1848</c:v>
                      </c:pt>
                      <c:pt idx="170">
                        <c:v>SHSES1849</c:v>
                      </c:pt>
                      <c:pt idx="171">
                        <c:v>SHSES1850</c:v>
                      </c:pt>
                      <c:pt idx="172">
                        <c:v>SHSES1851</c:v>
                      </c:pt>
                      <c:pt idx="173">
                        <c:v>SHSES1852</c:v>
                      </c:pt>
                      <c:pt idx="174">
                        <c:v>SHSES1853</c:v>
                      </c:pt>
                      <c:pt idx="175">
                        <c:v>SHSES1854</c:v>
                      </c:pt>
                      <c:pt idx="176">
                        <c:v>SHSES1855</c:v>
                      </c:pt>
                      <c:pt idx="177">
                        <c:v>SHSES1856</c:v>
                      </c:pt>
                      <c:pt idx="178">
                        <c:v>SHSES1857</c:v>
                      </c:pt>
                      <c:pt idx="179">
                        <c:v>SHSES1858</c:v>
                      </c:pt>
                      <c:pt idx="180">
                        <c:v>SHSES1859</c:v>
                      </c:pt>
                      <c:pt idx="181">
                        <c:v>SHSES1860</c:v>
                      </c:pt>
                      <c:pt idx="182">
                        <c:v>SHSES1861</c:v>
                      </c:pt>
                      <c:pt idx="183">
                        <c:v>SHSES1862</c:v>
                      </c:pt>
                      <c:pt idx="184">
                        <c:v>SHSES1863</c:v>
                      </c:pt>
                      <c:pt idx="185">
                        <c:v>SHSES1864</c:v>
                      </c:pt>
                      <c:pt idx="186">
                        <c:v>SHSES1865</c:v>
                      </c:pt>
                      <c:pt idx="187">
                        <c:v>SHSES1866</c:v>
                      </c:pt>
                      <c:pt idx="188">
                        <c:v>SHSES1867</c:v>
                      </c:pt>
                      <c:pt idx="189">
                        <c:v>SHSES1868</c:v>
                      </c:pt>
                      <c:pt idx="190">
                        <c:v>SHSES1869</c:v>
                      </c:pt>
                      <c:pt idx="191">
                        <c:v>SHSES1870</c:v>
                      </c:pt>
                      <c:pt idx="192">
                        <c:v>SHSES1871</c:v>
                      </c:pt>
                      <c:pt idx="193">
                        <c:v>SHSES1872</c:v>
                      </c:pt>
                      <c:pt idx="194">
                        <c:v>SHSES1873</c:v>
                      </c:pt>
                      <c:pt idx="195">
                        <c:v>SHSES1874</c:v>
                      </c:pt>
                      <c:pt idx="196">
                        <c:v>SHSES1875</c:v>
                      </c:pt>
                      <c:pt idx="197">
                        <c:v>SHSES1876</c:v>
                      </c:pt>
                      <c:pt idx="198">
                        <c:v>SHSES1877</c:v>
                      </c:pt>
                      <c:pt idx="199">
                        <c:v>SHSES1878</c:v>
                      </c:pt>
                      <c:pt idx="200">
                        <c:v>SHSES1879</c:v>
                      </c:pt>
                      <c:pt idx="201">
                        <c:v>SHSES1880</c:v>
                      </c:pt>
                      <c:pt idx="202">
                        <c:v>SHSES1881</c:v>
                      </c:pt>
                      <c:pt idx="203">
                        <c:v>SHSES1882</c:v>
                      </c:pt>
                      <c:pt idx="204">
                        <c:v>SHSES1883</c:v>
                      </c:pt>
                      <c:pt idx="205">
                        <c:v>SHSES1884</c:v>
                      </c:pt>
                      <c:pt idx="206">
                        <c:v>SHSES1885</c:v>
                      </c:pt>
                      <c:pt idx="207">
                        <c:v>SHSES1886</c:v>
                      </c:pt>
                      <c:pt idx="208">
                        <c:v>SHSES1887</c:v>
                      </c:pt>
                      <c:pt idx="209">
                        <c:v>SHSES1888</c:v>
                      </c:pt>
                      <c:pt idx="210">
                        <c:v>SHSES1889</c:v>
                      </c:pt>
                      <c:pt idx="211">
                        <c:v>SHSES1890</c:v>
                      </c:pt>
                      <c:pt idx="212">
                        <c:v>SHSES1891</c:v>
                      </c:pt>
                      <c:pt idx="213">
                        <c:v>SHSES1892</c:v>
                      </c:pt>
                      <c:pt idx="214">
                        <c:v>SHSES1893</c:v>
                      </c:pt>
                      <c:pt idx="215">
                        <c:v>SHSES1894</c:v>
                      </c:pt>
                      <c:pt idx="216">
                        <c:v>SHSES1895</c:v>
                      </c:pt>
                      <c:pt idx="217">
                        <c:v>SHSES1896</c:v>
                      </c:pt>
                      <c:pt idx="218">
                        <c:v>SHSES1897</c:v>
                      </c:pt>
                      <c:pt idx="219">
                        <c:v>SHSES1898</c:v>
                      </c:pt>
                      <c:pt idx="220">
                        <c:v>SHSES1899</c:v>
                      </c:pt>
                      <c:pt idx="221">
                        <c:v>SHSES1900</c:v>
                      </c:pt>
                      <c:pt idx="222">
                        <c:v>SHSES1901</c:v>
                      </c:pt>
                      <c:pt idx="223">
                        <c:v>SHSES1902</c:v>
                      </c:pt>
                      <c:pt idx="224">
                        <c:v>SHSES1903</c:v>
                      </c:pt>
                      <c:pt idx="225">
                        <c:v>SHSES1904</c:v>
                      </c:pt>
                      <c:pt idx="226">
                        <c:v>SHSES1905</c:v>
                      </c:pt>
                      <c:pt idx="227">
                        <c:v>SHSES1906</c:v>
                      </c:pt>
                      <c:pt idx="228">
                        <c:v>SHSES1907</c:v>
                      </c:pt>
                      <c:pt idx="229">
                        <c:v>SHSES1908</c:v>
                      </c:pt>
                      <c:pt idx="230">
                        <c:v>SHSES1909</c:v>
                      </c:pt>
                      <c:pt idx="231">
                        <c:v>SHSES1910</c:v>
                      </c:pt>
                      <c:pt idx="232">
                        <c:v>SHSES1911</c:v>
                      </c:pt>
                      <c:pt idx="233">
                        <c:v>SHSES1912</c:v>
                      </c:pt>
                      <c:pt idx="234">
                        <c:v>SHSES1913</c:v>
                      </c:pt>
                      <c:pt idx="235">
                        <c:v>SHSES1914</c:v>
                      </c:pt>
                      <c:pt idx="236">
                        <c:v>SHSES1915</c:v>
                      </c:pt>
                      <c:pt idx="237">
                        <c:v>SHSES1916</c:v>
                      </c:pt>
                      <c:pt idx="238">
                        <c:v>SHSES1917</c:v>
                      </c:pt>
                      <c:pt idx="239">
                        <c:v>SHSES1918</c:v>
                      </c:pt>
                      <c:pt idx="240">
                        <c:v>SHSES1919</c:v>
                      </c:pt>
                      <c:pt idx="241">
                        <c:v>SHSES1920</c:v>
                      </c:pt>
                      <c:pt idx="242">
                        <c:v>SHSES1921</c:v>
                      </c:pt>
                      <c:pt idx="243">
                        <c:v>SHSES1922</c:v>
                      </c:pt>
                      <c:pt idx="244">
                        <c:v>SHSES1923</c:v>
                      </c:pt>
                      <c:pt idx="245">
                        <c:v>SHSES1924</c:v>
                      </c:pt>
                      <c:pt idx="246">
                        <c:v>SHSES1925</c:v>
                      </c:pt>
                      <c:pt idx="247">
                        <c:v>SHSES1926</c:v>
                      </c:pt>
                      <c:pt idx="248">
                        <c:v>SHSES1927</c:v>
                      </c:pt>
                      <c:pt idx="249">
                        <c:v>SHSES1928</c:v>
                      </c:pt>
                      <c:pt idx="250">
                        <c:v>SHSES1929</c:v>
                      </c:pt>
                      <c:pt idx="251">
                        <c:v>SHSES1930</c:v>
                      </c:pt>
                      <c:pt idx="252">
                        <c:v>SHSES1931</c:v>
                      </c:pt>
                      <c:pt idx="253">
                        <c:v>SHSES1932</c:v>
                      </c:pt>
                      <c:pt idx="254">
                        <c:v>SHSES1933</c:v>
                      </c:pt>
                      <c:pt idx="255">
                        <c:v>SHSES1934</c:v>
                      </c:pt>
                      <c:pt idx="256">
                        <c:v>SHSES1935</c:v>
                      </c:pt>
                      <c:pt idx="257">
                        <c:v>SHSES1936</c:v>
                      </c:pt>
                      <c:pt idx="258">
                        <c:v>SHSES1937</c:v>
                      </c:pt>
                      <c:pt idx="259">
                        <c:v>SHSES1938</c:v>
                      </c:pt>
                      <c:pt idx="260">
                        <c:v>SHSES1939</c:v>
                      </c:pt>
                      <c:pt idx="261">
                        <c:v>SHSES1940</c:v>
                      </c:pt>
                      <c:pt idx="262">
                        <c:v>SHSES1941</c:v>
                      </c:pt>
                      <c:pt idx="263">
                        <c:v>SHSES1942</c:v>
                      </c:pt>
                      <c:pt idx="264">
                        <c:v>SHSES1943</c:v>
                      </c:pt>
                      <c:pt idx="265">
                        <c:v>SHSES1944</c:v>
                      </c:pt>
                      <c:pt idx="266">
                        <c:v>SHSES1945</c:v>
                      </c:pt>
                      <c:pt idx="267">
                        <c:v>SHSES1946</c:v>
                      </c:pt>
                      <c:pt idx="268">
                        <c:v>SHSES1947</c:v>
                      </c:pt>
                      <c:pt idx="269">
                        <c:v>SHSES1948</c:v>
                      </c:pt>
                      <c:pt idx="270">
                        <c:v>SHSES1949</c:v>
                      </c:pt>
                      <c:pt idx="271">
                        <c:v>SHSES1950</c:v>
                      </c:pt>
                      <c:pt idx="272">
                        <c:v>SHSES1951</c:v>
                      </c:pt>
                      <c:pt idx="273">
                        <c:v>SHSES1952</c:v>
                      </c:pt>
                      <c:pt idx="274">
                        <c:v>SHSES1953</c:v>
                      </c:pt>
                      <c:pt idx="275">
                        <c:v>SHSES1954</c:v>
                      </c:pt>
                      <c:pt idx="276">
                        <c:v>SHSES1955</c:v>
                      </c:pt>
                      <c:pt idx="277">
                        <c:v>SHSES1956</c:v>
                      </c:pt>
                      <c:pt idx="278">
                        <c:v>SHSES1957</c:v>
                      </c:pt>
                      <c:pt idx="279">
                        <c:v>SHSES1958</c:v>
                      </c:pt>
                      <c:pt idx="280">
                        <c:v>SHSES1959</c:v>
                      </c:pt>
                      <c:pt idx="281">
                        <c:v>SHSES1960</c:v>
                      </c:pt>
                      <c:pt idx="282">
                        <c:v>SHSES1961</c:v>
                      </c:pt>
                      <c:pt idx="283">
                        <c:v>SHSES1962</c:v>
                      </c:pt>
                      <c:pt idx="284">
                        <c:v>SHSES1963</c:v>
                      </c:pt>
                      <c:pt idx="285">
                        <c:v>SHSES1964</c:v>
                      </c:pt>
                      <c:pt idx="286">
                        <c:v>SHSES1965</c:v>
                      </c:pt>
                      <c:pt idx="287">
                        <c:v>SHSES1966</c:v>
                      </c:pt>
                      <c:pt idx="288">
                        <c:v>SHSES1967</c:v>
                      </c:pt>
                      <c:pt idx="289">
                        <c:v>SHSES1968</c:v>
                      </c:pt>
                      <c:pt idx="290">
                        <c:v>SHSES1969</c:v>
                      </c:pt>
                      <c:pt idx="291">
                        <c:v>SHSES1970</c:v>
                      </c:pt>
                      <c:pt idx="292">
                        <c:v>SHSES1971</c:v>
                      </c:pt>
                      <c:pt idx="293">
                        <c:v>SHSES1972</c:v>
                      </c:pt>
                      <c:pt idx="294">
                        <c:v>SHSES1973</c:v>
                      </c:pt>
                      <c:pt idx="295">
                        <c:v>SHSES1974</c:v>
                      </c:pt>
                      <c:pt idx="296">
                        <c:v>SHSES1975</c:v>
                      </c:pt>
                      <c:pt idx="297">
                        <c:v>SHSES1976</c:v>
                      </c:pt>
                      <c:pt idx="298">
                        <c:v>SHSES1977</c:v>
                      </c:pt>
                      <c:pt idx="299">
                        <c:v>SHSES1978</c:v>
                      </c:pt>
                      <c:pt idx="300">
                        <c:v>SHSES2081</c:v>
                      </c:pt>
                      <c:pt idx="301">
                        <c:v>SHSES1980</c:v>
                      </c:pt>
                      <c:pt idx="302">
                        <c:v>SHSES1981</c:v>
                      </c:pt>
                      <c:pt idx="303">
                        <c:v>SHSES1982</c:v>
                      </c:pt>
                      <c:pt idx="304">
                        <c:v>SHSES1983</c:v>
                      </c:pt>
                      <c:pt idx="305">
                        <c:v>SHSES1984</c:v>
                      </c:pt>
                      <c:pt idx="306">
                        <c:v>SHSES1985</c:v>
                      </c:pt>
                      <c:pt idx="307">
                        <c:v>SHSES1986</c:v>
                      </c:pt>
                      <c:pt idx="308">
                        <c:v>SHSES1987</c:v>
                      </c:pt>
                      <c:pt idx="309">
                        <c:v>SHSES1988</c:v>
                      </c:pt>
                      <c:pt idx="310">
                        <c:v>SHSES1989</c:v>
                      </c:pt>
                      <c:pt idx="311">
                        <c:v>SHSES1990</c:v>
                      </c:pt>
                      <c:pt idx="312">
                        <c:v>SHSES1991</c:v>
                      </c:pt>
                      <c:pt idx="313">
                        <c:v>SHSES1992</c:v>
                      </c:pt>
                      <c:pt idx="314">
                        <c:v>SHSES1993</c:v>
                      </c:pt>
                      <c:pt idx="315">
                        <c:v>SHSES1994</c:v>
                      </c:pt>
                      <c:pt idx="316">
                        <c:v>SHSES1995</c:v>
                      </c:pt>
                      <c:pt idx="317">
                        <c:v>SHSES1996</c:v>
                      </c:pt>
                      <c:pt idx="318">
                        <c:v>SHSES1997</c:v>
                      </c:pt>
                      <c:pt idx="319">
                        <c:v>SHSES1998</c:v>
                      </c:pt>
                      <c:pt idx="320">
                        <c:v>SHSES1999</c:v>
                      </c:pt>
                      <c:pt idx="321">
                        <c:v>SHSES2000</c:v>
                      </c:pt>
                      <c:pt idx="322">
                        <c:v>SHSES2001</c:v>
                      </c:pt>
                      <c:pt idx="323">
                        <c:v>SHSES2002</c:v>
                      </c:pt>
                      <c:pt idx="324">
                        <c:v>SHSES2003</c:v>
                      </c:pt>
                      <c:pt idx="325">
                        <c:v>SHSES2004</c:v>
                      </c:pt>
                      <c:pt idx="326">
                        <c:v>SHSES2005</c:v>
                      </c:pt>
                      <c:pt idx="327">
                        <c:v>SHSES2006</c:v>
                      </c:pt>
                      <c:pt idx="328">
                        <c:v>SHSES2007</c:v>
                      </c:pt>
                      <c:pt idx="329">
                        <c:v>SHSES2008</c:v>
                      </c:pt>
                      <c:pt idx="330">
                        <c:v>SHSES2009</c:v>
                      </c:pt>
                      <c:pt idx="331">
                        <c:v>SHSES2010</c:v>
                      </c:pt>
                      <c:pt idx="332">
                        <c:v>SHSES2011</c:v>
                      </c:pt>
                      <c:pt idx="333">
                        <c:v>SHSES2012</c:v>
                      </c:pt>
                      <c:pt idx="334">
                        <c:v>SHSES2013</c:v>
                      </c:pt>
                      <c:pt idx="335">
                        <c:v>SHSES2014</c:v>
                      </c:pt>
                      <c:pt idx="336">
                        <c:v>SHSES2015</c:v>
                      </c:pt>
                      <c:pt idx="337">
                        <c:v>SHSES2016</c:v>
                      </c:pt>
                      <c:pt idx="338">
                        <c:v>SHSES2017</c:v>
                      </c:pt>
                      <c:pt idx="339">
                        <c:v>SHSES2018</c:v>
                      </c:pt>
                      <c:pt idx="340">
                        <c:v>SHSES2019</c:v>
                      </c:pt>
                      <c:pt idx="341">
                        <c:v>SHSES2020</c:v>
                      </c:pt>
                      <c:pt idx="342">
                        <c:v>SHSES2021</c:v>
                      </c:pt>
                      <c:pt idx="343">
                        <c:v>SHSES2022</c:v>
                      </c:pt>
                      <c:pt idx="344">
                        <c:v>SHSES2023</c:v>
                      </c:pt>
                      <c:pt idx="345">
                        <c:v>SHSES2024</c:v>
                      </c:pt>
                      <c:pt idx="346">
                        <c:v>SHSES2025</c:v>
                      </c:pt>
                      <c:pt idx="347">
                        <c:v>SHSES2026</c:v>
                      </c:pt>
                      <c:pt idx="348">
                        <c:v>SHSES2027</c:v>
                      </c:pt>
                      <c:pt idx="349">
                        <c:v>SHSES2028</c:v>
                      </c:pt>
                      <c:pt idx="350">
                        <c:v>SHSES2029</c:v>
                      </c:pt>
                      <c:pt idx="351">
                        <c:v>SHSES2030</c:v>
                      </c:pt>
                      <c:pt idx="352">
                        <c:v>SHSES2031</c:v>
                      </c:pt>
                      <c:pt idx="353">
                        <c:v>SHSES2032</c:v>
                      </c:pt>
                      <c:pt idx="354">
                        <c:v>SHSES2033</c:v>
                      </c:pt>
                      <c:pt idx="355">
                        <c:v>SHSES2034</c:v>
                      </c:pt>
                      <c:pt idx="356">
                        <c:v>SHSES2035</c:v>
                      </c:pt>
                      <c:pt idx="357">
                        <c:v>SHSES2036</c:v>
                      </c:pt>
                      <c:pt idx="358">
                        <c:v>SHSES2037</c:v>
                      </c:pt>
                      <c:pt idx="359">
                        <c:v>SHSES2038</c:v>
                      </c:pt>
                      <c:pt idx="360">
                        <c:v>SHSES2039</c:v>
                      </c:pt>
                      <c:pt idx="361">
                        <c:v>SHSES2040</c:v>
                      </c:pt>
                      <c:pt idx="362">
                        <c:v>SHSES2041</c:v>
                      </c:pt>
                      <c:pt idx="363">
                        <c:v>SHSES2042</c:v>
                      </c:pt>
                      <c:pt idx="364">
                        <c:v>SHSES2043</c:v>
                      </c:pt>
                      <c:pt idx="365">
                        <c:v>SHSES2044</c:v>
                      </c:pt>
                      <c:pt idx="366">
                        <c:v>SHSES2045</c:v>
                      </c:pt>
                      <c:pt idx="367">
                        <c:v>SHSES2046</c:v>
                      </c:pt>
                      <c:pt idx="368">
                        <c:v>SHSES2047</c:v>
                      </c:pt>
                      <c:pt idx="369">
                        <c:v>SHSES2048</c:v>
                      </c:pt>
                      <c:pt idx="370">
                        <c:v>SHSES2049</c:v>
                      </c:pt>
                      <c:pt idx="371">
                        <c:v>SHSES2050</c:v>
                      </c:pt>
                      <c:pt idx="372">
                        <c:v>SHSES2051</c:v>
                      </c:pt>
                      <c:pt idx="373">
                        <c:v>SHSES2052</c:v>
                      </c:pt>
                      <c:pt idx="374">
                        <c:v>SHSES2053</c:v>
                      </c:pt>
                      <c:pt idx="375">
                        <c:v>SHSES2054</c:v>
                      </c:pt>
                      <c:pt idx="376">
                        <c:v>SHSES2055</c:v>
                      </c:pt>
                      <c:pt idx="377">
                        <c:v>SHSES2056</c:v>
                      </c:pt>
                      <c:pt idx="378">
                        <c:v>SHSES2057</c:v>
                      </c:pt>
                      <c:pt idx="379">
                        <c:v>SHSES2058</c:v>
                      </c:pt>
                      <c:pt idx="380">
                        <c:v>SHSES2059</c:v>
                      </c:pt>
                      <c:pt idx="381">
                        <c:v>SHSES2060</c:v>
                      </c:pt>
                      <c:pt idx="382">
                        <c:v>SHSES2061</c:v>
                      </c:pt>
                      <c:pt idx="383">
                        <c:v>SHSES2062</c:v>
                      </c:pt>
                      <c:pt idx="384">
                        <c:v>SHSES2063</c:v>
                      </c:pt>
                      <c:pt idx="385">
                        <c:v>SHSES2064</c:v>
                      </c:pt>
                      <c:pt idx="386">
                        <c:v>SHSES2065</c:v>
                      </c:pt>
                      <c:pt idx="387">
                        <c:v>SHSES2066</c:v>
                      </c:pt>
                      <c:pt idx="388">
                        <c:v>SHSES2067</c:v>
                      </c:pt>
                      <c:pt idx="389">
                        <c:v>SHSES2068</c:v>
                      </c:pt>
                      <c:pt idx="390">
                        <c:v>SHSES2069</c:v>
                      </c:pt>
                      <c:pt idx="391">
                        <c:v>SHSES2070</c:v>
                      </c:pt>
                      <c:pt idx="392">
                        <c:v>SHSES2071</c:v>
                      </c:pt>
                      <c:pt idx="393">
                        <c:v>SHSES2072</c:v>
                      </c:pt>
                      <c:pt idx="394">
                        <c:v>SHSES2073</c:v>
                      </c:pt>
                      <c:pt idx="395">
                        <c:v>SHSES2074</c:v>
                      </c:pt>
                      <c:pt idx="396">
                        <c:v>SHSES2075</c:v>
                      </c:pt>
                      <c:pt idx="397">
                        <c:v>SHSES2076</c:v>
                      </c:pt>
                      <c:pt idx="398">
                        <c:v>SHSES2077</c:v>
                      </c:pt>
                      <c:pt idx="399">
                        <c:v>SHSES2078</c:v>
                      </c:pt>
                      <c:pt idx="400">
                        <c:v>SHSES2079</c:v>
                      </c:pt>
                      <c:pt idx="401">
                        <c:v>SHSES2080</c:v>
                      </c:pt>
                      <c:pt idx="402">
                        <c:v>SHSES2137</c:v>
                      </c:pt>
                      <c:pt idx="403">
                        <c:v>SHSES2082</c:v>
                      </c:pt>
                      <c:pt idx="404">
                        <c:v>SHSES2083</c:v>
                      </c:pt>
                      <c:pt idx="405">
                        <c:v>SHSES2084</c:v>
                      </c:pt>
                      <c:pt idx="406">
                        <c:v>SHSES2085</c:v>
                      </c:pt>
                      <c:pt idx="407">
                        <c:v>SHSES2086</c:v>
                      </c:pt>
                      <c:pt idx="408">
                        <c:v>SHSES2087</c:v>
                      </c:pt>
                      <c:pt idx="409">
                        <c:v>SHSES2088</c:v>
                      </c:pt>
                      <c:pt idx="410">
                        <c:v>SHSES2089</c:v>
                      </c:pt>
                      <c:pt idx="411">
                        <c:v>SHSES2090</c:v>
                      </c:pt>
                      <c:pt idx="412">
                        <c:v>SHSES2091</c:v>
                      </c:pt>
                      <c:pt idx="413">
                        <c:v>SHSES2092</c:v>
                      </c:pt>
                      <c:pt idx="414">
                        <c:v>SHSES2093</c:v>
                      </c:pt>
                      <c:pt idx="415">
                        <c:v>SHSES2094</c:v>
                      </c:pt>
                      <c:pt idx="416">
                        <c:v>SHSES2095</c:v>
                      </c:pt>
                      <c:pt idx="417">
                        <c:v>SHSES2096</c:v>
                      </c:pt>
                      <c:pt idx="418">
                        <c:v>SHSES2097</c:v>
                      </c:pt>
                      <c:pt idx="419">
                        <c:v>SHSES2341</c:v>
                      </c:pt>
                      <c:pt idx="420">
                        <c:v>SHSES2099</c:v>
                      </c:pt>
                      <c:pt idx="421">
                        <c:v>SHSES2100</c:v>
                      </c:pt>
                      <c:pt idx="422">
                        <c:v>SHSES2101</c:v>
                      </c:pt>
                      <c:pt idx="423">
                        <c:v>SHSES2102</c:v>
                      </c:pt>
                      <c:pt idx="424">
                        <c:v>SHSES2197</c:v>
                      </c:pt>
                      <c:pt idx="425">
                        <c:v>SHSES2104</c:v>
                      </c:pt>
                      <c:pt idx="426">
                        <c:v>SHSES2105</c:v>
                      </c:pt>
                      <c:pt idx="427">
                        <c:v>SHSES2106</c:v>
                      </c:pt>
                      <c:pt idx="428">
                        <c:v>SHSES2107</c:v>
                      </c:pt>
                      <c:pt idx="429">
                        <c:v>SHSES2108</c:v>
                      </c:pt>
                      <c:pt idx="430">
                        <c:v>SHSES2109</c:v>
                      </c:pt>
                      <c:pt idx="431">
                        <c:v>SHSES2110</c:v>
                      </c:pt>
                      <c:pt idx="432">
                        <c:v>SHSES2111</c:v>
                      </c:pt>
                      <c:pt idx="433">
                        <c:v>SHSES2112</c:v>
                      </c:pt>
                      <c:pt idx="434">
                        <c:v>SHSES2258</c:v>
                      </c:pt>
                      <c:pt idx="435">
                        <c:v>SHSES2114</c:v>
                      </c:pt>
                      <c:pt idx="436">
                        <c:v>SHSES2115</c:v>
                      </c:pt>
                      <c:pt idx="437">
                        <c:v>SHSES2116</c:v>
                      </c:pt>
                      <c:pt idx="438">
                        <c:v>SHSES2117</c:v>
                      </c:pt>
                      <c:pt idx="439">
                        <c:v>SHSES2118</c:v>
                      </c:pt>
                      <c:pt idx="440">
                        <c:v>SHSES2119</c:v>
                      </c:pt>
                      <c:pt idx="441">
                        <c:v>SHSES2120</c:v>
                      </c:pt>
                      <c:pt idx="442">
                        <c:v>SHSES2121</c:v>
                      </c:pt>
                      <c:pt idx="443">
                        <c:v>SHSES2271</c:v>
                      </c:pt>
                      <c:pt idx="444">
                        <c:v>SHSES2123</c:v>
                      </c:pt>
                      <c:pt idx="445">
                        <c:v>SHSES2124</c:v>
                      </c:pt>
                      <c:pt idx="446">
                        <c:v>SHSES2125</c:v>
                      </c:pt>
                      <c:pt idx="447">
                        <c:v>SHSES2126</c:v>
                      </c:pt>
                      <c:pt idx="448">
                        <c:v>                                          </c:v>
                      </c:pt>
                      <c:pt idx="449">
                        <c:v>SHSES2128</c:v>
                      </c:pt>
                      <c:pt idx="450">
                        <c:v>SHSES2129</c:v>
                      </c:pt>
                      <c:pt idx="451">
                        <c:v>SHSES2130</c:v>
                      </c:pt>
                      <c:pt idx="452">
                        <c:v>SHSES2131</c:v>
                      </c:pt>
                      <c:pt idx="453">
                        <c:v>SHSES2132</c:v>
                      </c:pt>
                      <c:pt idx="454">
                        <c:v>SHSES2133</c:v>
                      </c:pt>
                      <c:pt idx="455">
                        <c:v>SHSES2134</c:v>
                      </c:pt>
                      <c:pt idx="456">
                        <c:v>SHSES2135</c:v>
                      </c:pt>
                      <c:pt idx="457">
                        <c:v>SHSES2136</c:v>
                      </c:pt>
                      <c:pt idx="458">
                        <c:v>SHSES2295</c:v>
                      </c:pt>
                      <c:pt idx="459">
                        <c:v>SHSES2138</c:v>
                      </c:pt>
                      <c:pt idx="460">
                        <c:v>SHSES2139</c:v>
                      </c:pt>
                      <c:pt idx="461">
                        <c:v>SHSES2140</c:v>
                      </c:pt>
                      <c:pt idx="462">
                        <c:v>SHSES2141</c:v>
                      </c:pt>
                      <c:pt idx="463">
                        <c:v>SHSES2142</c:v>
                      </c:pt>
                      <c:pt idx="464">
                        <c:v>SHSES2143</c:v>
                      </c:pt>
                      <c:pt idx="465">
                        <c:v>SHSES2144</c:v>
                      </c:pt>
                      <c:pt idx="466">
                        <c:v>SHSES2145</c:v>
                      </c:pt>
                      <c:pt idx="467">
                        <c:v>SHSES2146</c:v>
                      </c:pt>
                      <c:pt idx="468">
                        <c:v>SHSES2147</c:v>
                      </c:pt>
                      <c:pt idx="469">
                        <c:v>SHSES2148</c:v>
                      </c:pt>
                      <c:pt idx="470">
                        <c:v>SHSES2281</c:v>
                      </c:pt>
                      <c:pt idx="471">
                        <c:v>SHSES2150</c:v>
                      </c:pt>
                      <c:pt idx="472">
                        <c:v>SHSES2151</c:v>
                      </c:pt>
                      <c:pt idx="473">
                        <c:v>SHSES2152</c:v>
                      </c:pt>
                      <c:pt idx="474">
                        <c:v>SHSES2153</c:v>
                      </c:pt>
                      <c:pt idx="475">
                        <c:v>SHSES2154</c:v>
                      </c:pt>
                      <c:pt idx="476">
                        <c:v>SHSES2155</c:v>
                      </c:pt>
                      <c:pt idx="477">
                        <c:v>SHSES2156</c:v>
                      </c:pt>
                      <c:pt idx="478">
                        <c:v>SHSES2157</c:v>
                      </c:pt>
                      <c:pt idx="479">
                        <c:v>SHSES2158</c:v>
                      </c:pt>
                      <c:pt idx="480">
                        <c:v>SHSES2159</c:v>
                      </c:pt>
                      <c:pt idx="481">
                        <c:v>SHSES2160</c:v>
                      </c:pt>
                      <c:pt idx="482">
                        <c:v>SHSES2161</c:v>
                      </c:pt>
                      <c:pt idx="483">
                        <c:v>SHSES2162</c:v>
                      </c:pt>
                      <c:pt idx="484">
                        <c:v>SHSES2163</c:v>
                      </c:pt>
                      <c:pt idx="485">
                        <c:v>SHSES2164</c:v>
                      </c:pt>
                      <c:pt idx="486">
                        <c:v>SHSES2165</c:v>
                      </c:pt>
                      <c:pt idx="487">
                        <c:v>SHSES2166</c:v>
                      </c:pt>
                      <c:pt idx="488">
                        <c:v>SHSES2167</c:v>
                      </c:pt>
                      <c:pt idx="489">
                        <c:v>SHSES2168</c:v>
                      </c:pt>
                      <c:pt idx="490">
                        <c:v>SHSES2169</c:v>
                      </c:pt>
                      <c:pt idx="491">
                        <c:v>SHSES2170</c:v>
                      </c:pt>
                      <c:pt idx="492">
                        <c:v>SHSES2171</c:v>
                      </c:pt>
                      <c:pt idx="493">
                        <c:v>SHSES2384</c:v>
                      </c:pt>
                      <c:pt idx="494">
                        <c:v>SHSES2362</c:v>
                      </c:pt>
                      <c:pt idx="495">
                        <c:v>SHSES2174</c:v>
                      </c:pt>
                      <c:pt idx="496">
                        <c:v>SHSES2175</c:v>
                      </c:pt>
                      <c:pt idx="497">
                        <c:v>SHSES2176</c:v>
                      </c:pt>
                      <c:pt idx="498">
                        <c:v>SHSES2177</c:v>
                      </c:pt>
                      <c:pt idx="499">
                        <c:v>SHSES2178</c:v>
                      </c:pt>
                      <c:pt idx="500">
                        <c:v>SHSES2179</c:v>
                      </c:pt>
                      <c:pt idx="501">
                        <c:v>SHSES2180</c:v>
                      </c:pt>
                      <c:pt idx="502">
                        <c:v>SHSES2181</c:v>
                      </c:pt>
                      <c:pt idx="503">
                        <c:v>SHSES2182</c:v>
                      </c:pt>
                      <c:pt idx="504">
                        <c:v>SHSES2183</c:v>
                      </c:pt>
                      <c:pt idx="505">
                        <c:v>SHSES2184</c:v>
                      </c:pt>
                      <c:pt idx="506">
                        <c:v>SHSES2294</c:v>
                      </c:pt>
                      <c:pt idx="507">
                        <c:v>SHSES2186</c:v>
                      </c:pt>
                      <c:pt idx="508">
                        <c:v>SHSES1828</c:v>
                      </c:pt>
                      <c:pt idx="509">
                        <c:v>SHSES2188</c:v>
                      </c:pt>
                      <c:pt idx="510">
                        <c:v>SHSES2189</c:v>
                      </c:pt>
                      <c:pt idx="511">
                        <c:v>SHSES2190</c:v>
                      </c:pt>
                      <c:pt idx="512">
                        <c:v>SHSES2191</c:v>
                      </c:pt>
                      <c:pt idx="513">
                        <c:v>SHSES2192</c:v>
                      </c:pt>
                      <c:pt idx="514">
                        <c:v>SHSES2193</c:v>
                      </c:pt>
                      <c:pt idx="515">
                        <c:v>SHSES2194</c:v>
                      </c:pt>
                      <c:pt idx="516">
                        <c:v>SHSES2195</c:v>
                      </c:pt>
                      <c:pt idx="517">
                        <c:v>SHSES2196</c:v>
                      </c:pt>
                      <c:pt idx="518">
                        <c:v>SHSES2368</c:v>
                      </c:pt>
                      <c:pt idx="519">
                        <c:v>SHSES2198</c:v>
                      </c:pt>
                      <c:pt idx="520">
                        <c:v>SHSES2199</c:v>
                      </c:pt>
                      <c:pt idx="521">
                        <c:v>SHSES2200</c:v>
                      </c:pt>
                      <c:pt idx="522">
                        <c:v>SHSES2201</c:v>
                      </c:pt>
                      <c:pt idx="523">
                        <c:v>SHSES2202</c:v>
                      </c:pt>
                      <c:pt idx="524">
                        <c:v>SHSES2203</c:v>
                      </c:pt>
                      <c:pt idx="525">
                        <c:v>SHSES2204</c:v>
                      </c:pt>
                      <c:pt idx="526">
                        <c:v>SHSES2205</c:v>
                      </c:pt>
                      <c:pt idx="527">
                        <c:v>SHSES2206</c:v>
                      </c:pt>
                      <c:pt idx="528">
                        <c:v>SHSES2207</c:v>
                      </c:pt>
                      <c:pt idx="529">
                        <c:v>SHSES2208</c:v>
                      </c:pt>
                      <c:pt idx="530">
                        <c:v>SHSES2209</c:v>
                      </c:pt>
                      <c:pt idx="531">
                        <c:v>SHSES2210</c:v>
                      </c:pt>
                      <c:pt idx="532">
                        <c:v>SHSES2211</c:v>
                      </c:pt>
                      <c:pt idx="533">
                        <c:v>SHSES2212</c:v>
                      </c:pt>
                      <c:pt idx="534">
                        <c:v>SHSES2213</c:v>
                      </c:pt>
                      <c:pt idx="535">
                        <c:v>SHSES2214</c:v>
                      </c:pt>
                      <c:pt idx="536">
                        <c:v>SHSES2215</c:v>
                      </c:pt>
                      <c:pt idx="537">
                        <c:v>SHSES2216</c:v>
                      </c:pt>
                      <c:pt idx="538">
                        <c:v>SHSES2217</c:v>
                      </c:pt>
                      <c:pt idx="539">
                        <c:v>SHSES2218</c:v>
                      </c:pt>
                      <c:pt idx="540">
                        <c:v>SHSES2219</c:v>
                      </c:pt>
                      <c:pt idx="541">
                        <c:v>SHSES2220</c:v>
                      </c:pt>
                      <c:pt idx="542">
                        <c:v>SHSES2221</c:v>
                      </c:pt>
                      <c:pt idx="543">
                        <c:v>SHSES2222</c:v>
                      </c:pt>
                      <c:pt idx="544">
                        <c:v>SHSES2223</c:v>
                      </c:pt>
                      <c:pt idx="545">
                        <c:v>SHSES2224</c:v>
                      </c:pt>
                      <c:pt idx="546">
                        <c:v>SHSES2225</c:v>
                      </c:pt>
                      <c:pt idx="547">
                        <c:v>SHSES2226</c:v>
                      </c:pt>
                      <c:pt idx="548">
                        <c:v>SHSES2227</c:v>
                      </c:pt>
                      <c:pt idx="549">
                        <c:v>SHSES2228</c:v>
                      </c:pt>
                      <c:pt idx="550">
                        <c:v>SHSES2229</c:v>
                      </c:pt>
                      <c:pt idx="551">
                        <c:v>SHSES2230</c:v>
                      </c:pt>
                      <c:pt idx="552">
                        <c:v>SHSES2231</c:v>
                      </c:pt>
                      <c:pt idx="553">
                        <c:v>SHSES2232</c:v>
                      </c:pt>
                      <c:pt idx="554">
                        <c:v>SHSES2233</c:v>
                      </c:pt>
                      <c:pt idx="555">
                        <c:v>SHSES2234</c:v>
                      </c:pt>
                      <c:pt idx="556">
                        <c:v>SHSES2235</c:v>
                      </c:pt>
                      <c:pt idx="557">
                        <c:v>SHSES2236</c:v>
                      </c:pt>
                      <c:pt idx="558">
                        <c:v>SHSES2237</c:v>
                      </c:pt>
                      <c:pt idx="559">
                        <c:v>SHSES2238</c:v>
                      </c:pt>
                      <c:pt idx="560">
                        <c:v>SHSES2239</c:v>
                      </c:pt>
                      <c:pt idx="561">
                        <c:v>SHSES2335</c:v>
                      </c:pt>
                      <c:pt idx="562">
                        <c:v>SHSES2241</c:v>
                      </c:pt>
                      <c:pt idx="563">
                        <c:v>SHSES2242</c:v>
                      </c:pt>
                      <c:pt idx="564">
                        <c:v>SHSES2243</c:v>
                      </c:pt>
                      <c:pt idx="565">
                        <c:v>SHSES2244</c:v>
                      </c:pt>
                      <c:pt idx="566">
                        <c:v>SHSES2245</c:v>
                      </c:pt>
                      <c:pt idx="567">
                        <c:v>SHSES2246</c:v>
                      </c:pt>
                      <c:pt idx="568">
                        <c:v>SHSES2247</c:v>
                      </c:pt>
                      <c:pt idx="569">
                        <c:v>SHSES2248</c:v>
                      </c:pt>
                      <c:pt idx="570">
                        <c:v>SHSES2249</c:v>
                      </c:pt>
                      <c:pt idx="571">
                        <c:v>SHSES2250</c:v>
                      </c:pt>
                      <c:pt idx="572">
                        <c:v>SHSES2251</c:v>
                      </c:pt>
                      <c:pt idx="573">
                        <c:v>SHSES2252</c:v>
                      </c:pt>
                      <c:pt idx="574">
                        <c:v>SHSES2253</c:v>
                      </c:pt>
                      <c:pt idx="575">
                        <c:v>SHSES2399</c:v>
                      </c:pt>
                      <c:pt idx="576">
                        <c:v>SHSES2255</c:v>
                      </c:pt>
                      <c:pt idx="577">
                        <c:v>SHSES2256</c:v>
                      </c:pt>
                      <c:pt idx="578">
                        <c:v>SHSES2257</c:v>
                      </c:pt>
                      <c:pt idx="579">
                        <c:v>SHSES2113</c:v>
                      </c:pt>
                      <c:pt idx="580">
                        <c:v>SHSES2185</c:v>
                      </c:pt>
                      <c:pt idx="581">
                        <c:v>SHSES2260</c:v>
                      </c:pt>
                      <c:pt idx="582">
                        <c:v>SHSES2261</c:v>
                      </c:pt>
                      <c:pt idx="583">
                        <c:v>SHSES2262</c:v>
                      </c:pt>
                      <c:pt idx="584">
                        <c:v>SHSES2263</c:v>
                      </c:pt>
                      <c:pt idx="585">
                        <c:v>SHSES2264</c:v>
                      </c:pt>
                      <c:pt idx="586">
                        <c:v>SHSES2265</c:v>
                      </c:pt>
                      <c:pt idx="587">
                        <c:v>SHSES2266</c:v>
                      </c:pt>
                      <c:pt idx="588">
                        <c:v>SHSES2267</c:v>
                      </c:pt>
                      <c:pt idx="589">
                        <c:v>SHSES2268</c:v>
                      </c:pt>
                      <c:pt idx="590">
                        <c:v>SHSES2269</c:v>
                      </c:pt>
                      <c:pt idx="591">
                        <c:v>SHSES2322</c:v>
                      </c:pt>
                      <c:pt idx="592">
                        <c:v>SHSES2103</c:v>
                      </c:pt>
                      <c:pt idx="593">
                        <c:v>SHSES2272</c:v>
                      </c:pt>
                      <c:pt idx="594">
                        <c:v>SHSES2273</c:v>
                      </c:pt>
                      <c:pt idx="595">
                        <c:v>SHSES2319</c:v>
                      </c:pt>
                      <c:pt idx="596">
                        <c:v>SHSES2187</c:v>
                      </c:pt>
                      <c:pt idx="597">
                        <c:v>SHSES2276</c:v>
                      </c:pt>
                      <c:pt idx="598">
                        <c:v>SHSES2277</c:v>
                      </c:pt>
                      <c:pt idx="599">
                        <c:v>SHSES2278</c:v>
                      </c:pt>
                      <c:pt idx="600">
                        <c:v>SHSES2259</c:v>
                      </c:pt>
                      <c:pt idx="601">
                        <c:v>SHSES2280</c:v>
                      </c:pt>
                      <c:pt idx="602">
                        <c:v>SHSES1979</c:v>
                      </c:pt>
                      <c:pt idx="603">
                        <c:v>SHSES2282</c:v>
                      </c:pt>
                      <c:pt idx="604">
                        <c:v>SHSES2283</c:v>
                      </c:pt>
                      <c:pt idx="605">
                        <c:v>SHSES2284</c:v>
                      </c:pt>
                      <c:pt idx="606">
                        <c:v>SHSES2285</c:v>
                      </c:pt>
                      <c:pt idx="607">
                        <c:v>SHSES2286</c:v>
                      </c:pt>
                      <c:pt idx="608">
                        <c:v>SHSES2287</c:v>
                      </c:pt>
                      <c:pt idx="609">
                        <c:v>SHSES2288</c:v>
                      </c:pt>
                      <c:pt idx="610">
                        <c:v>SHSES2289</c:v>
                      </c:pt>
                      <c:pt idx="611">
                        <c:v>SHSES2290</c:v>
                      </c:pt>
                      <c:pt idx="612">
                        <c:v>SHSES2291</c:v>
                      </c:pt>
                      <c:pt idx="613">
                        <c:v>SHSES2098</c:v>
                      </c:pt>
                      <c:pt idx="614">
                        <c:v>SHSES2293</c:v>
                      </c:pt>
                      <c:pt idx="615">
                        <c:v>SHSES2274</c:v>
                      </c:pt>
                      <c:pt idx="616">
                        <c:v>SHSES2254</c:v>
                      </c:pt>
                      <c:pt idx="617">
                        <c:v>SHSES2296</c:v>
                      </c:pt>
                      <c:pt idx="618">
                        <c:v>SHSES2297</c:v>
                      </c:pt>
                      <c:pt idx="619">
                        <c:v>SHSES2298</c:v>
                      </c:pt>
                      <c:pt idx="620">
                        <c:v>SHSES2299</c:v>
                      </c:pt>
                      <c:pt idx="621">
                        <c:v>SHSES2328</c:v>
                      </c:pt>
                      <c:pt idx="622">
                        <c:v>SHSES2301</c:v>
                      </c:pt>
                      <c:pt idx="623">
                        <c:v>SHSES2302</c:v>
                      </c:pt>
                      <c:pt idx="624">
                        <c:v>SHSES2303</c:v>
                      </c:pt>
                      <c:pt idx="625">
                        <c:v>SHSES2304</c:v>
                      </c:pt>
                      <c:pt idx="626">
                        <c:v>SHSES2305</c:v>
                      </c:pt>
                      <c:pt idx="627">
                        <c:v>SHSES2306</c:v>
                      </c:pt>
                      <c:pt idx="628">
                        <c:v>SHSES2364</c:v>
                      </c:pt>
                      <c:pt idx="629">
                        <c:v>SHSES2308</c:v>
                      </c:pt>
                      <c:pt idx="630">
                        <c:v>SHSES2309</c:v>
                      </c:pt>
                      <c:pt idx="631">
                        <c:v>SHSES2310</c:v>
                      </c:pt>
                      <c:pt idx="632">
                        <c:v>SHSES2311</c:v>
                      </c:pt>
                      <c:pt idx="633">
                        <c:v>SHSES2312</c:v>
                      </c:pt>
                      <c:pt idx="634">
                        <c:v>SHSES2313</c:v>
                      </c:pt>
                      <c:pt idx="635">
                        <c:v>SHSES2314</c:v>
                      </c:pt>
                      <c:pt idx="636">
                        <c:v>SHSES2315</c:v>
                      </c:pt>
                      <c:pt idx="637">
                        <c:v>SHSES2316</c:v>
                      </c:pt>
                      <c:pt idx="638">
                        <c:v>SHSES2317</c:v>
                      </c:pt>
                      <c:pt idx="639">
                        <c:v>SHSES2318</c:v>
                      </c:pt>
                      <c:pt idx="640">
                        <c:v>SHSES2275</c:v>
                      </c:pt>
                      <c:pt idx="641">
                        <c:v>SHSES2320</c:v>
                      </c:pt>
                      <c:pt idx="642">
                        <c:v>SHSES2321</c:v>
                      </c:pt>
                      <c:pt idx="643">
                        <c:v>SHSES2366</c:v>
                      </c:pt>
                      <c:pt idx="644">
                        <c:v>SHSES2353</c:v>
                      </c:pt>
                      <c:pt idx="645">
                        <c:v>SHSES2324</c:v>
                      </c:pt>
                      <c:pt idx="646">
                        <c:v>SHSES2325</c:v>
                      </c:pt>
                      <c:pt idx="647">
                        <c:v>SHSES2326</c:v>
                      </c:pt>
                      <c:pt idx="648">
                        <c:v>SHSES2327</c:v>
                      </c:pt>
                      <c:pt idx="649">
                        <c:v>SHSES2172</c:v>
                      </c:pt>
                      <c:pt idx="650">
                        <c:v>SHSES2329</c:v>
                      </c:pt>
                      <c:pt idx="651">
                        <c:v>SHSES2330</c:v>
                      </c:pt>
                      <c:pt idx="652">
                        <c:v>SHSES2331</c:v>
                      </c:pt>
                      <c:pt idx="653">
                        <c:v>SHSES2332</c:v>
                      </c:pt>
                      <c:pt idx="654">
                        <c:v>SHSES2333</c:v>
                      </c:pt>
                      <c:pt idx="655">
                        <c:v>SHSES2334</c:v>
                      </c:pt>
                      <c:pt idx="656">
                        <c:v>SHSES2386</c:v>
                      </c:pt>
                      <c:pt idx="657">
                        <c:v>SHSES2336</c:v>
                      </c:pt>
                      <c:pt idx="658">
                        <c:v>SHSES2337</c:v>
                      </c:pt>
                      <c:pt idx="659">
                        <c:v>SHSES2338</c:v>
                      </c:pt>
                      <c:pt idx="660">
                        <c:v>SHSES2339</c:v>
                      </c:pt>
                      <c:pt idx="661">
                        <c:v>SHSES2340</c:v>
                      </c:pt>
                      <c:pt idx="662">
                        <c:v>SHSES2373</c:v>
                      </c:pt>
                      <c:pt idx="663">
                        <c:v>SHSES2342</c:v>
                      </c:pt>
                      <c:pt idx="664">
                        <c:v>SHSES2323</c:v>
                      </c:pt>
                      <c:pt idx="665">
                        <c:v>SHSES1708</c:v>
                      </c:pt>
                      <c:pt idx="666">
                        <c:v>SHSES1662</c:v>
                      </c:pt>
                      <c:pt idx="667">
                        <c:v>SHSES2346</c:v>
                      </c:pt>
                      <c:pt idx="668">
                        <c:v>SHSES2347</c:v>
                      </c:pt>
                      <c:pt idx="669">
                        <c:v>SHSES2149</c:v>
                      </c:pt>
                      <c:pt idx="670">
                        <c:v>SHSES2349</c:v>
                      </c:pt>
                      <c:pt idx="671">
                        <c:v>SHSES2350</c:v>
                      </c:pt>
                      <c:pt idx="672">
                        <c:v>SHSES2351</c:v>
                      </c:pt>
                      <c:pt idx="673">
                        <c:v>SHSES2360</c:v>
                      </c:pt>
                      <c:pt idx="674">
                        <c:v>SHSES2300</c:v>
                      </c:pt>
                      <c:pt idx="675">
                        <c:v>SHSES2359</c:v>
                      </c:pt>
                      <c:pt idx="676">
                        <c:v>SHSES2355</c:v>
                      </c:pt>
                      <c:pt idx="677">
                        <c:v>SHSES2356</c:v>
                      </c:pt>
                      <c:pt idx="678">
                        <c:v>SHSES2367</c:v>
                      </c:pt>
                      <c:pt idx="679">
                        <c:v>SHSES2397</c:v>
                      </c:pt>
                      <c:pt idx="680">
                        <c:v>SHSES1455</c:v>
                      </c:pt>
                      <c:pt idx="681">
                        <c:v>SHSES2352</c:v>
                      </c:pt>
                      <c:pt idx="682">
                        <c:v>SHSES2361</c:v>
                      </c:pt>
                      <c:pt idx="683">
                        <c:v>SHSES2357</c:v>
                      </c:pt>
                      <c:pt idx="684">
                        <c:v>SHSES2363</c:v>
                      </c:pt>
                      <c:pt idx="685">
                        <c:v>SHSES2343</c:v>
                      </c:pt>
                      <c:pt idx="686">
                        <c:v>SHSES2365</c:v>
                      </c:pt>
                      <c:pt idx="687">
                        <c:v>SHSES2240</c:v>
                      </c:pt>
                      <c:pt idx="688">
                        <c:v>SHSES2173</c:v>
                      </c:pt>
                      <c:pt idx="689">
                        <c:v>SHSES2344</c:v>
                      </c:pt>
                      <c:pt idx="690">
                        <c:v>SHSES2369</c:v>
                      </c:pt>
                      <c:pt idx="691">
                        <c:v>SHSES2370</c:v>
                      </c:pt>
                      <c:pt idx="692">
                        <c:v>SHSES2348</c:v>
                      </c:pt>
                      <c:pt idx="693">
                        <c:v>SHSES2372</c:v>
                      </c:pt>
                      <c:pt idx="694">
                        <c:v>SHSES2375</c:v>
                      </c:pt>
                      <c:pt idx="695">
                        <c:v>SHSES2374</c:v>
                      </c:pt>
                      <c:pt idx="696">
                        <c:v>SHSES2122</c:v>
                      </c:pt>
                      <c:pt idx="697">
                        <c:v>SHSES2376</c:v>
                      </c:pt>
                      <c:pt idx="698">
                        <c:v>SHSES2354</c:v>
                      </c:pt>
                      <c:pt idx="699">
                        <c:v>SHSES2378</c:v>
                      </c:pt>
                      <c:pt idx="700">
                        <c:v>SHSES2379</c:v>
                      </c:pt>
                      <c:pt idx="701">
                        <c:v>SHSES2380</c:v>
                      </c:pt>
                      <c:pt idx="702">
                        <c:v>SHSES2381</c:v>
                      </c:pt>
                      <c:pt idx="703">
                        <c:v>SHSES2382</c:v>
                      </c:pt>
                      <c:pt idx="704">
                        <c:v>SHSES2383</c:v>
                      </c:pt>
                      <c:pt idx="705">
                        <c:v>SHSES2385</c:v>
                      </c:pt>
                      <c:pt idx="706">
                        <c:v>SHSES2345</c:v>
                      </c:pt>
                      <c:pt idx="707">
                        <c:v>SHSES2358</c:v>
                      </c:pt>
                      <c:pt idx="708">
                        <c:v>SHSES2387</c:v>
                      </c:pt>
                      <c:pt idx="709">
                        <c:v>SHSES2388</c:v>
                      </c:pt>
                      <c:pt idx="710">
                        <c:v>SHSES2389</c:v>
                      </c:pt>
                      <c:pt idx="711">
                        <c:v>SHSES2390</c:v>
                      </c:pt>
                      <c:pt idx="712">
                        <c:v>SHSES2391</c:v>
                      </c:pt>
                      <c:pt idx="713">
                        <c:v>SHSES2392</c:v>
                      </c:pt>
                      <c:pt idx="714">
                        <c:v>SHSES2393</c:v>
                      </c:pt>
                      <c:pt idx="715">
                        <c:v>SHSES2394</c:v>
                      </c:pt>
                      <c:pt idx="716">
                        <c:v>SHSES2395</c:v>
                      </c:pt>
                      <c:pt idx="717">
                        <c:v>SHSES2396</c:v>
                      </c:pt>
                      <c:pt idx="718">
                        <c:v>SHSES1813</c:v>
                      </c:pt>
                      <c:pt idx="719">
                        <c:v>SHSES2398</c:v>
                      </c:pt>
                      <c:pt idx="720">
                        <c:v>SHSES2307</c:v>
                      </c:pt>
                      <c:pt idx="721">
                        <c:v>SHSES2400</c:v>
                      </c:pt>
                      <c:pt idx="722">
                        <c:v>SHSES2401</c:v>
                      </c:pt>
                      <c:pt idx="723">
                        <c:v>SHSES2402</c:v>
                      </c:pt>
                      <c:pt idx="724">
                        <c:v>SHSES2403</c:v>
                      </c:pt>
                      <c:pt idx="725">
                        <c:v>SHSES2404</c:v>
                      </c:pt>
                      <c:pt idx="726">
                        <c:v>SHSES2405</c:v>
                      </c:pt>
                      <c:pt idx="727">
                        <c:v>SHSES2406</c:v>
                      </c:pt>
                      <c:pt idx="728">
                        <c:v>SHSES2407</c:v>
                      </c:pt>
                      <c:pt idx="729">
                        <c:v>SHSES2408</c:v>
                      </c:pt>
                      <c:pt idx="730">
                        <c:v>SHSES2409</c:v>
                      </c:pt>
                      <c:pt idx="731">
                        <c:v>SHSES2410</c:v>
                      </c:pt>
                      <c:pt idx="732">
                        <c:v>SHSES2411</c:v>
                      </c:pt>
                      <c:pt idx="733">
                        <c:v>SHSES2412</c:v>
                      </c:pt>
                      <c:pt idx="734">
                        <c:v>SHSES2413</c:v>
                      </c:pt>
                      <c:pt idx="735">
                        <c:v>SHSES2414</c:v>
                      </c:pt>
                      <c:pt idx="736">
                        <c:v>SHSES2415</c:v>
                      </c:pt>
                      <c:pt idx="737">
                        <c:v>SHSES2416</c:v>
                      </c:pt>
                      <c:pt idx="738">
                        <c:v>SHSES2417</c:v>
                      </c:pt>
                      <c:pt idx="739">
                        <c:v>SHSES2418</c:v>
                      </c:pt>
                      <c:pt idx="740">
                        <c:v>SHSES2419</c:v>
                      </c:pt>
                      <c:pt idx="741">
                        <c:v>SHSES2420</c:v>
                      </c:pt>
                      <c:pt idx="742">
                        <c:v>SHSES2421</c:v>
                      </c:pt>
                      <c:pt idx="743">
                        <c:v>SHSES2422</c:v>
                      </c:pt>
                      <c:pt idx="744">
                        <c:v>SHSES2423</c:v>
                      </c:pt>
                      <c:pt idx="745">
                        <c:v>SHSES2424</c:v>
                      </c:pt>
                      <c:pt idx="746">
                        <c:v>SHSES2425</c:v>
                      </c:pt>
                      <c:pt idx="747">
                        <c:v>SHSES2426</c:v>
                      </c:pt>
                      <c:pt idx="748">
                        <c:v>SHSES2427</c:v>
                      </c:pt>
                      <c:pt idx="749">
                        <c:v>SHSES2428</c:v>
                      </c:pt>
                      <c:pt idx="750">
                        <c:v>SHSES2429</c:v>
                      </c:pt>
                      <c:pt idx="751">
                        <c:v>SHSES2430</c:v>
                      </c:pt>
                      <c:pt idx="752">
                        <c:v>SHSES2431</c:v>
                      </c:pt>
                      <c:pt idx="753">
                        <c:v>SHSES2432</c:v>
                      </c:pt>
                      <c:pt idx="754">
                        <c:v>SHSES2433</c:v>
                      </c:pt>
                      <c:pt idx="755">
                        <c:v>SHSES2434</c:v>
                      </c:pt>
                      <c:pt idx="756">
                        <c:v>SHSES2435</c:v>
                      </c:pt>
                      <c:pt idx="757">
                        <c:v>SHSES2436</c:v>
                      </c:pt>
                      <c:pt idx="758">
                        <c:v>SHSES2437</c:v>
                      </c:pt>
                      <c:pt idx="759">
                        <c:v>SHSES2438</c:v>
                      </c:pt>
                      <c:pt idx="760">
                        <c:v>SHSES2439</c:v>
                      </c:pt>
                      <c:pt idx="761">
                        <c:v>SHSES2440</c:v>
                      </c:pt>
                      <c:pt idx="762">
                        <c:v>SHSES2441</c:v>
                      </c:pt>
                      <c:pt idx="763">
                        <c:v>SHSES2442</c:v>
                      </c:pt>
                      <c:pt idx="764">
                        <c:v>SHSES2443</c:v>
                      </c:pt>
                      <c:pt idx="765">
                        <c:v>SHSES2444</c:v>
                      </c:pt>
                      <c:pt idx="766">
                        <c:v>SHSES2445</c:v>
                      </c:pt>
                      <c:pt idx="767">
                        <c:v>SHSES2446</c:v>
                      </c:pt>
                      <c:pt idx="768">
                        <c:v>SHSES2447</c:v>
                      </c:pt>
                      <c:pt idx="769">
                        <c:v>SHSES2448</c:v>
                      </c:pt>
                      <c:pt idx="770">
                        <c:v>SHSES2449</c:v>
                      </c:pt>
                      <c:pt idx="771">
                        <c:v>SHSES2450</c:v>
                      </c:pt>
                      <c:pt idx="772">
                        <c:v>SHSES2451</c:v>
                      </c:pt>
                      <c:pt idx="773">
                        <c:v>SHSES2452</c:v>
                      </c:pt>
                      <c:pt idx="774">
                        <c:v>SHSES2453</c:v>
                      </c:pt>
                      <c:pt idx="775">
                        <c:v>SHSES2454</c:v>
                      </c:pt>
                      <c:pt idx="776">
                        <c:v>SHSES2455</c:v>
                      </c:pt>
                      <c:pt idx="777">
                        <c:v>SHSES2456</c:v>
                      </c:pt>
                      <c:pt idx="778">
                        <c:v>SHSES2457</c:v>
                      </c:pt>
                      <c:pt idx="779">
                        <c:v>SHSES2458</c:v>
                      </c:pt>
                      <c:pt idx="780">
                        <c:v>SHSES2459</c:v>
                      </c:pt>
                      <c:pt idx="781">
                        <c:v>SHSES2460</c:v>
                      </c:pt>
                      <c:pt idx="782">
                        <c:v>SHSES2461</c:v>
                      </c:pt>
                      <c:pt idx="783">
                        <c:v>SHSES2462</c:v>
                      </c:pt>
                      <c:pt idx="784">
                        <c:v>SHSES2463</c:v>
                      </c:pt>
                      <c:pt idx="785">
                        <c:v>SHSES2464</c:v>
                      </c:pt>
                      <c:pt idx="786">
                        <c:v>SHSES2465</c:v>
                      </c:pt>
                      <c:pt idx="787">
                        <c:v>SHSES2466</c:v>
                      </c:pt>
                      <c:pt idx="788">
                        <c:v>SHSES2467</c:v>
                      </c:pt>
                      <c:pt idx="789">
                        <c:v>SHSES2468</c:v>
                      </c:pt>
                      <c:pt idx="790">
                        <c:v>SHSES2469</c:v>
                      </c:pt>
                      <c:pt idx="791">
                        <c:v>SHSES2470</c:v>
                      </c:pt>
                      <c:pt idx="792">
                        <c:v>SHSES2471</c:v>
                      </c:pt>
                      <c:pt idx="793">
                        <c:v>SHSES2472</c:v>
                      </c:pt>
                      <c:pt idx="794">
                        <c:v>SHSES2473</c:v>
                      </c:pt>
                      <c:pt idx="795">
                        <c:v>SHSES2474</c:v>
                      </c:pt>
                      <c:pt idx="796">
                        <c:v>SHSES2475</c:v>
                      </c:pt>
                      <c:pt idx="797">
                        <c:v>SHSES2476</c:v>
                      </c:pt>
                      <c:pt idx="798">
                        <c:v>SHSES2477</c:v>
                      </c:pt>
                      <c:pt idx="799">
                        <c:v>SHSES2478</c:v>
                      </c:pt>
                      <c:pt idx="800">
                        <c:v>SHSES2479</c:v>
                      </c:pt>
                      <c:pt idx="801">
                        <c:v>SHSES2480</c:v>
                      </c:pt>
                      <c:pt idx="802">
                        <c:v>SHSES2481</c:v>
                      </c:pt>
                      <c:pt idx="803">
                        <c:v>SHSES2482</c:v>
                      </c:pt>
                      <c:pt idx="804">
                        <c:v>SHSES2483</c:v>
                      </c:pt>
                      <c:pt idx="805">
                        <c:v>SHSES2484</c:v>
                      </c:pt>
                      <c:pt idx="806">
                        <c:v>SHSES2485</c:v>
                      </c:pt>
                      <c:pt idx="807">
                        <c:v>SHSES2486</c:v>
                      </c:pt>
                      <c:pt idx="808">
                        <c:v>SHSES2487</c:v>
                      </c:pt>
                      <c:pt idx="809">
                        <c:v>SHSES2488</c:v>
                      </c:pt>
                      <c:pt idx="810">
                        <c:v>SHSES2489</c:v>
                      </c:pt>
                      <c:pt idx="811">
                        <c:v>SHSES2490</c:v>
                      </c:pt>
                      <c:pt idx="812">
                        <c:v>SHSES2491</c:v>
                      </c:pt>
                      <c:pt idx="813">
                        <c:v>SHSES2492</c:v>
                      </c:pt>
                      <c:pt idx="814">
                        <c:v>SHSES2493</c:v>
                      </c:pt>
                      <c:pt idx="815">
                        <c:v>SHSES2494</c:v>
                      </c:pt>
                      <c:pt idx="816">
                        <c:v>SHSES2495</c:v>
                      </c:pt>
                      <c:pt idx="817">
                        <c:v>SHSES2496</c:v>
                      </c:pt>
                      <c:pt idx="818">
                        <c:v>SHSES2497</c:v>
                      </c:pt>
                      <c:pt idx="819">
                        <c:v>SHSES2498</c:v>
                      </c:pt>
                      <c:pt idx="820">
                        <c:v>SHSES2499</c:v>
                      </c:pt>
                      <c:pt idx="821">
                        <c:v>SHSES2500</c:v>
                      </c:pt>
                      <c:pt idx="822">
                        <c:v>SHSES2501</c:v>
                      </c:pt>
                      <c:pt idx="823">
                        <c:v>SHSES2502</c:v>
                      </c:pt>
                      <c:pt idx="824">
                        <c:v>SHSES2503</c:v>
                      </c:pt>
                      <c:pt idx="825">
                        <c:v>SHSES2504</c:v>
                      </c:pt>
                      <c:pt idx="826">
                        <c:v>SHSES2505</c:v>
                      </c:pt>
                      <c:pt idx="827">
                        <c:v>SHSES2506</c:v>
                      </c:pt>
                      <c:pt idx="828">
                        <c:v>SHSES2507</c:v>
                      </c:pt>
                      <c:pt idx="829">
                        <c:v>SHSES2508</c:v>
                      </c:pt>
                      <c:pt idx="830">
                        <c:v>SHSES2509</c:v>
                      </c:pt>
                      <c:pt idx="831">
                        <c:v>SHSES2510</c:v>
                      </c:pt>
                      <c:pt idx="832">
                        <c:v>SHSES2511</c:v>
                      </c:pt>
                      <c:pt idx="833">
                        <c:v>SHSES2512</c:v>
                      </c:pt>
                      <c:pt idx="834">
                        <c:v>SHSES2513</c:v>
                      </c:pt>
                      <c:pt idx="835">
                        <c:v>SHSES2514</c:v>
                      </c:pt>
                      <c:pt idx="836">
                        <c:v>SHSES2515</c:v>
                      </c:pt>
                      <c:pt idx="837">
                        <c:v>SHSES2516</c:v>
                      </c:pt>
                      <c:pt idx="838">
                        <c:v>SHSES2517</c:v>
                      </c:pt>
                      <c:pt idx="839">
                        <c:v>SHSES2518</c:v>
                      </c:pt>
                      <c:pt idx="840">
                        <c:v>SHSES2519</c:v>
                      </c:pt>
                      <c:pt idx="841">
                        <c:v>SHSES2520</c:v>
                      </c:pt>
                      <c:pt idx="842">
                        <c:v>SHSES2521</c:v>
                      </c:pt>
                      <c:pt idx="843">
                        <c:v>SHSES2522</c:v>
                      </c:pt>
                      <c:pt idx="844">
                        <c:v>SHSES2523</c:v>
                      </c:pt>
                      <c:pt idx="845">
                        <c:v>SHSES2524</c:v>
                      </c:pt>
                      <c:pt idx="846">
                        <c:v>SHSES2525</c:v>
                      </c:pt>
                      <c:pt idx="847">
                        <c:v>SHSES2526</c:v>
                      </c:pt>
                      <c:pt idx="848">
                        <c:v>SHSES2527</c:v>
                      </c:pt>
                      <c:pt idx="849">
                        <c:v>SHSES2528</c:v>
                      </c:pt>
                      <c:pt idx="850">
                        <c:v>SHSES2529</c:v>
                      </c:pt>
                      <c:pt idx="851">
                        <c:v>SHSES2530</c:v>
                      </c:pt>
                      <c:pt idx="852">
                        <c:v>SHSES2531</c:v>
                      </c:pt>
                      <c:pt idx="853">
                        <c:v>SHSES2532</c:v>
                      </c:pt>
                      <c:pt idx="854">
                        <c:v>SHSES2533</c:v>
                      </c:pt>
                      <c:pt idx="855">
                        <c:v>SHSES2534</c:v>
                      </c:pt>
                      <c:pt idx="856">
                        <c:v>SHSES2535</c:v>
                      </c:pt>
                      <c:pt idx="857">
                        <c:v>SHSES2536</c:v>
                      </c:pt>
                      <c:pt idx="858">
                        <c:v>SHSES2537</c:v>
                      </c:pt>
                      <c:pt idx="859">
                        <c:v>SHSES2538</c:v>
                      </c:pt>
                      <c:pt idx="860">
                        <c:v>SHSES2539</c:v>
                      </c:pt>
                      <c:pt idx="861">
                        <c:v>SHSES2540</c:v>
                      </c:pt>
                      <c:pt idx="862">
                        <c:v>SHSES2541</c:v>
                      </c:pt>
                      <c:pt idx="863">
                        <c:v>SHSES2542</c:v>
                      </c:pt>
                      <c:pt idx="864">
                        <c:v>SHSES2543</c:v>
                      </c:pt>
                      <c:pt idx="865">
                        <c:v>SHSES2544</c:v>
                      </c:pt>
                      <c:pt idx="866">
                        <c:v>SHSES2545</c:v>
                      </c:pt>
                      <c:pt idx="867">
                        <c:v>SHSES2546</c:v>
                      </c:pt>
                      <c:pt idx="868">
                        <c:v>SHSES2547</c:v>
                      </c:pt>
                      <c:pt idx="869">
                        <c:v>SHSES2548</c:v>
                      </c:pt>
                      <c:pt idx="870">
                        <c:v>SHSES2549</c:v>
                      </c:pt>
                      <c:pt idx="871">
                        <c:v>SHSES2550</c:v>
                      </c:pt>
                      <c:pt idx="872">
                        <c:v>SHSES2551</c:v>
                      </c:pt>
                      <c:pt idx="873">
                        <c:v>SHSES2552</c:v>
                      </c:pt>
                      <c:pt idx="874">
                        <c:v>SHSES2553</c:v>
                      </c:pt>
                      <c:pt idx="875">
                        <c:v>SHSES2554</c:v>
                      </c:pt>
                      <c:pt idx="876">
                        <c:v>SHSES2555</c:v>
                      </c:pt>
                      <c:pt idx="877">
                        <c:v>SHSES2556</c:v>
                      </c:pt>
                      <c:pt idx="878">
                        <c:v>SHSES2557</c:v>
                      </c:pt>
                      <c:pt idx="879">
                        <c:v>SHSES2558</c:v>
                      </c:pt>
                      <c:pt idx="880">
                        <c:v>SHSES2559</c:v>
                      </c:pt>
                      <c:pt idx="881">
                        <c:v>SHSES2560</c:v>
                      </c:pt>
                      <c:pt idx="882">
                        <c:v>SHSES2561</c:v>
                      </c:pt>
                      <c:pt idx="883">
                        <c:v>SHSES2562</c:v>
                      </c:pt>
                      <c:pt idx="884">
                        <c:v>SHSES2563</c:v>
                      </c:pt>
                      <c:pt idx="885">
                        <c:v>SHSES2564</c:v>
                      </c:pt>
                      <c:pt idx="886">
                        <c:v>SHSES2565</c:v>
                      </c:pt>
                      <c:pt idx="887">
                        <c:v>SHSES2566</c:v>
                      </c:pt>
                      <c:pt idx="888">
                        <c:v>SHSES2567</c:v>
                      </c:pt>
                      <c:pt idx="889">
                        <c:v>SHSES2568</c:v>
                      </c:pt>
                      <c:pt idx="890">
                        <c:v>SHSES2569</c:v>
                      </c:pt>
                      <c:pt idx="891">
                        <c:v>SHSES2570</c:v>
                      </c:pt>
                      <c:pt idx="892">
                        <c:v>SHSES2571</c:v>
                      </c:pt>
                      <c:pt idx="893">
                        <c:v>SHSES2572</c:v>
                      </c:pt>
                      <c:pt idx="894">
                        <c:v>SHSES2573</c:v>
                      </c:pt>
                      <c:pt idx="895">
                        <c:v>SHSES2574</c:v>
                      </c:pt>
                      <c:pt idx="896">
                        <c:v>SHSES2575</c:v>
                      </c:pt>
                      <c:pt idx="897">
                        <c:v>SHSES2576</c:v>
                      </c:pt>
                      <c:pt idx="898">
                        <c:v>SHSES2577</c:v>
                      </c:pt>
                      <c:pt idx="899">
                        <c:v>SHSES2578</c:v>
                      </c:pt>
                      <c:pt idx="900">
                        <c:v>SHSES2579</c:v>
                      </c:pt>
                      <c:pt idx="901">
                        <c:v>SHSES2580</c:v>
                      </c:pt>
                      <c:pt idx="902">
                        <c:v>SHSES2581</c:v>
                      </c:pt>
                      <c:pt idx="903">
                        <c:v>SHSES2582</c:v>
                      </c:pt>
                      <c:pt idx="904">
                        <c:v>SHSES2583</c:v>
                      </c:pt>
                      <c:pt idx="905">
                        <c:v>SHSES2584</c:v>
                      </c:pt>
                      <c:pt idx="906">
                        <c:v>SHSES2585</c:v>
                      </c:pt>
                      <c:pt idx="907">
                        <c:v>SHSES2586</c:v>
                      </c:pt>
                      <c:pt idx="908">
                        <c:v>SHSES2587</c:v>
                      </c:pt>
                      <c:pt idx="909">
                        <c:v>SHSES2588</c:v>
                      </c:pt>
                      <c:pt idx="910">
                        <c:v>SHSES2589</c:v>
                      </c:pt>
                      <c:pt idx="911">
                        <c:v>SHSES2590</c:v>
                      </c:pt>
                      <c:pt idx="912">
                        <c:v>SHSES2591</c:v>
                      </c:pt>
                      <c:pt idx="913">
                        <c:v>SHSES2592</c:v>
                      </c:pt>
                      <c:pt idx="914">
                        <c:v>SHSES2593</c:v>
                      </c:pt>
                      <c:pt idx="915">
                        <c:v>SHSES2594</c:v>
                      </c:pt>
                      <c:pt idx="916">
                        <c:v>SHSES2595</c:v>
                      </c:pt>
                      <c:pt idx="917">
                        <c:v>SHSES2596</c:v>
                      </c:pt>
                      <c:pt idx="918">
                        <c:v>SHSES2597</c:v>
                      </c:pt>
                      <c:pt idx="919">
                        <c:v>SHSES2598</c:v>
                      </c:pt>
                      <c:pt idx="920">
                        <c:v>SHSES2599</c:v>
                      </c:pt>
                      <c:pt idx="921">
                        <c:v>SHSES2600</c:v>
                      </c:pt>
                      <c:pt idx="922">
                        <c:v>SHSES2601</c:v>
                      </c:pt>
                      <c:pt idx="923">
                        <c:v>SHSES2602</c:v>
                      </c:pt>
                      <c:pt idx="924">
                        <c:v>SHSES2603</c:v>
                      </c:pt>
                      <c:pt idx="925">
                        <c:v>SHSES2604</c:v>
                      </c:pt>
                      <c:pt idx="926">
                        <c:v>SHSES2605</c:v>
                      </c:pt>
                      <c:pt idx="927">
                        <c:v>SHSES2606</c:v>
                      </c:pt>
                      <c:pt idx="928">
                        <c:v>SHSES2607</c:v>
                      </c:pt>
                      <c:pt idx="929">
                        <c:v>SHSES2608</c:v>
                      </c:pt>
                      <c:pt idx="930">
                        <c:v>SHSES2609</c:v>
                      </c:pt>
                      <c:pt idx="931">
                        <c:v>SHSES2610</c:v>
                      </c:pt>
                      <c:pt idx="932">
                        <c:v>SHSES2611</c:v>
                      </c:pt>
                      <c:pt idx="933">
                        <c:v>SHSES2612</c:v>
                      </c:pt>
                      <c:pt idx="934">
                        <c:v>SHSES2613</c:v>
                      </c:pt>
                      <c:pt idx="935">
                        <c:v>SHSES2614</c:v>
                      </c:pt>
                      <c:pt idx="936">
                        <c:v>SHSES2615</c:v>
                      </c:pt>
                      <c:pt idx="937">
                        <c:v>SHSES2616</c:v>
                      </c:pt>
                      <c:pt idx="938">
                        <c:v>SHSES2617</c:v>
                      </c:pt>
                      <c:pt idx="939">
                        <c:v>SHSES2618</c:v>
                      </c:pt>
                      <c:pt idx="940">
                        <c:v>SHSES2619</c:v>
                      </c:pt>
                      <c:pt idx="941">
                        <c:v>SHSES2620</c:v>
                      </c:pt>
                      <c:pt idx="942">
                        <c:v>SHSES2621</c:v>
                      </c:pt>
                      <c:pt idx="943">
                        <c:v>SHSES2622</c:v>
                      </c:pt>
                      <c:pt idx="944">
                        <c:v>SHSES2623</c:v>
                      </c:pt>
                      <c:pt idx="945">
                        <c:v>SHSES2624</c:v>
                      </c:pt>
                      <c:pt idx="946">
                        <c:v>SHSES2625</c:v>
                      </c:pt>
                      <c:pt idx="947">
                        <c:v>SHSES2626</c:v>
                      </c:pt>
                      <c:pt idx="948">
                        <c:v>SHSES2627</c:v>
                      </c:pt>
                      <c:pt idx="949">
                        <c:v>SHSES2628</c:v>
                      </c:pt>
                      <c:pt idx="950">
                        <c:v>SHSES2629</c:v>
                      </c:pt>
                      <c:pt idx="951">
                        <c:v>SHSES2630</c:v>
                      </c:pt>
                      <c:pt idx="952">
                        <c:v>SHSES2631</c:v>
                      </c:pt>
                      <c:pt idx="953">
                        <c:v>SHSES2632</c:v>
                      </c:pt>
                      <c:pt idx="954">
                        <c:v>SHSES2633</c:v>
                      </c:pt>
                      <c:pt idx="955">
                        <c:v>SHSES2634</c:v>
                      </c:pt>
                      <c:pt idx="956">
                        <c:v>SHSES2635</c:v>
                      </c:pt>
                      <c:pt idx="957">
                        <c:v>SHSES2636</c:v>
                      </c:pt>
                      <c:pt idx="958">
                        <c:v>SHSES2637</c:v>
                      </c:pt>
                      <c:pt idx="959">
                        <c:v>SHSES2638</c:v>
                      </c:pt>
                      <c:pt idx="960">
                        <c:v>SHSES2639</c:v>
                      </c:pt>
                      <c:pt idx="961">
                        <c:v>SHSES2640</c:v>
                      </c:pt>
                      <c:pt idx="962">
                        <c:v>SHSES2641</c:v>
                      </c:pt>
                      <c:pt idx="963">
                        <c:v>SHSES2642</c:v>
                      </c:pt>
                      <c:pt idx="964">
                        <c:v>SHSES2643</c:v>
                      </c:pt>
                      <c:pt idx="965">
                        <c:v>SHSES2644</c:v>
                      </c:pt>
                      <c:pt idx="966">
                        <c:v>SHSES2645</c:v>
                      </c:pt>
                      <c:pt idx="967">
                        <c:v>SHSES2646</c:v>
                      </c:pt>
                      <c:pt idx="968">
                        <c:v>SHSES2647</c:v>
                      </c:pt>
                      <c:pt idx="969">
                        <c:v>SHSES2648</c:v>
                      </c:pt>
                      <c:pt idx="970">
                        <c:v>SHSES2649</c:v>
                      </c:pt>
                      <c:pt idx="971">
                        <c:v>SHSES2650</c:v>
                      </c:pt>
                      <c:pt idx="972">
                        <c:v>SHSES2651</c:v>
                      </c:pt>
                      <c:pt idx="973">
                        <c:v>SHSES2652</c:v>
                      </c:pt>
                      <c:pt idx="974">
                        <c:v>SHSES2653</c:v>
                      </c:pt>
                      <c:pt idx="975">
                        <c:v>SHSES2654</c:v>
                      </c:pt>
                      <c:pt idx="976">
                        <c:v>SHSES2655</c:v>
                      </c:pt>
                      <c:pt idx="977">
                        <c:v>SHSES2656</c:v>
                      </c:pt>
                      <c:pt idx="978">
                        <c:v>SHSES2657</c:v>
                      </c:pt>
                      <c:pt idx="979">
                        <c:v>SHSES2658</c:v>
                      </c:pt>
                      <c:pt idx="980">
                        <c:v>SHSES2659</c:v>
                      </c:pt>
                      <c:pt idx="981">
                        <c:v>SHSES2660</c:v>
                      </c:pt>
                      <c:pt idx="982">
                        <c:v>SHSES2661</c:v>
                      </c:pt>
                      <c:pt idx="983">
                        <c:v>SHSES2662</c:v>
                      </c:pt>
                      <c:pt idx="984">
                        <c:v>SHSES2663</c:v>
                      </c:pt>
                      <c:pt idx="985">
                        <c:v>SHSES2664</c:v>
                      </c:pt>
                      <c:pt idx="986">
                        <c:v>SHSES2665</c:v>
                      </c:pt>
                      <c:pt idx="987">
                        <c:v>SHSES2666</c:v>
                      </c:pt>
                      <c:pt idx="988">
                        <c:v>SHSES2667</c:v>
                      </c:pt>
                      <c:pt idx="989">
                        <c:v>SHSES2668</c:v>
                      </c:pt>
                      <c:pt idx="990">
                        <c:v>SHSES2669</c:v>
                      </c:pt>
                      <c:pt idx="991">
                        <c:v>SHSES2670</c:v>
                      </c:pt>
                      <c:pt idx="992">
                        <c:v>SHSES2671</c:v>
                      </c:pt>
                      <c:pt idx="993">
                        <c:v>SHSES2672</c:v>
                      </c:pt>
                      <c:pt idx="994">
                        <c:v>SHSES2673</c:v>
                      </c:pt>
                      <c:pt idx="995">
                        <c:v>SHSES2674</c:v>
                      </c:pt>
                      <c:pt idx="996">
                        <c:v>SHSES2675</c:v>
                      </c:pt>
                      <c:pt idx="997">
                        <c:v>SHSES2676</c:v>
                      </c:pt>
                      <c:pt idx="998">
                        <c:v>SHSES2677</c:v>
                      </c:pt>
                      <c:pt idx="999">
                        <c:v>SHSES2678</c:v>
                      </c:pt>
                      <c:pt idx="1000">
                        <c:v>SHSES2679</c:v>
                      </c:pt>
                      <c:pt idx="1001">
                        <c:v>SHSES2680</c:v>
                      </c:pt>
                      <c:pt idx="1002">
                        <c:v>SHSES2681</c:v>
                      </c:pt>
                      <c:pt idx="1003">
                        <c:v>SHSES2682</c:v>
                      </c:pt>
                      <c:pt idx="1004">
                        <c:v>SHSES2683</c:v>
                      </c:pt>
                      <c:pt idx="1005">
                        <c:v>SHSES2684</c:v>
                      </c:pt>
                      <c:pt idx="1006">
                        <c:v>SHSES2685</c:v>
                      </c:pt>
                      <c:pt idx="1007">
                        <c:v>SHSES2686</c:v>
                      </c:pt>
                      <c:pt idx="1008">
                        <c:v>SHSES2687</c:v>
                      </c:pt>
                      <c:pt idx="1009">
                        <c:v>SHSES2688</c:v>
                      </c:pt>
                      <c:pt idx="1010">
                        <c:v>SHSES2689</c:v>
                      </c:pt>
                      <c:pt idx="1011">
                        <c:v>SHSES2690</c:v>
                      </c:pt>
                      <c:pt idx="1012">
                        <c:v>SHSES2691</c:v>
                      </c:pt>
                      <c:pt idx="1013">
                        <c:v>SHSES2692</c:v>
                      </c:pt>
                      <c:pt idx="1014">
                        <c:v>SHSES2693</c:v>
                      </c:pt>
                      <c:pt idx="1015">
                        <c:v>SHSES2694</c:v>
                      </c:pt>
                      <c:pt idx="1016">
                        <c:v>SHSES2695</c:v>
                      </c:pt>
                      <c:pt idx="1017">
                        <c:v>SHSES2696</c:v>
                      </c:pt>
                      <c:pt idx="1018">
                        <c:v>SHSES2697</c:v>
                      </c:pt>
                      <c:pt idx="1019">
                        <c:v>SHSES2698</c:v>
                      </c:pt>
                      <c:pt idx="1020">
                        <c:v>SHSES2699</c:v>
                      </c:pt>
                      <c:pt idx="1021">
                        <c:v>SHSES2700</c:v>
                      </c:pt>
                      <c:pt idx="1022">
                        <c:v>SHSES2701</c:v>
                      </c:pt>
                      <c:pt idx="1023">
                        <c:v>SHSES2702</c:v>
                      </c:pt>
                      <c:pt idx="1024">
                        <c:v>SHSES2703</c:v>
                      </c:pt>
                      <c:pt idx="1025">
                        <c:v>SHSES2704</c:v>
                      </c:pt>
                      <c:pt idx="1026">
                        <c:v>SHSES2705</c:v>
                      </c:pt>
                      <c:pt idx="1027">
                        <c:v>SHSES2706</c:v>
                      </c:pt>
                      <c:pt idx="1028">
                        <c:v>SHSES2707</c:v>
                      </c:pt>
                      <c:pt idx="1029">
                        <c:v>SHSES2708</c:v>
                      </c:pt>
                      <c:pt idx="1030">
                        <c:v>SHSES2709</c:v>
                      </c:pt>
                      <c:pt idx="1031">
                        <c:v>SHSES2710</c:v>
                      </c:pt>
                      <c:pt idx="1032">
                        <c:v>SHSES2711</c:v>
                      </c:pt>
                      <c:pt idx="1033">
                        <c:v>SHSES2712</c:v>
                      </c:pt>
                      <c:pt idx="1034">
                        <c:v>SHSES2713</c:v>
                      </c:pt>
                      <c:pt idx="1035">
                        <c:v>SHSES2714</c:v>
                      </c:pt>
                      <c:pt idx="1036">
                        <c:v>SHSES2715</c:v>
                      </c:pt>
                      <c:pt idx="1037">
                        <c:v>SHSES2716</c:v>
                      </c:pt>
                      <c:pt idx="1038">
                        <c:v>SHSES2717</c:v>
                      </c:pt>
                      <c:pt idx="1039">
                        <c:v>SHSES2718</c:v>
                      </c:pt>
                      <c:pt idx="1040">
                        <c:v>SHSES2719</c:v>
                      </c:pt>
                      <c:pt idx="1041">
                        <c:v>SHSES2720</c:v>
                      </c:pt>
                      <c:pt idx="1042">
                        <c:v>SHSES2721</c:v>
                      </c:pt>
                      <c:pt idx="1043">
                        <c:v>SHSES2722</c:v>
                      </c:pt>
                      <c:pt idx="1044">
                        <c:v>SHSES2723</c:v>
                      </c:pt>
                      <c:pt idx="1045">
                        <c:v>SHSES2724</c:v>
                      </c:pt>
                      <c:pt idx="1046">
                        <c:v>SHSES2725</c:v>
                      </c:pt>
                      <c:pt idx="1047">
                        <c:v>SHSES2726</c:v>
                      </c:pt>
                      <c:pt idx="1048">
                        <c:v>SHSES2727</c:v>
                      </c:pt>
                      <c:pt idx="1049">
                        <c:v>SHSES2728</c:v>
                      </c:pt>
                      <c:pt idx="1050">
                        <c:v>SHSES2729</c:v>
                      </c:pt>
                      <c:pt idx="1051">
                        <c:v>SHSES2730</c:v>
                      </c:pt>
                      <c:pt idx="1052">
                        <c:v>SHSES2731</c:v>
                      </c:pt>
                      <c:pt idx="1053">
                        <c:v>SHSES2732</c:v>
                      </c:pt>
                      <c:pt idx="1054">
                        <c:v>SHSES2733</c:v>
                      </c:pt>
                      <c:pt idx="1055">
                        <c:v>SHSES2734</c:v>
                      </c:pt>
                      <c:pt idx="1056">
                        <c:v>SHSES2735</c:v>
                      </c:pt>
                      <c:pt idx="1057">
                        <c:v>SHSES2736</c:v>
                      </c:pt>
                      <c:pt idx="1058">
                        <c:v>SHSES2737</c:v>
                      </c:pt>
                      <c:pt idx="1059">
                        <c:v>SHSES2738</c:v>
                      </c:pt>
                      <c:pt idx="1060">
                        <c:v>SHSES2739</c:v>
                      </c:pt>
                      <c:pt idx="1061">
                        <c:v>SHSES2740</c:v>
                      </c:pt>
                      <c:pt idx="1062">
                        <c:v>SHSES2741</c:v>
                      </c:pt>
                      <c:pt idx="1063">
                        <c:v>SHSES2742</c:v>
                      </c:pt>
                      <c:pt idx="1064">
                        <c:v>SHSES2743</c:v>
                      </c:pt>
                      <c:pt idx="1065">
                        <c:v>SHSES2744</c:v>
                      </c:pt>
                      <c:pt idx="1066">
                        <c:v>SHSES2745</c:v>
                      </c:pt>
                      <c:pt idx="1067">
                        <c:v>SHSES2746</c:v>
                      </c:pt>
                      <c:pt idx="1068">
                        <c:v>SHSES2747</c:v>
                      </c:pt>
                      <c:pt idx="1069">
                        <c:v>SHSES2748</c:v>
                      </c:pt>
                      <c:pt idx="1070">
                        <c:v>SHSES2749</c:v>
                      </c:pt>
                      <c:pt idx="1071">
                        <c:v>SHSES2750</c:v>
                      </c:pt>
                      <c:pt idx="1072">
                        <c:v>SHSES2751</c:v>
                      </c:pt>
                      <c:pt idx="1073">
                        <c:v>SHSES2752</c:v>
                      </c:pt>
                      <c:pt idx="1074">
                        <c:v>SHSES2753</c:v>
                      </c:pt>
                      <c:pt idx="1075">
                        <c:v>SHSES2754</c:v>
                      </c:pt>
                      <c:pt idx="1076">
                        <c:v>SHSES2755</c:v>
                      </c:pt>
                      <c:pt idx="1077">
                        <c:v>SHSES2756</c:v>
                      </c:pt>
                      <c:pt idx="1078">
                        <c:v>SHSES2757</c:v>
                      </c:pt>
                      <c:pt idx="1079">
                        <c:v>SHSES2758</c:v>
                      </c:pt>
                      <c:pt idx="1080">
                        <c:v>SHSES2759</c:v>
                      </c:pt>
                      <c:pt idx="1081">
                        <c:v>SHSES2760</c:v>
                      </c:pt>
                      <c:pt idx="1082">
                        <c:v>SHSES2761</c:v>
                      </c:pt>
                      <c:pt idx="1083">
                        <c:v>SHSES2762</c:v>
                      </c:pt>
                      <c:pt idx="1084">
                        <c:v>SHSES2763</c:v>
                      </c:pt>
                      <c:pt idx="1085">
                        <c:v>SHSES2764</c:v>
                      </c:pt>
                      <c:pt idx="1086">
                        <c:v>SHSES2765</c:v>
                      </c:pt>
                      <c:pt idx="1087">
                        <c:v>SHSES2766</c:v>
                      </c:pt>
                      <c:pt idx="1088">
                        <c:v>SHSES2767</c:v>
                      </c:pt>
                      <c:pt idx="1089">
                        <c:v>SHSES2768</c:v>
                      </c:pt>
                      <c:pt idx="1090">
                        <c:v>SHSES2769</c:v>
                      </c:pt>
                      <c:pt idx="1091">
                        <c:v>SHSES2770</c:v>
                      </c:pt>
                      <c:pt idx="1092">
                        <c:v>SHSES2771</c:v>
                      </c:pt>
                      <c:pt idx="1093">
                        <c:v>SHSES2772</c:v>
                      </c:pt>
                      <c:pt idx="1094">
                        <c:v>SHSES2773</c:v>
                      </c:pt>
                      <c:pt idx="1095">
                        <c:v>SHSES2774</c:v>
                      </c:pt>
                      <c:pt idx="1096">
                        <c:v>SHSES2775</c:v>
                      </c:pt>
                      <c:pt idx="1097">
                        <c:v>SHSES2776</c:v>
                      </c:pt>
                      <c:pt idx="1098">
                        <c:v>SHSES2777</c:v>
                      </c:pt>
                      <c:pt idx="1099">
                        <c:v>SHSES2778</c:v>
                      </c:pt>
                      <c:pt idx="1100">
                        <c:v>SHSES2779</c:v>
                      </c:pt>
                      <c:pt idx="1101">
                        <c:v>SHSES2780</c:v>
                      </c:pt>
                      <c:pt idx="1102">
                        <c:v>SHSES2781</c:v>
                      </c:pt>
                      <c:pt idx="1103">
                        <c:v>SHSES2782</c:v>
                      </c:pt>
                    </c:strCache>
                  </c:strRef>
                </c15:cat>
              </c15:filteredCategoryTitle>
            </c:ext>
            <c:ext xmlns:c16="http://schemas.microsoft.com/office/drawing/2014/chart" uri="{C3380CC4-5D6E-409C-BE32-E72D297353CC}">
              <c16:uniqueId val="{0000001D-60E1-4833-A7C1-88016F92CE5B}"/>
            </c:ext>
          </c:extLst>
        </c:ser>
        <c:ser>
          <c:idx val="30"/>
          <c:order val="30"/>
          <c:tx>
            <c:strRef>
              <c:f>'Weekly Report'!$AG$8:$AG$1363</c:f>
              <c:strCache>
                <c:ptCount val="1356"/>
                <c:pt idx="0">
                  <c:v>Comments</c:v>
                </c:pt>
                <c:pt idx="1355">
                  <c:v>Cancelled</c:v>
                </c:pt>
              </c:strCache>
            </c:strRef>
          </c:tx>
          <c:spPr>
            <a:solidFill>
              <a:schemeClr val="accent1">
                <a:lumMod val="50000"/>
              </a:schemeClr>
            </a:solidFill>
            <a:ln>
              <a:noFill/>
            </a:ln>
            <a:effectLst/>
          </c:spPr>
          <c:invertIfNegative val="0"/>
          <c:val>
            <c:numRef>
              <c:f>'Weekly Report'!$AG$1364:$AG$2467</c:f>
              <c:numCache>
                <c:formatCode>General</c:formatCode>
                <c:ptCount val="1104"/>
              </c:numCache>
            </c:numRef>
          </c:val>
          <c:extLst>
            <c:ext xmlns:c15="http://schemas.microsoft.com/office/drawing/2012/chart" uri="{02D57815-91ED-43cb-92C2-25804820EDAC}">
              <c15:filteredCategoryTitle>
                <c15:cat>
                  <c:strRef>
                    <c:extLst xmlns:c16="http://schemas.microsoft.com/office/drawing/2014/chart">
                      <c:ext uri="{02D57815-91ED-43cb-92C2-25804820EDAC}">
                        <c15:formulaRef>
                          <c15:sqref>'Weekly Report'!$A$65:$A$1168</c15:sqref>
                        </c15:formulaRef>
                      </c:ext>
                    </c:extLst>
                    <c:strCache>
                      <c:ptCount val="1104"/>
                      <c:pt idx="0">
                        <c:v>SHSES1679</c:v>
                      </c:pt>
                      <c:pt idx="1">
                        <c:v>SHSES1680</c:v>
                      </c:pt>
                      <c:pt idx="2">
                        <c:v>SHSES1681</c:v>
                      </c:pt>
                      <c:pt idx="3">
                        <c:v>SHSES1682</c:v>
                      </c:pt>
                      <c:pt idx="4">
                        <c:v>SHSES1683</c:v>
                      </c:pt>
                      <c:pt idx="5">
                        <c:v>SHSES1684</c:v>
                      </c:pt>
                      <c:pt idx="6">
                        <c:v>SHSES1685</c:v>
                      </c:pt>
                      <c:pt idx="7">
                        <c:v>SHSES1686</c:v>
                      </c:pt>
                      <c:pt idx="8">
                        <c:v>SHSES1687</c:v>
                      </c:pt>
                      <c:pt idx="9">
                        <c:v>SHSES1688</c:v>
                      </c:pt>
                      <c:pt idx="10">
                        <c:v>SHSES1689</c:v>
                      </c:pt>
                      <c:pt idx="11">
                        <c:v>SHSES1690</c:v>
                      </c:pt>
                      <c:pt idx="12">
                        <c:v>SHSES1691</c:v>
                      </c:pt>
                      <c:pt idx="13">
                        <c:v>SHSES1692</c:v>
                      </c:pt>
                      <c:pt idx="14">
                        <c:v>SHSES1693</c:v>
                      </c:pt>
                      <c:pt idx="15">
                        <c:v>SHSES1694</c:v>
                      </c:pt>
                      <c:pt idx="16">
                        <c:v>SHSES1695</c:v>
                      </c:pt>
                      <c:pt idx="17">
                        <c:v>SHSES1696</c:v>
                      </c:pt>
                      <c:pt idx="18">
                        <c:v>SHSES1697</c:v>
                      </c:pt>
                      <c:pt idx="19">
                        <c:v>SHSES1698</c:v>
                      </c:pt>
                      <c:pt idx="20">
                        <c:v>SHSES1699</c:v>
                      </c:pt>
                      <c:pt idx="21">
                        <c:v>SHSES1700</c:v>
                      </c:pt>
                      <c:pt idx="22">
                        <c:v>SHSES1701</c:v>
                      </c:pt>
                      <c:pt idx="23">
                        <c:v>SHSES1702</c:v>
                      </c:pt>
                      <c:pt idx="24">
                        <c:v>SHSES1703</c:v>
                      </c:pt>
                      <c:pt idx="25">
                        <c:v>SHSES1704</c:v>
                      </c:pt>
                      <c:pt idx="26">
                        <c:v>SHSES1705</c:v>
                      </c:pt>
                      <c:pt idx="27">
                        <c:v>SHSES1706</c:v>
                      </c:pt>
                      <c:pt idx="28">
                        <c:v>SHSES1707</c:v>
                      </c:pt>
                      <c:pt idx="29">
                        <c:v>SHSES2292</c:v>
                      </c:pt>
                      <c:pt idx="30">
                        <c:v>SHSES1709</c:v>
                      </c:pt>
                      <c:pt idx="31">
                        <c:v>SHSES1710</c:v>
                      </c:pt>
                      <c:pt idx="32">
                        <c:v>SHSES1711</c:v>
                      </c:pt>
                      <c:pt idx="33">
                        <c:v>SHSES1712</c:v>
                      </c:pt>
                      <c:pt idx="34">
                        <c:v>SHSES1713</c:v>
                      </c:pt>
                      <c:pt idx="35">
                        <c:v>SHSES1714</c:v>
                      </c:pt>
                      <c:pt idx="36">
                        <c:v>SHSES1715</c:v>
                      </c:pt>
                      <c:pt idx="37">
                        <c:v>SHSES1716</c:v>
                      </c:pt>
                      <c:pt idx="38">
                        <c:v>SHSES1717</c:v>
                      </c:pt>
                      <c:pt idx="39">
                        <c:v>SHSES1718</c:v>
                      </c:pt>
                      <c:pt idx="40">
                        <c:v>SHSES1719</c:v>
                      </c:pt>
                      <c:pt idx="41">
                        <c:v>SHSES1720</c:v>
                      </c:pt>
                      <c:pt idx="42">
                        <c:v>SHSES1721</c:v>
                      </c:pt>
                      <c:pt idx="43">
                        <c:v>SHSES1722</c:v>
                      </c:pt>
                      <c:pt idx="44">
                        <c:v>SHSES1723</c:v>
                      </c:pt>
                      <c:pt idx="45">
                        <c:v>SHSES1724</c:v>
                      </c:pt>
                      <c:pt idx="46">
                        <c:v>SHSES1725</c:v>
                      </c:pt>
                      <c:pt idx="47">
                        <c:v>SHSES1726</c:v>
                      </c:pt>
                      <c:pt idx="48">
                        <c:v>SHSES1727</c:v>
                      </c:pt>
                      <c:pt idx="49">
                        <c:v>SHSES1728</c:v>
                      </c:pt>
                      <c:pt idx="50">
                        <c:v>SHSES1729</c:v>
                      </c:pt>
                      <c:pt idx="51">
                        <c:v>SHSES1730</c:v>
                      </c:pt>
                      <c:pt idx="52">
                        <c:v>SHSES1731</c:v>
                      </c:pt>
                      <c:pt idx="53">
                        <c:v>SHSES1732</c:v>
                      </c:pt>
                      <c:pt idx="54">
                        <c:v>SHSES1733</c:v>
                      </c:pt>
                      <c:pt idx="55">
                        <c:v>SHSES1734</c:v>
                      </c:pt>
                      <c:pt idx="56">
                        <c:v>SHSES1735</c:v>
                      </c:pt>
                      <c:pt idx="57">
                        <c:v>SHSES1736</c:v>
                      </c:pt>
                      <c:pt idx="58">
                        <c:v>SHSES1737</c:v>
                      </c:pt>
                      <c:pt idx="59">
                        <c:v>SHSES1738</c:v>
                      </c:pt>
                      <c:pt idx="60">
                        <c:v>SHSES1739</c:v>
                      </c:pt>
                      <c:pt idx="61">
                        <c:v>SHSES1740</c:v>
                      </c:pt>
                      <c:pt idx="62">
                        <c:v>SHSES1741</c:v>
                      </c:pt>
                      <c:pt idx="63">
                        <c:v>SHSES1742</c:v>
                      </c:pt>
                      <c:pt idx="64">
                        <c:v>SHSES1743</c:v>
                      </c:pt>
                      <c:pt idx="65">
                        <c:v>SHSES1744</c:v>
                      </c:pt>
                      <c:pt idx="66">
                        <c:v>SHSES1745</c:v>
                      </c:pt>
                      <c:pt idx="67">
                        <c:v>SHSES1746</c:v>
                      </c:pt>
                      <c:pt idx="68">
                        <c:v>SHSES1747</c:v>
                      </c:pt>
                      <c:pt idx="69">
                        <c:v>SHSES1748</c:v>
                      </c:pt>
                      <c:pt idx="70">
                        <c:v>SHSES1749</c:v>
                      </c:pt>
                      <c:pt idx="71">
                        <c:v>SHSES1750</c:v>
                      </c:pt>
                      <c:pt idx="72">
                        <c:v>SHSES1751</c:v>
                      </c:pt>
                      <c:pt idx="73">
                        <c:v>SHSES1752</c:v>
                      </c:pt>
                      <c:pt idx="74">
                        <c:v>SHSES1753</c:v>
                      </c:pt>
                      <c:pt idx="75">
                        <c:v>SHSES1754</c:v>
                      </c:pt>
                      <c:pt idx="76">
                        <c:v>SHSES1755</c:v>
                      </c:pt>
                      <c:pt idx="77">
                        <c:v>SHSES1756</c:v>
                      </c:pt>
                      <c:pt idx="78">
                        <c:v>SHSES1757</c:v>
                      </c:pt>
                      <c:pt idx="79">
                        <c:v>SHSES1758</c:v>
                      </c:pt>
                      <c:pt idx="80">
                        <c:v>SHSES1759</c:v>
                      </c:pt>
                      <c:pt idx="81">
                        <c:v>SHSES1760</c:v>
                      </c:pt>
                      <c:pt idx="82">
                        <c:v>SHSES1761</c:v>
                      </c:pt>
                      <c:pt idx="83">
                        <c:v>SHSES1762</c:v>
                      </c:pt>
                      <c:pt idx="84">
                        <c:v>SHSES1763</c:v>
                      </c:pt>
                      <c:pt idx="85">
                        <c:v>SHSES1764</c:v>
                      </c:pt>
                      <c:pt idx="86">
                        <c:v>SHSES1765</c:v>
                      </c:pt>
                      <c:pt idx="87">
                        <c:v>SHSES1766</c:v>
                      </c:pt>
                      <c:pt idx="88">
                        <c:v>SHSES1767</c:v>
                      </c:pt>
                      <c:pt idx="89">
                        <c:v>SHSES1768</c:v>
                      </c:pt>
                      <c:pt idx="90">
                        <c:v>SHSES1769</c:v>
                      </c:pt>
                      <c:pt idx="91">
                        <c:v>SHSES1770</c:v>
                      </c:pt>
                      <c:pt idx="92">
                        <c:v>SHSES1771</c:v>
                      </c:pt>
                      <c:pt idx="93">
                        <c:v>SHSES1772</c:v>
                      </c:pt>
                      <c:pt idx="94">
                        <c:v>SHSES1773</c:v>
                      </c:pt>
                      <c:pt idx="95">
                        <c:v>SHSES1774</c:v>
                      </c:pt>
                      <c:pt idx="96">
                        <c:v>SHSES1775</c:v>
                      </c:pt>
                      <c:pt idx="97">
                        <c:v>SHSES1776</c:v>
                      </c:pt>
                      <c:pt idx="98">
                        <c:v>SHSES1777</c:v>
                      </c:pt>
                      <c:pt idx="99">
                        <c:v>SHSES1778</c:v>
                      </c:pt>
                      <c:pt idx="100">
                        <c:v>SHSES1779</c:v>
                      </c:pt>
                      <c:pt idx="101">
                        <c:v>SHSES1780</c:v>
                      </c:pt>
                      <c:pt idx="102">
                        <c:v>SHSES1781</c:v>
                      </c:pt>
                      <c:pt idx="103">
                        <c:v>SHSES1782</c:v>
                      </c:pt>
                      <c:pt idx="104">
                        <c:v>SHSES1783</c:v>
                      </c:pt>
                      <c:pt idx="105">
                        <c:v>SHSES1784</c:v>
                      </c:pt>
                      <c:pt idx="106">
                        <c:v>SHSES1785</c:v>
                      </c:pt>
                      <c:pt idx="107">
                        <c:v>SHSES1786</c:v>
                      </c:pt>
                      <c:pt idx="108">
                        <c:v>SHSES1787</c:v>
                      </c:pt>
                      <c:pt idx="109">
                        <c:v>SHSES1788</c:v>
                      </c:pt>
                      <c:pt idx="110">
                        <c:v>SHSES1789</c:v>
                      </c:pt>
                      <c:pt idx="111">
                        <c:v>SHSES1790</c:v>
                      </c:pt>
                      <c:pt idx="112">
                        <c:v>SHSES1791</c:v>
                      </c:pt>
                      <c:pt idx="113">
                        <c:v>SHSES1792</c:v>
                      </c:pt>
                      <c:pt idx="114">
                        <c:v>SHSES1793</c:v>
                      </c:pt>
                      <c:pt idx="115">
                        <c:v>SHSES1794</c:v>
                      </c:pt>
                      <c:pt idx="116">
                        <c:v>SHSES1795</c:v>
                      </c:pt>
                      <c:pt idx="117">
                        <c:v>SHSES1796</c:v>
                      </c:pt>
                      <c:pt idx="118">
                        <c:v>SHSES1797</c:v>
                      </c:pt>
                      <c:pt idx="119">
                        <c:v>SHSES1798</c:v>
                      </c:pt>
                      <c:pt idx="120">
                        <c:v>SHSES1799</c:v>
                      </c:pt>
                      <c:pt idx="121">
                        <c:v>SHSES1800</c:v>
                      </c:pt>
                      <c:pt idx="122">
                        <c:v>SHSES1801</c:v>
                      </c:pt>
                      <c:pt idx="123">
                        <c:v>SHSES1802</c:v>
                      </c:pt>
                      <c:pt idx="124">
                        <c:v>SHSES1803</c:v>
                      </c:pt>
                      <c:pt idx="125">
                        <c:v>SHSES1804</c:v>
                      </c:pt>
                      <c:pt idx="126">
                        <c:v>SHSES1805</c:v>
                      </c:pt>
                      <c:pt idx="127">
                        <c:v>SHSES1806</c:v>
                      </c:pt>
                      <c:pt idx="128">
                        <c:v>SHSES1807</c:v>
                      </c:pt>
                      <c:pt idx="129">
                        <c:v>SHSES1808</c:v>
                      </c:pt>
                      <c:pt idx="130">
                        <c:v>SHSES1809</c:v>
                      </c:pt>
                      <c:pt idx="131">
                        <c:v>SHSES1810</c:v>
                      </c:pt>
                      <c:pt idx="132">
                        <c:v>SHSES1811</c:v>
                      </c:pt>
                      <c:pt idx="133">
                        <c:v>SHSES1812</c:v>
                      </c:pt>
                      <c:pt idx="134">
                        <c:v>SHSES1554</c:v>
                      </c:pt>
                      <c:pt idx="135">
                        <c:v>SHSES1814</c:v>
                      </c:pt>
                      <c:pt idx="136">
                        <c:v>SHSES1815</c:v>
                      </c:pt>
                      <c:pt idx="137">
                        <c:v>SHSES1816</c:v>
                      </c:pt>
                      <c:pt idx="138">
                        <c:v>SHSES1817</c:v>
                      </c:pt>
                      <c:pt idx="139">
                        <c:v>SHSES1818</c:v>
                      </c:pt>
                      <c:pt idx="140">
                        <c:v>SHSES1819</c:v>
                      </c:pt>
                      <c:pt idx="141">
                        <c:v>SHSES1820</c:v>
                      </c:pt>
                      <c:pt idx="142">
                        <c:v>SHSES1821</c:v>
                      </c:pt>
                      <c:pt idx="143">
                        <c:v>SHSES1822</c:v>
                      </c:pt>
                      <c:pt idx="144">
                        <c:v>SHSES1823</c:v>
                      </c:pt>
                      <c:pt idx="145">
                        <c:v>SHSES1824</c:v>
                      </c:pt>
                      <c:pt idx="146">
                        <c:v>SHSES1825</c:v>
                      </c:pt>
                      <c:pt idx="147">
                        <c:v>SHSES1826</c:v>
                      </c:pt>
                      <c:pt idx="148">
                        <c:v>SHSES1827</c:v>
                      </c:pt>
                      <c:pt idx="149">
                        <c:v>SHSES2377</c:v>
                      </c:pt>
                      <c:pt idx="150">
                        <c:v>SHSES1829</c:v>
                      </c:pt>
                      <c:pt idx="151">
                        <c:v>SHSES1830</c:v>
                      </c:pt>
                      <c:pt idx="152">
                        <c:v>SHSES1831</c:v>
                      </c:pt>
                      <c:pt idx="153">
                        <c:v>SHSES1832</c:v>
                      </c:pt>
                      <c:pt idx="154">
                        <c:v>SHSES1833</c:v>
                      </c:pt>
                      <c:pt idx="155">
                        <c:v>SHSES1834</c:v>
                      </c:pt>
                      <c:pt idx="156">
                        <c:v>SHSES1835</c:v>
                      </c:pt>
                      <c:pt idx="157">
                        <c:v>SHSES1836</c:v>
                      </c:pt>
                      <c:pt idx="158">
                        <c:v>SHSES1837</c:v>
                      </c:pt>
                      <c:pt idx="159">
                        <c:v>SHSES1838</c:v>
                      </c:pt>
                      <c:pt idx="160">
                        <c:v>SHSES1839</c:v>
                      </c:pt>
                      <c:pt idx="161">
                        <c:v>SHSES1840</c:v>
                      </c:pt>
                      <c:pt idx="162">
                        <c:v>SHSES1841</c:v>
                      </c:pt>
                      <c:pt idx="163">
                        <c:v>SHSES1842</c:v>
                      </c:pt>
                      <c:pt idx="164">
                        <c:v>SHSES1843</c:v>
                      </c:pt>
                      <c:pt idx="165">
                        <c:v>SHSES1844</c:v>
                      </c:pt>
                      <c:pt idx="166">
                        <c:v>SHSES1845</c:v>
                      </c:pt>
                      <c:pt idx="167">
                        <c:v>SHSES1846</c:v>
                      </c:pt>
                      <c:pt idx="168">
                        <c:v>SHSES1847</c:v>
                      </c:pt>
                      <c:pt idx="169">
                        <c:v>SHSES1848</c:v>
                      </c:pt>
                      <c:pt idx="170">
                        <c:v>SHSES1849</c:v>
                      </c:pt>
                      <c:pt idx="171">
                        <c:v>SHSES1850</c:v>
                      </c:pt>
                      <c:pt idx="172">
                        <c:v>SHSES1851</c:v>
                      </c:pt>
                      <c:pt idx="173">
                        <c:v>SHSES1852</c:v>
                      </c:pt>
                      <c:pt idx="174">
                        <c:v>SHSES1853</c:v>
                      </c:pt>
                      <c:pt idx="175">
                        <c:v>SHSES1854</c:v>
                      </c:pt>
                      <c:pt idx="176">
                        <c:v>SHSES1855</c:v>
                      </c:pt>
                      <c:pt idx="177">
                        <c:v>SHSES1856</c:v>
                      </c:pt>
                      <c:pt idx="178">
                        <c:v>SHSES1857</c:v>
                      </c:pt>
                      <c:pt idx="179">
                        <c:v>SHSES1858</c:v>
                      </c:pt>
                      <c:pt idx="180">
                        <c:v>SHSES1859</c:v>
                      </c:pt>
                      <c:pt idx="181">
                        <c:v>SHSES1860</c:v>
                      </c:pt>
                      <c:pt idx="182">
                        <c:v>SHSES1861</c:v>
                      </c:pt>
                      <c:pt idx="183">
                        <c:v>SHSES1862</c:v>
                      </c:pt>
                      <c:pt idx="184">
                        <c:v>SHSES1863</c:v>
                      </c:pt>
                      <c:pt idx="185">
                        <c:v>SHSES1864</c:v>
                      </c:pt>
                      <c:pt idx="186">
                        <c:v>SHSES1865</c:v>
                      </c:pt>
                      <c:pt idx="187">
                        <c:v>SHSES1866</c:v>
                      </c:pt>
                      <c:pt idx="188">
                        <c:v>SHSES1867</c:v>
                      </c:pt>
                      <c:pt idx="189">
                        <c:v>SHSES1868</c:v>
                      </c:pt>
                      <c:pt idx="190">
                        <c:v>SHSES1869</c:v>
                      </c:pt>
                      <c:pt idx="191">
                        <c:v>SHSES1870</c:v>
                      </c:pt>
                      <c:pt idx="192">
                        <c:v>SHSES1871</c:v>
                      </c:pt>
                      <c:pt idx="193">
                        <c:v>SHSES1872</c:v>
                      </c:pt>
                      <c:pt idx="194">
                        <c:v>SHSES1873</c:v>
                      </c:pt>
                      <c:pt idx="195">
                        <c:v>SHSES1874</c:v>
                      </c:pt>
                      <c:pt idx="196">
                        <c:v>SHSES1875</c:v>
                      </c:pt>
                      <c:pt idx="197">
                        <c:v>SHSES1876</c:v>
                      </c:pt>
                      <c:pt idx="198">
                        <c:v>SHSES1877</c:v>
                      </c:pt>
                      <c:pt idx="199">
                        <c:v>SHSES1878</c:v>
                      </c:pt>
                      <c:pt idx="200">
                        <c:v>SHSES1879</c:v>
                      </c:pt>
                      <c:pt idx="201">
                        <c:v>SHSES1880</c:v>
                      </c:pt>
                      <c:pt idx="202">
                        <c:v>SHSES1881</c:v>
                      </c:pt>
                      <c:pt idx="203">
                        <c:v>SHSES1882</c:v>
                      </c:pt>
                      <c:pt idx="204">
                        <c:v>SHSES1883</c:v>
                      </c:pt>
                      <c:pt idx="205">
                        <c:v>SHSES1884</c:v>
                      </c:pt>
                      <c:pt idx="206">
                        <c:v>SHSES1885</c:v>
                      </c:pt>
                      <c:pt idx="207">
                        <c:v>SHSES1886</c:v>
                      </c:pt>
                      <c:pt idx="208">
                        <c:v>SHSES1887</c:v>
                      </c:pt>
                      <c:pt idx="209">
                        <c:v>SHSES1888</c:v>
                      </c:pt>
                      <c:pt idx="210">
                        <c:v>SHSES1889</c:v>
                      </c:pt>
                      <c:pt idx="211">
                        <c:v>SHSES1890</c:v>
                      </c:pt>
                      <c:pt idx="212">
                        <c:v>SHSES1891</c:v>
                      </c:pt>
                      <c:pt idx="213">
                        <c:v>SHSES1892</c:v>
                      </c:pt>
                      <c:pt idx="214">
                        <c:v>SHSES1893</c:v>
                      </c:pt>
                      <c:pt idx="215">
                        <c:v>SHSES1894</c:v>
                      </c:pt>
                      <c:pt idx="216">
                        <c:v>SHSES1895</c:v>
                      </c:pt>
                      <c:pt idx="217">
                        <c:v>SHSES1896</c:v>
                      </c:pt>
                      <c:pt idx="218">
                        <c:v>SHSES1897</c:v>
                      </c:pt>
                      <c:pt idx="219">
                        <c:v>SHSES1898</c:v>
                      </c:pt>
                      <c:pt idx="220">
                        <c:v>SHSES1899</c:v>
                      </c:pt>
                      <c:pt idx="221">
                        <c:v>SHSES1900</c:v>
                      </c:pt>
                      <c:pt idx="222">
                        <c:v>SHSES1901</c:v>
                      </c:pt>
                      <c:pt idx="223">
                        <c:v>SHSES1902</c:v>
                      </c:pt>
                      <c:pt idx="224">
                        <c:v>SHSES1903</c:v>
                      </c:pt>
                      <c:pt idx="225">
                        <c:v>SHSES1904</c:v>
                      </c:pt>
                      <c:pt idx="226">
                        <c:v>SHSES1905</c:v>
                      </c:pt>
                      <c:pt idx="227">
                        <c:v>SHSES1906</c:v>
                      </c:pt>
                      <c:pt idx="228">
                        <c:v>SHSES1907</c:v>
                      </c:pt>
                      <c:pt idx="229">
                        <c:v>SHSES1908</c:v>
                      </c:pt>
                      <c:pt idx="230">
                        <c:v>SHSES1909</c:v>
                      </c:pt>
                      <c:pt idx="231">
                        <c:v>SHSES1910</c:v>
                      </c:pt>
                      <c:pt idx="232">
                        <c:v>SHSES1911</c:v>
                      </c:pt>
                      <c:pt idx="233">
                        <c:v>SHSES1912</c:v>
                      </c:pt>
                      <c:pt idx="234">
                        <c:v>SHSES1913</c:v>
                      </c:pt>
                      <c:pt idx="235">
                        <c:v>SHSES1914</c:v>
                      </c:pt>
                      <c:pt idx="236">
                        <c:v>SHSES1915</c:v>
                      </c:pt>
                      <c:pt idx="237">
                        <c:v>SHSES1916</c:v>
                      </c:pt>
                      <c:pt idx="238">
                        <c:v>SHSES1917</c:v>
                      </c:pt>
                      <c:pt idx="239">
                        <c:v>SHSES1918</c:v>
                      </c:pt>
                      <c:pt idx="240">
                        <c:v>SHSES1919</c:v>
                      </c:pt>
                      <c:pt idx="241">
                        <c:v>SHSES1920</c:v>
                      </c:pt>
                      <c:pt idx="242">
                        <c:v>SHSES1921</c:v>
                      </c:pt>
                      <c:pt idx="243">
                        <c:v>SHSES1922</c:v>
                      </c:pt>
                      <c:pt idx="244">
                        <c:v>SHSES1923</c:v>
                      </c:pt>
                      <c:pt idx="245">
                        <c:v>SHSES1924</c:v>
                      </c:pt>
                      <c:pt idx="246">
                        <c:v>SHSES1925</c:v>
                      </c:pt>
                      <c:pt idx="247">
                        <c:v>SHSES1926</c:v>
                      </c:pt>
                      <c:pt idx="248">
                        <c:v>SHSES1927</c:v>
                      </c:pt>
                      <c:pt idx="249">
                        <c:v>SHSES1928</c:v>
                      </c:pt>
                      <c:pt idx="250">
                        <c:v>SHSES1929</c:v>
                      </c:pt>
                      <c:pt idx="251">
                        <c:v>SHSES1930</c:v>
                      </c:pt>
                      <c:pt idx="252">
                        <c:v>SHSES1931</c:v>
                      </c:pt>
                      <c:pt idx="253">
                        <c:v>SHSES1932</c:v>
                      </c:pt>
                      <c:pt idx="254">
                        <c:v>SHSES1933</c:v>
                      </c:pt>
                      <c:pt idx="255">
                        <c:v>SHSES1934</c:v>
                      </c:pt>
                      <c:pt idx="256">
                        <c:v>SHSES1935</c:v>
                      </c:pt>
                      <c:pt idx="257">
                        <c:v>SHSES1936</c:v>
                      </c:pt>
                      <c:pt idx="258">
                        <c:v>SHSES1937</c:v>
                      </c:pt>
                      <c:pt idx="259">
                        <c:v>SHSES1938</c:v>
                      </c:pt>
                      <c:pt idx="260">
                        <c:v>SHSES1939</c:v>
                      </c:pt>
                      <c:pt idx="261">
                        <c:v>SHSES1940</c:v>
                      </c:pt>
                      <c:pt idx="262">
                        <c:v>SHSES1941</c:v>
                      </c:pt>
                      <c:pt idx="263">
                        <c:v>SHSES1942</c:v>
                      </c:pt>
                      <c:pt idx="264">
                        <c:v>SHSES1943</c:v>
                      </c:pt>
                      <c:pt idx="265">
                        <c:v>SHSES1944</c:v>
                      </c:pt>
                      <c:pt idx="266">
                        <c:v>SHSES1945</c:v>
                      </c:pt>
                      <c:pt idx="267">
                        <c:v>SHSES1946</c:v>
                      </c:pt>
                      <c:pt idx="268">
                        <c:v>SHSES1947</c:v>
                      </c:pt>
                      <c:pt idx="269">
                        <c:v>SHSES1948</c:v>
                      </c:pt>
                      <c:pt idx="270">
                        <c:v>SHSES1949</c:v>
                      </c:pt>
                      <c:pt idx="271">
                        <c:v>SHSES1950</c:v>
                      </c:pt>
                      <c:pt idx="272">
                        <c:v>SHSES1951</c:v>
                      </c:pt>
                      <c:pt idx="273">
                        <c:v>SHSES1952</c:v>
                      </c:pt>
                      <c:pt idx="274">
                        <c:v>SHSES1953</c:v>
                      </c:pt>
                      <c:pt idx="275">
                        <c:v>SHSES1954</c:v>
                      </c:pt>
                      <c:pt idx="276">
                        <c:v>SHSES1955</c:v>
                      </c:pt>
                      <c:pt idx="277">
                        <c:v>SHSES1956</c:v>
                      </c:pt>
                      <c:pt idx="278">
                        <c:v>SHSES1957</c:v>
                      </c:pt>
                      <c:pt idx="279">
                        <c:v>SHSES1958</c:v>
                      </c:pt>
                      <c:pt idx="280">
                        <c:v>SHSES1959</c:v>
                      </c:pt>
                      <c:pt idx="281">
                        <c:v>SHSES1960</c:v>
                      </c:pt>
                      <c:pt idx="282">
                        <c:v>SHSES1961</c:v>
                      </c:pt>
                      <c:pt idx="283">
                        <c:v>SHSES1962</c:v>
                      </c:pt>
                      <c:pt idx="284">
                        <c:v>SHSES1963</c:v>
                      </c:pt>
                      <c:pt idx="285">
                        <c:v>SHSES1964</c:v>
                      </c:pt>
                      <c:pt idx="286">
                        <c:v>SHSES1965</c:v>
                      </c:pt>
                      <c:pt idx="287">
                        <c:v>SHSES1966</c:v>
                      </c:pt>
                      <c:pt idx="288">
                        <c:v>SHSES1967</c:v>
                      </c:pt>
                      <c:pt idx="289">
                        <c:v>SHSES1968</c:v>
                      </c:pt>
                      <c:pt idx="290">
                        <c:v>SHSES1969</c:v>
                      </c:pt>
                      <c:pt idx="291">
                        <c:v>SHSES1970</c:v>
                      </c:pt>
                      <c:pt idx="292">
                        <c:v>SHSES1971</c:v>
                      </c:pt>
                      <c:pt idx="293">
                        <c:v>SHSES1972</c:v>
                      </c:pt>
                      <c:pt idx="294">
                        <c:v>SHSES1973</c:v>
                      </c:pt>
                      <c:pt idx="295">
                        <c:v>SHSES1974</c:v>
                      </c:pt>
                      <c:pt idx="296">
                        <c:v>SHSES1975</c:v>
                      </c:pt>
                      <c:pt idx="297">
                        <c:v>SHSES1976</c:v>
                      </c:pt>
                      <c:pt idx="298">
                        <c:v>SHSES1977</c:v>
                      </c:pt>
                      <c:pt idx="299">
                        <c:v>SHSES1978</c:v>
                      </c:pt>
                      <c:pt idx="300">
                        <c:v>SHSES2081</c:v>
                      </c:pt>
                      <c:pt idx="301">
                        <c:v>SHSES1980</c:v>
                      </c:pt>
                      <c:pt idx="302">
                        <c:v>SHSES1981</c:v>
                      </c:pt>
                      <c:pt idx="303">
                        <c:v>SHSES1982</c:v>
                      </c:pt>
                      <c:pt idx="304">
                        <c:v>SHSES1983</c:v>
                      </c:pt>
                      <c:pt idx="305">
                        <c:v>SHSES1984</c:v>
                      </c:pt>
                      <c:pt idx="306">
                        <c:v>SHSES1985</c:v>
                      </c:pt>
                      <c:pt idx="307">
                        <c:v>SHSES1986</c:v>
                      </c:pt>
                      <c:pt idx="308">
                        <c:v>SHSES1987</c:v>
                      </c:pt>
                      <c:pt idx="309">
                        <c:v>SHSES1988</c:v>
                      </c:pt>
                      <c:pt idx="310">
                        <c:v>SHSES1989</c:v>
                      </c:pt>
                      <c:pt idx="311">
                        <c:v>SHSES1990</c:v>
                      </c:pt>
                      <c:pt idx="312">
                        <c:v>SHSES1991</c:v>
                      </c:pt>
                      <c:pt idx="313">
                        <c:v>SHSES1992</c:v>
                      </c:pt>
                      <c:pt idx="314">
                        <c:v>SHSES1993</c:v>
                      </c:pt>
                      <c:pt idx="315">
                        <c:v>SHSES1994</c:v>
                      </c:pt>
                      <c:pt idx="316">
                        <c:v>SHSES1995</c:v>
                      </c:pt>
                      <c:pt idx="317">
                        <c:v>SHSES1996</c:v>
                      </c:pt>
                      <c:pt idx="318">
                        <c:v>SHSES1997</c:v>
                      </c:pt>
                      <c:pt idx="319">
                        <c:v>SHSES1998</c:v>
                      </c:pt>
                      <c:pt idx="320">
                        <c:v>SHSES1999</c:v>
                      </c:pt>
                      <c:pt idx="321">
                        <c:v>SHSES2000</c:v>
                      </c:pt>
                      <c:pt idx="322">
                        <c:v>SHSES2001</c:v>
                      </c:pt>
                      <c:pt idx="323">
                        <c:v>SHSES2002</c:v>
                      </c:pt>
                      <c:pt idx="324">
                        <c:v>SHSES2003</c:v>
                      </c:pt>
                      <c:pt idx="325">
                        <c:v>SHSES2004</c:v>
                      </c:pt>
                      <c:pt idx="326">
                        <c:v>SHSES2005</c:v>
                      </c:pt>
                      <c:pt idx="327">
                        <c:v>SHSES2006</c:v>
                      </c:pt>
                      <c:pt idx="328">
                        <c:v>SHSES2007</c:v>
                      </c:pt>
                      <c:pt idx="329">
                        <c:v>SHSES2008</c:v>
                      </c:pt>
                      <c:pt idx="330">
                        <c:v>SHSES2009</c:v>
                      </c:pt>
                      <c:pt idx="331">
                        <c:v>SHSES2010</c:v>
                      </c:pt>
                      <c:pt idx="332">
                        <c:v>SHSES2011</c:v>
                      </c:pt>
                      <c:pt idx="333">
                        <c:v>SHSES2012</c:v>
                      </c:pt>
                      <c:pt idx="334">
                        <c:v>SHSES2013</c:v>
                      </c:pt>
                      <c:pt idx="335">
                        <c:v>SHSES2014</c:v>
                      </c:pt>
                      <c:pt idx="336">
                        <c:v>SHSES2015</c:v>
                      </c:pt>
                      <c:pt idx="337">
                        <c:v>SHSES2016</c:v>
                      </c:pt>
                      <c:pt idx="338">
                        <c:v>SHSES2017</c:v>
                      </c:pt>
                      <c:pt idx="339">
                        <c:v>SHSES2018</c:v>
                      </c:pt>
                      <c:pt idx="340">
                        <c:v>SHSES2019</c:v>
                      </c:pt>
                      <c:pt idx="341">
                        <c:v>SHSES2020</c:v>
                      </c:pt>
                      <c:pt idx="342">
                        <c:v>SHSES2021</c:v>
                      </c:pt>
                      <c:pt idx="343">
                        <c:v>SHSES2022</c:v>
                      </c:pt>
                      <c:pt idx="344">
                        <c:v>SHSES2023</c:v>
                      </c:pt>
                      <c:pt idx="345">
                        <c:v>SHSES2024</c:v>
                      </c:pt>
                      <c:pt idx="346">
                        <c:v>SHSES2025</c:v>
                      </c:pt>
                      <c:pt idx="347">
                        <c:v>SHSES2026</c:v>
                      </c:pt>
                      <c:pt idx="348">
                        <c:v>SHSES2027</c:v>
                      </c:pt>
                      <c:pt idx="349">
                        <c:v>SHSES2028</c:v>
                      </c:pt>
                      <c:pt idx="350">
                        <c:v>SHSES2029</c:v>
                      </c:pt>
                      <c:pt idx="351">
                        <c:v>SHSES2030</c:v>
                      </c:pt>
                      <c:pt idx="352">
                        <c:v>SHSES2031</c:v>
                      </c:pt>
                      <c:pt idx="353">
                        <c:v>SHSES2032</c:v>
                      </c:pt>
                      <c:pt idx="354">
                        <c:v>SHSES2033</c:v>
                      </c:pt>
                      <c:pt idx="355">
                        <c:v>SHSES2034</c:v>
                      </c:pt>
                      <c:pt idx="356">
                        <c:v>SHSES2035</c:v>
                      </c:pt>
                      <c:pt idx="357">
                        <c:v>SHSES2036</c:v>
                      </c:pt>
                      <c:pt idx="358">
                        <c:v>SHSES2037</c:v>
                      </c:pt>
                      <c:pt idx="359">
                        <c:v>SHSES2038</c:v>
                      </c:pt>
                      <c:pt idx="360">
                        <c:v>SHSES2039</c:v>
                      </c:pt>
                      <c:pt idx="361">
                        <c:v>SHSES2040</c:v>
                      </c:pt>
                      <c:pt idx="362">
                        <c:v>SHSES2041</c:v>
                      </c:pt>
                      <c:pt idx="363">
                        <c:v>SHSES2042</c:v>
                      </c:pt>
                      <c:pt idx="364">
                        <c:v>SHSES2043</c:v>
                      </c:pt>
                      <c:pt idx="365">
                        <c:v>SHSES2044</c:v>
                      </c:pt>
                      <c:pt idx="366">
                        <c:v>SHSES2045</c:v>
                      </c:pt>
                      <c:pt idx="367">
                        <c:v>SHSES2046</c:v>
                      </c:pt>
                      <c:pt idx="368">
                        <c:v>SHSES2047</c:v>
                      </c:pt>
                      <c:pt idx="369">
                        <c:v>SHSES2048</c:v>
                      </c:pt>
                      <c:pt idx="370">
                        <c:v>SHSES2049</c:v>
                      </c:pt>
                      <c:pt idx="371">
                        <c:v>SHSES2050</c:v>
                      </c:pt>
                      <c:pt idx="372">
                        <c:v>SHSES2051</c:v>
                      </c:pt>
                      <c:pt idx="373">
                        <c:v>SHSES2052</c:v>
                      </c:pt>
                      <c:pt idx="374">
                        <c:v>SHSES2053</c:v>
                      </c:pt>
                      <c:pt idx="375">
                        <c:v>SHSES2054</c:v>
                      </c:pt>
                      <c:pt idx="376">
                        <c:v>SHSES2055</c:v>
                      </c:pt>
                      <c:pt idx="377">
                        <c:v>SHSES2056</c:v>
                      </c:pt>
                      <c:pt idx="378">
                        <c:v>SHSES2057</c:v>
                      </c:pt>
                      <c:pt idx="379">
                        <c:v>SHSES2058</c:v>
                      </c:pt>
                      <c:pt idx="380">
                        <c:v>SHSES2059</c:v>
                      </c:pt>
                      <c:pt idx="381">
                        <c:v>SHSES2060</c:v>
                      </c:pt>
                      <c:pt idx="382">
                        <c:v>SHSES2061</c:v>
                      </c:pt>
                      <c:pt idx="383">
                        <c:v>SHSES2062</c:v>
                      </c:pt>
                      <c:pt idx="384">
                        <c:v>SHSES2063</c:v>
                      </c:pt>
                      <c:pt idx="385">
                        <c:v>SHSES2064</c:v>
                      </c:pt>
                      <c:pt idx="386">
                        <c:v>SHSES2065</c:v>
                      </c:pt>
                      <c:pt idx="387">
                        <c:v>SHSES2066</c:v>
                      </c:pt>
                      <c:pt idx="388">
                        <c:v>SHSES2067</c:v>
                      </c:pt>
                      <c:pt idx="389">
                        <c:v>SHSES2068</c:v>
                      </c:pt>
                      <c:pt idx="390">
                        <c:v>SHSES2069</c:v>
                      </c:pt>
                      <c:pt idx="391">
                        <c:v>SHSES2070</c:v>
                      </c:pt>
                      <c:pt idx="392">
                        <c:v>SHSES2071</c:v>
                      </c:pt>
                      <c:pt idx="393">
                        <c:v>SHSES2072</c:v>
                      </c:pt>
                      <c:pt idx="394">
                        <c:v>SHSES2073</c:v>
                      </c:pt>
                      <c:pt idx="395">
                        <c:v>SHSES2074</c:v>
                      </c:pt>
                      <c:pt idx="396">
                        <c:v>SHSES2075</c:v>
                      </c:pt>
                      <c:pt idx="397">
                        <c:v>SHSES2076</c:v>
                      </c:pt>
                      <c:pt idx="398">
                        <c:v>SHSES2077</c:v>
                      </c:pt>
                      <c:pt idx="399">
                        <c:v>SHSES2078</c:v>
                      </c:pt>
                      <c:pt idx="400">
                        <c:v>SHSES2079</c:v>
                      </c:pt>
                      <c:pt idx="401">
                        <c:v>SHSES2080</c:v>
                      </c:pt>
                      <c:pt idx="402">
                        <c:v>SHSES2137</c:v>
                      </c:pt>
                      <c:pt idx="403">
                        <c:v>SHSES2082</c:v>
                      </c:pt>
                      <c:pt idx="404">
                        <c:v>SHSES2083</c:v>
                      </c:pt>
                      <c:pt idx="405">
                        <c:v>SHSES2084</c:v>
                      </c:pt>
                      <c:pt idx="406">
                        <c:v>SHSES2085</c:v>
                      </c:pt>
                      <c:pt idx="407">
                        <c:v>SHSES2086</c:v>
                      </c:pt>
                      <c:pt idx="408">
                        <c:v>SHSES2087</c:v>
                      </c:pt>
                      <c:pt idx="409">
                        <c:v>SHSES2088</c:v>
                      </c:pt>
                      <c:pt idx="410">
                        <c:v>SHSES2089</c:v>
                      </c:pt>
                      <c:pt idx="411">
                        <c:v>SHSES2090</c:v>
                      </c:pt>
                      <c:pt idx="412">
                        <c:v>SHSES2091</c:v>
                      </c:pt>
                      <c:pt idx="413">
                        <c:v>SHSES2092</c:v>
                      </c:pt>
                      <c:pt idx="414">
                        <c:v>SHSES2093</c:v>
                      </c:pt>
                      <c:pt idx="415">
                        <c:v>SHSES2094</c:v>
                      </c:pt>
                      <c:pt idx="416">
                        <c:v>SHSES2095</c:v>
                      </c:pt>
                      <c:pt idx="417">
                        <c:v>SHSES2096</c:v>
                      </c:pt>
                      <c:pt idx="418">
                        <c:v>SHSES2097</c:v>
                      </c:pt>
                      <c:pt idx="419">
                        <c:v>SHSES2341</c:v>
                      </c:pt>
                      <c:pt idx="420">
                        <c:v>SHSES2099</c:v>
                      </c:pt>
                      <c:pt idx="421">
                        <c:v>SHSES2100</c:v>
                      </c:pt>
                      <c:pt idx="422">
                        <c:v>SHSES2101</c:v>
                      </c:pt>
                      <c:pt idx="423">
                        <c:v>SHSES2102</c:v>
                      </c:pt>
                      <c:pt idx="424">
                        <c:v>SHSES2197</c:v>
                      </c:pt>
                      <c:pt idx="425">
                        <c:v>SHSES2104</c:v>
                      </c:pt>
                      <c:pt idx="426">
                        <c:v>SHSES2105</c:v>
                      </c:pt>
                      <c:pt idx="427">
                        <c:v>SHSES2106</c:v>
                      </c:pt>
                      <c:pt idx="428">
                        <c:v>SHSES2107</c:v>
                      </c:pt>
                      <c:pt idx="429">
                        <c:v>SHSES2108</c:v>
                      </c:pt>
                      <c:pt idx="430">
                        <c:v>SHSES2109</c:v>
                      </c:pt>
                      <c:pt idx="431">
                        <c:v>SHSES2110</c:v>
                      </c:pt>
                      <c:pt idx="432">
                        <c:v>SHSES2111</c:v>
                      </c:pt>
                      <c:pt idx="433">
                        <c:v>SHSES2112</c:v>
                      </c:pt>
                      <c:pt idx="434">
                        <c:v>SHSES2258</c:v>
                      </c:pt>
                      <c:pt idx="435">
                        <c:v>SHSES2114</c:v>
                      </c:pt>
                      <c:pt idx="436">
                        <c:v>SHSES2115</c:v>
                      </c:pt>
                      <c:pt idx="437">
                        <c:v>SHSES2116</c:v>
                      </c:pt>
                      <c:pt idx="438">
                        <c:v>SHSES2117</c:v>
                      </c:pt>
                      <c:pt idx="439">
                        <c:v>SHSES2118</c:v>
                      </c:pt>
                      <c:pt idx="440">
                        <c:v>SHSES2119</c:v>
                      </c:pt>
                      <c:pt idx="441">
                        <c:v>SHSES2120</c:v>
                      </c:pt>
                      <c:pt idx="442">
                        <c:v>SHSES2121</c:v>
                      </c:pt>
                      <c:pt idx="443">
                        <c:v>SHSES2271</c:v>
                      </c:pt>
                      <c:pt idx="444">
                        <c:v>SHSES2123</c:v>
                      </c:pt>
                      <c:pt idx="445">
                        <c:v>SHSES2124</c:v>
                      </c:pt>
                      <c:pt idx="446">
                        <c:v>SHSES2125</c:v>
                      </c:pt>
                      <c:pt idx="447">
                        <c:v>SHSES2126</c:v>
                      </c:pt>
                      <c:pt idx="448">
                        <c:v>                                          </c:v>
                      </c:pt>
                      <c:pt idx="449">
                        <c:v>SHSES2128</c:v>
                      </c:pt>
                      <c:pt idx="450">
                        <c:v>SHSES2129</c:v>
                      </c:pt>
                      <c:pt idx="451">
                        <c:v>SHSES2130</c:v>
                      </c:pt>
                      <c:pt idx="452">
                        <c:v>SHSES2131</c:v>
                      </c:pt>
                      <c:pt idx="453">
                        <c:v>SHSES2132</c:v>
                      </c:pt>
                      <c:pt idx="454">
                        <c:v>SHSES2133</c:v>
                      </c:pt>
                      <c:pt idx="455">
                        <c:v>SHSES2134</c:v>
                      </c:pt>
                      <c:pt idx="456">
                        <c:v>SHSES2135</c:v>
                      </c:pt>
                      <c:pt idx="457">
                        <c:v>SHSES2136</c:v>
                      </c:pt>
                      <c:pt idx="458">
                        <c:v>SHSES2295</c:v>
                      </c:pt>
                      <c:pt idx="459">
                        <c:v>SHSES2138</c:v>
                      </c:pt>
                      <c:pt idx="460">
                        <c:v>SHSES2139</c:v>
                      </c:pt>
                      <c:pt idx="461">
                        <c:v>SHSES2140</c:v>
                      </c:pt>
                      <c:pt idx="462">
                        <c:v>SHSES2141</c:v>
                      </c:pt>
                      <c:pt idx="463">
                        <c:v>SHSES2142</c:v>
                      </c:pt>
                      <c:pt idx="464">
                        <c:v>SHSES2143</c:v>
                      </c:pt>
                      <c:pt idx="465">
                        <c:v>SHSES2144</c:v>
                      </c:pt>
                      <c:pt idx="466">
                        <c:v>SHSES2145</c:v>
                      </c:pt>
                      <c:pt idx="467">
                        <c:v>SHSES2146</c:v>
                      </c:pt>
                      <c:pt idx="468">
                        <c:v>SHSES2147</c:v>
                      </c:pt>
                      <c:pt idx="469">
                        <c:v>SHSES2148</c:v>
                      </c:pt>
                      <c:pt idx="470">
                        <c:v>SHSES2281</c:v>
                      </c:pt>
                      <c:pt idx="471">
                        <c:v>SHSES2150</c:v>
                      </c:pt>
                      <c:pt idx="472">
                        <c:v>SHSES2151</c:v>
                      </c:pt>
                      <c:pt idx="473">
                        <c:v>SHSES2152</c:v>
                      </c:pt>
                      <c:pt idx="474">
                        <c:v>SHSES2153</c:v>
                      </c:pt>
                      <c:pt idx="475">
                        <c:v>SHSES2154</c:v>
                      </c:pt>
                      <c:pt idx="476">
                        <c:v>SHSES2155</c:v>
                      </c:pt>
                      <c:pt idx="477">
                        <c:v>SHSES2156</c:v>
                      </c:pt>
                      <c:pt idx="478">
                        <c:v>SHSES2157</c:v>
                      </c:pt>
                      <c:pt idx="479">
                        <c:v>SHSES2158</c:v>
                      </c:pt>
                      <c:pt idx="480">
                        <c:v>SHSES2159</c:v>
                      </c:pt>
                      <c:pt idx="481">
                        <c:v>SHSES2160</c:v>
                      </c:pt>
                      <c:pt idx="482">
                        <c:v>SHSES2161</c:v>
                      </c:pt>
                      <c:pt idx="483">
                        <c:v>SHSES2162</c:v>
                      </c:pt>
                      <c:pt idx="484">
                        <c:v>SHSES2163</c:v>
                      </c:pt>
                      <c:pt idx="485">
                        <c:v>SHSES2164</c:v>
                      </c:pt>
                      <c:pt idx="486">
                        <c:v>SHSES2165</c:v>
                      </c:pt>
                      <c:pt idx="487">
                        <c:v>SHSES2166</c:v>
                      </c:pt>
                      <c:pt idx="488">
                        <c:v>SHSES2167</c:v>
                      </c:pt>
                      <c:pt idx="489">
                        <c:v>SHSES2168</c:v>
                      </c:pt>
                      <c:pt idx="490">
                        <c:v>SHSES2169</c:v>
                      </c:pt>
                      <c:pt idx="491">
                        <c:v>SHSES2170</c:v>
                      </c:pt>
                      <c:pt idx="492">
                        <c:v>SHSES2171</c:v>
                      </c:pt>
                      <c:pt idx="493">
                        <c:v>SHSES2384</c:v>
                      </c:pt>
                      <c:pt idx="494">
                        <c:v>SHSES2362</c:v>
                      </c:pt>
                      <c:pt idx="495">
                        <c:v>SHSES2174</c:v>
                      </c:pt>
                      <c:pt idx="496">
                        <c:v>SHSES2175</c:v>
                      </c:pt>
                      <c:pt idx="497">
                        <c:v>SHSES2176</c:v>
                      </c:pt>
                      <c:pt idx="498">
                        <c:v>SHSES2177</c:v>
                      </c:pt>
                      <c:pt idx="499">
                        <c:v>SHSES2178</c:v>
                      </c:pt>
                      <c:pt idx="500">
                        <c:v>SHSES2179</c:v>
                      </c:pt>
                      <c:pt idx="501">
                        <c:v>SHSES2180</c:v>
                      </c:pt>
                      <c:pt idx="502">
                        <c:v>SHSES2181</c:v>
                      </c:pt>
                      <c:pt idx="503">
                        <c:v>SHSES2182</c:v>
                      </c:pt>
                      <c:pt idx="504">
                        <c:v>SHSES2183</c:v>
                      </c:pt>
                      <c:pt idx="505">
                        <c:v>SHSES2184</c:v>
                      </c:pt>
                      <c:pt idx="506">
                        <c:v>SHSES2294</c:v>
                      </c:pt>
                      <c:pt idx="507">
                        <c:v>SHSES2186</c:v>
                      </c:pt>
                      <c:pt idx="508">
                        <c:v>SHSES1828</c:v>
                      </c:pt>
                      <c:pt idx="509">
                        <c:v>SHSES2188</c:v>
                      </c:pt>
                      <c:pt idx="510">
                        <c:v>SHSES2189</c:v>
                      </c:pt>
                      <c:pt idx="511">
                        <c:v>SHSES2190</c:v>
                      </c:pt>
                      <c:pt idx="512">
                        <c:v>SHSES2191</c:v>
                      </c:pt>
                      <c:pt idx="513">
                        <c:v>SHSES2192</c:v>
                      </c:pt>
                      <c:pt idx="514">
                        <c:v>SHSES2193</c:v>
                      </c:pt>
                      <c:pt idx="515">
                        <c:v>SHSES2194</c:v>
                      </c:pt>
                      <c:pt idx="516">
                        <c:v>SHSES2195</c:v>
                      </c:pt>
                      <c:pt idx="517">
                        <c:v>SHSES2196</c:v>
                      </c:pt>
                      <c:pt idx="518">
                        <c:v>SHSES2368</c:v>
                      </c:pt>
                      <c:pt idx="519">
                        <c:v>SHSES2198</c:v>
                      </c:pt>
                      <c:pt idx="520">
                        <c:v>SHSES2199</c:v>
                      </c:pt>
                      <c:pt idx="521">
                        <c:v>SHSES2200</c:v>
                      </c:pt>
                      <c:pt idx="522">
                        <c:v>SHSES2201</c:v>
                      </c:pt>
                      <c:pt idx="523">
                        <c:v>SHSES2202</c:v>
                      </c:pt>
                      <c:pt idx="524">
                        <c:v>SHSES2203</c:v>
                      </c:pt>
                      <c:pt idx="525">
                        <c:v>SHSES2204</c:v>
                      </c:pt>
                      <c:pt idx="526">
                        <c:v>SHSES2205</c:v>
                      </c:pt>
                      <c:pt idx="527">
                        <c:v>SHSES2206</c:v>
                      </c:pt>
                      <c:pt idx="528">
                        <c:v>SHSES2207</c:v>
                      </c:pt>
                      <c:pt idx="529">
                        <c:v>SHSES2208</c:v>
                      </c:pt>
                      <c:pt idx="530">
                        <c:v>SHSES2209</c:v>
                      </c:pt>
                      <c:pt idx="531">
                        <c:v>SHSES2210</c:v>
                      </c:pt>
                      <c:pt idx="532">
                        <c:v>SHSES2211</c:v>
                      </c:pt>
                      <c:pt idx="533">
                        <c:v>SHSES2212</c:v>
                      </c:pt>
                      <c:pt idx="534">
                        <c:v>SHSES2213</c:v>
                      </c:pt>
                      <c:pt idx="535">
                        <c:v>SHSES2214</c:v>
                      </c:pt>
                      <c:pt idx="536">
                        <c:v>SHSES2215</c:v>
                      </c:pt>
                      <c:pt idx="537">
                        <c:v>SHSES2216</c:v>
                      </c:pt>
                      <c:pt idx="538">
                        <c:v>SHSES2217</c:v>
                      </c:pt>
                      <c:pt idx="539">
                        <c:v>SHSES2218</c:v>
                      </c:pt>
                      <c:pt idx="540">
                        <c:v>SHSES2219</c:v>
                      </c:pt>
                      <c:pt idx="541">
                        <c:v>SHSES2220</c:v>
                      </c:pt>
                      <c:pt idx="542">
                        <c:v>SHSES2221</c:v>
                      </c:pt>
                      <c:pt idx="543">
                        <c:v>SHSES2222</c:v>
                      </c:pt>
                      <c:pt idx="544">
                        <c:v>SHSES2223</c:v>
                      </c:pt>
                      <c:pt idx="545">
                        <c:v>SHSES2224</c:v>
                      </c:pt>
                      <c:pt idx="546">
                        <c:v>SHSES2225</c:v>
                      </c:pt>
                      <c:pt idx="547">
                        <c:v>SHSES2226</c:v>
                      </c:pt>
                      <c:pt idx="548">
                        <c:v>SHSES2227</c:v>
                      </c:pt>
                      <c:pt idx="549">
                        <c:v>SHSES2228</c:v>
                      </c:pt>
                      <c:pt idx="550">
                        <c:v>SHSES2229</c:v>
                      </c:pt>
                      <c:pt idx="551">
                        <c:v>SHSES2230</c:v>
                      </c:pt>
                      <c:pt idx="552">
                        <c:v>SHSES2231</c:v>
                      </c:pt>
                      <c:pt idx="553">
                        <c:v>SHSES2232</c:v>
                      </c:pt>
                      <c:pt idx="554">
                        <c:v>SHSES2233</c:v>
                      </c:pt>
                      <c:pt idx="555">
                        <c:v>SHSES2234</c:v>
                      </c:pt>
                      <c:pt idx="556">
                        <c:v>SHSES2235</c:v>
                      </c:pt>
                      <c:pt idx="557">
                        <c:v>SHSES2236</c:v>
                      </c:pt>
                      <c:pt idx="558">
                        <c:v>SHSES2237</c:v>
                      </c:pt>
                      <c:pt idx="559">
                        <c:v>SHSES2238</c:v>
                      </c:pt>
                      <c:pt idx="560">
                        <c:v>SHSES2239</c:v>
                      </c:pt>
                      <c:pt idx="561">
                        <c:v>SHSES2335</c:v>
                      </c:pt>
                      <c:pt idx="562">
                        <c:v>SHSES2241</c:v>
                      </c:pt>
                      <c:pt idx="563">
                        <c:v>SHSES2242</c:v>
                      </c:pt>
                      <c:pt idx="564">
                        <c:v>SHSES2243</c:v>
                      </c:pt>
                      <c:pt idx="565">
                        <c:v>SHSES2244</c:v>
                      </c:pt>
                      <c:pt idx="566">
                        <c:v>SHSES2245</c:v>
                      </c:pt>
                      <c:pt idx="567">
                        <c:v>SHSES2246</c:v>
                      </c:pt>
                      <c:pt idx="568">
                        <c:v>SHSES2247</c:v>
                      </c:pt>
                      <c:pt idx="569">
                        <c:v>SHSES2248</c:v>
                      </c:pt>
                      <c:pt idx="570">
                        <c:v>SHSES2249</c:v>
                      </c:pt>
                      <c:pt idx="571">
                        <c:v>SHSES2250</c:v>
                      </c:pt>
                      <c:pt idx="572">
                        <c:v>SHSES2251</c:v>
                      </c:pt>
                      <c:pt idx="573">
                        <c:v>SHSES2252</c:v>
                      </c:pt>
                      <c:pt idx="574">
                        <c:v>SHSES2253</c:v>
                      </c:pt>
                      <c:pt idx="575">
                        <c:v>SHSES2399</c:v>
                      </c:pt>
                      <c:pt idx="576">
                        <c:v>SHSES2255</c:v>
                      </c:pt>
                      <c:pt idx="577">
                        <c:v>SHSES2256</c:v>
                      </c:pt>
                      <c:pt idx="578">
                        <c:v>SHSES2257</c:v>
                      </c:pt>
                      <c:pt idx="579">
                        <c:v>SHSES2113</c:v>
                      </c:pt>
                      <c:pt idx="580">
                        <c:v>SHSES2185</c:v>
                      </c:pt>
                      <c:pt idx="581">
                        <c:v>SHSES2260</c:v>
                      </c:pt>
                      <c:pt idx="582">
                        <c:v>SHSES2261</c:v>
                      </c:pt>
                      <c:pt idx="583">
                        <c:v>SHSES2262</c:v>
                      </c:pt>
                      <c:pt idx="584">
                        <c:v>SHSES2263</c:v>
                      </c:pt>
                      <c:pt idx="585">
                        <c:v>SHSES2264</c:v>
                      </c:pt>
                      <c:pt idx="586">
                        <c:v>SHSES2265</c:v>
                      </c:pt>
                      <c:pt idx="587">
                        <c:v>SHSES2266</c:v>
                      </c:pt>
                      <c:pt idx="588">
                        <c:v>SHSES2267</c:v>
                      </c:pt>
                      <c:pt idx="589">
                        <c:v>SHSES2268</c:v>
                      </c:pt>
                      <c:pt idx="590">
                        <c:v>SHSES2269</c:v>
                      </c:pt>
                      <c:pt idx="591">
                        <c:v>SHSES2322</c:v>
                      </c:pt>
                      <c:pt idx="592">
                        <c:v>SHSES2103</c:v>
                      </c:pt>
                      <c:pt idx="593">
                        <c:v>SHSES2272</c:v>
                      </c:pt>
                      <c:pt idx="594">
                        <c:v>SHSES2273</c:v>
                      </c:pt>
                      <c:pt idx="595">
                        <c:v>SHSES2319</c:v>
                      </c:pt>
                      <c:pt idx="596">
                        <c:v>SHSES2187</c:v>
                      </c:pt>
                      <c:pt idx="597">
                        <c:v>SHSES2276</c:v>
                      </c:pt>
                      <c:pt idx="598">
                        <c:v>SHSES2277</c:v>
                      </c:pt>
                      <c:pt idx="599">
                        <c:v>SHSES2278</c:v>
                      </c:pt>
                      <c:pt idx="600">
                        <c:v>SHSES2259</c:v>
                      </c:pt>
                      <c:pt idx="601">
                        <c:v>SHSES2280</c:v>
                      </c:pt>
                      <c:pt idx="602">
                        <c:v>SHSES1979</c:v>
                      </c:pt>
                      <c:pt idx="603">
                        <c:v>SHSES2282</c:v>
                      </c:pt>
                      <c:pt idx="604">
                        <c:v>SHSES2283</c:v>
                      </c:pt>
                      <c:pt idx="605">
                        <c:v>SHSES2284</c:v>
                      </c:pt>
                      <c:pt idx="606">
                        <c:v>SHSES2285</c:v>
                      </c:pt>
                      <c:pt idx="607">
                        <c:v>SHSES2286</c:v>
                      </c:pt>
                      <c:pt idx="608">
                        <c:v>SHSES2287</c:v>
                      </c:pt>
                      <c:pt idx="609">
                        <c:v>SHSES2288</c:v>
                      </c:pt>
                      <c:pt idx="610">
                        <c:v>SHSES2289</c:v>
                      </c:pt>
                      <c:pt idx="611">
                        <c:v>SHSES2290</c:v>
                      </c:pt>
                      <c:pt idx="612">
                        <c:v>SHSES2291</c:v>
                      </c:pt>
                      <c:pt idx="613">
                        <c:v>SHSES2098</c:v>
                      </c:pt>
                      <c:pt idx="614">
                        <c:v>SHSES2293</c:v>
                      </c:pt>
                      <c:pt idx="615">
                        <c:v>SHSES2274</c:v>
                      </c:pt>
                      <c:pt idx="616">
                        <c:v>SHSES2254</c:v>
                      </c:pt>
                      <c:pt idx="617">
                        <c:v>SHSES2296</c:v>
                      </c:pt>
                      <c:pt idx="618">
                        <c:v>SHSES2297</c:v>
                      </c:pt>
                      <c:pt idx="619">
                        <c:v>SHSES2298</c:v>
                      </c:pt>
                      <c:pt idx="620">
                        <c:v>SHSES2299</c:v>
                      </c:pt>
                      <c:pt idx="621">
                        <c:v>SHSES2328</c:v>
                      </c:pt>
                      <c:pt idx="622">
                        <c:v>SHSES2301</c:v>
                      </c:pt>
                      <c:pt idx="623">
                        <c:v>SHSES2302</c:v>
                      </c:pt>
                      <c:pt idx="624">
                        <c:v>SHSES2303</c:v>
                      </c:pt>
                      <c:pt idx="625">
                        <c:v>SHSES2304</c:v>
                      </c:pt>
                      <c:pt idx="626">
                        <c:v>SHSES2305</c:v>
                      </c:pt>
                      <c:pt idx="627">
                        <c:v>SHSES2306</c:v>
                      </c:pt>
                      <c:pt idx="628">
                        <c:v>SHSES2364</c:v>
                      </c:pt>
                      <c:pt idx="629">
                        <c:v>SHSES2308</c:v>
                      </c:pt>
                      <c:pt idx="630">
                        <c:v>SHSES2309</c:v>
                      </c:pt>
                      <c:pt idx="631">
                        <c:v>SHSES2310</c:v>
                      </c:pt>
                      <c:pt idx="632">
                        <c:v>SHSES2311</c:v>
                      </c:pt>
                      <c:pt idx="633">
                        <c:v>SHSES2312</c:v>
                      </c:pt>
                      <c:pt idx="634">
                        <c:v>SHSES2313</c:v>
                      </c:pt>
                      <c:pt idx="635">
                        <c:v>SHSES2314</c:v>
                      </c:pt>
                      <c:pt idx="636">
                        <c:v>SHSES2315</c:v>
                      </c:pt>
                      <c:pt idx="637">
                        <c:v>SHSES2316</c:v>
                      </c:pt>
                      <c:pt idx="638">
                        <c:v>SHSES2317</c:v>
                      </c:pt>
                      <c:pt idx="639">
                        <c:v>SHSES2318</c:v>
                      </c:pt>
                      <c:pt idx="640">
                        <c:v>SHSES2275</c:v>
                      </c:pt>
                      <c:pt idx="641">
                        <c:v>SHSES2320</c:v>
                      </c:pt>
                      <c:pt idx="642">
                        <c:v>SHSES2321</c:v>
                      </c:pt>
                      <c:pt idx="643">
                        <c:v>SHSES2366</c:v>
                      </c:pt>
                      <c:pt idx="644">
                        <c:v>SHSES2353</c:v>
                      </c:pt>
                      <c:pt idx="645">
                        <c:v>SHSES2324</c:v>
                      </c:pt>
                      <c:pt idx="646">
                        <c:v>SHSES2325</c:v>
                      </c:pt>
                      <c:pt idx="647">
                        <c:v>SHSES2326</c:v>
                      </c:pt>
                      <c:pt idx="648">
                        <c:v>SHSES2327</c:v>
                      </c:pt>
                      <c:pt idx="649">
                        <c:v>SHSES2172</c:v>
                      </c:pt>
                      <c:pt idx="650">
                        <c:v>SHSES2329</c:v>
                      </c:pt>
                      <c:pt idx="651">
                        <c:v>SHSES2330</c:v>
                      </c:pt>
                      <c:pt idx="652">
                        <c:v>SHSES2331</c:v>
                      </c:pt>
                      <c:pt idx="653">
                        <c:v>SHSES2332</c:v>
                      </c:pt>
                      <c:pt idx="654">
                        <c:v>SHSES2333</c:v>
                      </c:pt>
                      <c:pt idx="655">
                        <c:v>SHSES2334</c:v>
                      </c:pt>
                      <c:pt idx="656">
                        <c:v>SHSES2386</c:v>
                      </c:pt>
                      <c:pt idx="657">
                        <c:v>SHSES2336</c:v>
                      </c:pt>
                      <c:pt idx="658">
                        <c:v>SHSES2337</c:v>
                      </c:pt>
                      <c:pt idx="659">
                        <c:v>SHSES2338</c:v>
                      </c:pt>
                      <c:pt idx="660">
                        <c:v>SHSES2339</c:v>
                      </c:pt>
                      <c:pt idx="661">
                        <c:v>SHSES2340</c:v>
                      </c:pt>
                      <c:pt idx="662">
                        <c:v>SHSES2373</c:v>
                      </c:pt>
                      <c:pt idx="663">
                        <c:v>SHSES2342</c:v>
                      </c:pt>
                      <c:pt idx="664">
                        <c:v>SHSES2323</c:v>
                      </c:pt>
                      <c:pt idx="665">
                        <c:v>SHSES1708</c:v>
                      </c:pt>
                      <c:pt idx="666">
                        <c:v>SHSES1662</c:v>
                      </c:pt>
                      <c:pt idx="667">
                        <c:v>SHSES2346</c:v>
                      </c:pt>
                      <c:pt idx="668">
                        <c:v>SHSES2347</c:v>
                      </c:pt>
                      <c:pt idx="669">
                        <c:v>SHSES2149</c:v>
                      </c:pt>
                      <c:pt idx="670">
                        <c:v>SHSES2349</c:v>
                      </c:pt>
                      <c:pt idx="671">
                        <c:v>SHSES2350</c:v>
                      </c:pt>
                      <c:pt idx="672">
                        <c:v>SHSES2351</c:v>
                      </c:pt>
                      <c:pt idx="673">
                        <c:v>SHSES2360</c:v>
                      </c:pt>
                      <c:pt idx="674">
                        <c:v>SHSES2300</c:v>
                      </c:pt>
                      <c:pt idx="675">
                        <c:v>SHSES2359</c:v>
                      </c:pt>
                      <c:pt idx="676">
                        <c:v>SHSES2355</c:v>
                      </c:pt>
                      <c:pt idx="677">
                        <c:v>SHSES2356</c:v>
                      </c:pt>
                      <c:pt idx="678">
                        <c:v>SHSES2367</c:v>
                      </c:pt>
                      <c:pt idx="679">
                        <c:v>SHSES2397</c:v>
                      </c:pt>
                      <c:pt idx="680">
                        <c:v>SHSES1455</c:v>
                      </c:pt>
                      <c:pt idx="681">
                        <c:v>SHSES2352</c:v>
                      </c:pt>
                      <c:pt idx="682">
                        <c:v>SHSES2361</c:v>
                      </c:pt>
                      <c:pt idx="683">
                        <c:v>SHSES2357</c:v>
                      </c:pt>
                      <c:pt idx="684">
                        <c:v>SHSES2363</c:v>
                      </c:pt>
                      <c:pt idx="685">
                        <c:v>SHSES2343</c:v>
                      </c:pt>
                      <c:pt idx="686">
                        <c:v>SHSES2365</c:v>
                      </c:pt>
                      <c:pt idx="687">
                        <c:v>SHSES2240</c:v>
                      </c:pt>
                      <c:pt idx="688">
                        <c:v>SHSES2173</c:v>
                      </c:pt>
                      <c:pt idx="689">
                        <c:v>SHSES2344</c:v>
                      </c:pt>
                      <c:pt idx="690">
                        <c:v>SHSES2369</c:v>
                      </c:pt>
                      <c:pt idx="691">
                        <c:v>SHSES2370</c:v>
                      </c:pt>
                      <c:pt idx="692">
                        <c:v>SHSES2348</c:v>
                      </c:pt>
                      <c:pt idx="693">
                        <c:v>SHSES2372</c:v>
                      </c:pt>
                      <c:pt idx="694">
                        <c:v>SHSES2375</c:v>
                      </c:pt>
                      <c:pt idx="695">
                        <c:v>SHSES2374</c:v>
                      </c:pt>
                      <c:pt idx="696">
                        <c:v>SHSES2122</c:v>
                      </c:pt>
                      <c:pt idx="697">
                        <c:v>SHSES2376</c:v>
                      </c:pt>
                      <c:pt idx="698">
                        <c:v>SHSES2354</c:v>
                      </c:pt>
                      <c:pt idx="699">
                        <c:v>SHSES2378</c:v>
                      </c:pt>
                      <c:pt idx="700">
                        <c:v>SHSES2379</c:v>
                      </c:pt>
                      <c:pt idx="701">
                        <c:v>SHSES2380</c:v>
                      </c:pt>
                      <c:pt idx="702">
                        <c:v>SHSES2381</c:v>
                      </c:pt>
                      <c:pt idx="703">
                        <c:v>SHSES2382</c:v>
                      </c:pt>
                      <c:pt idx="704">
                        <c:v>SHSES2383</c:v>
                      </c:pt>
                      <c:pt idx="705">
                        <c:v>SHSES2385</c:v>
                      </c:pt>
                      <c:pt idx="706">
                        <c:v>SHSES2345</c:v>
                      </c:pt>
                      <c:pt idx="707">
                        <c:v>SHSES2358</c:v>
                      </c:pt>
                      <c:pt idx="708">
                        <c:v>SHSES2387</c:v>
                      </c:pt>
                      <c:pt idx="709">
                        <c:v>SHSES2388</c:v>
                      </c:pt>
                      <c:pt idx="710">
                        <c:v>SHSES2389</c:v>
                      </c:pt>
                      <c:pt idx="711">
                        <c:v>SHSES2390</c:v>
                      </c:pt>
                      <c:pt idx="712">
                        <c:v>SHSES2391</c:v>
                      </c:pt>
                      <c:pt idx="713">
                        <c:v>SHSES2392</c:v>
                      </c:pt>
                      <c:pt idx="714">
                        <c:v>SHSES2393</c:v>
                      </c:pt>
                      <c:pt idx="715">
                        <c:v>SHSES2394</c:v>
                      </c:pt>
                      <c:pt idx="716">
                        <c:v>SHSES2395</c:v>
                      </c:pt>
                      <c:pt idx="717">
                        <c:v>SHSES2396</c:v>
                      </c:pt>
                      <c:pt idx="718">
                        <c:v>SHSES1813</c:v>
                      </c:pt>
                      <c:pt idx="719">
                        <c:v>SHSES2398</c:v>
                      </c:pt>
                      <c:pt idx="720">
                        <c:v>SHSES2307</c:v>
                      </c:pt>
                      <c:pt idx="721">
                        <c:v>SHSES2400</c:v>
                      </c:pt>
                      <c:pt idx="722">
                        <c:v>SHSES2401</c:v>
                      </c:pt>
                      <c:pt idx="723">
                        <c:v>SHSES2402</c:v>
                      </c:pt>
                      <c:pt idx="724">
                        <c:v>SHSES2403</c:v>
                      </c:pt>
                      <c:pt idx="725">
                        <c:v>SHSES2404</c:v>
                      </c:pt>
                      <c:pt idx="726">
                        <c:v>SHSES2405</c:v>
                      </c:pt>
                      <c:pt idx="727">
                        <c:v>SHSES2406</c:v>
                      </c:pt>
                      <c:pt idx="728">
                        <c:v>SHSES2407</c:v>
                      </c:pt>
                      <c:pt idx="729">
                        <c:v>SHSES2408</c:v>
                      </c:pt>
                      <c:pt idx="730">
                        <c:v>SHSES2409</c:v>
                      </c:pt>
                      <c:pt idx="731">
                        <c:v>SHSES2410</c:v>
                      </c:pt>
                      <c:pt idx="732">
                        <c:v>SHSES2411</c:v>
                      </c:pt>
                      <c:pt idx="733">
                        <c:v>SHSES2412</c:v>
                      </c:pt>
                      <c:pt idx="734">
                        <c:v>SHSES2413</c:v>
                      </c:pt>
                      <c:pt idx="735">
                        <c:v>SHSES2414</c:v>
                      </c:pt>
                      <c:pt idx="736">
                        <c:v>SHSES2415</c:v>
                      </c:pt>
                      <c:pt idx="737">
                        <c:v>SHSES2416</c:v>
                      </c:pt>
                      <c:pt idx="738">
                        <c:v>SHSES2417</c:v>
                      </c:pt>
                      <c:pt idx="739">
                        <c:v>SHSES2418</c:v>
                      </c:pt>
                      <c:pt idx="740">
                        <c:v>SHSES2419</c:v>
                      </c:pt>
                      <c:pt idx="741">
                        <c:v>SHSES2420</c:v>
                      </c:pt>
                      <c:pt idx="742">
                        <c:v>SHSES2421</c:v>
                      </c:pt>
                      <c:pt idx="743">
                        <c:v>SHSES2422</c:v>
                      </c:pt>
                      <c:pt idx="744">
                        <c:v>SHSES2423</c:v>
                      </c:pt>
                      <c:pt idx="745">
                        <c:v>SHSES2424</c:v>
                      </c:pt>
                      <c:pt idx="746">
                        <c:v>SHSES2425</c:v>
                      </c:pt>
                      <c:pt idx="747">
                        <c:v>SHSES2426</c:v>
                      </c:pt>
                      <c:pt idx="748">
                        <c:v>SHSES2427</c:v>
                      </c:pt>
                      <c:pt idx="749">
                        <c:v>SHSES2428</c:v>
                      </c:pt>
                      <c:pt idx="750">
                        <c:v>SHSES2429</c:v>
                      </c:pt>
                      <c:pt idx="751">
                        <c:v>SHSES2430</c:v>
                      </c:pt>
                      <c:pt idx="752">
                        <c:v>SHSES2431</c:v>
                      </c:pt>
                      <c:pt idx="753">
                        <c:v>SHSES2432</c:v>
                      </c:pt>
                      <c:pt idx="754">
                        <c:v>SHSES2433</c:v>
                      </c:pt>
                      <c:pt idx="755">
                        <c:v>SHSES2434</c:v>
                      </c:pt>
                      <c:pt idx="756">
                        <c:v>SHSES2435</c:v>
                      </c:pt>
                      <c:pt idx="757">
                        <c:v>SHSES2436</c:v>
                      </c:pt>
                      <c:pt idx="758">
                        <c:v>SHSES2437</c:v>
                      </c:pt>
                      <c:pt idx="759">
                        <c:v>SHSES2438</c:v>
                      </c:pt>
                      <c:pt idx="760">
                        <c:v>SHSES2439</c:v>
                      </c:pt>
                      <c:pt idx="761">
                        <c:v>SHSES2440</c:v>
                      </c:pt>
                      <c:pt idx="762">
                        <c:v>SHSES2441</c:v>
                      </c:pt>
                      <c:pt idx="763">
                        <c:v>SHSES2442</c:v>
                      </c:pt>
                      <c:pt idx="764">
                        <c:v>SHSES2443</c:v>
                      </c:pt>
                      <c:pt idx="765">
                        <c:v>SHSES2444</c:v>
                      </c:pt>
                      <c:pt idx="766">
                        <c:v>SHSES2445</c:v>
                      </c:pt>
                      <c:pt idx="767">
                        <c:v>SHSES2446</c:v>
                      </c:pt>
                      <c:pt idx="768">
                        <c:v>SHSES2447</c:v>
                      </c:pt>
                      <c:pt idx="769">
                        <c:v>SHSES2448</c:v>
                      </c:pt>
                      <c:pt idx="770">
                        <c:v>SHSES2449</c:v>
                      </c:pt>
                      <c:pt idx="771">
                        <c:v>SHSES2450</c:v>
                      </c:pt>
                      <c:pt idx="772">
                        <c:v>SHSES2451</c:v>
                      </c:pt>
                      <c:pt idx="773">
                        <c:v>SHSES2452</c:v>
                      </c:pt>
                      <c:pt idx="774">
                        <c:v>SHSES2453</c:v>
                      </c:pt>
                      <c:pt idx="775">
                        <c:v>SHSES2454</c:v>
                      </c:pt>
                      <c:pt idx="776">
                        <c:v>SHSES2455</c:v>
                      </c:pt>
                      <c:pt idx="777">
                        <c:v>SHSES2456</c:v>
                      </c:pt>
                      <c:pt idx="778">
                        <c:v>SHSES2457</c:v>
                      </c:pt>
                      <c:pt idx="779">
                        <c:v>SHSES2458</c:v>
                      </c:pt>
                      <c:pt idx="780">
                        <c:v>SHSES2459</c:v>
                      </c:pt>
                      <c:pt idx="781">
                        <c:v>SHSES2460</c:v>
                      </c:pt>
                      <c:pt idx="782">
                        <c:v>SHSES2461</c:v>
                      </c:pt>
                      <c:pt idx="783">
                        <c:v>SHSES2462</c:v>
                      </c:pt>
                      <c:pt idx="784">
                        <c:v>SHSES2463</c:v>
                      </c:pt>
                      <c:pt idx="785">
                        <c:v>SHSES2464</c:v>
                      </c:pt>
                      <c:pt idx="786">
                        <c:v>SHSES2465</c:v>
                      </c:pt>
                      <c:pt idx="787">
                        <c:v>SHSES2466</c:v>
                      </c:pt>
                      <c:pt idx="788">
                        <c:v>SHSES2467</c:v>
                      </c:pt>
                      <c:pt idx="789">
                        <c:v>SHSES2468</c:v>
                      </c:pt>
                      <c:pt idx="790">
                        <c:v>SHSES2469</c:v>
                      </c:pt>
                      <c:pt idx="791">
                        <c:v>SHSES2470</c:v>
                      </c:pt>
                      <c:pt idx="792">
                        <c:v>SHSES2471</c:v>
                      </c:pt>
                      <c:pt idx="793">
                        <c:v>SHSES2472</c:v>
                      </c:pt>
                      <c:pt idx="794">
                        <c:v>SHSES2473</c:v>
                      </c:pt>
                      <c:pt idx="795">
                        <c:v>SHSES2474</c:v>
                      </c:pt>
                      <c:pt idx="796">
                        <c:v>SHSES2475</c:v>
                      </c:pt>
                      <c:pt idx="797">
                        <c:v>SHSES2476</c:v>
                      </c:pt>
                      <c:pt idx="798">
                        <c:v>SHSES2477</c:v>
                      </c:pt>
                      <c:pt idx="799">
                        <c:v>SHSES2478</c:v>
                      </c:pt>
                      <c:pt idx="800">
                        <c:v>SHSES2479</c:v>
                      </c:pt>
                      <c:pt idx="801">
                        <c:v>SHSES2480</c:v>
                      </c:pt>
                      <c:pt idx="802">
                        <c:v>SHSES2481</c:v>
                      </c:pt>
                      <c:pt idx="803">
                        <c:v>SHSES2482</c:v>
                      </c:pt>
                      <c:pt idx="804">
                        <c:v>SHSES2483</c:v>
                      </c:pt>
                      <c:pt idx="805">
                        <c:v>SHSES2484</c:v>
                      </c:pt>
                      <c:pt idx="806">
                        <c:v>SHSES2485</c:v>
                      </c:pt>
                      <c:pt idx="807">
                        <c:v>SHSES2486</c:v>
                      </c:pt>
                      <c:pt idx="808">
                        <c:v>SHSES2487</c:v>
                      </c:pt>
                      <c:pt idx="809">
                        <c:v>SHSES2488</c:v>
                      </c:pt>
                      <c:pt idx="810">
                        <c:v>SHSES2489</c:v>
                      </c:pt>
                      <c:pt idx="811">
                        <c:v>SHSES2490</c:v>
                      </c:pt>
                      <c:pt idx="812">
                        <c:v>SHSES2491</c:v>
                      </c:pt>
                      <c:pt idx="813">
                        <c:v>SHSES2492</c:v>
                      </c:pt>
                      <c:pt idx="814">
                        <c:v>SHSES2493</c:v>
                      </c:pt>
                      <c:pt idx="815">
                        <c:v>SHSES2494</c:v>
                      </c:pt>
                      <c:pt idx="816">
                        <c:v>SHSES2495</c:v>
                      </c:pt>
                      <c:pt idx="817">
                        <c:v>SHSES2496</c:v>
                      </c:pt>
                      <c:pt idx="818">
                        <c:v>SHSES2497</c:v>
                      </c:pt>
                      <c:pt idx="819">
                        <c:v>SHSES2498</c:v>
                      </c:pt>
                      <c:pt idx="820">
                        <c:v>SHSES2499</c:v>
                      </c:pt>
                      <c:pt idx="821">
                        <c:v>SHSES2500</c:v>
                      </c:pt>
                      <c:pt idx="822">
                        <c:v>SHSES2501</c:v>
                      </c:pt>
                      <c:pt idx="823">
                        <c:v>SHSES2502</c:v>
                      </c:pt>
                      <c:pt idx="824">
                        <c:v>SHSES2503</c:v>
                      </c:pt>
                      <c:pt idx="825">
                        <c:v>SHSES2504</c:v>
                      </c:pt>
                      <c:pt idx="826">
                        <c:v>SHSES2505</c:v>
                      </c:pt>
                      <c:pt idx="827">
                        <c:v>SHSES2506</c:v>
                      </c:pt>
                      <c:pt idx="828">
                        <c:v>SHSES2507</c:v>
                      </c:pt>
                      <c:pt idx="829">
                        <c:v>SHSES2508</c:v>
                      </c:pt>
                      <c:pt idx="830">
                        <c:v>SHSES2509</c:v>
                      </c:pt>
                      <c:pt idx="831">
                        <c:v>SHSES2510</c:v>
                      </c:pt>
                      <c:pt idx="832">
                        <c:v>SHSES2511</c:v>
                      </c:pt>
                      <c:pt idx="833">
                        <c:v>SHSES2512</c:v>
                      </c:pt>
                      <c:pt idx="834">
                        <c:v>SHSES2513</c:v>
                      </c:pt>
                      <c:pt idx="835">
                        <c:v>SHSES2514</c:v>
                      </c:pt>
                      <c:pt idx="836">
                        <c:v>SHSES2515</c:v>
                      </c:pt>
                      <c:pt idx="837">
                        <c:v>SHSES2516</c:v>
                      </c:pt>
                      <c:pt idx="838">
                        <c:v>SHSES2517</c:v>
                      </c:pt>
                      <c:pt idx="839">
                        <c:v>SHSES2518</c:v>
                      </c:pt>
                      <c:pt idx="840">
                        <c:v>SHSES2519</c:v>
                      </c:pt>
                      <c:pt idx="841">
                        <c:v>SHSES2520</c:v>
                      </c:pt>
                      <c:pt idx="842">
                        <c:v>SHSES2521</c:v>
                      </c:pt>
                      <c:pt idx="843">
                        <c:v>SHSES2522</c:v>
                      </c:pt>
                      <c:pt idx="844">
                        <c:v>SHSES2523</c:v>
                      </c:pt>
                      <c:pt idx="845">
                        <c:v>SHSES2524</c:v>
                      </c:pt>
                      <c:pt idx="846">
                        <c:v>SHSES2525</c:v>
                      </c:pt>
                      <c:pt idx="847">
                        <c:v>SHSES2526</c:v>
                      </c:pt>
                      <c:pt idx="848">
                        <c:v>SHSES2527</c:v>
                      </c:pt>
                      <c:pt idx="849">
                        <c:v>SHSES2528</c:v>
                      </c:pt>
                      <c:pt idx="850">
                        <c:v>SHSES2529</c:v>
                      </c:pt>
                      <c:pt idx="851">
                        <c:v>SHSES2530</c:v>
                      </c:pt>
                      <c:pt idx="852">
                        <c:v>SHSES2531</c:v>
                      </c:pt>
                      <c:pt idx="853">
                        <c:v>SHSES2532</c:v>
                      </c:pt>
                      <c:pt idx="854">
                        <c:v>SHSES2533</c:v>
                      </c:pt>
                      <c:pt idx="855">
                        <c:v>SHSES2534</c:v>
                      </c:pt>
                      <c:pt idx="856">
                        <c:v>SHSES2535</c:v>
                      </c:pt>
                      <c:pt idx="857">
                        <c:v>SHSES2536</c:v>
                      </c:pt>
                      <c:pt idx="858">
                        <c:v>SHSES2537</c:v>
                      </c:pt>
                      <c:pt idx="859">
                        <c:v>SHSES2538</c:v>
                      </c:pt>
                      <c:pt idx="860">
                        <c:v>SHSES2539</c:v>
                      </c:pt>
                      <c:pt idx="861">
                        <c:v>SHSES2540</c:v>
                      </c:pt>
                      <c:pt idx="862">
                        <c:v>SHSES2541</c:v>
                      </c:pt>
                      <c:pt idx="863">
                        <c:v>SHSES2542</c:v>
                      </c:pt>
                      <c:pt idx="864">
                        <c:v>SHSES2543</c:v>
                      </c:pt>
                      <c:pt idx="865">
                        <c:v>SHSES2544</c:v>
                      </c:pt>
                      <c:pt idx="866">
                        <c:v>SHSES2545</c:v>
                      </c:pt>
                      <c:pt idx="867">
                        <c:v>SHSES2546</c:v>
                      </c:pt>
                      <c:pt idx="868">
                        <c:v>SHSES2547</c:v>
                      </c:pt>
                      <c:pt idx="869">
                        <c:v>SHSES2548</c:v>
                      </c:pt>
                      <c:pt idx="870">
                        <c:v>SHSES2549</c:v>
                      </c:pt>
                      <c:pt idx="871">
                        <c:v>SHSES2550</c:v>
                      </c:pt>
                      <c:pt idx="872">
                        <c:v>SHSES2551</c:v>
                      </c:pt>
                      <c:pt idx="873">
                        <c:v>SHSES2552</c:v>
                      </c:pt>
                      <c:pt idx="874">
                        <c:v>SHSES2553</c:v>
                      </c:pt>
                      <c:pt idx="875">
                        <c:v>SHSES2554</c:v>
                      </c:pt>
                      <c:pt idx="876">
                        <c:v>SHSES2555</c:v>
                      </c:pt>
                      <c:pt idx="877">
                        <c:v>SHSES2556</c:v>
                      </c:pt>
                      <c:pt idx="878">
                        <c:v>SHSES2557</c:v>
                      </c:pt>
                      <c:pt idx="879">
                        <c:v>SHSES2558</c:v>
                      </c:pt>
                      <c:pt idx="880">
                        <c:v>SHSES2559</c:v>
                      </c:pt>
                      <c:pt idx="881">
                        <c:v>SHSES2560</c:v>
                      </c:pt>
                      <c:pt idx="882">
                        <c:v>SHSES2561</c:v>
                      </c:pt>
                      <c:pt idx="883">
                        <c:v>SHSES2562</c:v>
                      </c:pt>
                      <c:pt idx="884">
                        <c:v>SHSES2563</c:v>
                      </c:pt>
                      <c:pt idx="885">
                        <c:v>SHSES2564</c:v>
                      </c:pt>
                      <c:pt idx="886">
                        <c:v>SHSES2565</c:v>
                      </c:pt>
                      <c:pt idx="887">
                        <c:v>SHSES2566</c:v>
                      </c:pt>
                      <c:pt idx="888">
                        <c:v>SHSES2567</c:v>
                      </c:pt>
                      <c:pt idx="889">
                        <c:v>SHSES2568</c:v>
                      </c:pt>
                      <c:pt idx="890">
                        <c:v>SHSES2569</c:v>
                      </c:pt>
                      <c:pt idx="891">
                        <c:v>SHSES2570</c:v>
                      </c:pt>
                      <c:pt idx="892">
                        <c:v>SHSES2571</c:v>
                      </c:pt>
                      <c:pt idx="893">
                        <c:v>SHSES2572</c:v>
                      </c:pt>
                      <c:pt idx="894">
                        <c:v>SHSES2573</c:v>
                      </c:pt>
                      <c:pt idx="895">
                        <c:v>SHSES2574</c:v>
                      </c:pt>
                      <c:pt idx="896">
                        <c:v>SHSES2575</c:v>
                      </c:pt>
                      <c:pt idx="897">
                        <c:v>SHSES2576</c:v>
                      </c:pt>
                      <c:pt idx="898">
                        <c:v>SHSES2577</c:v>
                      </c:pt>
                      <c:pt idx="899">
                        <c:v>SHSES2578</c:v>
                      </c:pt>
                      <c:pt idx="900">
                        <c:v>SHSES2579</c:v>
                      </c:pt>
                      <c:pt idx="901">
                        <c:v>SHSES2580</c:v>
                      </c:pt>
                      <c:pt idx="902">
                        <c:v>SHSES2581</c:v>
                      </c:pt>
                      <c:pt idx="903">
                        <c:v>SHSES2582</c:v>
                      </c:pt>
                      <c:pt idx="904">
                        <c:v>SHSES2583</c:v>
                      </c:pt>
                      <c:pt idx="905">
                        <c:v>SHSES2584</c:v>
                      </c:pt>
                      <c:pt idx="906">
                        <c:v>SHSES2585</c:v>
                      </c:pt>
                      <c:pt idx="907">
                        <c:v>SHSES2586</c:v>
                      </c:pt>
                      <c:pt idx="908">
                        <c:v>SHSES2587</c:v>
                      </c:pt>
                      <c:pt idx="909">
                        <c:v>SHSES2588</c:v>
                      </c:pt>
                      <c:pt idx="910">
                        <c:v>SHSES2589</c:v>
                      </c:pt>
                      <c:pt idx="911">
                        <c:v>SHSES2590</c:v>
                      </c:pt>
                      <c:pt idx="912">
                        <c:v>SHSES2591</c:v>
                      </c:pt>
                      <c:pt idx="913">
                        <c:v>SHSES2592</c:v>
                      </c:pt>
                      <c:pt idx="914">
                        <c:v>SHSES2593</c:v>
                      </c:pt>
                      <c:pt idx="915">
                        <c:v>SHSES2594</c:v>
                      </c:pt>
                      <c:pt idx="916">
                        <c:v>SHSES2595</c:v>
                      </c:pt>
                      <c:pt idx="917">
                        <c:v>SHSES2596</c:v>
                      </c:pt>
                      <c:pt idx="918">
                        <c:v>SHSES2597</c:v>
                      </c:pt>
                      <c:pt idx="919">
                        <c:v>SHSES2598</c:v>
                      </c:pt>
                      <c:pt idx="920">
                        <c:v>SHSES2599</c:v>
                      </c:pt>
                      <c:pt idx="921">
                        <c:v>SHSES2600</c:v>
                      </c:pt>
                      <c:pt idx="922">
                        <c:v>SHSES2601</c:v>
                      </c:pt>
                      <c:pt idx="923">
                        <c:v>SHSES2602</c:v>
                      </c:pt>
                      <c:pt idx="924">
                        <c:v>SHSES2603</c:v>
                      </c:pt>
                      <c:pt idx="925">
                        <c:v>SHSES2604</c:v>
                      </c:pt>
                      <c:pt idx="926">
                        <c:v>SHSES2605</c:v>
                      </c:pt>
                      <c:pt idx="927">
                        <c:v>SHSES2606</c:v>
                      </c:pt>
                      <c:pt idx="928">
                        <c:v>SHSES2607</c:v>
                      </c:pt>
                      <c:pt idx="929">
                        <c:v>SHSES2608</c:v>
                      </c:pt>
                      <c:pt idx="930">
                        <c:v>SHSES2609</c:v>
                      </c:pt>
                      <c:pt idx="931">
                        <c:v>SHSES2610</c:v>
                      </c:pt>
                      <c:pt idx="932">
                        <c:v>SHSES2611</c:v>
                      </c:pt>
                      <c:pt idx="933">
                        <c:v>SHSES2612</c:v>
                      </c:pt>
                      <c:pt idx="934">
                        <c:v>SHSES2613</c:v>
                      </c:pt>
                      <c:pt idx="935">
                        <c:v>SHSES2614</c:v>
                      </c:pt>
                      <c:pt idx="936">
                        <c:v>SHSES2615</c:v>
                      </c:pt>
                      <c:pt idx="937">
                        <c:v>SHSES2616</c:v>
                      </c:pt>
                      <c:pt idx="938">
                        <c:v>SHSES2617</c:v>
                      </c:pt>
                      <c:pt idx="939">
                        <c:v>SHSES2618</c:v>
                      </c:pt>
                      <c:pt idx="940">
                        <c:v>SHSES2619</c:v>
                      </c:pt>
                      <c:pt idx="941">
                        <c:v>SHSES2620</c:v>
                      </c:pt>
                      <c:pt idx="942">
                        <c:v>SHSES2621</c:v>
                      </c:pt>
                      <c:pt idx="943">
                        <c:v>SHSES2622</c:v>
                      </c:pt>
                      <c:pt idx="944">
                        <c:v>SHSES2623</c:v>
                      </c:pt>
                      <c:pt idx="945">
                        <c:v>SHSES2624</c:v>
                      </c:pt>
                      <c:pt idx="946">
                        <c:v>SHSES2625</c:v>
                      </c:pt>
                      <c:pt idx="947">
                        <c:v>SHSES2626</c:v>
                      </c:pt>
                      <c:pt idx="948">
                        <c:v>SHSES2627</c:v>
                      </c:pt>
                      <c:pt idx="949">
                        <c:v>SHSES2628</c:v>
                      </c:pt>
                      <c:pt idx="950">
                        <c:v>SHSES2629</c:v>
                      </c:pt>
                      <c:pt idx="951">
                        <c:v>SHSES2630</c:v>
                      </c:pt>
                      <c:pt idx="952">
                        <c:v>SHSES2631</c:v>
                      </c:pt>
                      <c:pt idx="953">
                        <c:v>SHSES2632</c:v>
                      </c:pt>
                      <c:pt idx="954">
                        <c:v>SHSES2633</c:v>
                      </c:pt>
                      <c:pt idx="955">
                        <c:v>SHSES2634</c:v>
                      </c:pt>
                      <c:pt idx="956">
                        <c:v>SHSES2635</c:v>
                      </c:pt>
                      <c:pt idx="957">
                        <c:v>SHSES2636</c:v>
                      </c:pt>
                      <c:pt idx="958">
                        <c:v>SHSES2637</c:v>
                      </c:pt>
                      <c:pt idx="959">
                        <c:v>SHSES2638</c:v>
                      </c:pt>
                      <c:pt idx="960">
                        <c:v>SHSES2639</c:v>
                      </c:pt>
                      <c:pt idx="961">
                        <c:v>SHSES2640</c:v>
                      </c:pt>
                      <c:pt idx="962">
                        <c:v>SHSES2641</c:v>
                      </c:pt>
                      <c:pt idx="963">
                        <c:v>SHSES2642</c:v>
                      </c:pt>
                      <c:pt idx="964">
                        <c:v>SHSES2643</c:v>
                      </c:pt>
                      <c:pt idx="965">
                        <c:v>SHSES2644</c:v>
                      </c:pt>
                      <c:pt idx="966">
                        <c:v>SHSES2645</c:v>
                      </c:pt>
                      <c:pt idx="967">
                        <c:v>SHSES2646</c:v>
                      </c:pt>
                      <c:pt idx="968">
                        <c:v>SHSES2647</c:v>
                      </c:pt>
                      <c:pt idx="969">
                        <c:v>SHSES2648</c:v>
                      </c:pt>
                      <c:pt idx="970">
                        <c:v>SHSES2649</c:v>
                      </c:pt>
                      <c:pt idx="971">
                        <c:v>SHSES2650</c:v>
                      </c:pt>
                      <c:pt idx="972">
                        <c:v>SHSES2651</c:v>
                      </c:pt>
                      <c:pt idx="973">
                        <c:v>SHSES2652</c:v>
                      </c:pt>
                      <c:pt idx="974">
                        <c:v>SHSES2653</c:v>
                      </c:pt>
                      <c:pt idx="975">
                        <c:v>SHSES2654</c:v>
                      </c:pt>
                      <c:pt idx="976">
                        <c:v>SHSES2655</c:v>
                      </c:pt>
                      <c:pt idx="977">
                        <c:v>SHSES2656</c:v>
                      </c:pt>
                      <c:pt idx="978">
                        <c:v>SHSES2657</c:v>
                      </c:pt>
                      <c:pt idx="979">
                        <c:v>SHSES2658</c:v>
                      </c:pt>
                      <c:pt idx="980">
                        <c:v>SHSES2659</c:v>
                      </c:pt>
                      <c:pt idx="981">
                        <c:v>SHSES2660</c:v>
                      </c:pt>
                      <c:pt idx="982">
                        <c:v>SHSES2661</c:v>
                      </c:pt>
                      <c:pt idx="983">
                        <c:v>SHSES2662</c:v>
                      </c:pt>
                      <c:pt idx="984">
                        <c:v>SHSES2663</c:v>
                      </c:pt>
                      <c:pt idx="985">
                        <c:v>SHSES2664</c:v>
                      </c:pt>
                      <c:pt idx="986">
                        <c:v>SHSES2665</c:v>
                      </c:pt>
                      <c:pt idx="987">
                        <c:v>SHSES2666</c:v>
                      </c:pt>
                      <c:pt idx="988">
                        <c:v>SHSES2667</c:v>
                      </c:pt>
                      <c:pt idx="989">
                        <c:v>SHSES2668</c:v>
                      </c:pt>
                      <c:pt idx="990">
                        <c:v>SHSES2669</c:v>
                      </c:pt>
                      <c:pt idx="991">
                        <c:v>SHSES2670</c:v>
                      </c:pt>
                      <c:pt idx="992">
                        <c:v>SHSES2671</c:v>
                      </c:pt>
                      <c:pt idx="993">
                        <c:v>SHSES2672</c:v>
                      </c:pt>
                      <c:pt idx="994">
                        <c:v>SHSES2673</c:v>
                      </c:pt>
                      <c:pt idx="995">
                        <c:v>SHSES2674</c:v>
                      </c:pt>
                      <c:pt idx="996">
                        <c:v>SHSES2675</c:v>
                      </c:pt>
                      <c:pt idx="997">
                        <c:v>SHSES2676</c:v>
                      </c:pt>
                      <c:pt idx="998">
                        <c:v>SHSES2677</c:v>
                      </c:pt>
                      <c:pt idx="999">
                        <c:v>SHSES2678</c:v>
                      </c:pt>
                      <c:pt idx="1000">
                        <c:v>SHSES2679</c:v>
                      </c:pt>
                      <c:pt idx="1001">
                        <c:v>SHSES2680</c:v>
                      </c:pt>
                      <c:pt idx="1002">
                        <c:v>SHSES2681</c:v>
                      </c:pt>
                      <c:pt idx="1003">
                        <c:v>SHSES2682</c:v>
                      </c:pt>
                      <c:pt idx="1004">
                        <c:v>SHSES2683</c:v>
                      </c:pt>
                      <c:pt idx="1005">
                        <c:v>SHSES2684</c:v>
                      </c:pt>
                      <c:pt idx="1006">
                        <c:v>SHSES2685</c:v>
                      </c:pt>
                      <c:pt idx="1007">
                        <c:v>SHSES2686</c:v>
                      </c:pt>
                      <c:pt idx="1008">
                        <c:v>SHSES2687</c:v>
                      </c:pt>
                      <c:pt idx="1009">
                        <c:v>SHSES2688</c:v>
                      </c:pt>
                      <c:pt idx="1010">
                        <c:v>SHSES2689</c:v>
                      </c:pt>
                      <c:pt idx="1011">
                        <c:v>SHSES2690</c:v>
                      </c:pt>
                      <c:pt idx="1012">
                        <c:v>SHSES2691</c:v>
                      </c:pt>
                      <c:pt idx="1013">
                        <c:v>SHSES2692</c:v>
                      </c:pt>
                      <c:pt idx="1014">
                        <c:v>SHSES2693</c:v>
                      </c:pt>
                      <c:pt idx="1015">
                        <c:v>SHSES2694</c:v>
                      </c:pt>
                      <c:pt idx="1016">
                        <c:v>SHSES2695</c:v>
                      </c:pt>
                      <c:pt idx="1017">
                        <c:v>SHSES2696</c:v>
                      </c:pt>
                      <c:pt idx="1018">
                        <c:v>SHSES2697</c:v>
                      </c:pt>
                      <c:pt idx="1019">
                        <c:v>SHSES2698</c:v>
                      </c:pt>
                      <c:pt idx="1020">
                        <c:v>SHSES2699</c:v>
                      </c:pt>
                      <c:pt idx="1021">
                        <c:v>SHSES2700</c:v>
                      </c:pt>
                      <c:pt idx="1022">
                        <c:v>SHSES2701</c:v>
                      </c:pt>
                      <c:pt idx="1023">
                        <c:v>SHSES2702</c:v>
                      </c:pt>
                      <c:pt idx="1024">
                        <c:v>SHSES2703</c:v>
                      </c:pt>
                      <c:pt idx="1025">
                        <c:v>SHSES2704</c:v>
                      </c:pt>
                      <c:pt idx="1026">
                        <c:v>SHSES2705</c:v>
                      </c:pt>
                      <c:pt idx="1027">
                        <c:v>SHSES2706</c:v>
                      </c:pt>
                      <c:pt idx="1028">
                        <c:v>SHSES2707</c:v>
                      </c:pt>
                      <c:pt idx="1029">
                        <c:v>SHSES2708</c:v>
                      </c:pt>
                      <c:pt idx="1030">
                        <c:v>SHSES2709</c:v>
                      </c:pt>
                      <c:pt idx="1031">
                        <c:v>SHSES2710</c:v>
                      </c:pt>
                      <c:pt idx="1032">
                        <c:v>SHSES2711</c:v>
                      </c:pt>
                      <c:pt idx="1033">
                        <c:v>SHSES2712</c:v>
                      </c:pt>
                      <c:pt idx="1034">
                        <c:v>SHSES2713</c:v>
                      </c:pt>
                      <c:pt idx="1035">
                        <c:v>SHSES2714</c:v>
                      </c:pt>
                      <c:pt idx="1036">
                        <c:v>SHSES2715</c:v>
                      </c:pt>
                      <c:pt idx="1037">
                        <c:v>SHSES2716</c:v>
                      </c:pt>
                      <c:pt idx="1038">
                        <c:v>SHSES2717</c:v>
                      </c:pt>
                      <c:pt idx="1039">
                        <c:v>SHSES2718</c:v>
                      </c:pt>
                      <c:pt idx="1040">
                        <c:v>SHSES2719</c:v>
                      </c:pt>
                      <c:pt idx="1041">
                        <c:v>SHSES2720</c:v>
                      </c:pt>
                      <c:pt idx="1042">
                        <c:v>SHSES2721</c:v>
                      </c:pt>
                      <c:pt idx="1043">
                        <c:v>SHSES2722</c:v>
                      </c:pt>
                      <c:pt idx="1044">
                        <c:v>SHSES2723</c:v>
                      </c:pt>
                      <c:pt idx="1045">
                        <c:v>SHSES2724</c:v>
                      </c:pt>
                      <c:pt idx="1046">
                        <c:v>SHSES2725</c:v>
                      </c:pt>
                      <c:pt idx="1047">
                        <c:v>SHSES2726</c:v>
                      </c:pt>
                      <c:pt idx="1048">
                        <c:v>SHSES2727</c:v>
                      </c:pt>
                      <c:pt idx="1049">
                        <c:v>SHSES2728</c:v>
                      </c:pt>
                      <c:pt idx="1050">
                        <c:v>SHSES2729</c:v>
                      </c:pt>
                      <c:pt idx="1051">
                        <c:v>SHSES2730</c:v>
                      </c:pt>
                      <c:pt idx="1052">
                        <c:v>SHSES2731</c:v>
                      </c:pt>
                      <c:pt idx="1053">
                        <c:v>SHSES2732</c:v>
                      </c:pt>
                      <c:pt idx="1054">
                        <c:v>SHSES2733</c:v>
                      </c:pt>
                      <c:pt idx="1055">
                        <c:v>SHSES2734</c:v>
                      </c:pt>
                      <c:pt idx="1056">
                        <c:v>SHSES2735</c:v>
                      </c:pt>
                      <c:pt idx="1057">
                        <c:v>SHSES2736</c:v>
                      </c:pt>
                      <c:pt idx="1058">
                        <c:v>SHSES2737</c:v>
                      </c:pt>
                      <c:pt idx="1059">
                        <c:v>SHSES2738</c:v>
                      </c:pt>
                      <c:pt idx="1060">
                        <c:v>SHSES2739</c:v>
                      </c:pt>
                      <c:pt idx="1061">
                        <c:v>SHSES2740</c:v>
                      </c:pt>
                      <c:pt idx="1062">
                        <c:v>SHSES2741</c:v>
                      </c:pt>
                      <c:pt idx="1063">
                        <c:v>SHSES2742</c:v>
                      </c:pt>
                      <c:pt idx="1064">
                        <c:v>SHSES2743</c:v>
                      </c:pt>
                      <c:pt idx="1065">
                        <c:v>SHSES2744</c:v>
                      </c:pt>
                      <c:pt idx="1066">
                        <c:v>SHSES2745</c:v>
                      </c:pt>
                      <c:pt idx="1067">
                        <c:v>SHSES2746</c:v>
                      </c:pt>
                      <c:pt idx="1068">
                        <c:v>SHSES2747</c:v>
                      </c:pt>
                      <c:pt idx="1069">
                        <c:v>SHSES2748</c:v>
                      </c:pt>
                      <c:pt idx="1070">
                        <c:v>SHSES2749</c:v>
                      </c:pt>
                      <c:pt idx="1071">
                        <c:v>SHSES2750</c:v>
                      </c:pt>
                      <c:pt idx="1072">
                        <c:v>SHSES2751</c:v>
                      </c:pt>
                      <c:pt idx="1073">
                        <c:v>SHSES2752</c:v>
                      </c:pt>
                      <c:pt idx="1074">
                        <c:v>SHSES2753</c:v>
                      </c:pt>
                      <c:pt idx="1075">
                        <c:v>SHSES2754</c:v>
                      </c:pt>
                      <c:pt idx="1076">
                        <c:v>SHSES2755</c:v>
                      </c:pt>
                      <c:pt idx="1077">
                        <c:v>SHSES2756</c:v>
                      </c:pt>
                      <c:pt idx="1078">
                        <c:v>SHSES2757</c:v>
                      </c:pt>
                      <c:pt idx="1079">
                        <c:v>SHSES2758</c:v>
                      </c:pt>
                      <c:pt idx="1080">
                        <c:v>SHSES2759</c:v>
                      </c:pt>
                      <c:pt idx="1081">
                        <c:v>SHSES2760</c:v>
                      </c:pt>
                      <c:pt idx="1082">
                        <c:v>SHSES2761</c:v>
                      </c:pt>
                      <c:pt idx="1083">
                        <c:v>SHSES2762</c:v>
                      </c:pt>
                      <c:pt idx="1084">
                        <c:v>SHSES2763</c:v>
                      </c:pt>
                      <c:pt idx="1085">
                        <c:v>SHSES2764</c:v>
                      </c:pt>
                      <c:pt idx="1086">
                        <c:v>SHSES2765</c:v>
                      </c:pt>
                      <c:pt idx="1087">
                        <c:v>SHSES2766</c:v>
                      </c:pt>
                      <c:pt idx="1088">
                        <c:v>SHSES2767</c:v>
                      </c:pt>
                      <c:pt idx="1089">
                        <c:v>SHSES2768</c:v>
                      </c:pt>
                      <c:pt idx="1090">
                        <c:v>SHSES2769</c:v>
                      </c:pt>
                      <c:pt idx="1091">
                        <c:v>SHSES2770</c:v>
                      </c:pt>
                      <c:pt idx="1092">
                        <c:v>SHSES2771</c:v>
                      </c:pt>
                      <c:pt idx="1093">
                        <c:v>SHSES2772</c:v>
                      </c:pt>
                      <c:pt idx="1094">
                        <c:v>SHSES2773</c:v>
                      </c:pt>
                      <c:pt idx="1095">
                        <c:v>SHSES2774</c:v>
                      </c:pt>
                      <c:pt idx="1096">
                        <c:v>SHSES2775</c:v>
                      </c:pt>
                      <c:pt idx="1097">
                        <c:v>SHSES2776</c:v>
                      </c:pt>
                      <c:pt idx="1098">
                        <c:v>SHSES2777</c:v>
                      </c:pt>
                      <c:pt idx="1099">
                        <c:v>SHSES2778</c:v>
                      </c:pt>
                      <c:pt idx="1100">
                        <c:v>SHSES2779</c:v>
                      </c:pt>
                      <c:pt idx="1101">
                        <c:v>SHSES2780</c:v>
                      </c:pt>
                      <c:pt idx="1102">
                        <c:v>SHSES2781</c:v>
                      </c:pt>
                      <c:pt idx="1103">
                        <c:v>SHSES2782</c:v>
                      </c:pt>
                    </c:strCache>
                  </c:strRef>
                </c15:cat>
              </c15:filteredCategoryTitle>
            </c:ext>
            <c:ext xmlns:c16="http://schemas.microsoft.com/office/drawing/2014/chart" uri="{C3380CC4-5D6E-409C-BE32-E72D297353CC}">
              <c16:uniqueId val="{0000001E-60E1-4833-A7C1-88016F92CE5B}"/>
            </c:ext>
          </c:extLst>
        </c:ser>
        <c:ser>
          <c:idx val="31"/>
          <c:order val="31"/>
          <c:tx>
            <c:strRef>
              <c:f>'Weekly Report'!$AH$8:$AH$1363</c:f>
              <c:strCache>
                <c:ptCount val="1356"/>
                <c:pt idx="0">
                  <c:v>Comments</c:v>
                </c:pt>
                <c:pt idx="1355">
                  <c:v>Cancelled</c:v>
                </c:pt>
              </c:strCache>
            </c:strRef>
          </c:tx>
          <c:spPr>
            <a:solidFill>
              <a:schemeClr val="accent2">
                <a:lumMod val="50000"/>
              </a:schemeClr>
            </a:solidFill>
            <a:ln>
              <a:noFill/>
            </a:ln>
            <a:effectLst/>
          </c:spPr>
          <c:invertIfNegative val="0"/>
          <c:val>
            <c:numRef>
              <c:f>'Weekly Report'!$AH$1364:$AH$2467</c:f>
              <c:numCache>
                <c:formatCode>General</c:formatCode>
                <c:ptCount val="1104"/>
              </c:numCache>
            </c:numRef>
          </c:val>
          <c:extLst>
            <c:ext xmlns:c15="http://schemas.microsoft.com/office/drawing/2012/chart" uri="{02D57815-91ED-43cb-92C2-25804820EDAC}">
              <c15:filteredCategoryTitle>
                <c15:cat>
                  <c:strRef>
                    <c:extLst xmlns:c16="http://schemas.microsoft.com/office/drawing/2014/chart">
                      <c:ext uri="{02D57815-91ED-43cb-92C2-25804820EDAC}">
                        <c15:formulaRef>
                          <c15:sqref>'Weekly Report'!$A$65:$A$1168</c15:sqref>
                        </c15:formulaRef>
                      </c:ext>
                    </c:extLst>
                    <c:strCache>
                      <c:ptCount val="1104"/>
                      <c:pt idx="0">
                        <c:v>SHSES1679</c:v>
                      </c:pt>
                      <c:pt idx="1">
                        <c:v>SHSES1680</c:v>
                      </c:pt>
                      <c:pt idx="2">
                        <c:v>SHSES1681</c:v>
                      </c:pt>
                      <c:pt idx="3">
                        <c:v>SHSES1682</c:v>
                      </c:pt>
                      <c:pt idx="4">
                        <c:v>SHSES1683</c:v>
                      </c:pt>
                      <c:pt idx="5">
                        <c:v>SHSES1684</c:v>
                      </c:pt>
                      <c:pt idx="6">
                        <c:v>SHSES1685</c:v>
                      </c:pt>
                      <c:pt idx="7">
                        <c:v>SHSES1686</c:v>
                      </c:pt>
                      <c:pt idx="8">
                        <c:v>SHSES1687</c:v>
                      </c:pt>
                      <c:pt idx="9">
                        <c:v>SHSES1688</c:v>
                      </c:pt>
                      <c:pt idx="10">
                        <c:v>SHSES1689</c:v>
                      </c:pt>
                      <c:pt idx="11">
                        <c:v>SHSES1690</c:v>
                      </c:pt>
                      <c:pt idx="12">
                        <c:v>SHSES1691</c:v>
                      </c:pt>
                      <c:pt idx="13">
                        <c:v>SHSES1692</c:v>
                      </c:pt>
                      <c:pt idx="14">
                        <c:v>SHSES1693</c:v>
                      </c:pt>
                      <c:pt idx="15">
                        <c:v>SHSES1694</c:v>
                      </c:pt>
                      <c:pt idx="16">
                        <c:v>SHSES1695</c:v>
                      </c:pt>
                      <c:pt idx="17">
                        <c:v>SHSES1696</c:v>
                      </c:pt>
                      <c:pt idx="18">
                        <c:v>SHSES1697</c:v>
                      </c:pt>
                      <c:pt idx="19">
                        <c:v>SHSES1698</c:v>
                      </c:pt>
                      <c:pt idx="20">
                        <c:v>SHSES1699</c:v>
                      </c:pt>
                      <c:pt idx="21">
                        <c:v>SHSES1700</c:v>
                      </c:pt>
                      <c:pt idx="22">
                        <c:v>SHSES1701</c:v>
                      </c:pt>
                      <c:pt idx="23">
                        <c:v>SHSES1702</c:v>
                      </c:pt>
                      <c:pt idx="24">
                        <c:v>SHSES1703</c:v>
                      </c:pt>
                      <c:pt idx="25">
                        <c:v>SHSES1704</c:v>
                      </c:pt>
                      <c:pt idx="26">
                        <c:v>SHSES1705</c:v>
                      </c:pt>
                      <c:pt idx="27">
                        <c:v>SHSES1706</c:v>
                      </c:pt>
                      <c:pt idx="28">
                        <c:v>SHSES1707</c:v>
                      </c:pt>
                      <c:pt idx="29">
                        <c:v>SHSES2292</c:v>
                      </c:pt>
                      <c:pt idx="30">
                        <c:v>SHSES1709</c:v>
                      </c:pt>
                      <c:pt idx="31">
                        <c:v>SHSES1710</c:v>
                      </c:pt>
                      <c:pt idx="32">
                        <c:v>SHSES1711</c:v>
                      </c:pt>
                      <c:pt idx="33">
                        <c:v>SHSES1712</c:v>
                      </c:pt>
                      <c:pt idx="34">
                        <c:v>SHSES1713</c:v>
                      </c:pt>
                      <c:pt idx="35">
                        <c:v>SHSES1714</c:v>
                      </c:pt>
                      <c:pt idx="36">
                        <c:v>SHSES1715</c:v>
                      </c:pt>
                      <c:pt idx="37">
                        <c:v>SHSES1716</c:v>
                      </c:pt>
                      <c:pt idx="38">
                        <c:v>SHSES1717</c:v>
                      </c:pt>
                      <c:pt idx="39">
                        <c:v>SHSES1718</c:v>
                      </c:pt>
                      <c:pt idx="40">
                        <c:v>SHSES1719</c:v>
                      </c:pt>
                      <c:pt idx="41">
                        <c:v>SHSES1720</c:v>
                      </c:pt>
                      <c:pt idx="42">
                        <c:v>SHSES1721</c:v>
                      </c:pt>
                      <c:pt idx="43">
                        <c:v>SHSES1722</c:v>
                      </c:pt>
                      <c:pt idx="44">
                        <c:v>SHSES1723</c:v>
                      </c:pt>
                      <c:pt idx="45">
                        <c:v>SHSES1724</c:v>
                      </c:pt>
                      <c:pt idx="46">
                        <c:v>SHSES1725</c:v>
                      </c:pt>
                      <c:pt idx="47">
                        <c:v>SHSES1726</c:v>
                      </c:pt>
                      <c:pt idx="48">
                        <c:v>SHSES1727</c:v>
                      </c:pt>
                      <c:pt idx="49">
                        <c:v>SHSES1728</c:v>
                      </c:pt>
                      <c:pt idx="50">
                        <c:v>SHSES1729</c:v>
                      </c:pt>
                      <c:pt idx="51">
                        <c:v>SHSES1730</c:v>
                      </c:pt>
                      <c:pt idx="52">
                        <c:v>SHSES1731</c:v>
                      </c:pt>
                      <c:pt idx="53">
                        <c:v>SHSES1732</c:v>
                      </c:pt>
                      <c:pt idx="54">
                        <c:v>SHSES1733</c:v>
                      </c:pt>
                      <c:pt idx="55">
                        <c:v>SHSES1734</c:v>
                      </c:pt>
                      <c:pt idx="56">
                        <c:v>SHSES1735</c:v>
                      </c:pt>
                      <c:pt idx="57">
                        <c:v>SHSES1736</c:v>
                      </c:pt>
                      <c:pt idx="58">
                        <c:v>SHSES1737</c:v>
                      </c:pt>
                      <c:pt idx="59">
                        <c:v>SHSES1738</c:v>
                      </c:pt>
                      <c:pt idx="60">
                        <c:v>SHSES1739</c:v>
                      </c:pt>
                      <c:pt idx="61">
                        <c:v>SHSES1740</c:v>
                      </c:pt>
                      <c:pt idx="62">
                        <c:v>SHSES1741</c:v>
                      </c:pt>
                      <c:pt idx="63">
                        <c:v>SHSES1742</c:v>
                      </c:pt>
                      <c:pt idx="64">
                        <c:v>SHSES1743</c:v>
                      </c:pt>
                      <c:pt idx="65">
                        <c:v>SHSES1744</c:v>
                      </c:pt>
                      <c:pt idx="66">
                        <c:v>SHSES1745</c:v>
                      </c:pt>
                      <c:pt idx="67">
                        <c:v>SHSES1746</c:v>
                      </c:pt>
                      <c:pt idx="68">
                        <c:v>SHSES1747</c:v>
                      </c:pt>
                      <c:pt idx="69">
                        <c:v>SHSES1748</c:v>
                      </c:pt>
                      <c:pt idx="70">
                        <c:v>SHSES1749</c:v>
                      </c:pt>
                      <c:pt idx="71">
                        <c:v>SHSES1750</c:v>
                      </c:pt>
                      <c:pt idx="72">
                        <c:v>SHSES1751</c:v>
                      </c:pt>
                      <c:pt idx="73">
                        <c:v>SHSES1752</c:v>
                      </c:pt>
                      <c:pt idx="74">
                        <c:v>SHSES1753</c:v>
                      </c:pt>
                      <c:pt idx="75">
                        <c:v>SHSES1754</c:v>
                      </c:pt>
                      <c:pt idx="76">
                        <c:v>SHSES1755</c:v>
                      </c:pt>
                      <c:pt idx="77">
                        <c:v>SHSES1756</c:v>
                      </c:pt>
                      <c:pt idx="78">
                        <c:v>SHSES1757</c:v>
                      </c:pt>
                      <c:pt idx="79">
                        <c:v>SHSES1758</c:v>
                      </c:pt>
                      <c:pt idx="80">
                        <c:v>SHSES1759</c:v>
                      </c:pt>
                      <c:pt idx="81">
                        <c:v>SHSES1760</c:v>
                      </c:pt>
                      <c:pt idx="82">
                        <c:v>SHSES1761</c:v>
                      </c:pt>
                      <c:pt idx="83">
                        <c:v>SHSES1762</c:v>
                      </c:pt>
                      <c:pt idx="84">
                        <c:v>SHSES1763</c:v>
                      </c:pt>
                      <c:pt idx="85">
                        <c:v>SHSES1764</c:v>
                      </c:pt>
                      <c:pt idx="86">
                        <c:v>SHSES1765</c:v>
                      </c:pt>
                      <c:pt idx="87">
                        <c:v>SHSES1766</c:v>
                      </c:pt>
                      <c:pt idx="88">
                        <c:v>SHSES1767</c:v>
                      </c:pt>
                      <c:pt idx="89">
                        <c:v>SHSES1768</c:v>
                      </c:pt>
                      <c:pt idx="90">
                        <c:v>SHSES1769</c:v>
                      </c:pt>
                      <c:pt idx="91">
                        <c:v>SHSES1770</c:v>
                      </c:pt>
                      <c:pt idx="92">
                        <c:v>SHSES1771</c:v>
                      </c:pt>
                      <c:pt idx="93">
                        <c:v>SHSES1772</c:v>
                      </c:pt>
                      <c:pt idx="94">
                        <c:v>SHSES1773</c:v>
                      </c:pt>
                      <c:pt idx="95">
                        <c:v>SHSES1774</c:v>
                      </c:pt>
                      <c:pt idx="96">
                        <c:v>SHSES1775</c:v>
                      </c:pt>
                      <c:pt idx="97">
                        <c:v>SHSES1776</c:v>
                      </c:pt>
                      <c:pt idx="98">
                        <c:v>SHSES1777</c:v>
                      </c:pt>
                      <c:pt idx="99">
                        <c:v>SHSES1778</c:v>
                      </c:pt>
                      <c:pt idx="100">
                        <c:v>SHSES1779</c:v>
                      </c:pt>
                      <c:pt idx="101">
                        <c:v>SHSES1780</c:v>
                      </c:pt>
                      <c:pt idx="102">
                        <c:v>SHSES1781</c:v>
                      </c:pt>
                      <c:pt idx="103">
                        <c:v>SHSES1782</c:v>
                      </c:pt>
                      <c:pt idx="104">
                        <c:v>SHSES1783</c:v>
                      </c:pt>
                      <c:pt idx="105">
                        <c:v>SHSES1784</c:v>
                      </c:pt>
                      <c:pt idx="106">
                        <c:v>SHSES1785</c:v>
                      </c:pt>
                      <c:pt idx="107">
                        <c:v>SHSES1786</c:v>
                      </c:pt>
                      <c:pt idx="108">
                        <c:v>SHSES1787</c:v>
                      </c:pt>
                      <c:pt idx="109">
                        <c:v>SHSES1788</c:v>
                      </c:pt>
                      <c:pt idx="110">
                        <c:v>SHSES1789</c:v>
                      </c:pt>
                      <c:pt idx="111">
                        <c:v>SHSES1790</c:v>
                      </c:pt>
                      <c:pt idx="112">
                        <c:v>SHSES1791</c:v>
                      </c:pt>
                      <c:pt idx="113">
                        <c:v>SHSES1792</c:v>
                      </c:pt>
                      <c:pt idx="114">
                        <c:v>SHSES1793</c:v>
                      </c:pt>
                      <c:pt idx="115">
                        <c:v>SHSES1794</c:v>
                      </c:pt>
                      <c:pt idx="116">
                        <c:v>SHSES1795</c:v>
                      </c:pt>
                      <c:pt idx="117">
                        <c:v>SHSES1796</c:v>
                      </c:pt>
                      <c:pt idx="118">
                        <c:v>SHSES1797</c:v>
                      </c:pt>
                      <c:pt idx="119">
                        <c:v>SHSES1798</c:v>
                      </c:pt>
                      <c:pt idx="120">
                        <c:v>SHSES1799</c:v>
                      </c:pt>
                      <c:pt idx="121">
                        <c:v>SHSES1800</c:v>
                      </c:pt>
                      <c:pt idx="122">
                        <c:v>SHSES1801</c:v>
                      </c:pt>
                      <c:pt idx="123">
                        <c:v>SHSES1802</c:v>
                      </c:pt>
                      <c:pt idx="124">
                        <c:v>SHSES1803</c:v>
                      </c:pt>
                      <c:pt idx="125">
                        <c:v>SHSES1804</c:v>
                      </c:pt>
                      <c:pt idx="126">
                        <c:v>SHSES1805</c:v>
                      </c:pt>
                      <c:pt idx="127">
                        <c:v>SHSES1806</c:v>
                      </c:pt>
                      <c:pt idx="128">
                        <c:v>SHSES1807</c:v>
                      </c:pt>
                      <c:pt idx="129">
                        <c:v>SHSES1808</c:v>
                      </c:pt>
                      <c:pt idx="130">
                        <c:v>SHSES1809</c:v>
                      </c:pt>
                      <c:pt idx="131">
                        <c:v>SHSES1810</c:v>
                      </c:pt>
                      <c:pt idx="132">
                        <c:v>SHSES1811</c:v>
                      </c:pt>
                      <c:pt idx="133">
                        <c:v>SHSES1812</c:v>
                      </c:pt>
                      <c:pt idx="134">
                        <c:v>SHSES1554</c:v>
                      </c:pt>
                      <c:pt idx="135">
                        <c:v>SHSES1814</c:v>
                      </c:pt>
                      <c:pt idx="136">
                        <c:v>SHSES1815</c:v>
                      </c:pt>
                      <c:pt idx="137">
                        <c:v>SHSES1816</c:v>
                      </c:pt>
                      <c:pt idx="138">
                        <c:v>SHSES1817</c:v>
                      </c:pt>
                      <c:pt idx="139">
                        <c:v>SHSES1818</c:v>
                      </c:pt>
                      <c:pt idx="140">
                        <c:v>SHSES1819</c:v>
                      </c:pt>
                      <c:pt idx="141">
                        <c:v>SHSES1820</c:v>
                      </c:pt>
                      <c:pt idx="142">
                        <c:v>SHSES1821</c:v>
                      </c:pt>
                      <c:pt idx="143">
                        <c:v>SHSES1822</c:v>
                      </c:pt>
                      <c:pt idx="144">
                        <c:v>SHSES1823</c:v>
                      </c:pt>
                      <c:pt idx="145">
                        <c:v>SHSES1824</c:v>
                      </c:pt>
                      <c:pt idx="146">
                        <c:v>SHSES1825</c:v>
                      </c:pt>
                      <c:pt idx="147">
                        <c:v>SHSES1826</c:v>
                      </c:pt>
                      <c:pt idx="148">
                        <c:v>SHSES1827</c:v>
                      </c:pt>
                      <c:pt idx="149">
                        <c:v>SHSES2377</c:v>
                      </c:pt>
                      <c:pt idx="150">
                        <c:v>SHSES1829</c:v>
                      </c:pt>
                      <c:pt idx="151">
                        <c:v>SHSES1830</c:v>
                      </c:pt>
                      <c:pt idx="152">
                        <c:v>SHSES1831</c:v>
                      </c:pt>
                      <c:pt idx="153">
                        <c:v>SHSES1832</c:v>
                      </c:pt>
                      <c:pt idx="154">
                        <c:v>SHSES1833</c:v>
                      </c:pt>
                      <c:pt idx="155">
                        <c:v>SHSES1834</c:v>
                      </c:pt>
                      <c:pt idx="156">
                        <c:v>SHSES1835</c:v>
                      </c:pt>
                      <c:pt idx="157">
                        <c:v>SHSES1836</c:v>
                      </c:pt>
                      <c:pt idx="158">
                        <c:v>SHSES1837</c:v>
                      </c:pt>
                      <c:pt idx="159">
                        <c:v>SHSES1838</c:v>
                      </c:pt>
                      <c:pt idx="160">
                        <c:v>SHSES1839</c:v>
                      </c:pt>
                      <c:pt idx="161">
                        <c:v>SHSES1840</c:v>
                      </c:pt>
                      <c:pt idx="162">
                        <c:v>SHSES1841</c:v>
                      </c:pt>
                      <c:pt idx="163">
                        <c:v>SHSES1842</c:v>
                      </c:pt>
                      <c:pt idx="164">
                        <c:v>SHSES1843</c:v>
                      </c:pt>
                      <c:pt idx="165">
                        <c:v>SHSES1844</c:v>
                      </c:pt>
                      <c:pt idx="166">
                        <c:v>SHSES1845</c:v>
                      </c:pt>
                      <c:pt idx="167">
                        <c:v>SHSES1846</c:v>
                      </c:pt>
                      <c:pt idx="168">
                        <c:v>SHSES1847</c:v>
                      </c:pt>
                      <c:pt idx="169">
                        <c:v>SHSES1848</c:v>
                      </c:pt>
                      <c:pt idx="170">
                        <c:v>SHSES1849</c:v>
                      </c:pt>
                      <c:pt idx="171">
                        <c:v>SHSES1850</c:v>
                      </c:pt>
                      <c:pt idx="172">
                        <c:v>SHSES1851</c:v>
                      </c:pt>
                      <c:pt idx="173">
                        <c:v>SHSES1852</c:v>
                      </c:pt>
                      <c:pt idx="174">
                        <c:v>SHSES1853</c:v>
                      </c:pt>
                      <c:pt idx="175">
                        <c:v>SHSES1854</c:v>
                      </c:pt>
                      <c:pt idx="176">
                        <c:v>SHSES1855</c:v>
                      </c:pt>
                      <c:pt idx="177">
                        <c:v>SHSES1856</c:v>
                      </c:pt>
                      <c:pt idx="178">
                        <c:v>SHSES1857</c:v>
                      </c:pt>
                      <c:pt idx="179">
                        <c:v>SHSES1858</c:v>
                      </c:pt>
                      <c:pt idx="180">
                        <c:v>SHSES1859</c:v>
                      </c:pt>
                      <c:pt idx="181">
                        <c:v>SHSES1860</c:v>
                      </c:pt>
                      <c:pt idx="182">
                        <c:v>SHSES1861</c:v>
                      </c:pt>
                      <c:pt idx="183">
                        <c:v>SHSES1862</c:v>
                      </c:pt>
                      <c:pt idx="184">
                        <c:v>SHSES1863</c:v>
                      </c:pt>
                      <c:pt idx="185">
                        <c:v>SHSES1864</c:v>
                      </c:pt>
                      <c:pt idx="186">
                        <c:v>SHSES1865</c:v>
                      </c:pt>
                      <c:pt idx="187">
                        <c:v>SHSES1866</c:v>
                      </c:pt>
                      <c:pt idx="188">
                        <c:v>SHSES1867</c:v>
                      </c:pt>
                      <c:pt idx="189">
                        <c:v>SHSES1868</c:v>
                      </c:pt>
                      <c:pt idx="190">
                        <c:v>SHSES1869</c:v>
                      </c:pt>
                      <c:pt idx="191">
                        <c:v>SHSES1870</c:v>
                      </c:pt>
                      <c:pt idx="192">
                        <c:v>SHSES1871</c:v>
                      </c:pt>
                      <c:pt idx="193">
                        <c:v>SHSES1872</c:v>
                      </c:pt>
                      <c:pt idx="194">
                        <c:v>SHSES1873</c:v>
                      </c:pt>
                      <c:pt idx="195">
                        <c:v>SHSES1874</c:v>
                      </c:pt>
                      <c:pt idx="196">
                        <c:v>SHSES1875</c:v>
                      </c:pt>
                      <c:pt idx="197">
                        <c:v>SHSES1876</c:v>
                      </c:pt>
                      <c:pt idx="198">
                        <c:v>SHSES1877</c:v>
                      </c:pt>
                      <c:pt idx="199">
                        <c:v>SHSES1878</c:v>
                      </c:pt>
                      <c:pt idx="200">
                        <c:v>SHSES1879</c:v>
                      </c:pt>
                      <c:pt idx="201">
                        <c:v>SHSES1880</c:v>
                      </c:pt>
                      <c:pt idx="202">
                        <c:v>SHSES1881</c:v>
                      </c:pt>
                      <c:pt idx="203">
                        <c:v>SHSES1882</c:v>
                      </c:pt>
                      <c:pt idx="204">
                        <c:v>SHSES1883</c:v>
                      </c:pt>
                      <c:pt idx="205">
                        <c:v>SHSES1884</c:v>
                      </c:pt>
                      <c:pt idx="206">
                        <c:v>SHSES1885</c:v>
                      </c:pt>
                      <c:pt idx="207">
                        <c:v>SHSES1886</c:v>
                      </c:pt>
                      <c:pt idx="208">
                        <c:v>SHSES1887</c:v>
                      </c:pt>
                      <c:pt idx="209">
                        <c:v>SHSES1888</c:v>
                      </c:pt>
                      <c:pt idx="210">
                        <c:v>SHSES1889</c:v>
                      </c:pt>
                      <c:pt idx="211">
                        <c:v>SHSES1890</c:v>
                      </c:pt>
                      <c:pt idx="212">
                        <c:v>SHSES1891</c:v>
                      </c:pt>
                      <c:pt idx="213">
                        <c:v>SHSES1892</c:v>
                      </c:pt>
                      <c:pt idx="214">
                        <c:v>SHSES1893</c:v>
                      </c:pt>
                      <c:pt idx="215">
                        <c:v>SHSES1894</c:v>
                      </c:pt>
                      <c:pt idx="216">
                        <c:v>SHSES1895</c:v>
                      </c:pt>
                      <c:pt idx="217">
                        <c:v>SHSES1896</c:v>
                      </c:pt>
                      <c:pt idx="218">
                        <c:v>SHSES1897</c:v>
                      </c:pt>
                      <c:pt idx="219">
                        <c:v>SHSES1898</c:v>
                      </c:pt>
                      <c:pt idx="220">
                        <c:v>SHSES1899</c:v>
                      </c:pt>
                      <c:pt idx="221">
                        <c:v>SHSES1900</c:v>
                      </c:pt>
                      <c:pt idx="222">
                        <c:v>SHSES1901</c:v>
                      </c:pt>
                      <c:pt idx="223">
                        <c:v>SHSES1902</c:v>
                      </c:pt>
                      <c:pt idx="224">
                        <c:v>SHSES1903</c:v>
                      </c:pt>
                      <c:pt idx="225">
                        <c:v>SHSES1904</c:v>
                      </c:pt>
                      <c:pt idx="226">
                        <c:v>SHSES1905</c:v>
                      </c:pt>
                      <c:pt idx="227">
                        <c:v>SHSES1906</c:v>
                      </c:pt>
                      <c:pt idx="228">
                        <c:v>SHSES1907</c:v>
                      </c:pt>
                      <c:pt idx="229">
                        <c:v>SHSES1908</c:v>
                      </c:pt>
                      <c:pt idx="230">
                        <c:v>SHSES1909</c:v>
                      </c:pt>
                      <c:pt idx="231">
                        <c:v>SHSES1910</c:v>
                      </c:pt>
                      <c:pt idx="232">
                        <c:v>SHSES1911</c:v>
                      </c:pt>
                      <c:pt idx="233">
                        <c:v>SHSES1912</c:v>
                      </c:pt>
                      <c:pt idx="234">
                        <c:v>SHSES1913</c:v>
                      </c:pt>
                      <c:pt idx="235">
                        <c:v>SHSES1914</c:v>
                      </c:pt>
                      <c:pt idx="236">
                        <c:v>SHSES1915</c:v>
                      </c:pt>
                      <c:pt idx="237">
                        <c:v>SHSES1916</c:v>
                      </c:pt>
                      <c:pt idx="238">
                        <c:v>SHSES1917</c:v>
                      </c:pt>
                      <c:pt idx="239">
                        <c:v>SHSES1918</c:v>
                      </c:pt>
                      <c:pt idx="240">
                        <c:v>SHSES1919</c:v>
                      </c:pt>
                      <c:pt idx="241">
                        <c:v>SHSES1920</c:v>
                      </c:pt>
                      <c:pt idx="242">
                        <c:v>SHSES1921</c:v>
                      </c:pt>
                      <c:pt idx="243">
                        <c:v>SHSES1922</c:v>
                      </c:pt>
                      <c:pt idx="244">
                        <c:v>SHSES1923</c:v>
                      </c:pt>
                      <c:pt idx="245">
                        <c:v>SHSES1924</c:v>
                      </c:pt>
                      <c:pt idx="246">
                        <c:v>SHSES1925</c:v>
                      </c:pt>
                      <c:pt idx="247">
                        <c:v>SHSES1926</c:v>
                      </c:pt>
                      <c:pt idx="248">
                        <c:v>SHSES1927</c:v>
                      </c:pt>
                      <c:pt idx="249">
                        <c:v>SHSES1928</c:v>
                      </c:pt>
                      <c:pt idx="250">
                        <c:v>SHSES1929</c:v>
                      </c:pt>
                      <c:pt idx="251">
                        <c:v>SHSES1930</c:v>
                      </c:pt>
                      <c:pt idx="252">
                        <c:v>SHSES1931</c:v>
                      </c:pt>
                      <c:pt idx="253">
                        <c:v>SHSES1932</c:v>
                      </c:pt>
                      <c:pt idx="254">
                        <c:v>SHSES1933</c:v>
                      </c:pt>
                      <c:pt idx="255">
                        <c:v>SHSES1934</c:v>
                      </c:pt>
                      <c:pt idx="256">
                        <c:v>SHSES1935</c:v>
                      </c:pt>
                      <c:pt idx="257">
                        <c:v>SHSES1936</c:v>
                      </c:pt>
                      <c:pt idx="258">
                        <c:v>SHSES1937</c:v>
                      </c:pt>
                      <c:pt idx="259">
                        <c:v>SHSES1938</c:v>
                      </c:pt>
                      <c:pt idx="260">
                        <c:v>SHSES1939</c:v>
                      </c:pt>
                      <c:pt idx="261">
                        <c:v>SHSES1940</c:v>
                      </c:pt>
                      <c:pt idx="262">
                        <c:v>SHSES1941</c:v>
                      </c:pt>
                      <c:pt idx="263">
                        <c:v>SHSES1942</c:v>
                      </c:pt>
                      <c:pt idx="264">
                        <c:v>SHSES1943</c:v>
                      </c:pt>
                      <c:pt idx="265">
                        <c:v>SHSES1944</c:v>
                      </c:pt>
                      <c:pt idx="266">
                        <c:v>SHSES1945</c:v>
                      </c:pt>
                      <c:pt idx="267">
                        <c:v>SHSES1946</c:v>
                      </c:pt>
                      <c:pt idx="268">
                        <c:v>SHSES1947</c:v>
                      </c:pt>
                      <c:pt idx="269">
                        <c:v>SHSES1948</c:v>
                      </c:pt>
                      <c:pt idx="270">
                        <c:v>SHSES1949</c:v>
                      </c:pt>
                      <c:pt idx="271">
                        <c:v>SHSES1950</c:v>
                      </c:pt>
                      <c:pt idx="272">
                        <c:v>SHSES1951</c:v>
                      </c:pt>
                      <c:pt idx="273">
                        <c:v>SHSES1952</c:v>
                      </c:pt>
                      <c:pt idx="274">
                        <c:v>SHSES1953</c:v>
                      </c:pt>
                      <c:pt idx="275">
                        <c:v>SHSES1954</c:v>
                      </c:pt>
                      <c:pt idx="276">
                        <c:v>SHSES1955</c:v>
                      </c:pt>
                      <c:pt idx="277">
                        <c:v>SHSES1956</c:v>
                      </c:pt>
                      <c:pt idx="278">
                        <c:v>SHSES1957</c:v>
                      </c:pt>
                      <c:pt idx="279">
                        <c:v>SHSES1958</c:v>
                      </c:pt>
                      <c:pt idx="280">
                        <c:v>SHSES1959</c:v>
                      </c:pt>
                      <c:pt idx="281">
                        <c:v>SHSES1960</c:v>
                      </c:pt>
                      <c:pt idx="282">
                        <c:v>SHSES1961</c:v>
                      </c:pt>
                      <c:pt idx="283">
                        <c:v>SHSES1962</c:v>
                      </c:pt>
                      <c:pt idx="284">
                        <c:v>SHSES1963</c:v>
                      </c:pt>
                      <c:pt idx="285">
                        <c:v>SHSES1964</c:v>
                      </c:pt>
                      <c:pt idx="286">
                        <c:v>SHSES1965</c:v>
                      </c:pt>
                      <c:pt idx="287">
                        <c:v>SHSES1966</c:v>
                      </c:pt>
                      <c:pt idx="288">
                        <c:v>SHSES1967</c:v>
                      </c:pt>
                      <c:pt idx="289">
                        <c:v>SHSES1968</c:v>
                      </c:pt>
                      <c:pt idx="290">
                        <c:v>SHSES1969</c:v>
                      </c:pt>
                      <c:pt idx="291">
                        <c:v>SHSES1970</c:v>
                      </c:pt>
                      <c:pt idx="292">
                        <c:v>SHSES1971</c:v>
                      </c:pt>
                      <c:pt idx="293">
                        <c:v>SHSES1972</c:v>
                      </c:pt>
                      <c:pt idx="294">
                        <c:v>SHSES1973</c:v>
                      </c:pt>
                      <c:pt idx="295">
                        <c:v>SHSES1974</c:v>
                      </c:pt>
                      <c:pt idx="296">
                        <c:v>SHSES1975</c:v>
                      </c:pt>
                      <c:pt idx="297">
                        <c:v>SHSES1976</c:v>
                      </c:pt>
                      <c:pt idx="298">
                        <c:v>SHSES1977</c:v>
                      </c:pt>
                      <c:pt idx="299">
                        <c:v>SHSES1978</c:v>
                      </c:pt>
                      <c:pt idx="300">
                        <c:v>SHSES2081</c:v>
                      </c:pt>
                      <c:pt idx="301">
                        <c:v>SHSES1980</c:v>
                      </c:pt>
                      <c:pt idx="302">
                        <c:v>SHSES1981</c:v>
                      </c:pt>
                      <c:pt idx="303">
                        <c:v>SHSES1982</c:v>
                      </c:pt>
                      <c:pt idx="304">
                        <c:v>SHSES1983</c:v>
                      </c:pt>
                      <c:pt idx="305">
                        <c:v>SHSES1984</c:v>
                      </c:pt>
                      <c:pt idx="306">
                        <c:v>SHSES1985</c:v>
                      </c:pt>
                      <c:pt idx="307">
                        <c:v>SHSES1986</c:v>
                      </c:pt>
                      <c:pt idx="308">
                        <c:v>SHSES1987</c:v>
                      </c:pt>
                      <c:pt idx="309">
                        <c:v>SHSES1988</c:v>
                      </c:pt>
                      <c:pt idx="310">
                        <c:v>SHSES1989</c:v>
                      </c:pt>
                      <c:pt idx="311">
                        <c:v>SHSES1990</c:v>
                      </c:pt>
                      <c:pt idx="312">
                        <c:v>SHSES1991</c:v>
                      </c:pt>
                      <c:pt idx="313">
                        <c:v>SHSES1992</c:v>
                      </c:pt>
                      <c:pt idx="314">
                        <c:v>SHSES1993</c:v>
                      </c:pt>
                      <c:pt idx="315">
                        <c:v>SHSES1994</c:v>
                      </c:pt>
                      <c:pt idx="316">
                        <c:v>SHSES1995</c:v>
                      </c:pt>
                      <c:pt idx="317">
                        <c:v>SHSES1996</c:v>
                      </c:pt>
                      <c:pt idx="318">
                        <c:v>SHSES1997</c:v>
                      </c:pt>
                      <c:pt idx="319">
                        <c:v>SHSES1998</c:v>
                      </c:pt>
                      <c:pt idx="320">
                        <c:v>SHSES1999</c:v>
                      </c:pt>
                      <c:pt idx="321">
                        <c:v>SHSES2000</c:v>
                      </c:pt>
                      <c:pt idx="322">
                        <c:v>SHSES2001</c:v>
                      </c:pt>
                      <c:pt idx="323">
                        <c:v>SHSES2002</c:v>
                      </c:pt>
                      <c:pt idx="324">
                        <c:v>SHSES2003</c:v>
                      </c:pt>
                      <c:pt idx="325">
                        <c:v>SHSES2004</c:v>
                      </c:pt>
                      <c:pt idx="326">
                        <c:v>SHSES2005</c:v>
                      </c:pt>
                      <c:pt idx="327">
                        <c:v>SHSES2006</c:v>
                      </c:pt>
                      <c:pt idx="328">
                        <c:v>SHSES2007</c:v>
                      </c:pt>
                      <c:pt idx="329">
                        <c:v>SHSES2008</c:v>
                      </c:pt>
                      <c:pt idx="330">
                        <c:v>SHSES2009</c:v>
                      </c:pt>
                      <c:pt idx="331">
                        <c:v>SHSES2010</c:v>
                      </c:pt>
                      <c:pt idx="332">
                        <c:v>SHSES2011</c:v>
                      </c:pt>
                      <c:pt idx="333">
                        <c:v>SHSES2012</c:v>
                      </c:pt>
                      <c:pt idx="334">
                        <c:v>SHSES2013</c:v>
                      </c:pt>
                      <c:pt idx="335">
                        <c:v>SHSES2014</c:v>
                      </c:pt>
                      <c:pt idx="336">
                        <c:v>SHSES2015</c:v>
                      </c:pt>
                      <c:pt idx="337">
                        <c:v>SHSES2016</c:v>
                      </c:pt>
                      <c:pt idx="338">
                        <c:v>SHSES2017</c:v>
                      </c:pt>
                      <c:pt idx="339">
                        <c:v>SHSES2018</c:v>
                      </c:pt>
                      <c:pt idx="340">
                        <c:v>SHSES2019</c:v>
                      </c:pt>
                      <c:pt idx="341">
                        <c:v>SHSES2020</c:v>
                      </c:pt>
                      <c:pt idx="342">
                        <c:v>SHSES2021</c:v>
                      </c:pt>
                      <c:pt idx="343">
                        <c:v>SHSES2022</c:v>
                      </c:pt>
                      <c:pt idx="344">
                        <c:v>SHSES2023</c:v>
                      </c:pt>
                      <c:pt idx="345">
                        <c:v>SHSES2024</c:v>
                      </c:pt>
                      <c:pt idx="346">
                        <c:v>SHSES2025</c:v>
                      </c:pt>
                      <c:pt idx="347">
                        <c:v>SHSES2026</c:v>
                      </c:pt>
                      <c:pt idx="348">
                        <c:v>SHSES2027</c:v>
                      </c:pt>
                      <c:pt idx="349">
                        <c:v>SHSES2028</c:v>
                      </c:pt>
                      <c:pt idx="350">
                        <c:v>SHSES2029</c:v>
                      </c:pt>
                      <c:pt idx="351">
                        <c:v>SHSES2030</c:v>
                      </c:pt>
                      <c:pt idx="352">
                        <c:v>SHSES2031</c:v>
                      </c:pt>
                      <c:pt idx="353">
                        <c:v>SHSES2032</c:v>
                      </c:pt>
                      <c:pt idx="354">
                        <c:v>SHSES2033</c:v>
                      </c:pt>
                      <c:pt idx="355">
                        <c:v>SHSES2034</c:v>
                      </c:pt>
                      <c:pt idx="356">
                        <c:v>SHSES2035</c:v>
                      </c:pt>
                      <c:pt idx="357">
                        <c:v>SHSES2036</c:v>
                      </c:pt>
                      <c:pt idx="358">
                        <c:v>SHSES2037</c:v>
                      </c:pt>
                      <c:pt idx="359">
                        <c:v>SHSES2038</c:v>
                      </c:pt>
                      <c:pt idx="360">
                        <c:v>SHSES2039</c:v>
                      </c:pt>
                      <c:pt idx="361">
                        <c:v>SHSES2040</c:v>
                      </c:pt>
                      <c:pt idx="362">
                        <c:v>SHSES2041</c:v>
                      </c:pt>
                      <c:pt idx="363">
                        <c:v>SHSES2042</c:v>
                      </c:pt>
                      <c:pt idx="364">
                        <c:v>SHSES2043</c:v>
                      </c:pt>
                      <c:pt idx="365">
                        <c:v>SHSES2044</c:v>
                      </c:pt>
                      <c:pt idx="366">
                        <c:v>SHSES2045</c:v>
                      </c:pt>
                      <c:pt idx="367">
                        <c:v>SHSES2046</c:v>
                      </c:pt>
                      <c:pt idx="368">
                        <c:v>SHSES2047</c:v>
                      </c:pt>
                      <c:pt idx="369">
                        <c:v>SHSES2048</c:v>
                      </c:pt>
                      <c:pt idx="370">
                        <c:v>SHSES2049</c:v>
                      </c:pt>
                      <c:pt idx="371">
                        <c:v>SHSES2050</c:v>
                      </c:pt>
                      <c:pt idx="372">
                        <c:v>SHSES2051</c:v>
                      </c:pt>
                      <c:pt idx="373">
                        <c:v>SHSES2052</c:v>
                      </c:pt>
                      <c:pt idx="374">
                        <c:v>SHSES2053</c:v>
                      </c:pt>
                      <c:pt idx="375">
                        <c:v>SHSES2054</c:v>
                      </c:pt>
                      <c:pt idx="376">
                        <c:v>SHSES2055</c:v>
                      </c:pt>
                      <c:pt idx="377">
                        <c:v>SHSES2056</c:v>
                      </c:pt>
                      <c:pt idx="378">
                        <c:v>SHSES2057</c:v>
                      </c:pt>
                      <c:pt idx="379">
                        <c:v>SHSES2058</c:v>
                      </c:pt>
                      <c:pt idx="380">
                        <c:v>SHSES2059</c:v>
                      </c:pt>
                      <c:pt idx="381">
                        <c:v>SHSES2060</c:v>
                      </c:pt>
                      <c:pt idx="382">
                        <c:v>SHSES2061</c:v>
                      </c:pt>
                      <c:pt idx="383">
                        <c:v>SHSES2062</c:v>
                      </c:pt>
                      <c:pt idx="384">
                        <c:v>SHSES2063</c:v>
                      </c:pt>
                      <c:pt idx="385">
                        <c:v>SHSES2064</c:v>
                      </c:pt>
                      <c:pt idx="386">
                        <c:v>SHSES2065</c:v>
                      </c:pt>
                      <c:pt idx="387">
                        <c:v>SHSES2066</c:v>
                      </c:pt>
                      <c:pt idx="388">
                        <c:v>SHSES2067</c:v>
                      </c:pt>
                      <c:pt idx="389">
                        <c:v>SHSES2068</c:v>
                      </c:pt>
                      <c:pt idx="390">
                        <c:v>SHSES2069</c:v>
                      </c:pt>
                      <c:pt idx="391">
                        <c:v>SHSES2070</c:v>
                      </c:pt>
                      <c:pt idx="392">
                        <c:v>SHSES2071</c:v>
                      </c:pt>
                      <c:pt idx="393">
                        <c:v>SHSES2072</c:v>
                      </c:pt>
                      <c:pt idx="394">
                        <c:v>SHSES2073</c:v>
                      </c:pt>
                      <c:pt idx="395">
                        <c:v>SHSES2074</c:v>
                      </c:pt>
                      <c:pt idx="396">
                        <c:v>SHSES2075</c:v>
                      </c:pt>
                      <c:pt idx="397">
                        <c:v>SHSES2076</c:v>
                      </c:pt>
                      <c:pt idx="398">
                        <c:v>SHSES2077</c:v>
                      </c:pt>
                      <c:pt idx="399">
                        <c:v>SHSES2078</c:v>
                      </c:pt>
                      <c:pt idx="400">
                        <c:v>SHSES2079</c:v>
                      </c:pt>
                      <c:pt idx="401">
                        <c:v>SHSES2080</c:v>
                      </c:pt>
                      <c:pt idx="402">
                        <c:v>SHSES2137</c:v>
                      </c:pt>
                      <c:pt idx="403">
                        <c:v>SHSES2082</c:v>
                      </c:pt>
                      <c:pt idx="404">
                        <c:v>SHSES2083</c:v>
                      </c:pt>
                      <c:pt idx="405">
                        <c:v>SHSES2084</c:v>
                      </c:pt>
                      <c:pt idx="406">
                        <c:v>SHSES2085</c:v>
                      </c:pt>
                      <c:pt idx="407">
                        <c:v>SHSES2086</c:v>
                      </c:pt>
                      <c:pt idx="408">
                        <c:v>SHSES2087</c:v>
                      </c:pt>
                      <c:pt idx="409">
                        <c:v>SHSES2088</c:v>
                      </c:pt>
                      <c:pt idx="410">
                        <c:v>SHSES2089</c:v>
                      </c:pt>
                      <c:pt idx="411">
                        <c:v>SHSES2090</c:v>
                      </c:pt>
                      <c:pt idx="412">
                        <c:v>SHSES2091</c:v>
                      </c:pt>
                      <c:pt idx="413">
                        <c:v>SHSES2092</c:v>
                      </c:pt>
                      <c:pt idx="414">
                        <c:v>SHSES2093</c:v>
                      </c:pt>
                      <c:pt idx="415">
                        <c:v>SHSES2094</c:v>
                      </c:pt>
                      <c:pt idx="416">
                        <c:v>SHSES2095</c:v>
                      </c:pt>
                      <c:pt idx="417">
                        <c:v>SHSES2096</c:v>
                      </c:pt>
                      <c:pt idx="418">
                        <c:v>SHSES2097</c:v>
                      </c:pt>
                      <c:pt idx="419">
                        <c:v>SHSES2341</c:v>
                      </c:pt>
                      <c:pt idx="420">
                        <c:v>SHSES2099</c:v>
                      </c:pt>
                      <c:pt idx="421">
                        <c:v>SHSES2100</c:v>
                      </c:pt>
                      <c:pt idx="422">
                        <c:v>SHSES2101</c:v>
                      </c:pt>
                      <c:pt idx="423">
                        <c:v>SHSES2102</c:v>
                      </c:pt>
                      <c:pt idx="424">
                        <c:v>SHSES2197</c:v>
                      </c:pt>
                      <c:pt idx="425">
                        <c:v>SHSES2104</c:v>
                      </c:pt>
                      <c:pt idx="426">
                        <c:v>SHSES2105</c:v>
                      </c:pt>
                      <c:pt idx="427">
                        <c:v>SHSES2106</c:v>
                      </c:pt>
                      <c:pt idx="428">
                        <c:v>SHSES2107</c:v>
                      </c:pt>
                      <c:pt idx="429">
                        <c:v>SHSES2108</c:v>
                      </c:pt>
                      <c:pt idx="430">
                        <c:v>SHSES2109</c:v>
                      </c:pt>
                      <c:pt idx="431">
                        <c:v>SHSES2110</c:v>
                      </c:pt>
                      <c:pt idx="432">
                        <c:v>SHSES2111</c:v>
                      </c:pt>
                      <c:pt idx="433">
                        <c:v>SHSES2112</c:v>
                      </c:pt>
                      <c:pt idx="434">
                        <c:v>SHSES2258</c:v>
                      </c:pt>
                      <c:pt idx="435">
                        <c:v>SHSES2114</c:v>
                      </c:pt>
                      <c:pt idx="436">
                        <c:v>SHSES2115</c:v>
                      </c:pt>
                      <c:pt idx="437">
                        <c:v>SHSES2116</c:v>
                      </c:pt>
                      <c:pt idx="438">
                        <c:v>SHSES2117</c:v>
                      </c:pt>
                      <c:pt idx="439">
                        <c:v>SHSES2118</c:v>
                      </c:pt>
                      <c:pt idx="440">
                        <c:v>SHSES2119</c:v>
                      </c:pt>
                      <c:pt idx="441">
                        <c:v>SHSES2120</c:v>
                      </c:pt>
                      <c:pt idx="442">
                        <c:v>SHSES2121</c:v>
                      </c:pt>
                      <c:pt idx="443">
                        <c:v>SHSES2271</c:v>
                      </c:pt>
                      <c:pt idx="444">
                        <c:v>SHSES2123</c:v>
                      </c:pt>
                      <c:pt idx="445">
                        <c:v>SHSES2124</c:v>
                      </c:pt>
                      <c:pt idx="446">
                        <c:v>SHSES2125</c:v>
                      </c:pt>
                      <c:pt idx="447">
                        <c:v>SHSES2126</c:v>
                      </c:pt>
                      <c:pt idx="448">
                        <c:v>                                          </c:v>
                      </c:pt>
                      <c:pt idx="449">
                        <c:v>SHSES2128</c:v>
                      </c:pt>
                      <c:pt idx="450">
                        <c:v>SHSES2129</c:v>
                      </c:pt>
                      <c:pt idx="451">
                        <c:v>SHSES2130</c:v>
                      </c:pt>
                      <c:pt idx="452">
                        <c:v>SHSES2131</c:v>
                      </c:pt>
                      <c:pt idx="453">
                        <c:v>SHSES2132</c:v>
                      </c:pt>
                      <c:pt idx="454">
                        <c:v>SHSES2133</c:v>
                      </c:pt>
                      <c:pt idx="455">
                        <c:v>SHSES2134</c:v>
                      </c:pt>
                      <c:pt idx="456">
                        <c:v>SHSES2135</c:v>
                      </c:pt>
                      <c:pt idx="457">
                        <c:v>SHSES2136</c:v>
                      </c:pt>
                      <c:pt idx="458">
                        <c:v>SHSES2295</c:v>
                      </c:pt>
                      <c:pt idx="459">
                        <c:v>SHSES2138</c:v>
                      </c:pt>
                      <c:pt idx="460">
                        <c:v>SHSES2139</c:v>
                      </c:pt>
                      <c:pt idx="461">
                        <c:v>SHSES2140</c:v>
                      </c:pt>
                      <c:pt idx="462">
                        <c:v>SHSES2141</c:v>
                      </c:pt>
                      <c:pt idx="463">
                        <c:v>SHSES2142</c:v>
                      </c:pt>
                      <c:pt idx="464">
                        <c:v>SHSES2143</c:v>
                      </c:pt>
                      <c:pt idx="465">
                        <c:v>SHSES2144</c:v>
                      </c:pt>
                      <c:pt idx="466">
                        <c:v>SHSES2145</c:v>
                      </c:pt>
                      <c:pt idx="467">
                        <c:v>SHSES2146</c:v>
                      </c:pt>
                      <c:pt idx="468">
                        <c:v>SHSES2147</c:v>
                      </c:pt>
                      <c:pt idx="469">
                        <c:v>SHSES2148</c:v>
                      </c:pt>
                      <c:pt idx="470">
                        <c:v>SHSES2281</c:v>
                      </c:pt>
                      <c:pt idx="471">
                        <c:v>SHSES2150</c:v>
                      </c:pt>
                      <c:pt idx="472">
                        <c:v>SHSES2151</c:v>
                      </c:pt>
                      <c:pt idx="473">
                        <c:v>SHSES2152</c:v>
                      </c:pt>
                      <c:pt idx="474">
                        <c:v>SHSES2153</c:v>
                      </c:pt>
                      <c:pt idx="475">
                        <c:v>SHSES2154</c:v>
                      </c:pt>
                      <c:pt idx="476">
                        <c:v>SHSES2155</c:v>
                      </c:pt>
                      <c:pt idx="477">
                        <c:v>SHSES2156</c:v>
                      </c:pt>
                      <c:pt idx="478">
                        <c:v>SHSES2157</c:v>
                      </c:pt>
                      <c:pt idx="479">
                        <c:v>SHSES2158</c:v>
                      </c:pt>
                      <c:pt idx="480">
                        <c:v>SHSES2159</c:v>
                      </c:pt>
                      <c:pt idx="481">
                        <c:v>SHSES2160</c:v>
                      </c:pt>
                      <c:pt idx="482">
                        <c:v>SHSES2161</c:v>
                      </c:pt>
                      <c:pt idx="483">
                        <c:v>SHSES2162</c:v>
                      </c:pt>
                      <c:pt idx="484">
                        <c:v>SHSES2163</c:v>
                      </c:pt>
                      <c:pt idx="485">
                        <c:v>SHSES2164</c:v>
                      </c:pt>
                      <c:pt idx="486">
                        <c:v>SHSES2165</c:v>
                      </c:pt>
                      <c:pt idx="487">
                        <c:v>SHSES2166</c:v>
                      </c:pt>
                      <c:pt idx="488">
                        <c:v>SHSES2167</c:v>
                      </c:pt>
                      <c:pt idx="489">
                        <c:v>SHSES2168</c:v>
                      </c:pt>
                      <c:pt idx="490">
                        <c:v>SHSES2169</c:v>
                      </c:pt>
                      <c:pt idx="491">
                        <c:v>SHSES2170</c:v>
                      </c:pt>
                      <c:pt idx="492">
                        <c:v>SHSES2171</c:v>
                      </c:pt>
                      <c:pt idx="493">
                        <c:v>SHSES2384</c:v>
                      </c:pt>
                      <c:pt idx="494">
                        <c:v>SHSES2362</c:v>
                      </c:pt>
                      <c:pt idx="495">
                        <c:v>SHSES2174</c:v>
                      </c:pt>
                      <c:pt idx="496">
                        <c:v>SHSES2175</c:v>
                      </c:pt>
                      <c:pt idx="497">
                        <c:v>SHSES2176</c:v>
                      </c:pt>
                      <c:pt idx="498">
                        <c:v>SHSES2177</c:v>
                      </c:pt>
                      <c:pt idx="499">
                        <c:v>SHSES2178</c:v>
                      </c:pt>
                      <c:pt idx="500">
                        <c:v>SHSES2179</c:v>
                      </c:pt>
                      <c:pt idx="501">
                        <c:v>SHSES2180</c:v>
                      </c:pt>
                      <c:pt idx="502">
                        <c:v>SHSES2181</c:v>
                      </c:pt>
                      <c:pt idx="503">
                        <c:v>SHSES2182</c:v>
                      </c:pt>
                      <c:pt idx="504">
                        <c:v>SHSES2183</c:v>
                      </c:pt>
                      <c:pt idx="505">
                        <c:v>SHSES2184</c:v>
                      </c:pt>
                      <c:pt idx="506">
                        <c:v>SHSES2294</c:v>
                      </c:pt>
                      <c:pt idx="507">
                        <c:v>SHSES2186</c:v>
                      </c:pt>
                      <c:pt idx="508">
                        <c:v>SHSES1828</c:v>
                      </c:pt>
                      <c:pt idx="509">
                        <c:v>SHSES2188</c:v>
                      </c:pt>
                      <c:pt idx="510">
                        <c:v>SHSES2189</c:v>
                      </c:pt>
                      <c:pt idx="511">
                        <c:v>SHSES2190</c:v>
                      </c:pt>
                      <c:pt idx="512">
                        <c:v>SHSES2191</c:v>
                      </c:pt>
                      <c:pt idx="513">
                        <c:v>SHSES2192</c:v>
                      </c:pt>
                      <c:pt idx="514">
                        <c:v>SHSES2193</c:v>
                      </c:pt>
                      <c:pt idx="515">
                        <c:v>SHSES2194</c:v>
                      </c:pt>
                      <c:pt idx="516">
                        <c:v>SHSES2195</c:v>
                      </c:pt>
                      <c:pt idx="517">
                        <c:v>SHSES2196</c:v>
                      </c:pt>
                      <c:pt idx="518">
                        <c:v>SHSES2368</c:v>
                      </c:pt>
                      <c:pt idx="519">
                        <c:v>SHSES2198</c:v>
                      </c:pt>
                      <c:pt idx="520">
                        <c:v>SHSES2199</c:v>
                      </c:pt>
                      <c:pt idx="521">
                        <c:v>SHSES2200</c:v>
                      </c:pt>
                      <c:pt idx="522">
                        <c:v>SHSES2201</c:v>
                      </c:pt>
                      <c:pt idx="523">
                        <c:v>SHSES2202</c:v>
                      </c:pt>
                      <c:pt idx="524">
                        <c:v>SHSES2203</c:v>
                      </c:pt>
                      <c:pt idx="525">
                        <c:v>SHSES2204</c:v>
                      </c:pt>
                      <c:pt idx="526">
                        <c:v>SHSES2205</c:v>
                      </c:pt>
                      <c:pt idx="527">
                        <c:v>SHSES2206</c:v>
                      </c:pt>
                      <c:pt idx="528">
                        <c:v>SHSES2207</c:v>
                      </c:pt>
                      <c:pt idx="529">
                        <c:v>SHSES2208</c:v>
                      </c:pt>
                      <c:pt idx="530">
                        <c:v>SHSES2209</c:v>
                      </c:pt>
                      <c:pt idx="531">
                        <c:v>SHSES2210</c:v>
                      </c:pt>
                      <c:pt idx="532">
                        <c:v>SHSES2211</c:v>
                      </c:pt>
                      <c:pt idx="533">
                        <c:v>SHSES2212</c:v>
                      </c:pt>
                      <c:pt idx="534">
                        <c:v>SHSES2213</c:v>
                      </c:pt>
                      <c:pt idx="535">
                        <c:v>SHSES2214</c:v>
                      </c:pt>
                      <c:pt idx="536">
                        <c:v>SHSES2215</c:v>
                      </c:pt>
                      <c:pt idx="537">
                        <c:v>SHSES2216</c:v>
                      </c:pt>
                      <c:pt idx="538">
                        <c:v>SHSES2217</c:v>
                      </c:pt>
                      <c:pt idx="539">
                        <c:v>SHSES2218</c:v>
                      </c:pt>
                      <c:pt idx="540">
                        <c:v>SHSES2219</c:v>
                      </c:pt>
                      <c:pt idx="541">
                        <c:v>SHSES2220</c:v>
                      </c:pt>
                      <c:pt idx="542">
                        <c:v>SHSES2221</c:v>
                      </c:pt>
                      <c:pt idx="543">
                        <c:v>SHSES2222</c:v>
                      </c:pt>
                      <c:pt idx="544">
                        <c:v>SHSES2223</c:v>
                      </c:pt>
                      <c:pt idx="545">
                        <c:v>SHSES2224</c:v>
                      </c:pt>
                      <c:pt idx="546">
                        <c:v>SHSES2225</c:v>
                      </c:pt>
                      <c:pt idx="547">
                        <c:v>SHSES2226</c:v>
                      </c:pt>
                      <c:pt idx="548">
                        <c:v>SHSES2227</c:v>
                      </c:pt>
                      <c:pt idx="549">
                        <c:v>SHSES2228</c:v>
                      </c:pt>
                      <c:pt idx="550">
                        <c:v>SHSES2229</c:v>
                      </c:pt>
                      <c:pt idx="551">
                        <c:v>SHSES2230</c:v>
                      </c:pt>
                      <c:pt idx="552">
                        <c:v>SHSES2231</c:v>
                      </c:pt>
                      <c:pt idx="553">
                        <c:v>SHSES2232</c:v>
                      </c:pt>
                      <c:pt idx="554">
                        <c:v>SHSES2233</c:v>
                      </c:pt>
                      <c:pt idx="555">
                        <c:v>SHSES2234</c:v>
                      </c:pt>
                      <c:pt idx="556">
                        <c:v>SHSES2235</c:v>
                      </c:pt>
                      <c:pt idx="557">
                        <c:v>SHSES2236</c:v>
                      </c:pt>
                      <c:pt idx="558">
                        <c:v>SHSES2237</c:v>
                      </c:pt>
                      <c:pt idx="559">
                        <c:v>SHSES2238</c:v>
                      </c:pt>
                      <c:pt idx="560">
                        <c:v>SHSES2239</c:v>
                      </c:pt>
                      <c:pt idx="561">
                        <c:v>SHSES2335</c:v>
                      </c:pt>
                      <c:pt idx="562">
                        <c:v>SHSES2241</c:v>
                      </c:pt>
                      <c:pt idx="563">
                        <c:v>SHSES2242</c:v>
                      </c:pt>
                      <c:pt idx="564">
                        <c:v>SHSES2243</c:v>
                      </c:pt>
                      <c:pt idx="565">
                        <c:v>SHSES2244</c:v>
                      </c:pt>
                      <c:pt idx="566">
                        <c:v>SHSES2245</c:v>
                      </c:pt>
                      <c:pt idx="567">
                        <c:v>SHSES2246</c:v>
                      </c:pt>
                      <c:pt idx="568">
                        <c:v>SHSES2247</c:v>
                      </c:pt>
                      <c:pt idx="569">
                        <c:v>SHSES2248</c:v>
                      </c:pt>
                      <c:pt idx="570">
                        <c:v>SHSES2249</c:v>
                      </c:pt>
                      <c:pt idx="571">
                        <c:v>SHSES2250</c:v>
                      </c:pt>
                      <c:pt idx="572">
                        <c:v>SHSES2251</c:v>
                      </c:pt>
                      <c:pt idx="573">
                        <c:v>SHSES2252</c:v>
                      </c:pt>
                      <c:pt idx="574">
                        <c:v>SHSES2253</c:v>
                      </c:pt>
                      <c:pt idx="575">
                        <c:v>SHSES2399</c:v>
                      </c:pt>
                      <c:pt idx="576">
                        <c:v>SHSES2255</c:v>
                      </c:pt>
                      <c:pt idx="577">
                        <c:v>SHSES2256</c:v>
                      </c:pt>
                      <c:pt idx="578">
                        <c:v>SHSES2257</c:v>
                      </c:pt>
                      <c:pt idx="579">
                        <c:v>SHSES2113</c:v>
                      </c:pt>
                      <c:pt idx="580">
                        <c:v>SHSES2185</c:v>
                      </c:pt>
                      <c:pt idx="581">
                        <c:v>SHSES2260</c:v>
                      </c:pt>
                      <c:pt idx="582">
                        <c:v>SHSES2261</c:v>
                      </c:pt>
                      <c:pt idx="583">
                        <c:v>SHSES2262</c:v>
                      </c:pt>
                      <c:pt idx="584">
                        <c:v>SHSES2263</c:v>
                      </c:pt>
                      <c:pt idx="585">
                        <c:v>SHSES2264</c:v>
                      </c:pt>
                      <c:pt idx="586">
                        <c:v>SHSES2265</c:v>
                      </c:pt>
                      <c:pt idx="587">
                        <c:v>SHSES2266</c:v>
                      </c:pt>
                      <c:pt idx="588">
                        <c:v>SHSES2267</c:v>
                      </c:pt>
                      <c:pt idx="589">
                        <c:v>SHSES2268</c:v>
                      </c:pt>
                      <c:pt idx="590">
                        <c:v>SHSES2269</c:v>
                      </c:pt>
                      <c:pt idx="591">
                        <c:v>SHSES2322</c:v>
                      </c:pt>
                      <c:pt idx="592">
                        <c:v>SHSES2103</c:v>
                      </c:pt>
                      <c:pt idx="593">
                        <c:v>SHSES2272</c:v>
                      </c:pt>
                      <c:pt idx="594">
                        <c:v>SHSES2273</c:v>
                      </c:pt>
                      <c:pt idx="595">
                        <c:v>SHSES2319</c:v>
                      </c:pt>
                      <c:pt idx="596">
                        <c:v>SHSES2187</c:v>
                      </c:pt>
                      <c:pt idx="597">
                        <c:v>SHSES2276</c:v>
                      </c:pt>
                      <c:pt idx="598">
                        <c:v>SHSES2277</c:v>
                      </c:pt>
                      <c:pt idx="599">
                        <c:v>SHSES2278</c:v>
                      </c:pt>
                      <c:pt idx="600">
                        <c:v>SHSES2259</c:v>
                      </c:pt>
                      <c:pt idx="601">
                        <c:v>SHSES2280</c:v>
                      </c:pt>
                      <c:pt idx="602">
                        <c:v>SHSES1979</c:v>
                      </c:pt>
                      <c:pt idx="603">
                        <c:v>SHSES2282</c:v>
                      </c:pt>
                      <c:pt idx="604">
                        <c:v>SHSES2283</c:v>
                      </c:pt>
                      <c:pt idx="605">
                        <c:v>SHSES2284</c:v>
                      </c:pt>
                      <c:pt idx="606">
                        <c:v>SHSES2285</c:v>
                      </c:pt>
                      <c:pt idx="607">
                        <c:v>SHSES2286</c:v>
                      </c:pt>
                      <c:pt idx="608">
                        <c:v>SHSES2287</c:v>
                      </c:pt>
                      <c:pt idx="609">
                        <c:v>SHSES2288</c:v>
                      </c:pt>
                      <c:pt idx="610">
                        <c:v>SHSES2289</c:v>
                      </c:pt>
                      <c:pt idx="611">
                        <c:v>SHSES2290</c:v>
                      </c:pt>
                      <c:pt idx="612">
                        <c:v>SHSES2291</c:v>
                      </c:pt>
                      <c:pt idx="613">
                        <c:v>SHSES2098</c:v>
                      </c:pt>
                      <c:pt idx="614">
                        <c:v>SHSES2293</c:v>
                      </c:pt>
                      <c:pt idx="615">
                        <c:v>SHSES2274</c:v>
                      </c:pt>
                      <c:pt idx="616">
                        <c:v>SHSES2254</c:v>
                      </c:pt>
                      <c:pt idx="617">
                        <c:v>SHSES2296</c:v>
                      </c:pt>
                      <c:pt idx="618">
                        <c:v>SHSES2297</c:v>
                      </c:pt>
                      <c:pt idx="619">
                        <c:v>SHSES2298</c:v>
                      </c:pt>
                      <c:pt idx="620">
                        <c:v>SHSES2299</c:v>
                      </c:pt>
                      <c:pt idx="621">
                        <c:v>SHSES2328</c:v>
                      </c:pt>
                      <c:pt idx="622">
                        <c:v>SHSES2301</c:v>
                      </c:pt>
                      <c:pt idx="623">
                        <c:v>SHSES2302</c:v>
                      </c:pt>
                      <c:pt idx="624">
                        <c:v>SHSES2303</c:v>
                      </c:pt>
                      <c:pt idx="625">
                        <c:v>SHSES2304</c:v>
                      </c:pt>
                      <c:pt idx="626">
                        <c:v>SHSES2305</c:v>
                      </c:pt>
                      <c:pt idx="627">
                        <c:v>SHSES2306</c:v>
                      </c:pt>
                      <c:pt idx="628">
                        <c:v>SHSES2364</c:v>
                      </c:pt>
                      <c:pt idx="629">
                        <c:v>SHSES2308</c:v>
                      </c:pt>
                      <c:pt idx="630">
                        <c:v>SHSES2309</c:v>
                      </c:pt>
                      <c:pt idx="631">
                        <c:v>SHSES2310</c:v>
                      </c:pt>
                      <c:pt idx="632">
                        <c:v>SHSES2311</c:v>
                      </c:pt>
                      <c:pt idx="633">
                        <c:v>SHSES2312</c:v>
                      </c:pt>
                      <c:pt idx="634">
                        <c:v>SHSES2313</c:v>
                      </c:pt>
                      <c:pt idx="635">
                        <c:v>SHSES2314</c:v>
                      </c:pt>
                      <c:pt idx="636">
                        <c:v>SHSES2315</c:v>
                      </c:pt>
                      <c:pt idx="637">
                        <c:v>SHSES2316</c:v>
                      </c:pt>
                      <c:pt idx="638">
                        <c:v>SHSES2317</c:v>
                      </c:pt>
                      <c:pt idx="639">
                        <c:v>SHSES2318</c:v>
                      </c:pt>
                      <c:pt idx="640">
                        <c:v>SHSES2275</c:v>
                      </c:pt>
                      <c:pt idx="641">
                        <c:v>SHSES2320</c:v>
                      </c:pt>
                      <c:pt idx="642">
                        <c:v>SHSES2321</c:v>
                      </c:pt>
                      <c:pt idx="643">
                        <c:v>SHSES2366</c:v>
                      </c:pt>
                      <c:pt idx="644">
                        <c:v>SHSES2353</c:v>
                      </c:pt>
                      <c:pt idx="645">
                        <c:v>SHSES2324</c:v>
                      </c:pt>
                      <c:pt idx="646">
                        <c:v>SHSES2325</c:v>
                      </c:pt>
                      <c:pt idx="647">
                        <c:v>SHSES2326</c:v>
                      </c:pt>
                      <c:pt idx="648">
                        <c:v>SHSES2327</c:v>
                      </c:pt>
                      <c:pt idx="649">
                        <c:v>SHSES2172</c:v>
                      </c:pt>
                      <c:pt idx="650">
                        <c:v>SHSES2329</c:v>
                      </c:pt>
                      <c:pt idx="651">
                        <c:v>SHSES2330</c:v>
                      </c:pt>
                      <c:pt idx="652">
                        <c:v>SHSES2331</c:v>
                      </c:pt>
                      <c:pt idx="653">
                        <c:v>SHSES2332</c:v>
                      </c:pt>
                      <c:pt idx="654">
                        <c:v>SHSES2333</c:v>
                      </c:pt>
                      <c:pt idx="655">
                        <c:v>SHSES2334</c:v>
                      </c:pt>
                      <c:pt idx="656">
                        <c:v>SHSES2386</c:v>
                      </c:pt>
                      <c:pt idx="657">
                        <c:v>SHSES2336</c:v>
                      </c:pt>
                      <c:pt idx="658">
                        <c:v>SHSES2337</c:v>
                      </c:pt>
                      <c:pt idx="659">
                        <c:v>SHSES2338</c:v>
                      </c:pt>
                      <c:pt idx="660">
                        <c:v>SHSES2339</c:v>
                      </c:pt>
                      <c:pt idx="661">
                        <c:v>SHSES2340</c:v>
                      </c:pt>
                      <c:pt idx="662">
                        <c:v>SHSES2373</c:v>
                      </c:pt>
                      <c:pt idx="663">
                        <c:v>SHSES2342</c:v>
                      </c:pt>
                      <c:pt idx="664">
                        <c:v>SHSES2323</c:v>
                      </c:pt>
                      <c:pt idx="665">
                        <c:v>SHSES1708</c:v>
                      </c:pt>
                      <c:pt idx="666">
                        <c:v>SHSES1662</c:v>
                      </c:pt>
                      <c:pt idx="667">
                        <c:v>SHSES2346</c:v>
                      </c:pt>
                      <c:pt idx="668">
                        <c:v>SHSES2347</c:v>
                      </c:pt>
                      <c:pt idx="669">
                        <c:v>SHSES2149</c:v>
                      </c:pt>
                      <c:pt idx="670">
                        <c:v>SHSES2349</c:v>
                      </c:pt>
                      <c:pt idx="671">
                        <c:v>SHSES2350</c:v>
                      </c:pt>
                      <c:pt idx="672">
                        <c:v>SHSES2351</c:v>
                      </c:pt>
                      <c:pt idx="673">
                        <c:v>SHSES2360</c:v>
                      </c:pt>
                      <c:pt idx="674">
                        <c:v>SHSES2300</c:v>
                      </c:pt>
                      <c:pt idx="675">
                        <c:v>SHSES2359</c:v>
                      </c:pt>
                      <c:pt idx="676">
                        <c:v>SHSES2355</c:v>
                      </c:pt>
                      <c:pt idx="677">
                        <c:v>SHSES2356</c:v>
                      </c:pt>
                      <c:pt idx="678">
                        <c:v>SHSES2367</c:v>
                      </c:pt>
                      <c:pt idx="679">
                        <c:v>SHSES2397</c:v>
                      </c:pt>
                      <c:pt idx="680">
                        <c:v>SHSES1455</c:v>
                      </c:pt>
                      <c:pt idx="681">
                        <c:v>SHSES2352</c:v>
                      </c:pt>
                      <c:pt idx="682">
                        <c:v>SHSES2361</c:v>
                      </c:pt>
                      <c:pt idx="683">
                        <c:v>SHSES2357</c:v>
                      </c:pt>
                      <c:pt idx="684">
                        <c:v>SHSES2363</c:v>
                      </c:pt>
                      <c:pt idx="685">
                        <c:v>SHSES2343</c:v>
                      </c:pt>
                      <c:pt idx="686">
                        <c:v>SHSES2365</c:v>
                      </c:pt>
                      <c:pt idx="687">
                        <c:v>SHSES2240</c:v>
                      </c:pt>
                      <c:pt idx="688">
                        <c:v>SHSES2173</c:v>
                      </c:pt>
                      <c:pt idx="689">
                        <c:v>SHSES2344</c:v>
                      </c:pt>
                      <c:pt idx="690">
                        <c:v>SHSES2369</c:v>
                      </c:pt>
                      <c:pt idx="691">
                        <c:v>SHSES2370</c:v>
                      </c:pt>
                      <c:pt idx="692">
                        <c:v>SHSES2348</c:v>
                      </c:pt>
                      <c:pt idx="693">
                        <c:v>SHSES2372</c:v>
                      </c:pt>
                      <c:pt idx="694">
                        <c:v>SHSES2375</c:v>
                      </c:pt>
                      <c:pt idx="695">
                        <c:v>SHSES2374</c:v>
                      </c:pt>
                      <c:pt idx="696">
                        <c:v>SHSES2122</c:v>
                      </c:pt>
                      <c:pt idx="697">
                        <c:v>SHSES2376</c:v>
                      </c:pt>
                      <c:pt idx="698">
                        <c:v>SHSES2354</c:v>
                      </c:pt>
                      <c:pt idx="699">
                        <c:v>SHSES2378</c:v>
                      </c:pt>
                      <c:pt idx="700">
                        <c:v>SHSES2379</c:v>
                      </c:pt>
                      <c:pt idx="701">
                        <c:v>SHSES2380</c:v>
                      </c:pt>
                      <c:pt idx="702">
                        <c:v>SHSES2381</c:v>
                      </c:pt>
                      <c:pt idx="703">
                        <c:v>SHSES2382</c:v>
                      </c:pt>
                      <c:pt idx="704">
                        <c:v>SHSES2383</c:v>
                      </c:pt>
                      <c:pt idx="705">
                        <c:v>SHSES2385</c:v>
                      </c:pt>
                      <c:pt idx="706">
                        <c:v>SHSES2345</c:v>
                      </c:pt>
                      <c:pt idx="707">
                        <c:v>SHSES2358</c:v>
                      </c:pt>
                      <c:pt idx="708">
                        <c:v>SHSES2387</c:v>
                      </c:pt>
                      <c:pt idx="709">
                        <c:v>SHSES2388</c:v>
                      </c:pt>
                      <c:pt idx="710">
                        <c:v>SHSES2389</c:v>
                      </c:pt>
                      <c:pt idx="711">
                        <c:v>SHSES2390</c:v>
                      </c:pt>
                      <c:pt idx="712">
                        <c:v>SHSES2391</c:v>
                      </c:pt>
                      <c:pt idx="713">
                        <c:v>SHSES2392</c:v>
                      </c:pt>
                      <c:pt idx="714">
                        <c:v>SHSES2393</c:v>
                      </c:pt>
                      <c:pt idx="715">
                        <c:v>SHSES2394</c:v>
                      </c:pt>
                      <c:pt idx="716">
                        <c:v>SHSES2395</c:v>
                      </c:pt>
                      <c:pt idx="717">
                        <c:v>SHSES2396</c:v>
                      </c:pt>
                      <c:pt idx="718">
                        <c:v>SHSES1813</c:v>
                      </c:pt>
                      <c:pt idx="719">
                        <c:v>SHSES2398</c:v>
                      </c:pt>
                      <c:pt idx="720">
                        <c:v>SHSES2307</c:v>
                      </c:pt>
                      <c:pt idx="721">
                        <c:v>SHSES2400</c:v>
                      </c:pt>
                      <c:pt idx="722">
                        <c:v>SHSES2401</c:v>
                      </c:pt>
                      <c:pt idx="723">
                        <c:v>SHSES2402</c:v>
                      </c:pt>
                      <c:pt idx="724">
                        <c:v>SHSES2403</c:v>
                      </c:pt>
                      <c:pt idx="725">
                        <c:v>SHSES2404</c:v>
                      </c:pt>
                      <c:pt idx="726">
                        <c:v>SHSES2405</c:v>
                      </c:pt>
                      <c:pt idx="727">
                        <c:v>SHSES2406</c:v>
                      </c:pt>
                      <c:pt idx="728">
                        <c:v>SHSES2407</c:v>
                      </c:pt>
                      <c:pt idx="729">
                        <c:v>SHSES2408</c:v>
                      </c:pt>
                      <c:pt idx="730">
                        <c:v>SHSES2409</c:v>
                      </c:pt>
                      <c:pt idx="731">
                        <c:v>SHSES2410</c:v>
                      </c:pt>
                      <c:pt idx="732">
                        <c:v>SHSES2411</c:v>
                      </c:pt>
                      <c:pt idx="733">
                        <c:v>SHSES2412</c:v>
                      </c:pt>
                      <c:pt idx="734">
                        <c:v>SHSES2413</c:v>
                      </c:pt>
                      <c:pt idx="735">
                        <c:v>SHSES2414</c:v>
                      </c:pt>
                      <c:pt idx="736">
                        <c:v>SHSES2415</c:v>
                      </c:pt>
                      <c:pt idx="737">
                        <c:v>SHSES2416</c:v>
                      </c:pt>
                      <c:pt idx="738">
                        <c:v>SHSES2417</c:v>
                      </c:pt>
                      <c:pt idx="739">
                        <c:v>SHSES2418</c:v>
                      </c:pt>
                      <c:pt idx="740">
                        <c:v>SHSES2419</c:v>
                      </c:pt>
                      <c:pt idx="741">
                        <c:v>SHSES2420</c:v>
                      </c:pt>
                      <c:pt idx="742">
                        <c:v>SHSES2421</c:v>
                      </c:pt>
                      <c:pt idx="743">
                        <c:v>SHSES2422</c:v>
                      </c:pt>
                      <c:pt idx="744">
                        <c:v>SHSES2423</c:v>
                      </c:pt>
                      <c:pt idx="745">
                        <c:v>SHSES2424</c:v>
                      </c:pt>
                      <c:pt idx="746">
                        <c:v>SHSES2425</c:v>
                      </c:pt>
                      <c:pt idx="747">
                        <c:v>SHSES2426</c:v>
                      </c:pt>
                      <c:pt idx="748">
                        <c:v>SHSES2427</c:v>
                      </c:pt>
                      <c:pt idx="749">
                        <c:v>SHSES2428</c:v>
                      </c:pt>
                      <c:pt idx="750">
                        <c:v>SHSES2429</c:v>
                      </c:pt>
                      <c:pt idx="751">
                        <c:v>SHSES2430</c:v>
                      </c:pt>
                      <c:pt idx="752">
                        <c:v>SHSES2431</c:v>
                      </c:pt>
                      <c:pt idx="753">
                        <c:v>SHSES2432</c:v>
                      </c:pt>
                      <c:pt idx="754">
                        <c:v>SHSES2433</c:v>
                      </c:pt>
                      <c:pt idx="755">
                        <c:v>SHSES2434</c:v>
                      </c:pt>
                      <c:pt idx="756">
                        <c:v>SHSES2435</c:v>
                      </c:pt>
                      <c:pt idx="757">
                        <c:v>SHSES2436</c:v>
                      </c:pt>
                      <c:pt idx="758">
                        <c:v>SHSES2437</c:v>
                      </c:pt>
                      <c:pt idx="759">
                        <c:v>SHSES2438</c:v>
                      </c:pt>
                      <c:pt idx="760">
                        <c:v>SHSES2439</c:v>
                      </c:pt>
                      <c:pt idx="761">
                        <c:v>SHSES2440</c:v>
                      </c:pt>
                      <c:pt idx="762">
                        <c:v>SHSES2441</c:v>
                      </c:pt>
                      <c:pt idx="763">
                        <c:v>SHSES2442</c:v>
                      </c:pt>
                      <c:pt idx="764">
                        <c:v>SHSES2443</c:v>
                      </c:pt>
                      <c:pt idx="765">
                        <c:v>SHSES2444</c:v>
                      </c:pt>
                      <c:pt idx="766">
                        <c:v>SHSES2445</c:v>
                      </c:pt>
                      <c:pt idx="767">
                        <c:v>SHSES2446</c:v>
                      </c:pt>
                      <c:pt idx="768">
                        <c:v>SHSES2447</c:v>
                      </c:pt>
                      <c:pt idx="769">
                        <c:v>SHSES2448</c:v>
                      </c:pt>
                      <c:pt idx="770">
                        <c:v>SHSES2449</c:v>
                      </c:pt>
                      <c:pt idx="771">
                        <c:v>SHSES2450</c:v>
                      </c:pt>
                      <c:pt idx="772">
                        <c:v>SHSES2451</c:v>
                      </c:pt>
                      <c:pt idx="773">
                        <c:v>SHSES2452</c:v>
                      </c:pt>
                      <c:pt idx="774">
                        <c:v>SHSES2453</c:v>
                      </c:pt>
                      <c:pt idx="775">
                        <c:v>SHSES2454</c:v>
                      </c:pt>
                      <c:pt idx="776">
                        <c:v>SHSES2455</c:v>
                      </c:pt>
                      <c:pt idx="777">
                        <c:v>SHSES2456</c:v>
                      </c:pt>
                      <c:pt idx="778">
                        <c:v>SHSES2457</c:v>
                      </c:pt>
                      <c:pt idx="779">
                        <c:v>SHSES2458</c:v>
                      </c:pt>
                      <c:pt idx="780">
                        <c:v>SHSES2459</c:v>
                      </c:pt>
                      <c:pt idx="781">
                        <c:v>SHSES2460</c:v>
                      </c:pt>
                      <c:pt idx="782">
                        <c:v>SHSES2461</c:v>
                      </c:pt>
                      <c:pt idx="783">
                        <c:v>SHSES2462</c:v>
                      </c:pt>
                      <c:pt idx="784">
                        <c:v>SHSES2463</c:v>
                      </c:pt>
                      <c:pt idx="785">
                        <c:v>SHSES2464</c:v>
                      </c:pt>
                      <c:pt idx="786">
                        <c:v>SHSES2465</c:v>
                      </c:pt>
                      <c:pt idx="787">
                        <c:v>SHSES2466</c:v>
                      </c:pt>
                      <c:pt idx="788">
                        <c:v>SHSES2467</c:v>
                      </c:pt>
                      <c:pt idx="789">
                        <c:v>SHSES2468</c:v>
                      </c:pt>
                      <c:pt idx="790">
                        <c:v>SHSES2469</c:v>
                      </c:pt>
                      <c:pt idx="791">
                        <c:v>SHSES2470</c:v>
                      </c:pt>
                      <c:pt idx="792">
                        <c:v>SHSES2471</c:v>
                      </c:pt>
                      <c:pt idx="793">
                        <c:v>SHSES2472</c:v>
                      </c:pt>
                      <c:pt idx="794">
                        <c:v>SHSES2473</c:v>
                      </c:pt>
                      <c:pt idx="795">
                        <c:v>SHSES2474</c:v>
                      </c:pt>
                      <c:pt idx="796">
                        <c:v>SHSES2475</c:v>
                      </c:pt>
                      <c:pt idx="797">
                        <c:v>SHSES2476</c:v>
                      </c:pt>
                      <c:pt idx="798">
                        <c:v>SHSES2477</c:v>
                      </c:pt>
                      <c:pt idx="799">
                        <c:v>SHSES2478</c:v>
                      </c:pt>
                      <c:pt idx="800">
                        <c:v>SHSES2479</c:v>
                      </c:pt>
                      <c:pt idx="801">
                        <c:v>SHSES2480</c:v>
                      </c:pt>
                      <c:pt idx="802">
                        <c:v>SHSES2481</c:v>
                      </c:pt>
                      <c:pt idx="803">
                        <c:v>SHSES2482</c:v>
                      </c:pt>
                      <c:pt idx="804">
                        <c:v>SHSES2483</c:v>
                      </c:pt>
                      <c:pt idx="805">
                        <c:v>SHSES2484</c:v>
                      </c:pt>
                      <c:pt idx="806">
                        <c:v>SHSES2485</c:v>
                      </c:pt>
                      <c:pt idx="807">
                        <c:v>SHSES2486</c:v>
                      </c:pt>
                      <c:pt idx="808">
                        <c:v>SHSES2487</c:v>
                      </c:pt>
                      <c:pt idx="809">
                        <c:v>SHSES2488</c:v>
                      </c:pt>
                      <c:pt idx="810">
                        <c:v>SHSES2489</c:v>
                      </c:pt>
                      <c:pt idx="811">
                        <c:v>SHSES2490</c:v>
                      </c:pt>
                      <c:pt idx="812">
                        <c:v>SHSES2491</c:v>
                      </c:pt>
                      <c:pt idx="813">
                        <c:v>SHSES2492</c:v>
                      </c:pt>
                      <c:pt idx="814">
                        <c:v>SHSES2493</c:v>
                      </c:pt>
                      <c:pt idx="815">
                        <c:v>SHSES2494</c:v>
                      </c:pt>
                      <c:pt idx="816">
                        <c:v>SHSES2495</c:v>
                      </c:pt>
                      <c:pt idx="817">
                        <c:v>SHSES2496</c:v>
                      </c:pt>
                      <c:pt idx="818">
                        <c:v>SHSES2497</c:v>
                      </c:pt>
                      <c:pt idx="819">
                        <c:v>SHSES2498</c:v>
                      </c:pt>
                      <c:pt idx="820">
                        <c:v>SHSES2499</c:v>
                      </c:pt>
                      <c:pt idx="821">
                        <c:v>SHSES2500</c:v>
                      </c:pt>
                      <c:pt idx="822">
                        <c:v>SHSES2501</c:v>
                      </c:pt>
                      <c:pt idx="823">
                        <c:v>SHSES2502</c:v>
                      </c:pt>
                      <c:pt idx="824">
                        <c:v>SHSES2503</c:v>
                      </c:pt>
                      <c:pt idx="825">
                        <c:v>SHSES2504</c:v>
                      </c:pt>
                      <c:pt idx="826">
                        <c:v>SHSES2505</c:v>
                      </c:pt>
                      <c:pt idx="827">
                        <c:v>SHSES2506</c:v>
                      </c:pt>
                      <c:pt idx="828">
                        <c:v>SHSES2507</c:v>
                      </c:pt>
                      <c:pt idx="829">
                        <c:v>SHSES2508</c:v>
                      </c:pt>
                      <c:pt idx="830">
                        <c:v>SHSES2509</c:v>
                      </c:pt>
                      <c:pt idx="831">
                        <c:v>SHSES2510</c:v>
                      </c:pt>
                      <c:pt idx="832">
                        <c:v>SHSES2511</c:v>
                      </c:pt>
                      <c:pt idx="833">
                        <c:v>SHSES2512</c:v>
                      </c:pt>
                      <c:pt idx="834">
                        <c:v>SHSES2513</c:v>
                      </c:pt>
                      <c:pt idx="835">
                        <c:v>SHSES2514</c:v>
                      </c:pt>
                      <c:pt idx="836">
                        <c:v>SHSES2515</c:v>
                      </c:pt>
                      <c:pt idx="837">
                        <c:v>SHSES2516</c:v>
                      </c:pt>
                      <c:pt idx="838">
                        <c:v>SHSES2517</c:v>
                      </c:pt>
                      <c:pt idx="839">
                        <c:v>SHSES2518</c:v>
                      </c:pt>
                      <c:pt idx="840">
                        <c:v>SHSES2519</c:v>
                      </c:pt>
                      <c:pt idx="841">
                        <c:v>SHSES2520</c:v>
                      </c:pt>
                      <c:pt idx="842">
                        <c:v>SHSES2521</c:v>
                      </c:pt>
                      <c:pt idx="843">
                        <c:v>SHSES2522</c:v>
                      </c:pt>
                      <c:pt idx="844">
                        <c:v>SHSES2523</c:v>
                      </c:pt>
                      <c:pt idx="845">
                        <c:v>SHSES2524</c:v>
                      </c:pt>
                      <c:pt idx="846">
                        <c:v>SHSES2525</c:v>
                      </c:pt>
                      <c:pt idx="847">
                        <c:v>SHSES2526</c:v>
                      </c:pt>
                      <c:pt idx="848">
                        <c:v>SHSES2527</c:v>
                      </c:pt>
                      <c:pt idx="849">
                        <c:v>SHSES2528</c:v>
                      </c:pt>
                      <c:pt idx="850">
                        <c:v>SHSES2529</c:v>
                      </c:pt>
                      <c:pt idx="851">
                        <c:v>SHSES2530</c:v>
                      </c:pt>
                      <c:pt idx="852">
                        <c:v>SHSES2531</c:v>
                      </c:pt>
                      <c:pt idx="853">
                        <c:v>SHSES2532</c:v>
                      </c:pt>
                      <c:pt idx="854">
                        <c:v>SHSES2533</c:v>
                      </c:pt>
                      <c:pt idx="855">
                        <c:v>SHSES2534</c:v>
                      </c:pt>
                      <c:pt idx="856">
                        <c:v>SHSES2535</c:v>
                      </c:pt>
                      <c:pt idx="857">
                        <c:v>SHSES2536</c:v>
                      </c:pt>
                      <c:pt idx="858">
                        <c:v>SHSES2537</c:v>
                      </c:pt>
                      <c:pt idx="859">
                        <c:v>SHSES2538</c:v>
                      </c:pt>
                      <c:pt idx="860">
                        <c:v>SHSES2539</c:v>
                      </c:pt>
                      <c:pt idx="861">
                        <c:v>SHSES2540</c:v>
                      </c:pt>
                      <c:pt idx="862">
                        <c:v>SHSES2541</c:v>
                      </c:pt>
                      <c:pt idx="863">
                        <c:v>SHSES2542</c:v>
                      </c:pt>
                      <c:pt idx="864">
                        <c:v>SHSES2543</c:v>
                      </c:pt>
                      <c:pt idx="865">
                        <c:v>SHSES2544</c:v>
                      </c:pt>
                      <c:pt idx="866">
                        <c:v>SHSES2545</c:v>
                      </c:pt>
                      <c:pt idx="867">
                        <c:v>SHSES2546</c:v>
                      </c:pt>
                      <c:pt idx="868">
                        <c:v>SHSES2547</c:v>
                      </c:pt>
                      <c:pt idx="869">
                        <c:v>SHSES2548</c:v>
                      </c:pt>
                      <c:pt idx="870">
                        <c:v>SHSES2549</c:v>
                      </c:pt>
                      <c:pt idx="871">
                        <c:v>SHSES2550</c:v>
                      </c:pt>
                      <c:pt idx="872">
                        <c:v>SHSES2551</c:v>
                      </c:pt>
                      <c:pt idx="873">
                        <c:v>SHSES2552</c:v>
                      </c:pt>
                      <c:pt idx="874">
                        <c:v>SHSES2553</c:v>
                      </c:pt>
                      <c:pt idx="875">
                        <c:v>SHSES2554</c:v>
                      </c:pt>
                      <c:pt idx="876">
                        <c:v>SHSES2555</c:v>
                      </c:pt>
                      <c:pt idx="877">
                        <c:v>SHSES2556</c:v>
                      </c:pt>
                      <c:pt idx="878">
                        <c:v>SHSES2557</c:v>
                      </c:pt>
                      <c:pt idx="879">
                        <c:v>SHSES2558</c:v>
                      </c:pt>
                      <c:pt idx="880">
                        <c:v>SHSES2559</c:v>
                      </c:pt>
                      <c:pt idx="881">
                        <c:v>SHSES2560</c:v>
                      </c:pt>
                      <c:pt idx="882">
                        <c:v>SHSES2561</c:v>
                      </c:pt>
                      <c:pt idx="883">
                        <c:v>SHSES2562</c:v>
                      </c:pt>
                      <c:pt idx="884">
                        <c:v>SHSES2563</c:v>
                      </c:pt>
                      <c:pt idx="885">
                        <c:v>SHSES2564</c:v>
                      </c:pt>
                      <c:pt idx="886">
                        <c:v>SHSES2565</c:v>
                      </c:pt>
                      <c:pt idx="887">
                        <c:v>SHSES2566</c:v>
                      </c:pt>
                      <c:pt idx="888">
                        <c:v>SHSES2567</c:v>
                      </c:pt>
                      <c:pt idx="889">
                        <c:v>SHSES2568</c:v>
                      </c:pt>
                      <c:pt idx="890">
                        <c:v>SHSES2569</c:v>
                      </c:pt>
                      <c:pt idx="891">
                        <c:v>SHSES2570</c:v>
                      </c:pt>
                      <c:pt idx="892">
                        <c:v>SHSES2571</c:v>
                      </c:pt>
                      <c:pt idx="893">
                        <c:v>SHSES2572</c:v>
                      </c:pt>
                      <c:pt idx="894">
                        <c:v>SHSES2573</c:v>
                      </c:pt>
                      <c:pt idx="895">
                        <c:v>SHSES2574</c:v>
                      </c:pt>
                      <c:pt idx="896">
                        <c:v>SHSES2575</c:v>
                      </c:pt>
                      <c:pt idx="897">
                        <c:v>SHSES2576</c:v>
                      </c:pt>
                      <c:pt idx="898">
                        <c:v>SHSES2577</c:v>
                      </c:pt>
                      <c:pt idx="899">
                        <c:v>SHSES2578</c:v>
                      </c:pt>
                      <c:pt idx="900">
                        <c:v>SHSES2579</c:v>
                      </c:pt>
                      <c:pt idx="901">
                        <c:v>SHSES2580</c:v>
                      </c:pt>
                      <c:pt idx="902">
                        <c:v>SHSES2581</c:v>
                      </c:pt>
                      <c:pt idx="903">
                        <c:v>SHSES2582</c:v>
                      </c:pt>
                      <c:pt idx="904">
                        <c:v>SHSES2583</c:v>
                      </c:pt>
                      <c:pt idx="905">
                        <c:v>SHSES2584</c:v>
                      </c:pt>
                      <c:pt idx="906">
                        <c:v>SHSES2585</c:v>
                      </c:pt>
                      <c:pt idx="907">
                        <c:v>SHSES2586</c:v>
                      </c:pt>
                      <c:pt idx="908">
                        <c:v>SHSES2587</c:v>
                      </c:pt>
                      <c:pt idx="909">
                        <c:v>SHSES2588</c:v>
                      </c:pt>
                      <c:pt idx="910">
                        <c:v>SHSES2589</c:v>
                      </c:pt>
                      <c:pt idx="911">
                        <c:v>SHSES2590</c:v>
                      </c:pt>
                      <c:pt idx="912">
                        <c:v>SHSES2591</c:v>
                      </c:pt>
                      <c:pt idx="913">
                        <c:v>SHSES2592</c:v>
                      </c:pt>
                      <c:pt idx="914">
                        <c:v>SHSES2593</c:v>
                      </c:pt>
                      <c:pt idx="915">
                        <c:v>SHSES2594</c:v>
                      </c:pt>
                      <c:pt idx="916">
                        <c:v>SHSES2595</c:v>
                      </c:pt>
                      <c:pt idx="917">
                        <c:v>SHSES2596</c:v>
                      </c:pt>
                      <c:pt idx="918">
                        <c:v>SHSES2597</c:v>
                      </c:pt>
                      <c:pt idx="919">
                        <c:v>SHSES2598</c:v>
                      </c:pt>
                      <c:pt idx="920">
                        <c:v>SHSES2599</c:v>
                      </c:pt>
                      <c:pt idx="921">
                        <c:v>SHSES2600</c:v>
                      </c:pt>
                      <c:pt idx="922">
                        <c:v>SHSES2601</c:v>
                      </c:pt>
                      <c:pt idx="923">
                        <c:v>SHSES2602</c:v>
                      </c:pt>
                      <c:pt idx="924">
                        <c:v>SHSES2603</c:v>
                      </c:pt>
                      <c:pt idx="925">
                        <c:v>SHSES2604</c:v>
                      </c:pt>
                      <c:pt idx="926">
                        <c:v>SHSES2605</c:v>
                      </c:pt>
                      <c:pt idx="927">
                        <c:v>SHSES2606</c:v>
                      </c:pt>
                      <c:pt idx="928">
                        <c:v>SHSES2607</c:v>
                      </c:pt>
                      <c:pt idx="929">
                        <c:v>SHSES2608</c:v>
                      </c:pt>
                      <c:pt idx="930">
                        <c:v>SHSES2609</c:v>
                      </c:pt>
                      <c:pt idx="931">
                        <c:v>SHSES2610</c:v>
                      </c:pt>
                      <c:pt idx="932">
                        <c:v>SHSES2611</c:v>
                      </c:pt>
                      <c:pt idx="933">
                        <c:v>SHSES2612</c:v>
                      </c:pt>
                      <c:pt idx="934">
                        <c:v>SHSES2613</c:v>
                      </c:pt>
                      <c:pt idx="935">
                        <c:v>SHSES2614</c:v>
                      </c:pt>
                      <c:pt idx="936">
                        <c:v>SHSES2615</c:v>
                      </c:pt>
                      <c:pt idx="937">
                        <c:v>SHSES2616</c:v>
                      </c:pt>
                      <c:pt idx="938">
                        <c:v>SHSES2617</c:v>
                      </c:pt>
                      <c:pt idx="939">
                        <c:v>SHSES2618</c:v>
                      </c:pt>
                      <c:pt idx="940">
                        <c:v>SHSES2619</c:v>
                      </c:pt>
                      <c:pt idx="941">
                        <c:v>SHSES2620</c:v>
                      </c:pt>
                      <c:pt idx="942">
                        <c:v>SHSES2621</c:v>
                      </c:pt>
                      <c:pt idx="943">
                        <c:v>SHSES2622</c:v>
                      </c:pt>
                      <c:pt idx="944">
                        <c:v>SHSES2623</c:v>
                      </c:pt>
                      <c:pt idx="945">
                        <c:v>SHSES2624</c:v>
                      </c:pt>
                      <c:pt idx="946">
                        <c:v>SHSES2625</c:v>
                      </c:pt>
                      <c:pt idx="947">
                        <c:v>SHSES2626</c:v>
                      </c:pt>
                      <c:pt idx="948">
                        <c:v>SHSES2627</c:v>
                      </c:pt>
                      <c:pt idx="949">
                        <c:v>SHSES2628</c:v>
                      </c:pt>
                      <c:pt idx="950">
                        <c:v>SHSES2629</c:v>
                      </c:pt>
                      <c:pt idx="951">
                        <c:v>SHSES2630</c:v>
                      </c:pt>
                      <c:pt idx="952">
                        <c:v>SHSES2631</c:v>
                      </c:pt>
                      <c:pt idx="953">
                        <c:v>SHSES2632</c:v>
                      </c:pt>
                      <c:pt idx="954">
                        <c:v>SHSES2633</c:v>
                      </c:pt>
                      <c:pt idx="955">
                        <c:v>SHSES2634</c:v>
                      </c:pt>
                      <c:pt idx="956">
                        <c:v>SHSES2635</c:v>
                      </c:pt>
                      <c:pt idx="957">
                        <c:v>SHSES2636</c:v>
                      </c:pt>
                      <c:pt idx="958">
                        <c:v>SHSES2637</c:v>
                      </c:pt>
                      <c:pt idx="959">
                        <c:v>SHSES2638</c:v>
                      </c:pt>
                      <c:pt idx="960">
                        <c:v>SHSES2639</c:v>
                      </c:pt>
                      <c:pt idx="961">
                        <c:v>SHSES2640</c:v>
                      </c:pt>
                      <c:pt idx="962">
                        <c:v>SHSES2641</c:v>
                      </c:pt>
                      <c:pt idx="963">
                        <c:v>SHSES2642</c:v>
                      </c:pt>
                      <c:pt idx="964">
                        <c:v>SHSES2643</c:v>
                      </c:pt>
                      <c:pt idx="965">
                        <c:v>SHSES2644</c:v>
                      </c:pt>
                      <c:pt idx="966">
                        <c:v>SHSES2645</c:v>
                      </c:pt>
                      <c:pt idx="967">
                        <c:v>SHSES2646</c:v>
                      </c:pt>
                      <c:pt idx="968">
                        <c:v>SHSES2647</c:v>
                      </c:pt>
                      <c:pt idx="969">
                        <c:v>SHSES2648</c:v>
                      </c:pt>
                      <c:pt idx="970">
                        <c:v>SHSES2649</c:v>
                      </c:pt>
                      <c:pt idx="971">
                        <c:v>SHSES2650</c:v>
                      </c:pt>
                      <c:pt idx="972">
                        <c:v>SHSES2651</c:v>
                      </c:pt>
                      <c:pt idx="973">
                        <c:v>SHSES2652</c:v>
                      </c:pt>
                      <c:pt idx="974">
                        <c:v>SHSES2653</c:v>
                      </c:pt>
                      <c:pt idx="975">
                        <c:v>SHSES2654</c:v>
                      </c:pt>
                      <c:pt idx="976">
                        <c:v>SHSES2655</c:v>
                      </c:pt>
                      <c:pt idx="977">
                        <c:v>SHSES2656</c:v>
                      </c:pt>
                      <c:pt idx="978">
                        <c:v>SHSES2657</c:v>
                      </c:pt>
                      <c:pt idx="979">
                        <c:v>SHSES2658</c:v>
                      </c:pt>
                      <c:pt idx="980">
                        <c:v>SHSES2659</c:v>
                      </c:pt>
                      <c:pt idx="981">
                        <c:v>SHSES2660</c:v>
                      </c:pt>
                      <c:pt idx="982">
                        <c:v>SHSES2661</c:v>
                      </c:pt>
                      <c:pt idx="983">
                        <c:v>SHSES2662</c:v>
                      </c:pt>
                      <c:pt idx="984">
                        <c:v>SHSES2663</c:v>
                      </c:pt>
                      <c:pt idx="985">
                        <c:v>SHSES2664</c:v>
                      </c:pt>
                      <c:pt idx="986">
                        <c:v>SHSES2665</c:v>
                      </c:pt>
                      <c:pt idx="987">
                        <c:v>SHSES2666</c:v>
                      </c:pt>
                      <c:pt idx="988">
                        <c:v>SHSES2667</c:v>
                      </c:pt>
                      <c:pt idx="989">
                        <c:v>SHSES2668</c:v>
                      </c:pt>
                      <c:pt idx="990">
                        <c:v>SHSES2669</c:v>
                      </c:pt>
                      <c:pt idx="991">
                        <c:v>SHSES2670</c:v>
                      </c:pt>
                      <c:pt idx="992">
                        <c:v>SHSES2671</c:v>
                      </c:pt>
                      <c:pt idx="993">
                        <c:v>SHSES2672</c:v>
                      </c:pt>
                      <c:pt idx="994">
                        <c:v>SHSES2673</c:v>
                      </c:pt>
                      <c:pt idx="995">
                        <c:v>SHSES2674</c:v>
                      </c:pt>
                      <c:pt idx="996">
                        <c:v>SHSES2675</c:v>
                      </c:pt>
                      <c:pt idx="997">
                        <c:v>SHSES2676</c:v>
                      </c:pt>
                      <c:pt idx="998">
                        <c:v>SHSES2677</c:v>
                      </c:pt>
                      <c:pt idx="999">
                        <c:v>SHSES2678</c:v>
                      </c:pt>
                      <c:pt idx="1000">
                        <c:v>SHSES2679</c:v>
                      </c:pt>
                      <c:pt idx="1001">
                        <c:v>SHSES2680</c:v>
                      </c:pt>
                      <c:pt idx="1002">
                        <c:v>SHSES2681</c:v>
                      </c:pt>
                      <c:pt idx="1003">
                        <c:v>SHSES2682</c:v>
                      </c:pt>
                      <c:pt idx="1004">
                        <c:v>SHSES2683</c:v>
                      </c:pt>
                      <c:pt idx="1005">
                        <c:v>SHSES2684</c:v>
                      </c:pt>
                      <c:pt idx="1006">
                        <c:v>SHSES2685</c:v>
                      </c:pt>
                      <c:pt idx="1007">
                        <c:v>SHSES2686</c:v>
                      </c:pt>
                      <c:pt idx="1008">
                        <c:v>SHSES2687</c:v>
                      </c:pt>
                      <c:pt idx="1009">
                        <c:v>SHSES2688</c:v>
                      </c:pt>
                      <c:pt idx="1010">
                        <c:v>SHSES2689</c:v>
                      </c:pt>
                      <c:pt idx="1011">
                        <c:v>SHSES2690</c:v>
                      </c:pt>
                      <c:pt idx="1012">
                        <c:v>SHSES2691</c:v>
                      </c:pt>
                      <c:pt idx="1013">
                        <c:v>SHSES2692</c:v>
                      </c:pt>
                      <c:pt idx="1014">
                        <c:v>SHSES2693</c:v>
                      </c:pt>
                      <c:pt idx="1015">
                        <c:v>SHSES2694</c:v>
                      </c:pt>
                      <c:pt idx="1016">
                        <c:v>SHSES2695</c:v>
                      </c:pt>
                      <c:pt idx="1017">
                        <c:v>SHSES2696</c:v>
                      </c:pt>
                      <c:pt idx="1018">
                        <c:v>SHSES2697</c:v>
                      </c:pt>
                      <c:pt idx="1019">
                        <c:v>SHSES2698</c:v>
                      </c:pt>
                      <c:pt idx="1020">
                        <c:v>SHSES2699</c:v>
                      </c:pt>
                      <c:pt idx="1021">
                        <c:v>SHSES2700</c:v>
                      </c:pt>
                      <c:pt idx="1022">
                        <c:v>SHSES2701</c:v>
                      </c:pt>
                      <c:pt idx="1023">
                        <c:v>SHSES2702</c:v>
                      </c:pt>
                      <c:pt idx="1024">
                        <c:v>SHSES2703</c:v>
                      </c:pt>
                      <c:pt idx="1025">
                        <c:v>SHSES2704</c:v>
                      </c:pt>
                      <c:pt idx="1026">
                        <c:v>SHSES2705</c:v>
                      </c:pt>
                      <c:pt idx="1027">
                        <c:v>SHSES2706</c:v>
                      </c:pt>
                      <c:pt idx="1028">
                        <c:v>SHSES2707</c:v>
                      </c:pt>
                      <c:pt idx="1029">
                        <c:v>SHSES2708</c:v>
                      </c:pt>
                      <c:pt idx="1030">
                        <c:v>SHSES2709</c:v>
                      </c:pt>
                      <c:pt idx="1031">
                        <c:v>SHSES2710</c:v>
                      </c:pt>
                      <c:pt idx="1032">
                        <c:v>SHSES2711</c:v>
                      </c:pt>
                      <c:pt idx="1033">
                        <c:v>SHSES2712</c:v>
                      </c:pt>
                      <c:pt idx="1034">
                        <c:v>SHSES2713</c:v>
                      </c:pt>
                      <c:pt idx="1035">
                        <c:v>SHSES2714</c:v>
                      </c:pt>
                      <c:pt idx="1036">
                        <c:v>SHSES2715</c:v>
                      </c:pt>
                      <c:pt idx="1037">
                        <c:v>SHSES2716</c:v>
                      </c:pt>
                      <c:pt idx="1038">
                        <c:v>SHSES2717</c:v>
                      </c:pt>
                      <c:pt idx="1039">
                        <c:v>SHSES2718</c:v>
                      </c:pt>
                      <c:pt idx="1040">
                        <c:v>SHSES2719</c:v>
                      </c:pt>
                      <c:pt idx="1041">
                        <c:v>SHSES2720</c:v>
                      </c:pt>
                      <c:pt idx="1042">
                        <c:v>SHSES2721</c:v>
                      </c:pt>
                      <c:pt idx="1043">
                        <c:v>SHSES2722</c:v>
                      </c:pt>
                      <c:pt idx="1044">
                        <c:v>SHSES2723</c:v>
                      </c:pt>
                      <c:pt idx="1045">
                        <c:v>SHSES2724</c:v>
                      </c:pt>
                      <c:pt idx="1046">
                        <c:v>SHSES2725</c:v>
                      </c:pt>
                      <c:pt idx="1047">
                        <c:v>SHSES2726</c:v>
                      </c:pt>
                      <c:pt idx="1048">
                        <c:v>SHSES2727</c:v>
                      </c:pt>
                      <c:pt idx="1049">
                        <c:v>SHSES2728</c:v>
                      </c:pt>
                      <c:pt idx="1050">
                        <c:v>SHSES2729</c:v>
                      </c:pt>
                      <c:pt idx="1051">
                        <c:v>SHSES2730</c:v>
                      </c:pt>
                      <c:pt idx="1052">
                        <c:v>SHSES2731</c:v>
                      </c:pt>
                      <c:pt idx="1053">
                        <c:v>SHSES2732</c:v>
                      </c:pt>
                      <c:pt idx="1054">
                        <c:v>SHSES2733</c:v>
                      </c:pt>
                      <c:pt idx="1055">
                        <c:v>SHSES2734</c:v>
                      </c:pt>
                      <c:pt idx="1056">
                        <c:v>SHSES2735</c:v>
                      </c:pt>
                      <c:pt idx="1057">
                        <c:v>SHSES2736</c:v>
                      </c:pt>
                      <c:pt idx="1058">
                        <c:v>SHSES2737</c:v>
                      </c:pt>
                      <c:pt idx="1059">
                        <c:v>SHSES2738</c:v>
                      </c:pt>
                      <c:pt idx="1060">
                        <c:v>SHSES2739</c:v>
                      </c:pt>
                      <c:pt idx="1061">
                        <c:v>SHSES2740</c:v>
                      </c:pt>
                      <c:pt idx="1062">
                        <c:v>SHSES2741</c:v>
                      </c:pt>
                      <c:pt idx="1063">
                        <c:v>SHSES2742</c:v>
                      </c:pt>
                      <c:pt idx="1064">
                        <c:v>SHSES2743</c:v>
                      </c:pt>
                      <c:pt idx="1065">
                        <c:v>SHSES2744</c:v>
                      </c:pt>
                      <c:pt idx="1066">
                        <c:v>SHSES2745</c:v>
                      </c:pt>
                      <c:pt idx="1067">
                        <c:v>SHSES2746</c:v>
                      </c:pt>
                      <c:pt idx="1068">
                        <c:v>SHSES2747</c:v>
                      </c:pt>
                      <c:pt idx="1069">
                        <c:v>SHSES2748</c:v>
                      </c:pt>
                      <c:pt idx="1070">
                        <c:v>SHSES2749</c:v>
                      </c:pt>
                      <c:pt idx="1071">
                        <c:v>SHSES2750</c:v>
                      </c:pt>
                      <c:pt idx="1072">
                        <c:v>SHSES2751</c:v>
                      </c:pt>
                      <c:pt idx="1073">
                        <c:v>SHSES2752</c:v>
                      </c:pt>
                      <c:pt idx="1074">
                        <c:v>SHSES2753</c:v>
                      </c:pt>
                      <c:pt idx="1075">
                        <c:v>SHSES2754</c:v>
                      </c:pt>
                      <c:pt idx="1076">
                        <c:v>SHSES2755</c:v>
                      </c:pt>
                      <c:pt idx="1077">
                        <c:v>SHSES2756</c:v>
                      </c:pt>
                      <c:pt idx="1078">
                        <c:v>SHSES2757</c:v>
                      </c:pt>
                      <c:pt idx="1079">
                        <c:v>SHSES2758</c:v>
                      </c:pt>
                      <c:pt idx="1080">
                        <c:v>SHSES2759</c:v>
                      </c:pt>
                      <c:pt idx="1081">
                        <c:v>SHSES2760</c:v>
                      </c:pt>
                      <c:pt idx="1082">
                        <c:v>SHSES2761</c:v>
                      </c:pt>
                      <c:pt idx="1083">
                        <c:v>SHSES2762</c:v>
                      </c:pt>
                      <c:pt idx="1084">
                        <c:v>SHSES2763</c:v>
                      </c:pt>
                      <c:pt idx="1085">
                        <c:v>SHSES2764</c:v>
                      </c:pt>
                      <c:pt idx="1086">
                        <c:v>SHSES2765</c:v>
                      </c:pt>
                      <c:pt idx="1087">
                        <c:v>SHSES2766</c:v>
                      </c:pt>
                      <c:pt idx="1088">
                        <c:v>SHSES2767</c:v>
                      </c:pt>
                      <c:pt idx="1089">
                        <c:v>SHSES2768</c:v>
                      </c:pt>
                      <c:pt idx="1090">
                        <c:v>SHSES2769</c:v>
                      </c:pt>
                      <c:pt idx="1091">
                        <c:v>SHSES2770</c:v>
                      </c:pt>
                      <c:pt idx="1092">
                        <c:v>SHSES2771</c:v>
                      </c:pt>
                      <c:pt idx="1093">
                        <c:v>SHSES2772</c:v>
                      </c:pt>
                      <c:pt idx="1094">
                        <c:v>SHSES2773</c:v>
                      </c:pt>
                      <c:pt idx="1095">
                        <c:v>SHSES2774</c:v>
                      </c:pt>
                      <c:pt idx="1096">
                        <c:v>SHSES2775</c:v>
                      </c:pt>
                      <c:pt idx="1097">
                        <c:v>SHSES2776</c:v>
                      </c:pt>
                      <c:pt idx="1098">
                        <c:v>SHSES2777</c:v>
                      </c:pt>
                      <c:pt idx="1099">
                        <c:v>SHSES2778</c:v>
                      </c:pt>
                      <c:pt idx="1100">
                        <c:v>SHSES2779</c:v>
                      </c:pt>
                      <c:pt idx="1101">
                        <c:v>SHSES2780</c:v>
                      </c:pt>
                      <c:pt idx="1102">
                        <c:v>SHSES2781</c:v>
                      </c:pt>
                      <c:pt idx="1103">
                        <c:v>SHSES2782</c:v>
                      </c:pt>
                    </c:strCache>
                  </c:strRef>
                </c15:cat>
              </c15:filteredCategoryTitle>
            </c:ext>
            <c:ext xmlns:c16="http://schemas.microsoft.com/office/drawing/2014/chart" uri="{C3380CC4-5D6E-409C-BE32-E72D297353CC}">
              <c16:uniqueId val="{0000001F-60E1-4833-A7C1-88016F92CE5B}"/>
            </c:ext>
          </c:extLst>
        </c:ser>
        <c:ser>
          <c:idx val="32"/>
          <c:order val="32"/>
          <c:tx>
            <c:strRef>
              <c:f>'Weekly Report'!$AI$8:$AI$1363</c:f>
              <c:strCache>
                <c:ptCount val="1356"/>
                <c:pt idx="0">
                  <c:v>Comments</c:v>
                </c:pt>
                <c:pt idx="1355">
                  <c:v>Cancelled</c:v>
                </c:pt>
              </c:strCache>
            </c:strRef>
          </c:tx>
          <c:spPr>
            <a:solidFill>
              <a:schemeClr val="accent3">
                <a:lumMod val="50000"/>
              </a:schemeClr>
            </a:solidFill>
            <a:ln>
              <a:noFill/>
            </a:ln>
            <a:effectLst/>
          </c:spPr>
          <c:invertIfNegative val="0"/>
          <c:val>
            <c:numRef>
              <c:f>'Weekly Report'!$AI$1364:$AI$2467</c:f>
              <c:numCache>
                <c:formatCode>General</c:formatCode>
                <c:ptCount val="1104"/>
              </c:numCache>
            </c:numRef>
          </c:val>
          <c:extLst>
            <c:ext xmlns:c15="http://schemas.microsoft.com/office/drawing/2012/chart" uri="{02D57815-91ED-43cb-92C2-25804820EDAC}">
              <c15:filteredCategoryTitle>
                <c15:cat>
                  <c:strRef>
                    <c:extLst xmlns:c16="http://schemas.microsoft.com/office/drawing/2014/chart">
                      <c:ext uri="{02D57815-91ED-43cb-92C2-25804820EDAC}">
                        <c15:formulaRef>
                          <c15:sqref>'Weekly Report'!$A$65:$A$1168</c15:sqref>
                        </c15:formulaRef>
                      </c:ext>
                    </c:extLst>
                    <c:strCache>
                      <c:ptCount val="1104"/>
                      <c:pt idx="0">
                        <c:v>SHSES1679</c:v>
                      </c:pt>
                      <c:pt idx="1">
                        <c:v>SHSES1680</c:v>
                      </c:pt>
                      <c:pt idx="2">
                        <c:v>SHSES1681</c:v>
                      </c:pt>
                      <c:pt idx="3">
                        <c:v>SHSES1682</c:v>
                      </c:pt>
                      <c:pt idx="4">
                        <c:v>SHSES1683</c:v>
                      </c:pt>
                      <c:pt idx="5">
                        <c:v>SHSES1684</c:v>
                      </c:pt>
                      <c:pt idx="6">
                        <c:v>SHSES1685</c:v>
                      </c:pt>
                      <c:pt idx="7">
                        <c:v>SHSES1686</c:v>
                      </c:pt>
                      <c:pt idx="8">
                        <c:v>SHSES1687</c:v>
                      </c:pt>
                      <c:pt idx="9">
                        <c:v>SHSES1688</c:v>
                      </c:pt>
                      <c:pt idx="10">
                        <c:v>SHSES1689</c:v>
                      </c:pt>
                      <c:pt idx="11">
                        <c:v>SHSES1690</c:v>
                      </c:pt>
                      <c:pt idx="12">
                        <c:v>SHSES1691</c:v>
                      </c:pt>
                      <c:pt idx="13">
                        <c:v>SHSES1692</c:v>
                      </c:pt>
                      <c:pt idx="14">
                        <c:v>SHSES1693</c:v>
                      </c:pt>
                      <c:pt idx="15">
                        <c:v>SHSES1694</c:v>
                      </c:pt>
                      <c:pt idx="16">
                        <c:v>SHSES1695</c:v>
                      </c:pt>
                      <c:pt idx="17">
                        <c:v>SHSES1696</c:v>
                      </c:pt>
                      <c:pt idx="18">
                        <c:v>SHSES1697</c:v>
                      </c:pt>
                      <c:pt idx="19">
                        <c:v>SHSES1698</c:v>
                      </c:pt>
                      <c:pt idx="20">
                        <c:v>SHSES1699</c:v>
                      </c:pt>
                      <c:pt idx="21">
                        <c:v>SHSES1700</c:v>
                      </c:pt>
                      <c:pt idx="22">
                        <c:v>SHSES1701</c:v>
                      </c:pt>
                      <c:pt idx="23">
                        <c:v>SHSES1702</c:v>
                      </c:pt>
                      <c:pt idx="24">
                        <c:v>SHSES1703</c:v>
                      </c:pt>
                      <c:pt idx="25">
                        <c:v>SHSES1704</c:v>
                      </c:pt>
                      <c:pt idx="26">
                        <c:v>SHSES1705</c:v>
                      </c:pt>
                      <c:pt idx="27">
                        <c:v>SHSES1706</c:v>
                      </c:pt>
                      <c:pt idx="28">
                        <c:v>SHSES1707</c:v>
                      </c:pt>
                      <c:pt idx="29">
                        <c:v>SHSES2292</c:v>
                      </c:pt>
                      <c:pt idx="30">
                        <c:v>SHSES1709</c:v>
                      </c:pt>
                      <c:pt idx="31">
                        <c:v>SHSES1710</c:v>
                      </c:pt>
                      <c:pt idx="32">
                        <c:v>SHSES1711</c:v>
                      </c:pt>
                      <c:pt idx="33">
                        <c:v>SHSES1712</c:v>
                      </c:pt>
                      <c:pt idx="34">
                        <c:v>SHSES1713</c:v>
                      </c:pt>
                      <c:pt idx="35">
                        <c:v>SHSES1714</c:v>
                      </c:pt>
                      <c:pt idx="36">
                        <c:v>SHSES1715</c:v>
                      </c:pt>
                      <c:pt idx="37">
                        <c:v>SHSES1716</c:v>
                      </c:pt>
                      <c:pt idx="38">
                        <c:v>SHSES1717</c:v>
                      </c:pt>
                      <c:pt idx="39">
                        <c:v>SHSES1718</c:v>
                      </c:pt>
                      <c:pt idx="40">
                        <c:v>SHSES1719</c:v>
                      </c:pt>
                      <c:pt idx="41">
                        <c:v>SHSES1720</c:v>
                      </c:pt>
                      <c:pt idx="42">
                        <c:v>SHSES1721</c:v>
                      </c:pt>
                      <c:pt idx="43">
                        <c:v>SHSES1722</c:v>
                      </c:pt>
                      <c:pt idx="44">
                        <c:v>SHSES1723</c:v>
                      </c:pt>
                      <c:pt idx="45">
                        <c:v>SHSES1724</c:v>
                      </c:pt>
                      <c:pt idx="46">
                        <c:v>SHSES1725</c:v>
                      </c:pt>
                      <c:pt idx="47">
                        <c:v>SHSES1726</c:v>
                      </c:pt>
                      <c:pt idx="48">
                        <c:v>SHSES1727</c:v>
                      </c:pt>
                      <c:pt idx="49">
                        <c:v>SHSES1728</c:v>
                      </c:pt>
                      <c:pt idx="50">
                        <c:v>SHSES1729</c:v>
                      </c:pt>
                      <c:pt idx="51">
                        <c:v>SHSES1730</c:v>
                      </c:pt>
                      <c:pt idx="52">
                        <c:v>SHSES1731</c:v>
                      </c:pt>
                      <c:pt idx="53">
                        <c:v>SHSES1732</c:v>
                      </c:pt>
                      <c:pt idx="54">
                        <c:v>SHSES1733</c:v>
                      </c:pt>
                      <c:pt idx="55">
                        <c:v>SHSES1734</c:v>
                      </c:pt>
                      <c:pt idx="56">
                        <c:v>SHSES1735</c:v>
                      </c:pt>
                      <c:pt idx="57">
                        <c:v>SHSES1736</c:v>
                      </c:pt>
                      <c:pt idx="58">
                        <c:v>SHSES1737</c:v>
                      </c:pt>
                      <c:pt idx="59">
                        <c:v>SHSES1738</c:v>
                      </c:pt>
                      <c:pt idx="60">
                        <c:v>SHSES1739</c:v>
                      </c:pt>
                      <c:pt idx="61">
                        <c:v>SHSES1740</c:v>
                      </c:pt>
                      <c:pt idx="62">
                        <c:v>SHSES1741</c:v>
                      </c:pt>
                      <c:pt idx="63">
                        <c:v>SHSES1742</c:v>
                      </c:pt>
                      <c:pt idx="64">
                        <c:v>SHSES1743</c:v>
                      </c:pt>
                      <c:pt idx="65">
                        <c:v>SHSES1744</c:v>
                      </c:pt>
                      <c:pt idx="66">
                        <c:v>SHSES1745</c:v>
                      </c:pt>
                      <c:pt idx="67">
                        <c:v>SHSES1746</c:v>
                      </c:pt>
                      <c:pt idx="68">
                        <c:v>SHSES1747</c:v>
                      </c:pt>
                      <c:pt idx="69">
                        <c:v>SHSES1748</c:v>
                      </c:pt>
                      <c:pt idx="70">
                        <c:v>SHSES1749</c:v>
                      </c:pt>
                      <c:pt idx="71">
                        <c:v>SHSES1750</c:v>
                      </c:pt>
                      <c:pt idx="72">
                        <c:v>SHSES1751</c:v>
                      </c:pt>
                      <c:pt idx="73">
                        <c:v>SHSES1752</c:v>
                      </c:pt>
                      <c:pt idx="74">
                        <c:v>SHSES1753</c:v>
                      </c:pt>
                      <c:pt idx="75">
                        <c:v>SHSES1754</c:v>
                      </c:pt>
                      <c:pt idx="76">
                        <c:v>SHSES1755</c:v>
                      </c:pt>
                      <c:pt idx="77">
                        <c:v>SHSES1756</c:v>
                      </c:pt>
                      <c:pt idx="78">
                        <c:v>SHSES1757</c:v>
                      </c:pt>
                      <c:pt idx="79">
                        <c:v>SHSES1758</c:v>
                      </c:pt>
                      <c:pt idx="80">
                        <c:v>SHSES1759</c:v>
                      </c:pt>
                      <c:pt idx="81">
                        <c:v>SHSES1760</c:v>
                      </c:pt>
                      <c:pt idx="82">
                        <c:v>SHSES1761</c:v>
                      </c:pt>
                      <c:pt idx="83">
                        <c:v>SHSES1762</c:v>
                      </c:pt>
                      <c:pt idx="84">
                        <c:v>SHSES1763</c:v>
                      </c:pt>
                      <c:pt idx="85">
                        <c:v>SHSES1764</c:v>
                      </c:pt>
                      <c:pt idx="86">
                        <c:v>SHSES1765</c:v>
                      </c:pt>
                      <c:pt idx="87">
                        <c:v>SHSES1766</c:v>
                      </c:pt>
                      <c:pt idx="88">
                        <c:v>SHSES1767</c:v>
                      </c:pt>
                      <c:pt idx="89">
                        <c:v>SHSES1768</c:v>
                      </c:pt>
                      <c:pt idx="90">
                        <c:v>SHSES1769</c:v>
                      </c:pt>
                      <c:pt idx="91">
                        <c:v>SHSES1770</c:v>
                      </c:pt>
                      <c:pt idx="92">
                        <c:v>SHSES1771</c:v>
                      </c:pt>
                      <c:pt idx="93">
                        <c:v>SHSES1772</c:v>
                      </c:pt>
                      <c:pt idx="94">
                        <c:v>SHSES1773</c:v>
                      </c:pt>
                      <c:pt idx="95">
                        <c:v>SHSES1774</c:v>
                      </c:pt>
                      <c:pt idx="96">
                        <c:v>SHSES1775</c:v>
                      </c:pt>
                      <c:pt idx="97">
                        <c:v>SHSES1776</c:v>
                      </c:pt>
                      <c:pt idx="98">
                        <c:v>SHSES1777</c:v>
                      </c:pt>
                      <c:pt idx="99">
                        <c:v>SHSES1778</c:v>
                      </c:pt>
                      <c:pt idx="100">
                        <c:v>SHSES1779</c:v>
                      </c:pt>
                      <c:pt idx="101">
                        <c:v>SHSES1780</c:v>
                      </c:pt>
                      <c:pt idx="102">
                        <c:v>SHSES1781</c:v>
                      </c:pt>
                      <c:pt idx="103">
                        <c:v>SHSES1782</c:v>
                      </c:pt>
                      <c:pt idx="104">
                        <c:v>SHSES1783</c:v>
                      </c:pt>
                      <c:pt idx="105">
                        <c:v>SHSES1784</c:v>
                      </c:pt>
                      <c:pt idx="106">
                        <c:v>SHSES1785</c:v>
                      </c:pt>
                      <c:pt idx="107">
                        <c:v>SHSES1786</c:v>
                      </c:pt>
                      <c:pt idx="108">
                        <c:v>SHSES1787</c:v>
                      </c:pt>
                      <c:pt idx="109">
                        <c:v>SHSES1788</c:v>
                      </c:pt>
                      <c:pt idx="110">
                        <c:v>SHSES1789</c:v>
                      </c:pt>
                      <c:pt idx="111">
                        <c:v>SHSES1790</c:v>
                      </c:pt>
                      <c:pt idx="112">
                        <c:v>SHSES1791</c:v>
                      </c:pt>
                      <c:pt idx="113">
                        <c:v>SHSES1792</c:v>
                      </c:pt>
                      <c:pt idx="114">
                        <c:v>SHSES1793</c:v>
                      </c:pt>
                      <c:pt idx="115">
                        <c:v>SHSES1794</c:v>
                      </c:pt>
                      <c:pt idx="116">
                        <c:v>SHSES1795</c:v>
                      </c:pt>
                      <c:pt idx="117">
                        <c:v>SHSES1796</c:v>
                      </c:pt>
                      <c:pt idx="118">
                        <c:v>SHSES1797</c:v>
                      </c:pt>
                      <c:pt idx="119">
                        <c:v>SHSES1798</c:v>
                      </c:pt>
                      <c:pt idx="120">
                        <c:v>SHSES1799</c:v>
                      </c:pt>
                      <c:pt idx="121">
                        <c:v>SHSES1800</c:v>
                      </c:pt>
                      <c:pt idx="122">
                        <c:v>SHSES1801</c:v>
                      </c:pt>
                      <c:pt idx="123">
                        <c:v>SHSES1802</c:v>
                      </c:pt>
                      <c:pt idx="124">
                        <c:v>SHSES1803</c:v>
                      </c:pt>
                      <c:pt idx="125">
                        <c:v>SHSES1804</c:v>
                      </c:pt>
                      <c:pt idx="126">
                        <c:v>SHSES1805</c:v>
                      </c:pt>
                      <c:pt idx="127">
                        <c:v>SHSES1806</c:v>
                      </c:pt>
                      <c:pt idx="128">
                        <c:v>SHSES1807</c:v>
                      </c:pt>
                      <c:pt idx="129">
                        <c:v>SHSES1808</c:v>
                      </c:pt>
                      <c:pt idx="130">
                        <c:v>SHSES1809</c:v>
                      </c:pt>
                      <c:pt idx="131">
                        <c:v>SHSES1810</c:v>
                      </c:pt>
                      <c:pt idx="132">
                        <c:v>SHSES1811</c:v>
                      </c:pt>
                      <c:pt idx="133">
                        <c:v>SHSES1812</c:v>
                      </c:pt>
                      <c:pt idx="134">
                        <c:v>SHSES1554</c:v>
                      </c:pt>
                      <c:pt idx="135">
                        <c:v>SHSES1814</c:v>
                      </c:pt>
                      <c:pt idx="136">
                        <c:v>SHSES1815</c:v>
                      </c:pt>
                      <c:pt idx="137">
                        <c:v>SHSES1816</c:v>
                      </c:pt>
                      <c:pt idx="138">
                        <c:v>SHSES1817</c:v>
                      </c:pt>
                      <c:pt idx="139">
                        <c:v>SHSES1818</c:v>
                      </c:pt>
                      <c:pt idx="140">
                        <c:v>SHSES1819</c:v>
                      </c:pt>
                      <c:pt idx="141">
                        <c:v>SHSES1820</c:v>
                      </c:pt>
                      <c:pt idx="142">
                        <c:v>SHSES1821</c:v>
                      </c:pt>
                      <c:pt idx="143">
                        <c:v>SHSES1822</c:v>
                      </c:pt>
                      <c:pt idx="144">
                        <c:v>SHSES1823</c:v>
                      </c:pt>
                      <c:pt idx="145">
                        <c:v>SHSES1824</c:v>
                      </c:pt>
                      <c:pt idx="146">
                        <c:v>SHSES1825</c:v>
                      </c:pt>
                      <c:pt idx="147">
                        <c:v>SHSES1826</c:v>
                      </c:pt>
                      <c:pt idx="148">
                        <c:v>SHSES1827</c:v>
                      </c:pt>
                      <c:pt idx="149">
                        <c:v>SHSES2377</c:v>
                      </c:pt>
                      <c:pt idx="150">
                        <c:v>SHSES1829</c:v>
                      </c:pt>
                      <c:pt idx="151">
                        <c:v>SHSES1830</c:v>
                      </c:pt>
                      <c:pt idx="152">
                        <c:v>SHSES1831</c:v>
                      </c:pt>
                      <c:pt idx="153">
                        <c:v>SHSES1832</c:v>
                      </c:pt>
                      <c:pt idx="154">
                        <c:v>SHSES1833</c:v>
                      </c:pt>
                      <c:pt idx="155">
                        <c:v>SHSES1834</c:v>
                      </c:pt>
                      <c:pt idx="156">
                        <c:v>SHSES1835</c:v>
                      </c:pt>
                      <c:pt idx="157">
                        <c:v>SHSES1836</c:v>
                      </c:pt>
                      <c:pt idx="158">
                        <c:v>SHSES1837</c:v>
                      </c:pt>
                      <c:pt idx="159">
                        <c:v>SHSES1838</c:v>
                      </c:pt>
                      <c:pt idx="160">
                        <c:v>SHSES1839</c:v>
                      </c:pt>
                      <c:pt idx="161">
                        <c:v>SHSES1840</c:v>
                      </c:pt>
                      <c:pt idx="162">
                        <c:v>SHSES1841</c:v>
                      </c:pt>
                      <c:pt idx="163">
                        <c:v>SHSES1842</c:v>
                      </c:pt>
                      <c:pt idx="164">
                        <c:v>SHSES1843</c:v>
                      </c:pt>
                      <c:pt idx="165">
                        <c:v>SHSES1844</c:v>
                      </c:pt>
                      <c:pt idx="166">
                        <c:v>SHSES1845</c:v>
                      </c:pt>
                      <c:pt idx="167">
                        <c:v>SHSES1846</c:v>
                      </c:pt>
                      <c:pt idx="168">
                        <c:v>SHSES1847</c:v>
                      </c:pt>
                      <c:pt idx="169">
                        <c:v>SHSES1848</c:v>
                      </c:pt>
                      <c:pt idx="170">
                        <c:v>SHSES1849</c:v>
                      </c:pt>
                      <c:pt idx="171">
                        <c:v>SHSES1850</c:v>
                      </c:pt>
                      <c:pt idx="172">
                        <c:v>SHSES1851</c:v>
                      </c:pt>
                      <c:pt idx="173">
                        <c:v>SHSES1852</c:v>
                      </c:pt>
                      <c:pt idx="174">
                        <c:v>SHSES1853</c:v>
                      </c:pt>
                      <c:pt idx="175">
                        <c:v>SHSES1854</c:v>
                      </c:pt>
                      <c:pt idx="176">
                        <c:v>SHSES1855</c:v>
                      </c:pt>
                      <c:pt idx="177">
                        <c:v>SHSES1856</c:v>
                      </c:pt>
                      <c:pt idx="178">
                        <c:v>SHSES1857</c:v>
                      </c:pt>
                      <c:pt idx="179">
                        <c:v>SHSES1858</c:v>
                      </c:pt>
                      <c:pt idx="180">
                        <c:v>SHSES1859</c:v>
                      </c:pt>
                      <c:pt idx="181">
                        <c:v>SHSES1860</c:v>
                      </c:pt>
                      <c:pt idx="182">
                        <c:v>SHSES1861</c:v>
                      </c:pt>
                      <c:pt idx="183">
                        <c:v>SHSES1862</c:v>
                      </c:pt>
                      <c:pt idx="184">
                        <c:v>SHSES1863</c:v>
                      </c:pt>
                      <c:pt idx="185">
                        <c:v>SHSES1864</c:v>
                      </c:pt>
                      <c:pt idx="186">
                        <c:v>SHSES1865</c:v>
                      </c:pt>
                      <c:pt idx="187">
                        <c:v>SHSES1866</c:v>
                      </c:pt>
                      <c:pt idx="188">
                        <c:v>SHSES1867</c:v>
                      </c:pt>
                      <c:pt idx="189">
                        <c:v>SHSES1868</c:v>
                      </c:pt>
                      <c:pt idx="190">
                        <c:v>SHSES1869</c:v>
                      </c:pt>
                      <c:pt idx="191">
                        <c:v>SHSES1870</c:v>
                      </c:pt>
                      <c:pt idx="192">
                        <c:v>SHSES1871</c:v>
                      </c:pt>
                      <c:pt idx="193">
                        <c:v>SHSES1872</c:v>
                      </c:pt>
                      <c:pt idx="194">
                        <c:v>SHSES1873</c:v>
                      </c:pt>
                      <c:pt idx="195">
                        <c:v>SHSES1874</c:v>
                      </c:pt>
                      <c:pt idx="196">
                        <c:v>SHSES1875</c:v>
                      </c:pt>
                      <c:pt idx="197">
                        <c:v>SHSES1876</c:v>
                      </c:pt>
                      <c:pt idx="198">
                        <c:v>SHSES1877</c:v>
                      </c:pt>
                      <c:pt idx="199">
                        <c:v>SHSES1878</c:v>
                      </c:pt>
                      <c:pt idx="200">
                        <c:v>SHSES1879</c:v>
                      </c:pt>
                      <c:pt idx="201">
                        <c:v>SHSES1880</c:v>
                      </c:pt>
                      <c:pt idx="202">
                        <c:v>SHSES1881</c:v>
                      </c:pt>
                      <c:pt idx="203">
                        <c:v>SHSES1882</c:v>
                      </c:pt>
                      <c:pt idx="204">
                        <c:v>SHSES1883</c:v>
                      </c:pt>
                      <c:pt idx="205">
                        <c:v>SHSES1884</c:v>
                      </c:pt>
                      <c:pt idx="206">
                        <c:v>SHSES1885</c:v>
                      </c:pt>
                      <c:pt idx="207">
                        <c:v>SHSES1886</c:v>
                      </c:pt>
                      <c:pt idx="208">
                        <c:v>SHSES1887</c:v>
                      </c:pt>
                      <c:pt idx="209">
                        <c:v>SHSES1888</c:v>
                      </c:pt>
                      <c:pt idx="210">
                        <c:v>SHSES1889</c:v>
                      </c:pt>
                      <c:pt idx="211">
                        <c:v>SHSES1890</c:v>
                      </c:pt>
                      <c:pt idx="212">
                        <c:v>SHSES1891</c:v>
                      </c:pt>
                      <c:pt idx="213">
                        <c:v>SHSES1892</c:v>
                      </c:pt>
                      <c:pt idx="214">
                        <c:v>SHSES1893</c:v>
                      </c:pt>
                      <c:pt idx="215">
                        <c:v>SHSES1894</c:v>
                      </c:pt>
                      <c:pt idx="216">
                        <c:v>SHSES1895</c:v>
                      </c:pt>
                      <c:pt idx="217">
                        <c:v>SHSES1896</c:v>
                      </c:pt>
                      <c:pt idx="218">
                        <c:v>SHSES1897</c:v>
                      </c:pt>
                      <c:pt idx="219">
                        <c:v>SHSES1898</c:v>
                      </c:pt>
                      <c:pt idx="220">
                        <c:v>SHSES1899</c:v>
                      </c:pt>
                      <c:pt idx="221">
                        <c:v>SHSES1900</c:v>
                      </c:pt>
                      <c:pt idx="222">
                        <c:v>SHSES1901</c:v>
                      </c:pt>
                      <c:pt idx="223">
                        <c:v>SHSES1902</c:v>
                      </c:pt>
                      <c:pt idx="224">
                        <c:v>SHSES1903</c:v>
                      </c:pt>
                      <c:pt idx="225">
                        <c:v>SHSES1904</c:v>
                      </c:pt>
                      <c:pt idx="226">
                        <c:v>SHSES1905</c:v>
                      </c:pt>
                      <c:pt idx="227">
                        <c:v>SHSES1906</c:v>
                      </c:pt>
                      <c:pt idx="228">
                        <c:v>SHSES1907</c:v>
                      </c:pt>
                      <c:pt idx="229">
                        <c:v>SHSES1908</c:v>
                      </c:pt>
                      <c:pt idx="230">
                        <c:v>SHSES1909</c:v>
                      </c:pt>
                      <c:pt idx="231">
                        <c:v>SHSES1910</c:v>
                      </c:pt>
                      <c:pt idx="232">
                        <c:v>SHSES1911</c:v>
                      </c:pt>
                      <c:pt idx="233">
                        <c:v>SHSES1912</c:v>
                      </c:pt>
                      <c:pt idx="234">
                        <c:v>SHSES1913</c:v>
                      </c:pt>
                      <c:pt idx="235">
                        <c:v>SHSES1914</c:v>
                      </c:pt>
                      <c:pt idx="236">
                        <c:v>SHSES1915</c:v>
                      </c:pt>
                      <c:pt idx="237">
                        <c:v>SHSES1916</c:v>
                      </c:pt>
                      <c:pt idx="238">
                        <c:v>SHSES1917</c:v>
                      </c:pt>
                      <c:pt idx="239">
                        <c:v>SHSES1918</c:v>
                      </c:pt>
                      <c:pt idx="240">
                        <c:v>SHSES1919</c:v>
                      </c:pt>
                      <c:pt idx="241">
                        <c:v>SHSES1920</c:v>
                      </c:pt>
                      <c:pt idx="242">
                        <c:v>SHSES1921</c:v>
                      </c:pt>
                      <c:pt idx="243">
                        <c:v>SHSES1922</c:v>
                      </c:pt>
                      <c:pt idx="244">
                        <c:v>SHSES1923</c:v>
                      </c:pt>
                      <c:pt idx="245">
                        <c:v>SHSES1924</c:v>
                      </c:pt>
                      <c:pt idx="246">
                        <c:v>SHSES1925</c:v>
                      </c:pt>
                      <c:pt idx="247">
                        <c:v>SHSES1926</c:v>
                      </c:pt>
                      <c:pt idx="248">
                        <c:v>SHSES1927</c:v>
                      </c:pt>
                      <c:pt idx="249">
                        <c:v>SHSES1928</c:v>
                      </c:pt>
                      <c:pt idx="250">
                        <c:v>SHSES1929</c:v>
                      </c:pt>
                      <c:pt idx="251">
                        <c:v>SHSES1930</c:v>
                      </c:pt>
                      <c:pt idx="252">
                        <c:v>SHSES1931</c:v>
                      </c:pt>
                      <c:pt idx="253">
                        <c:v>SHSES1932</c:v>
                      </c:pt>
                      <c:pt idx="254">
                        <c:v>SHSES1933</c:v>
                      </c:pt>
                      <c:pt idx="255">
                        <c:v>SHSES1934</c:v>
                      </c:pt>
                      <c:pt idx="256">
                        <c:v>SHSES1935</c:v>
                      </c:pt>
                      <c:pt idx="257">
                        <c:v>SHSES1936</c:v>
                      </c:pt>
                      <c:pt idx="258">
                        <c:v>SHSES1937</c:v>
                      </c:pt>
                      <c:pt idx="259">
                        <c:v>SHSES1938</c:v>
                      </c:pt>
                      <c:pt idx="260">
                        <c:v>SHSES1939</c:v>
                      </c:pt>
                      <c:pt idx="261">
                        <c:v>SHSES1940</c:v>
                      </c:pt>
                      <c:pt idx="262">
                        <c:v>SHSES1941</c:v>
                      </c:pt>
                      <c:pt idx="263">
                        <c:v>SHSES1942</c:v>
                      </c:pt>
                      <c:pt idx="264">
                        <c:v>SHSES1943</c:v>
                      </c:pt>
                      <c:pt idx="265">
                        <c:v>SHSES1944</c:v>
                      </c:pt>
                      <c:pt idx="266">
                        <c:v>SHSES1945</c:v>
                      </c:pt>
                      <c:pt idx="267">
                        <c:v>SHSES1946</c:v>
                      </c:pt>
                      <c:pt idx="268">
                        <c:v>SHSES1947</c:v>
                      </c:pt>
                      <c:pt idx="269">
                        <c:v>SHSES1948</c:v>
                      </c:pt>
                      <c:pt idx="270">
                        <c:v>SHSES1949</c:v>
                      </c:pt>
                      <c:pt idx="271">
                        <c:v>SHSES1950</c:v>
                      </c:pt>
                      <c:pt idx="272">
                        <c:v>SHSES1951</c:v>
                      </c:pt>
                      <c:pt idx="273">
                        <c:v>SHSES1952</c:v>
                      </c:pt>
                      <c:pt idx="274">
                        <c:v>SHSES1953</c:v>
                      </c:pt>
                      <c:pt idx="275">
                        <c:v>SHSES1954</c:v>
                      </c:pt>
                      <c:pt idx="276">
                        <c:v>SHSES1955</c:v>
                      </c:pt>
                      <c:pt idx="277">
                        <c:v>SHSES1956</c:v>
                      </c:pt>
                      <c:pt idx="278">
                        <c:v>SHSES1957</c:v>
                      </c:pt>
                      <c:pt idx="279">
                        <c:v>SHSES1958</c:v>
                      </c:pt>
                      <c:pt idx="280">
                        <c:v>SHSES1959</c:v>
                      </c:pt>
                      <c:pt idx="281">
                        <c:v>SHSES1960</c:v>
                      </c:pt>
                      <c:pt idx="282">
                        <c:v>SHSES1961</c:v>
                      </c:pt>
                      <c:pt idx="283">
                        <c:v>SHSES1962</c:v>
                      </c:pt>
                      <c:pt idx="284">
                        <c:v>SHSES1963</c:v>
                      </c:pt>
                      <c:pt idx="285">
                        <c:v>SHSES1964</c:v>
                      </c:pt>
                      <c:pt idx="286">
                        <c:v>SHSES1965</c:v>
                      </c:pt>
                      <c:pt idx="287">
                        <c:v>SHSES1966</c:v>
                      </c:pt>
                      <c:pt idx="288">
                        <c:v>SHSES1967</c:v>
                      </c:pt>
                      <c:pt idx="289">
                        <c:v>SHSES1968</c:v>
                      </c:pt>
                      <c:pt idx="290">
                        <c:v>SHSES1969</c:v>
                      </c:pt>
                      <c:pt idx="291">
                        <c:v>SHSES1970</c:v>
                      </c:pt>
                      <c:pt idx="292">
                        <c:v>SHSES1971</c:v>
                      </c:pt>
                      <c:pt idx="293">
                        <c:v>SHSES1972</c:v>
                      </c:pt>
                      <c:pt idx="294">
                        <c:v>SHSES1973</c:v>
                      </c:pt>
                      <c:pt idx="295">
                        <c:v>SHSES1974</c:v>
                      </c:pt>
                      <c:pt idx="296">
                        <c:v>SHSES1975</c:v>
                      </c:pt>
                      <c:pt idx="297">
                        <c:v>SHSES1976</c:v>
                      </c:pt>
                      <c:pt idx="298">
                        <c:v>SHSES1977</c:v>
                      </c:pt>
                      <c:pt idx="299">
                        <c:v>SHSES1978</c:v>
                      </c:pt>
                      <c:pt idx="300">
                        <c:v>SHSES2081</c:v>
                      </c:pt>
                      <c:pt idx="301">
                        <c:v>SHSES1980</c:v>
                      </c:pt>
                      <c:pt idx="302">
                        <c:v>SHSES1981</c:v>
                      </c:pt>
                      <c:pt idx="303">
                        <c:v>SHSES1982</c:v>
                      </c:pt>
                      <c:pt idx="304">
                        <c:v>SHSES1983</c:v>
                      </c:pt>
                      <c:pt idx="305">
                        <c:v>SHSES1984</c:v>
                      </c:pt>
                      <c:pt idx="306">
                        <c:v>SHSES1985</c:v>
                      </c:pt>
                      <c:pt idx="307">
                        <c:v>SHSES1986</c:v>
                      </c:pt>
                      <c:pt idx="308">
                        <c:v>SHSES1987</c:v>
                      </c:pt>
                      <c:pt idx="309">
                        <c:v>SHSES1988</c:v>
                      </c:pt>
                      <c:pt idx="310">
                        <c:v>SHSES1989</c:v>
                      </c:pt>
                      <c:pt idx="311">
                        <c:v>SHSES1990</c:v>
                      </c:pt>
                      <c:pt idx="312">
                        <c:v>SHSES1991</c:v>
                      </c:pt>
                      <c:pt idx="313">
                        <c:v>SHSES1992</c:v>
                      </c:pt>
                      <c:pt idx="314">
                        <c:v>SHSES1993</c:v>
                      </c:pt>
                      <c:pt idx="315">
                        <c:v>SHSES1994</c:v>
                      </c:pt>
                      <c:pt idx="316">
                        <c:v>SHSES1995</c:v>
                      </c:pt>
                      <c:pt idx="317">
                        <c:v>SHSES1996</c:v>
                      </c:pt>
                      <c:pt idx="318">
                        <c:v>SHSES1997</c:v>
                      </c:pt>
                      <c:pt idx="319">
                        <c:v>SHSES1998</c:v>
                      </c:pt>
                      <c:pt idx="320">
                        <c:v>SHSES1999</c:v>
                      </c:pt>
                      <c:pt idx="321">
                        <c:v>SHSES2000</c:v>
                      </c:pt>
                      <c:pt idx="322">
                        <c:v>SHSES2001</c:v>
                      </c:pt>
                      <c:pt idx="323">
                        <c:v>SHSES2002</c:v>
                      </c:pt>
                      <c:pt idx="324">
                        <c:v>SHSES2003</c:v>
                      </c:pt>
                      <c:pt idx="325">
                        <c:v>SHSES2004</c:v>
                      </c:pt>
                      <c:pt idx="326">
                        <c:v>SHSES2005</c:v>
                      </c:pt>
                      <c:pt idx="327">
                        <c:v>SHSES2006</c:v>
                      </c:pt>
                      <c:pt idx="328">
                        <c:v>SHSES2007</c:v>
                      </c:pt>
                      <c:pt idx="329">
                        <c:v>SHSES2008</c:v>
                      </c:pt>
                      <c:pt idx="330">
                        <c:v>SHSES2009</c:v>
                      </c:pt>
                      <c:pt idx="331">
                        <c:v>SHSES2010</c:v>
                      </c:pt>
                      <c:pt idx="332">
                        <c:v>SHSES2011</c:v>
                      </c:pt>
                      <c:pt idx="333">
                        <c:v>SHSES2012</c:v>
                      </c:pt>
                      <c:pt idx="334">
                        <c:v>SHSES2013</c:v>
                      </c:pt>
                      <c:pt idx="335">
                        <c:v>SHSES2014</c:v>
                      </c:pt>
                      <c:pt idx="336">
                        <c:v>SHSES2015</c:v>
                      </c:pt>
                      <c:pt idx="337">
                        <c:v>SHSES2016</c:v>
                      </c:pt>
                      <c:pt idx="338">
                        <c:v>SHSES2017</c:v>
                      </c:pt>
                      <c:pt idx="339">
                        <c:v>SHSES2018</c:v>
                      </c:pt>
                      <c:pt idx="340">
                        <c:v>SHSES2019</c:v>
                      </c:pt>
                      <c:pt idx="341">
                        <c:v>SHSES2020</c:v>
                      </c:pt>
                      <c:pt idx="342">
                        <c:v>SHSES2021</c:v>
                      </c:pt>
                      <c:pt idx="343">
                        <c:v>SHSES2022</c:v>
                      </c:pt>
                      <c:pt idx="344">
                        <c:v>SHSES2023</c:v>
                      </c:pt>
                      <c:pt idx="345">
                        <c:v>SHSES2024</c:v>
                      </c:pt>
                      <c:pt idx="346">
                        <c:v>SHSES2025</c:v>
                      </c:pt>
                      <c:pt idx="347">
                        <c:v>SHSES2026</c:v>
                      </c:pt>
                      <c:pt idx="348">
                        <c:v>SHSES2027</c:v>
                      </c:pt>
                      <c:pt idx="349">
                        <c:v>SHSES2028</c:v>
                      </c:pt>
                      <c:pt idx="350">
                        <c:v>SHSES2029</c:v>
                      </c:pt>
                      <c:pt idx="351">
                        <c:v>SHSES2030</c:v>
                      </c:pt>
                      <c:pt idx="352">
                        <c:v>SHSES2031</c:v>
                      </c:pt>
                      <c:pt idx="353">
                        <c:v>SHSES2032</c:v>
                      </c:pt>
                      <c:pt idx="354">
                        <c:v>SHSES2033</c:v>
                      </c:pt>
                      <c:pt idx="355">
                        <c:v>SHSES2034</c:v>
                      </c:pt>
                      <c:pt idx="356">
                        <c:v>SHSES2035</c:v>
                      </c:pt>
                      <c:pt idx="357">
                        <c:v>SHSES2036</c:v>
                      </c:pt>
                      <c:pt idx="358">
                        <c:v>SHSES2037</c:v>
                      </c:pt>
                      <c:pt idx="359">
                        <c:v>SHSES2038</c:v>
                      </c:pt>
                      <c:pt idx="360">
                        <c:v>SHSES2039</c:v>
                      </c:pt>
                      <c:pt idx="361">
                        <c:v>SHSES2040</c:v>
                      </c:pt>
                      <c:pt idx="362">
                        <c:v>SHSES2041</c:v>
                      </c:pt>
                      <c:pt idx="363">
                        <c:v>SHSES2042</c:v>
                      </c:pt>
                      <c:pt idx="364">
                        <c:v>SHSES2043</c:v>
                      </c:pt>
                      <c:pt idx="365">
                        <c:v>SHSES2044</c:v>
                      </c:pt>
                      <c:pt idx="366">
                        <c:v>SHSES2045</c:v>
                      </c:pt>
                      <c:pt idx="367">
                        <c:v>SHSES2046</c:v>
                      </c:pt>
                      <c:pt idx="368">
                        <c:v>SHSES2047</c:v>
                      </c:pt>
                      <c:pt idx="369">
                        <c:v>SHSES2048</c:v>
                      </c:pt>
                      <c:pt idx="370">
                        <c:v>SHSES2049</c:v>
                      </c:pt>
                      <c:pt idx="371">
                        <c:v>SHSES2050</c:v>
                      </c:pt>
                      <c:pt idx="372">
                        <c:v>SHSES2051</c:v>
                      </c:pt>
                      <c:pt idx="373">
                        <c:v>SHSES2052</c:v>
                      </c:pt>
                      <c:pt idx="374">
                        <c:v>SHSES2053</c:v>
                      </c:pt>
                      <c:pt idx="375">
                        <c:v>SHSES2054</c:v>
                      </c:pt>
                      <c:pt idx="376">
                        <c:v>SHSES2055</c:v>
                      </c:pt>
                      <c:pt idx="377">
                        <c:v>SHSES2056</c:v>
                      </c:pt>
                      <c:pt idx="378">
                        <c:v>SHSES2057</c:v>
                      </c:pt>
                      <c:pt idx="379">
                        <c:v>SHSES2058</c:v>
                      </c:pt>
                      <c:pt idx="380">
                        <c:v>SHSES2059</c:v>
                      </c:pt>
                      <c:pt idx="381">
                        <c:v>SHSES2060</c:v>
                      </c:pt>
                      <c:pt idx="382">
                        <c:v>SHSES2061</c:v>
                      </c:pt>
                      <c:pt idx="383">
                        <c:v>SHSES2062</c:v>
                      </c:pt>
                      <c:pt idx="384">
                        <c:v>SHSES2063</c:v>
                      </c:pt>
                      <c:pt idx="385">
                        <c:v>SHSES2064</c:v>
                      </c:pt>
                      <c:pt idx="386">
                        <c:v>SHSES2065</c:v>
                      </c:pt>
                      <c:pt idx="387">
                        <c:v>SHSES2066</c:v>
                      </c:pt>
                      <c:pt idx="388">
                        <c:v>SHSES2067</c:v>
                      </c:pt>
                      <c:pt idx="389">
                        <c:v>SHSES2068</c:v>
                      </c:pt>
                      <c:pt idx="390">
                        <c:v>SHSES2069</c:v>
                      </c:pt>
                      <c:pt idx="391">
                        <c:v>SHSES2070</c:v>
                      </c:pt>
                      <c:pt idx="392">
                        <c:v>SHSES2071</c:v>
                      </c:pt>
                      <c:pt idx="393">
                        <c:v>SHSES2072</c:v>
                      </c:pt>
                      <c:pt idx="394">
                        <c:v>SHSES2073</c:v>
                      </c:pt>
                      <c:pt idx="395">
                        <c:v>SHSES2074</c:v>
                      </c:pt>
                      <c:pt idx="396">
                        <c:v>SHSES2075</c:v>
                      </c:pt>
                      <c:pt idx="397">
                        <c:v>SHSES2076</c:v>
                      </c:pt>
                      <c:pt idx="398">
                        <c:v>SHSES2077</c:v>
                      </c:pt>
                      <c:pt idx="399">
                        <c:v>SHSES2078</c:v>
                      </c:pt>
                      <c:pt idx="400">
                        <c:v>SHSES2079</c:v>
                      </c:pt>
                      <c:pt idx="401">
                        <c:v>SHSES2080</c:v>
                      </c:pt>
                      <c:pt idx="402">
                        <c:v>SHSES2137</c:v>
                      </c:pt>
                      <c:pt idx="403">
                        <c:v>SHSES2082</c:v>
                      </c:pt>
                      <c:pt idx="404">
                        <c:v>SHSES2083</c:v>
                      </c:pt>
                      <c:pt idx="405">
                        <c:v>SHSES2084</c:v>
                      </c:pt>
                      <c:pt idx="406">
                        <c:v>SHSES2085</c:v>
                      </c:pt>
                      <c:pt idx="407">
                        <c:v>SHSES2086</c:v>
                      </c:pt>
                      <c:pt idx="408">
                        <c:v>SHSES2087</c:v>
                      </c:pt>
                      <c:pt idx="409">
                        <c:v>SHSES2088</c:v>
                      </c:pt>
                      <c:pt idx="410">
                        <c:v>SHSES2089</c:v>
                      </c:pt>
                      <c:pt idx="411">
                        <c:v>SHSES2090</c:v>
                      </c:pt>
                      <c:pt idx="412">
                        <c:v>SHSES2091</c:v>
                      </c:pt>
                      <c:pt idx="413">
                        <c:v>SHSES2092</c:v>
                      </c:pt>
                      <c:pt idx="414">
                        <c:v>SHSES2093</c:v>
                      </c:pt>
                      <c:pt idx="415">
                        <c:v>SHSES2094</c:v>
                      </c:pt>
                      <c:pt idx="416">
                        <c:v>SHSES2095</c:v>
                      </c:pt>
                      <c:pt idx="417">
                        <c:v>SHSES2096</c:v>
                      </c:pt>
                      <c:pt idx="418">
                        <c:v>SHSES2097</c:v>
                      </c:pt>
                      <c:pt idx="419">
                        <c:v>SHSES2341</c:v>
                      </c:pt>
                      <c:pt idx="420">
                        <c:v>SHSES2099</c:v>
                      </c:pt>
                      <c:pt idx="421">
                        <c:v>SHSES2100</c:v>
                      </c:pt>
                      <c:pt idx="422">
                        <c:v>SHSES2101</c:v>
                      </c:pt>
                      <c:pt idx="423">
                        <c:v>SHSES2102</c:v>
                      </c:pt>
                      <c:pt idx="424">
                        <c:v>SHSES2197</c:v>
                      </c:pt>
                      <c:pt idx="425">
                        <c:v>SHSES2104</c:v>
                      </c:pt>
                      <c:pt idx="426">
                        <c:v>SHSES2105</c:v>
                      </c:pt>
                      <c:pt idx="427">
                        <c:v>SHSES2106</c:v>
                      </c:pt>
                      <c:pt idx="428">
                        <c:v>SHSES2107</c:v>
                      </c:pt>
                      <c:pt idx="429">
                        <c:v>SHSES2108</c:v>
                      </c:pt>
                      <c:pt idx="430">
                        <c:v>SHSES2109</c:v>
                      </c:pt>
                      <c:pt idx="431">
                        <c:v>SHSES2110</c:v>
                      </c:pt>
                      <c:pt idx="432">
                        <c:v>SHSES2111</c:v>
                      </c:pt>
                      <c:pt idx="433">
                        <c:v>SHSES2112</c:v>
                      </c:pt>
                      <c:pt idx="434">
                        <c:v>SHSES2258</c:v>
                      </c:pt>
                      <c:pt idx="435">
                        <c:v>SHSES2114</c:v>
                      </c:pt>
                      <c:pt idx="436">
                        <c:v>SHSES2115</c:v>
                      </c:pt>
                      <c:pt idx="437">
                        <c:v>SHSES2116</c:v>
                      </c:pt>
                      <c:pt idx="438">
                        <c:v>SHSES2117</c:v>
                      </c:pt>
                      <c:pt idx="439">
                        <c:v>SHSES2118</c:v>
                      </c:pt>
                      <c:pt idx="440">
                        <c:v>SHSES2119</c:v>
                      </c:pt>
                      <c:pt idx="441">
                        <c:v>SHSES2120</c:v>
                      </c:pt>
                      <c:pt idx="442">
                        <c:v>SHSES2121</c:v>
                      </c:pt>
                      <c:pt idx="443">
                        <c:v>SHSES2271</c:v>
                      </c:pt>
                      <c:pt idx="444">
                        <c:v>SHSES2123</c:v>
                      </c:pt>
                      <c:pt idx="445">
                        <c:v>SHSES2124</c:v>
                      </c:pt>
                      <c:pt idx="446">
                        <c:v>SHSES2125</c:v>
                      </c:pt>
                      <c:pt idx="447">
                        <c:v>SHSES2126</c:v>
                      </c:pt>
                      <c:pt idx="448">
                        <c:v>                                          </c:v>
                      </c:pt>
                      <c:pt idx="449">
                        <c:v>SHSES2128</c:v>
                      </c:pt>
                      <c:pt idx="450">
                        <c:v>SHSES2129</c:v>
                      </c:pt>
                      <c:pt idx="451">
                        <c:v>SHSES2130</c:v>
                      </c:pt>
                      <c:pt idx="452">
                        <c:v>SHSES2131</c:v>
                      </c:pt>
                      <c:pt idx="453">
                        <c:v>SHSES2132</c:v>
                      </c:pt>
                      <c:pt idx="454">
                        <c:v>SHSES2133</c:v>
                      </c:pt>
                      <c:pt idx="455">
                        <c:v>SHSES2134</c:v>
                      </c:pt>
                      <c:pt idx="456">
                        <c:v>SHSES2135</c:v>
                      </c:pt>
                      <c:pt idx="457">
                        <c:v>SHSES2136</c:v>
                      </c:pt>
                      <c:pt idx="458">
                        <c:v>SHSES2295</c:v>
                      </c:pt>
                      <c:pt idx="459">
                        <c:v>SHSES2138</c:v>
                      </c:pt>
                      <c:pt idx="460">
                        <c:v>SHSES2139</c:v>
                      </c:pt>
                      <c:pt idx="461">
                        <c:v>SHSES2140</c:v>
                      </c:pt>
                      <c:pt idx="462">
                        <c:v>SHSES2141</c:v>
                      </c:pt>
                      <c:pt idx="463">
                        <c:v>SHSES2142</c:v>
                      </c:pt>
                      <c:pt idx="464">
                        <c:v>SHSES2143</c:v>
                      </c:pt>
                      <c:pt idx="465">
                        <c:v>SHSES2144</c:v>
                      </c:pt>
                      <c:pt idx="466">
                        <c:v>SHSES2145</c:v>
                      </c:pt>
                      <c:pt idx="467">
                        <c:v>SHSES2146</c:v>
                      </c:pt>
                      <c:pt idx="468">
                        <c:v>SHSES2147</c:v>
                      </c:pt>
                      <c:pt idx="469">
                        <c:v>SHSES2148</c:v>
                      </c:pt>
                      <c:pt idx="470">
                        <c:v>SHSES2281</c:v>
                      </c:pt>
                      <c:pt idx="471">
                        <c:v>SHSES2150</c:v>
                      </c:pt>
                      <c:pt idx="472">
                        <c:v>SHSES2151</c:v>
                      </c:pt>
                      <c:pt idx="473">
                        <c:v>SHSES2152</c:v>
                      </c:pt>
                      <c:pt idx="474">
                        <c:v>SHSES2153</c:v>
                      </c:pt>
                      <c:pt idx="475">
                        <c:v>SHSES2154</c:v>
                      </c:pt>
                      <c:pt idx="476">
                        <c:v>SHSES2155</c:v>
                      </c:pt>
                      <c:pt idx="477">
                        <c:v>SHSES2156</c:v>
                      </c:pt>
                      <c:pt idx="478">
                        <c:v>SHSES2157</c:v>
                      </c:pt>
                      <c:pt idx="479">
                        <c:v>SHSES2158</c:v>
                      </c:pt>
                      <c:pt idx="480">
                        <c:v>SHSES2159</c:v>
                      </c:pt>
                      <c:pt idx="481">
                        <c:v>SHSES2160</c:v>
                      </c:pt>
                      <c:pt idx="482">
                        <c:v>SHSES2161</c:v>
                      </c:pt>
                      <c:pt idx="483">
                        <c:v>SHSES2162</c:v>
                      </c:pt>
                      <c:pt idx="484">
                        <c:v>SHSES2163</c:v>
                      </c:pt>
                      <c:pt idx="485">
                        <c:v>SHSES2164</c:v>
                      </c:pt>
                      <c:pt idx="486">
                        <c:v>SHSES2165</c:v>
                      </c:pt>
                      <c:pt idx="487">
                        <c:v>SHSES2166</c:v>
                      </c:pt>
                      <c:pt idx="488">
                        <c:v>SHSES2167</c:v>
                      </c:pt>
                      <c:pt idx="489">
                        <c:v>SHSES2168</c:v>
                      </c:pt>
                      <c:pt idx="490">
                        <c:v>SHSES2169</c:v>
                      </c:pt>
                      <c:pt idx="491">
                        <c:v>SHSES2170</c:v>
                      </c:pt>
                      <c:pt idx="492">
                        <c:v>SHSES2171</c:v>
                      </c:pt>
                      <c:pt idx="493">
                        <c:v>SHSES2384</c:v>
                      </c:pt>
                      <c:pt idx="494">
                        <c:v>SHSES2362</c:v>
                      </c:pt>
                      <c:pt idx="495">
                        <c:v>SHSES2174</c:v>
                      </c:pt>
                      <c:pt idx="496">
                        <c:v>SHSES2175</c:v>
                      </c:pt>
                      <c:pt idx="497">
                        <c:v>SHSES2176</c:v>
                      </c:pt>
                      <c:pt idx="498">
                        <c:v>SHSES2177</c:v>
                      </c:pt>
                      <c:pt idx="499">
                        <c:v>SHSES2178</c:v>
                      </c:pt>
                      <c:pt idx="500">
                        <c:v>SHSES2179</c:v>
                      </c:pt>
                      <c:pt idx="501">
                        <c:v>SHSES2180</c:v>
                      </c:pt>
                      <c:pt idx="502">
                        <c:v>SHSES2181</c:v>
                      </c:pt>
                      <c:pt idx="503">
                        <c:v>SHSES2182</c:v>
                      </c:pt>
                      <c:pt idx="504">
                        <c:v>SHSES2183</c:v>
                      </c:pt>
                      <c:pt idx="505">
                        <c:v>SHSES2184</c:v>
                      </c:pt>
                      <c:pt idx="506">
                        <c:v>SHSES2294</c:v>
                      </c:pt>
                      <c:pt idx="507">
                        <c:v>SHSES2186</c:v>
                      </c:pt>
                      <c:pt idx="508">
                        <c:v>SHSES1828</c:v>
                      </c:pt>
                      <c:pt idx="509">
                        <c:v>SHSES2188</c:v>
                      </c:pt>
                      <c:pt idx="510">
                        <c:v>SHSES2189</c:v>
                      </c:pt>
                      <c:pt idx="511">
                        <c:v>SHSES2190</c:v>
                      </c:pt>
                      <c:pt idx="512">
                        <c:v>SHSES2191</c:v>
                      </c:pt>
                      <c:pt idx="513">
                        <c:v>SHSES2192</c:v>
                      </c:pt>
                      <c:pt idx="514">
                        <c:v>SHSES2193</c:v>
                      </c:pt>
                      <c:pt idx="515">
                        <c:v>SHSES2194</c:v>
                      </c:pt>
                      <c:pt idx="516">
                        <c:v>SHSES2195</c:v>
                      </c:pt>
                      <c:pt idx="517">
                        <c:v>SHSES2196</c:v>
                      </c:pt>
                      <c:pt idx="518">
                        <c:v>SHSES2368</c:v>
                      </c:pt>
                      <c:pt idx="519">
                        <c:v>SHSES2198</c:v>
                      </c:pt>
                      <c:pt idx="520">
                        <c:v>SHSES2199</c:v>
                      </c:pt>
                      <c:pt idx="521">
                        <c:v>SHSES2200</c:v>
                      </c:pt>
                      <c:pt idx="522">
                        <c:v>SHSES2201</c:v>
                      </c:pt>
                      <c:pt idx="523">
                        <c:v>SHSES2202</c:v>
                      </c:pt>
                      <c:pt idx="524">
                        <c:v>SHSES2203</c:v>
                      </c:pt>
                      <c:pt idx="525">
                        <c:v>SHSES2204</c:v>
                      </c:pt>
                      <c:pt idx="526">
                        <c:v>SHSES2205</c:v>
                      </c:pt>
                      <c:pt idx="527">
                        <c:v>SHSES2206</c:v>
                      </c:pt>
                      <c:pt idx="528">
                        <c:v>SHSES2207</c:v>
                      </c:pt>
                      <c:pt idx="529">
                        <c:v>SHSES2208</c:v>
                      </c:pt>
                      <c:pt idx="530">
                        <c:v>SHSES2209</c:v>
                      </c:pt>
                      <c:pt idx="531">
                        <c:v>SHSES2210</c:v>
                      </c:pt>
                      <c:pt idx="532">
                        <c:v>SHSES2211</c:v>
                      </c:pt>
                      <c:pt idx="533">
                        <c:v>SHSES2212</c:v>
                      </c:pt>
                      <c:pt idx="534">
                        <c:v>SHSES2213</c:v>
                      </c:pt>
                      <c:pt idx="535">
                        <c:v>SHSES2214</c:v>
                      </c:pt>
                      <c:pt idx="536">
                        <c:v>SHSES2215</c:v>
                      </c:pt>
                      <c:pt idx="537">
                        <c:v>SHSES2216</c:v>
                      </c:pt>
                      <c:pt idx="538">
                        <c:v>SHSES2217</c:v>
                      </c:pt>
                      <c:pt idx="539">
                        <c:v>SHSES2218</c:v>
                      </c:pt>
                      <c:pt idx="540">
                        <c:v>SHSES2219</c:v>
                      </c:pt>
                      <c:pt idx="541">
                        <c:v>SHSES2220</c:v>
                      </c:pt>
                      <c:pt idx="542">
                        <c:v>SHSES2221</c:v>
                      </c:pt>
                      <c:pt idx="543">
                        <c:v>SHSES2222</c:v>
                      </c:pt>
                      <c:pt idx="544">
                        <c:v>SHSES2223</c:v>
                      </c:pt>
                      <c:pt idx="545">
                        <c:v>SHSES2224</c:v>
                      </c:pt>
                      <c:pt idx="546">
                        <c:v>SHSES2225</c:v>
                      </c:pt>
                      <c:pt idx="547">
                        <c:v>SHSES2226</c:v>
                      </c:pt>
                      <c:pt idx="548">
                        <c:v>SHSES2227</c:v>
                      </c:pt>
                      <c:pt idx="549">
                        <c:v>SHSES2228</c:v>
                      </c:pt>
                      <c:pt idx="550">
                        <c:v>SHSES2229</c:v>
                      </c:pt>
                      <c:pt idx="551">
                        <c:v>SHSES2230</c:v>
                      </c:pt>
                      <c:pt idx="552">
                        <c:v>SHSES2231</c:v>
                      </c:pt>
                      <c:pt idx="553">
                        <c:v>SHSES2232</c:v>
                      </c:pt>
                      <c:pt idx="554">
                        <c:v>SHSES2233</c:v>
                      </c:pt>
                      <c:pt idx="555">
                        <c:v>SHSES2234</c:v>
                      </c:pt>
                      <c:pt idx="556">
                        <c:v>SHSES2235</c:v>
                      </c:pt>
                      <c:pt idx="557">
                        <c:v>SHSES2236</c:v>
                      </c:pt>
                      <c:pt idx="558">
                        <c:v>SHSES2237</c:v>
                      </c:pt>
                      <c:pt idx="559">
                        <c:v>SHSES2238</c:v>
                      </c:pt>
                      <c:pt idx="560">
                        <c:v>SHSES2239</c:v>
                      </c:pt>
                      <c:pt idx="561">
                        <c:v>SHSES2335</c:v>
                      </c:pt>
                      <c:pt idx="562">
                        <c:v>SHSES2241</c:v>
                      </c:pt>
                      <c:pt idx="563">
                        <c:v>SHSES2242</c:v>
                      </c:pt>
                      <c:pt idx="564">
                        <c:v>SHSES2243</c:v>
                      </c:pt>
                      <c:pt idx="565">
                        <c:v>SHSES2244</c:v>
                      </c:pt>
                      <c:pt idx="566">
                        <c:v>SHSES2245</c:v>
                      </c:pt>
                      <c:pt idx="567">
                        <c:v>SHSES2246</c:v>
                      </c:pt>
                      <c:pt idx="568">
                        <c:v>SHSES2247</c:v>
                      </c:pt>
                      <c:pt idx="569">
                        <c:v>SHSES2248</c:v>
                      </c:pt>
                      <c:pt idx="570">
                        <c:v>SHSES2249</c:v>
                      </c:pt>
                      <c:pt idx="571">
                        <c:v>SHSES2250</c:v>
                      </c:pt>
                      <c:pt idx="572">
                        <c:v>SHSES2251</c:v>
                      </c:pt>
                      <c:pt idx="573">
                        <c:v>SHSES2252</c:v>
                      </c:pt>
                      <c:pt idx="574">
                        <c:v>SHSES2253</c:v>
                      </c:pt>
                      <c:pt idx="575">
                        <c:v>SHSES2399</c:v>
                      </c:pt>
                      <c:pt idx="576">
                        <c:v>SHSES2255</c:v>
                      </c:pt>
                      <c:pt idx="577">
                        <c:v>SHSES2256</c:v>
                      </c:pt>
                      <c:pt idx="578">
                        <c:v>SHSES2257</c:v>
                      </c:pt>
                      <c:pt idx="579">
                        <c:v>SHSES2113</c:v>
                      </c:pt>
                      <c:pt idx="580">
                        <c:v>SHSES2185</c:v>
                      </c:pt>
                      <c:pt idx="581">
                        <c:v>SHSES2260</c:v>
                      </c:pt>
                      <c:pt idx="582">
                        <c:v>SHSES2261</c:v>
                      </c:pt>
                      <c:pt idx="583">
                        <c:v>SHSES2262</c:v>
                      </c:pt>
                      <c:pt idx="584">
                        <c:v>SHSES2263</c:v>
                      </c:pt>
                      <c:pt idx="585">
                        <c:v>SHSES2264</c:v>
                      </c:pt>
                      <c:pt idx="586">
                        <c:v>SHSES2265</c:v>
                      </c:pt>
                      <c:pt idx="587">
                        <c:v>SHSES2266</c:v>
                      </c:pt>
                      <c:pt idx="588">
                        <c:v>SHSES2267</c:v>
                      </c:pt>
                      <c:pt idx="589">
                        <c:v>SHSES2268</c:v>
                      </c:pt>
                      <c:pt idx="590">
                        <c:v>SHSES2269</c:v>
                      </c:pt>
                      <c:pt idx="591">
                        <c:v>SHSES2322</c:v>
                      </c:pt>
                      <c:pt idx="592">
                        <c:v>SHSES2103</c:v>
                      </c:pt>
                      <c:pt idx="593">
                        <c:v>SHSES2272</c:v>
                      </c:pt>
                      <c:pt idx="594">
                        <c:v>SHSES2273</c:v>
                      </c:pt>
                      <c:pt idx="595">
                        <c:v>SHSES2319</c:v>
                      </c:pt>
                      <c:pt idx="596">
                        <c:v>SHSES2187</c:v>
                      </c:pt>
                      <c:pt idx="597">
                        <c:v>SHSES2276</c:v>
                      </c:pt>
                      <c:pt idx="598">
                        <c:v>SHSES2277</c:v>
                      </c:pt>
                      <c:pt idx="599">
                        <c:v>SHSES2278</c:v>
                      </c:pt>
                      <c:pt idx="600">
                        <c:v>SHSES2259</c:v>
                      </c:pt>
                      <c:pt idx="601">
                        <c:v>SHSES2280</c:v>
                      </c:pt>
                      <c:pt idx="602">
                        <c:v>SHSES1979</c:v>
                      </c:pt>
                      <c:pt idx="603">
                        <c:v>SHSES2282</c:v>
                      </c:pt>
                      <c:pt idx="604">
                        <c:v>SHSES2283</c:v>
                      </c:pt>
                      <c:pt idx="605">
                        <c:v>SHSES2284</c:v>
                      </c:pt>
                      <c:pt idx="606">
                        <c:v>SHSES2285</c:v>
                      </c:pt>
                      <c:pt idx="607">
                        <c:v>SHSES2286</c:v>
                      </c:pt>
                      <c:pt idx="608">
                        <c:v>SHSES2287</c:v>
                      </c:pt>
                      <c:pt idx="609">
                        <c:v>SHSES2288</c:v>
                      </c:pt>
                      <c:pt idx="610">
                        <c:v>SHSES2289</c:v>
                      </c:pt>
                      <c:pt idx="611">
                        <c:v>SHSES2290</c:v>
                      </c:pt>
                      <c:pt idx="612">
                        <c:v>SHSES2291</c:v>
                      </c:pt>
                      <c:pt idx="613">
                        <c:v>SHSES2098</c:v>
                      </c:pt>
                      <c:pt idx="614">
                        <c:v>SHSES2293</c:v>
                      </c:pt>
                      <c:pt idx="615">
                        <c:v>SHSES2274</c:v>
                      </c:pt>
                      <c:pt idx="616">
                        <c:v>SHSES2254</c:v>
                      </c:pt>
                      <c:pt idx="617">
                        <c:v>SHSES2296</c:v>
                      </c:pt>
                      <c:pt idx="618">
                        <c:v>SHSES2297</c:v>
                      </c:pt>
                      <c:pt idx="619">
                        <c:v>SHSES2298</c:v>
                      </c:pt>
                      <c:pt idx="620">
                        <c:v>SHSES2299</c:v>
                      </c:pt>
                      <c:pt idx="621">
                        <c:v>SHSES2328</c:v>
                      </c:pt>
                      <c:pt idx="622">
                        <c:v>SHSES2301</c:v>
                      </c:pt>
                      <c:pt idx="623">
                        <c:v>SHSES2302</c:v>
                      </c:pt>
                      <c:pt idx="624">
                        <c:v>SHSES2303</c:v>
                      </c:pt>
                      <c:pt idx="625">
                        <c:v>SHSES2304</c:v>
                      </c:pt>
                      <c:pt idx="626">
                        <c:v>SHSES2305</c:v>
                      </c:pt>
                      <c:pt idx="627">
                        <c:v>SHSES2306</c:v>
                      </c:pt>
                      <c:pt idx="628">
                        <c:v>SHSES2364</c:v>
                      </c:pt>
                      <c:pt idx="629">
                        <c:v>SHSES2308</c:v>
                      </c:pt>
                      <c:pt idx="630">
                        <c:v>SHSES2309</c:v>
                      </c:pt>
                      <c:pt idx="631">
                        <c:v>SHSES2310</c:v>
                      </c:pt>
                      <c:pt idx="632">
                        <c:v>SHSES2311</c:v>
                      </c:pt>
                      <c:pt idx="633">
                        <c:v>SHSES2312</c:v>
                      </c:pt>
                      <c:pt idx="634">
                        <c:v>SHSES2313</c:v>
                      </c:pt>
                      <c:pt idx="635">
                        <c:v>SHSES2314</c:v>
                      </c:pt>
                      <c:pt idx="636">
                        <c:v>SHSES2315</c:v>
                      </c:pt>
                      <c:pt idx="637">
                        <c:v>SHSES2316</c:v>
                      </c:pt>
                      <c:pt idx="638">
                        <c:v>SHSES2317</c:v>
                      </c:pt>
                      <c:pt idx="639">
                        <c:v>SHSES2318</c:v>
                      </c:pt>
                      <c:pt idx="640">
                        <c:v>SHSES2275</c:v>
                      </c:pt>
                      <c:pt idx="641">
                        <c:v>SHSES2320</c:v>
                      </c:pt>
                      <c:pt idx="642">
                        <c:v>SHSES2321</c:v>
                      </c:pt>
                      <c:pt idx="643">
                        <c:v>SHSES2366</c:v>
                      </c:pt>
                      <c:pt idx="644">
                        <c:v>SHSES2353</c:v>
                      </c:pt>
                      <c:pt idx="645">
                        <c:v>SHSES2324</c:v>
                      </c:pt>
                      <c:pt idx="646">
                        <c:v>SHSES2325</c:v>
                      </c:pt>
                      <c:pt idx="647">
                        <c:v>SHSES2326</c:v>
                      </c:pt>
                      <c:pt idx="648">
                        <c:v>SHSES2327</c:v>
                      </c:pt>
                      <c:pt idx="649">
                        <c:v>SHSES2172</c:v>
                      </c:pt>
                      <c:pt idx="650">
                        <c:v>SHSES2329</c:v>
                      </c:pt>
                      <c:pt idx="651">
                        <c:v>SHSES2330</c:v>
                      </c:pt>
                      <c:pt idx="652">
                        <c:v>SHSES2331</c:v>
                      </c:pt>
                      <c:pt idx="653">
                        <c:v>SHSES2332</c:v>
                      </c:pt>
                      <c:pt idx="654">
                        <c:v>SHSES2333</c:v>
                      </c:pt>
                      <c:pt idx="655">
                        <c:v>SHSES2334</c:v>
                      </c:pt>
                      <c:pt idx="656">
                        <c:v>SHSES2386</c:v>
                      </c:pt>
                      <c:pt idx="657">
                        <c:v>SHSES2336</c:v>
                      </c:pt>
                      <c:pt idx="658">
                        <c:v>SHSES2337</c:v>
                      </c:pt>
                      <c:pt idx="659">
                        <c:v>SHSES2338</c:v>
                      </c:pt>
                      <c:pt idx="660">
                        <c:v>SHSES2339</c:v>
                      </c:pt>
                      <c:pt idx="661">
                        <c:v>SHSES2340</c:v>
                      </c:pt>
                      <c:pt idx="662">
                        <c:v>SHSES2373</c:v>
                      </c:pt>
                      <c:pt idx="663">
                        <c:v>SHSES2342</c:v>
                      </c:pt>
                      <c:pt idx="664">
                        <c:v>SHSES2323</c:v>
                      </c:pt>
                      <c:pt idx="665">
                        <c:v>SHSES1708</c:v>
                      </c:pt>
                      <c:pt idx="666">
                        <c:v>SHSES1662</c:v>
                      </c:pt>
                      <c:pt idx="667">
                        <c:v>SHSES2346</c:v>
                      </c:pt>
                      <c:pt idx="668">
                        <c:v>SHSES2347</c:v>
                      </c:pt>
                      <c:pt idx="669">
                        <c:v>SHSES2149</c:v>
                      </c:pt>
                      <c:pt idx="670">
                        <c:v>SHSES2349</c:v>
                      </c:pt>
                      <c:pt idx="671">
                        <c:v>SHSES2350</c:v>
                      </c:pt>
                      <c:pt idx="672">
                        <c:v>SHSES2351</c:v>
                      </c:pt>
                      <c:pt idx="673">
                        <c:v>SHSES2360</c:v>
                      </c:pt>
                      <c:pt idx="674">
                        <c:v>SHSES2300</c:v>
                      </c:pt>
                      <c:pt idx="675">
                        <c:v>SHSES2359</c:v>
                      </c:pt>
                      <c:pt idx="676">
                        <c:v>SHSES2355</c:v>
                      </c:pt>
                      <c:pt idx="677">
                        <c:v>SHSES2356</c:v>
                      </c:pt>
                      <c:pt idx="678">
                        <c:v>SHSES2367</c:v>
                      </c:pt>
                      <c:pt idx="679">
                        <c:v>SHSES2397</c:v>
                      </c:pt>
                      <c:pt idx="680">
                        <c:v>SHSES1455</c:v>
                      </c:pt>
                      <c:pt idx="681">
                        <c:v>SHSES2352</c:v>
                      </c:pt>
                      <c:pt idx="682">
                        <c:v>SHSES2361</c:v>
                      </c:pt>
                      <c:pt idx="683">
                        <c:v>SHSES2357</c:v>
                      </c:pt>
                      <c:pt idx="684">
                        <c:v>SHSES2363</c:v>
                      </c:pt>
                      <c:pt idx="685">
                        <c:v>SHSES2343</c:v>
                      </c:pt>
                      <c:pt idx="686">
                        <c:v>SHSES2365</c:v>
                      </c:pt>
                      <c:pt idx="687">
                        <c:v>SHSES2240</c:v>
                      </c:pt>
                      <c:pt idx="688">
                        <c:v>SHSES2173</c:v>
                      </c:pt>
                      <c:pt idx="689">
                        <c:v>SHSES2344</c:v>
                      </c:pt>
                      <c:pt idx="690">
                        <c:v>SHSES2369</c:v>
                      </c:pt>
                      <c:pt idx="691">
                        <c:v>SHSES2370</c:v>
                      </c:pt>
                      <c:pt idx="692">
                        <c:v>SHSES2348</c:v>
                      </c:pt>
                      <c:pt idx="693">
                        <c:v>SHSES2372</c:v>
                      </c:pt>
                      <c:pt idx="694">
                        <c:v>SHSES2375</c:v>
                      </c:pt>
                      <c:pt idx="695">
                        <c:v>SHSES2374</c:v>
                      </c:pt>
                      <c:pt idx="696">
                        <c:v>SHSES2122</c:v>
                      </c:pt>
                      <c:pt idx="697">
                        <c:v>SHSES2376</c:v>
                      </c:pt>
                      <c:pt idx="698">
                        <c:v>SHSES2354</c:v>
                      </c:pt>
                      <c:pt idx="699">
                        <c:v>SHSES2378</c:v>
                      </c:pt>
                      <c:pt idx="700">
                        <c:v>SHSES2379</c:v>
                      </c:pt>
                      <c:pt idx="701">
                        <c:v>SHSES2380</c:v>
                      </c:pt>
                      <c:pt idx="702">
                        <c:v>SHSES2381</c:v>
                      </c:pt>
                      <c:pt idx="703">
                        <c:v>SHSES2382</c:v>
                      </c:pt>
                      <c:pt idx="704">
                        <c:v>SHSES2383</c:v>
                      </c:pt>
                      <c:pt idx="705">
                        <c:v>SHSES2385</c:v>
                      </c:pt>
                      <c:pt idx="706">
                        <c:v>SHSES2345</c:v>
                      </c:pt>
                      <c:pt idx="707">
                        <c:v>SHSES2358</c:v>
                      </c:pt>
                      <c:pt idx="708">
                        <c:v>SHSES2387</c:v>
                      </c:pt>
                      <c:pt idx="709">
                        <c:v>SHSES2388</c:v>
                      </c:pt>
                      <c:pt idx="710">
                        <c:v>SHSES2389</c:v>
                      </c:pt>
                      <c:pt idx="711">
                        <c:v>SHSES2390</c:v>
                      </c:pt>
                      <c:pt idx="712">
                        <c:v>SHSES2391</c:v>
                      </c:pt>
                      <c:pt idx="713">
                        <c:v>SHSES2392</c:v>
                      </c:pt>
                      <c:pt idx="714">
                        <c:v>SHSES2393</c:v>
                      </c:pt>
                      <c:pt idx="715">
                        <c:v>SHSES2394</c:v>
                      </c:pt>
                      <c:pt idx="716">
                        <c:v>SHSES2395</c:v>
                      </c:pt>
                      <c:pt idx="717">
                        <c:v>SHSES2396</c:v>
                      </c:pt>
                      <c:pt idx="718">
                        <c:v>SHSES1813</c:v>
                      </c:pt>
                      <c:pt idx="719">
                        <c:v>SHSES2398</c:v>
                      </c:pt>
                      <c:pt idx="720">
                        <c:v>SHSES2307</c:v>
                      </c:pt>
                      <c:pt idx="721">
                        <c:v>SHSES2400</c:v>
                      </c:pt>
                      <c:pt idx="722">
                        <c:v>SHSES2401</c:v>
                      </c:pt>
                      <c:pt idx="723">
                        <c:v>SHSES2402</c:v>
                      </c:pt>
                      <c:pt idx="724">
                        <c:v>SHSES2403</c:v>
                      </c:pt>
                      <c:pt idx="725">
                        <c:v>SHSES2404</c:v>
                      </c:pt>
                      <c:pt idx="726">
                        <c:v>SHSES2405</c:v>
                      </c:pt>
                      <c:pt idx="727">
                        <c:v>SHSES2406</c:v>
                      </c:pt>
                      <c:pt idx="728">
                        <c:v>SHSES2407</c:v>
                      </c:pt>
                      <c:pt idx="729">
                        <c:v>SHSES2408</c:v>
                      </c:pt>
                      <c:pt idx="730">
                        <c:v>SHSES2409</c:v>
                      </c:pt>
                      <c:pt idx="731">
                        <c:v>SHSES2410</c:v>
                      </c:pt>
                      <c:pt idx="732">
                        <c:v>SHSES2411</c:v>
                      </c:pt>
                      <c:pt idx="733">
                        <c:v>SHSES2412</c:v>
                      </c:pt>
                      <c:pt idx="734">
                        <c:v>SHSES2413</c:v>
                      </c:pt>
                      <c:pt idx="735">
                        <c:v>SHSES2414</c:v>
                      </c:pt>
                      <c:pt idx="736">
                        <c:v>SHSES2415</c:v>
                      </c:pt>
                      <c:pt idx="737">
                        <c:v>SHSES2416</c:v>
                      </c:pt>
                      <c:pt idx="738">
                        <c:v>SHSES2417</c:v>
                      </c:pt>
                      <c:pt idx="739">
                        <c:v>SHSES2418</c:v>
                      </c:pt>
                      <c:pt idx="740">
                        <c:v>SHSES2419</c:v>
                      </c:pt>
                      <c:pt idx="741">
                        <c:v>SHSES2420</c:v>
                      </c:pt>
                      <c:pt idx="742">
                        <c:v>SHSES2421</c:v>
                      </c:pt>
                      <c:pt idx="743">
                        <c:v>SHSES2422</c:v>
                      </c:pt>
                      <c:pt idx="744">
                        <c:v>SHSES2423</c:v>
                      </c:pt>
                      <c:pt idx="745">
                        <c:v>SHSES2424</c:v>
                      </c:pt>
                      <c:pt idx="746">
                        <c:v>SHSES2425</c:v>
                      </c:pt>
                      <c:pt idx="747">
                        <c:v>SHSES2426</c:v>
                      </c:pt>
                      <c:pt idx="748">
                        <c:v>SHSES2427</c:v>
                      </c:pt>
                      <c:pt idx="749">
                        <c:v>SHSES2428</c:v>
                      </c:pt>
                      <c:pt idx="750">
                        <c:v>SHSES2429</c:v>
                      </c:pt>
                      <c:pt idx="751">
                        <c:v>SHSES2430</c:v>
                      </c:pt>
                      <c:pt idx="752">
                        <c:v>SHSES2431</c:v>
                      </c:pt>
                      <c:pt idx="753">
                        <c:v>SHSES2432</c:v>
                      </c:pt>
                      <c:pt idx="754">
                        <c:v>SHSES2433</c:v>
                      </c:pt>
                      <c:pt idx="755">
                        <c:v>SHSES2434</c:v>
                      </c:pt>
                      <c:pt idx="756">
                        <c:v>SHSES2435</c:v>
                      </c:pt>
                      <c:pt idx="757">
                        <c:v>SHSES2436</c:v>
                      </c:pt>
                      <c:pt idx="758">
                        <c:v>SHSES2437</c:v>
                      </c:pt>
                      <c:pt idx="759">
                        <c:v>SHSES2438</c:v>
                      </c:pt>
                      <c:pt idx="760">
                        <c:v>SHSES2439</c:v>
                      </c:pt>
                      <c:pt idx="761">
                        <c:v>SHSES2440</c:v>
                      </c:pt>
                      <c:pt idx="762">
                        <c:v>SHSES2441</c:v>
                      </c:pt>
                      <c:pt idx="763">
                        <c:v>SHSES2442</c:v>
                      </c:pt>
                      <c:pt idx="764">
                        <c:v>SHSES2443</c:v>
                      </c:pt>
                      <c:pt idx="765">
                        <c:v>SHSES2444</c:v>
                      </c:pt>
                      <c:pt idx="766">
                        <c:v>SHSES2445</c:v>
                      </c:pt>
                      <c:pt idx="767">
                        <c:v>SHSES2446</c:v>
                      </c:pt>
                      <c:pt idx="768">
                        <c:v>SHSES2447</c:v>
                      </c:pt>
                      <c:pt idx="769">
                        <c:v>SHSES2448</c:v>
                      </c:pt>
                      <c:pt idx="770">
                        <c:v>SHSES2449</c:v>
                      </c:pt>
                      <c:pt idx="771">
                        <c:v>SHSES2450</c:v>
                      </c:pt>
                      <c:pt idx="772">
                        <c:v>SHSES2451</c:v>
                      </c:pt>
                      <c:pt idx="773">
                        <c:v>SHSES2452</c:v>
                      </c:pt>
                      <c:pt idx="774">
                        <c:v>SHSES2453</c:v>
                      </c:pt>
                      <c:pt idx="775">
                        <c:v>SHSES2454</c:v>
                      </c:pt>
                      <c:pt idx="776">
                        <c:v>SHSES2455</c:v>
                      </c:pt>
                      <c:pt idx="777">
                        <c:v>SHSES2456</c:v>
                      </c:pt>
                      <c:pt idx="778">
                        <c:v>SHSES2457</c:v>
                      </c:pt>
                      <c:pt idx="779">
                        <c:v>SHSES2458</c:v>
                      </c:pt>
                      <c:pt idx="780">
                        <c:v>SHSES2459</c:v>
                      </c:pt>
                      <c:pt idx="781">
                        <c:v>SHSES2460</c:v>
                      </c:pt>
                      <c:pt idx="782">
                        <c:v>SHSES2461</c:v>
                      </c:pt>
                      <c:pt idx="783">
                        <c:v>SHSES2462</c:v>
                      </c:pt>
                      <c:pt idx="784">
                        <c:v>SHSES2463</c:v>
                      </c:pt>
                      <c:pt idx="785">
                        <c:v>SHSES2464</c:v>
                      </c:pt>
                      <c:pt idx="786">
                        <c:v>SHSES2465</c:v>
                      </c:pt>
                      <c:pt idx="787">
                        <c:v>SHSES2466</c:v>
                      </c:pt>
                      <c:pt idx="788">
                        <c:v>SHSES2467</c:v>
                      </c:pt>
                      <c:pt idx="789">
                        <c:v>SHSES2468</c:v>
                      </c:pt>
                      <c:pt idx="790">
                        <c:v>SHSES2469</c:v>
                      </c:pt>
                      <c:pt idx="791">
                        <c:v>SHSES2470</c:v>
                      </c:pt>
                      <c:pt idx="792">
                        <c:v>SHSES2471</c:v>
                      </c:pt>
                      <c:pt idx="793">
                        <c:v>SHSES2472</c:v>
                      </c:pt>
                      <c:pt idx="794">
                        <c:v>SHSES2473</c:v>
                      </c:pt>
                      <c:pt idx="795">
                        <c:v>SHSES2474</c:v>
                      </c:pt>
                      <c:pt idx="796">
                        <c:v>SHSES2475</c:v>
                      </c:pt>
                      <c:pt idx="797">
                        <c:v>SHSES2476</c:v>
                      </c:pt>
                      <c:pt idx="798">
                        <c:v>SHSES2477</c:v>
                      </c:pt>
                      <c:pt idx="799">
                        <c:v>SHSES2478</c:v>
                      </c:pt>
                      <c:pt idx="800">
                        <c:v>SHSES2479</c:v>
                      </c:pt>
                      <c:pt idx="801">
                        <c:v>SHSES2480</c:v>
                      </c:pt>
                      <c:pt idx="802">
                        <c:v>SHSES2481</c:v>
                      </c:pt>
                      <c:pt idx="803">
                        <c:v>SHSES2482</c:v>
                      </c:pt>
                      <c:pt idx="804">
                        <c:v>SHSES2483</c:v>
                      </c:pt>
                      <c:pt idx="805">
                        <c:v>SHSES2484</c:v>
                      </c:pt>
                      <c:pt idx="806">
                        <c:v>SHSES2485</c:v>
                      </c:pt>
                      <c:pt idx="807">
                        <c:v>SHSES2486</c:v>
                      </c:pt>
                      <c:pt idx="808">
                        <c:v>SHSES2487</c:v>
                      </c:pt>
                      <c:pt idx="809">
                        <c:v>SHSES2488</c:v>
                      </c:pt>
                      <c:pt idx="810">
                        <c:v>SHSES2489</c:v>
                      </c:pt>
                      <c:pt idx="811">
                        <c:v>SHSES2490</c:v>
                      </c:pt>
                      <c:pt idx="812">
                        <c:v>SHSES2491</c:v>
                      </c:pt>
                      <c:pt idx="813">
                        <c:v>SHSES2492</c:v>
                      </c:pt>
                      <c:pt idx="814">
                        <c:v>SHSES2493</c:v>
                      </c:pt>
                      <c:pt idx="815">
                        <c:v>SHSES2494</c:v>
                      </c:pt>
                      <c:pt idx="816">
                        <c:v>SHSES2495</c:v>
                      </c:pt>
                      <c:pt idx="817">
                        <c:v>SHSES2496</c:v>
                      </c:pt>
                      <c:pt idx="818">
                        <c:v>SHSES2497</c:v>
                      </c:pt>
                      <c:pt idx="819">
                        <c:v>SHSES2498</c:v>
                      </c:pt>
                      <c:pt idx="820">
                        <c:v>SHSES2499</c:v>
                      </c:pt>
                      <c:pt idx="821">
                        <c:v>SHSES2500</c:v>
                      </c:pt>
                      <c:pt idx="822">
                        <c:v>SHSES2501</c:v>
                      </c:pt>
                      <c:pt idx="823">
                        <c:v>SHSES2502</c:v>
                      </c:pt>
                      <c:pt idx="824">
                        <c:v>SHSES2503</c:v>
                      </c:pt>
                      <c:pt idx="825">
                        <c:v>SHSES2504</c:v>
                      </c:pt>
                      <c:pt idx="826">
                        <c:v>SHSES2505</c:v>
                      </c:pt>
                      <c:pt idx="827">
                        <c:v>SHSES2506</c:v>
                      </c:pt>
                      <c:pt idx="828">
                        <c:v>SHSES2507</c:v>
                      </c:pt>
                      <c:pt idx="829">
                        <c:v>SHSES2508</c:v>
                      </c:pt>
                      <c:pt idx="830">
                        <c:v>SHSES2509</c:v>
                      </c:pt>
                      <c:pt idx="831">
                        <c:v>SHSES2510</c:v>
                      </c:pt>
                      <c:pt idx="832">
                        <c:v>SHSES2511</c:v>
                      </c:pt>
                      <c:pt idx="833">
                        <c:v>SHSES2512</c:v>
                      </c:pt>
                      <c:pt idx="834">
                        <c:v>SHSES2513</c:v>
                      </c:pt>
                      <c:pt idx="835">
                        <c:v>SHSES2514</c:v>
                      </c:pt>
                      <c:pt idx="836">
                        <c:v>SHSES2515</c:v>
                      </c:pt>
                      <c:pt idx="837">
                        <c:v>SHSES2516</c:v>
                      </c:pt>
                      <c:pt idx="838">
                        <c:v>SHSES2517</c:v>
                      </c:pt>
                      <c:pt idx="839">
                        <c:v>SHSES2518</c:v>
                      </c:pt>
                      <c:pt idx="840">
                        <c:v>SHSES2519</c:v>
                      </c:pt>
                      <c:pt idx="841">
                        <c:v>SHSES2520</c:v>
                      </c:pt>
                      <c:pt idx="842">
                        <c:v>SHSES2521</c:v>
                      </c:pt>
                      <c:pt idx="843">
                        <c:v>SHSES2522</c:v>
                      </c:pt>
                      <c:pt idx="844">
                        <c:v>SHSES2523</c:v>
                      </c:pt>
                      <c:pt idx="845">
                        <c:v>SHSES2524</c:v>
                      </c:pt>
                      <c:pt idx="846">
                        <c:v>SHSES2525</c:v>
                      </c:pt>
                      <c:pt idx="847">
                        <c:v>SHSES2526</c:v>
                      </c:pt>
                      <c:pt idx="848">
                        <c:v>SHSES2527</c:v>
                      </c:pt>
                      <c:pt idx="849">
                        <c:v>SHSES2528</c:v>
                      </c:pt>
                      <c:pt idx="850">
                        <c:v>SHSES2529</c:v>
                      </c:pt>
                      <c:pt idx="851">
                        <c:v>SHSES2530</c:v>
                      </c:pt>
                      <c:pt idx="852">
                        <c:v>SHSES2531</c:v>
                      </c:pt>
                      <c:pt idx="853">
                        <c:v>SHSES2532</c:v>
                      </c:pt>
                      <c:pt idx="854">
                        <c:v>SHSES2533</c:v>
                      </c:pt>
                      <c:pt idx="855">
                        <c:v>SHSES2534</c:v>
                      </c:pt>
                      <c:pt idx="856">
                        <c:v>SHSES2535</c:v>
                      </c:pt>
                      <c:pt idx="857">
                        <c:v>SHSES2536</c:v>
                      </c:pt>
                      <c:pt idx="858">
                        <c:v>SHSES2537</c:v>
                      </c:pt>
                      <c:pt idx="859">
                        <c:v>SHSES2538</c:v>
                      </c:pt>
                      <c:pt idx="860">
                        <c:v>SHSES2539</c:v>
                      </c:pt>
                      <c:pt idx="861">
                        <c:v>SHSES2540</c:v>
                      </c:pt>
                      <c:pt idx="862">
                        <c:v>SHSES2541</c:v>
                      </c:pt>
                      <c:pt idx="863">
                        <c:v>SHSES2542</c:v>
                      </c:pt>
                      <c:pt idx="864">
                        <c:v>SHSES2543</c:v>
                      </c:pt>
                      <c:pt idx="865">
                        <c:v>SHSES2544</c:v>
                      </c:pt>
                      <c:pt idx="866">
                        <c:v>SHSES2545</c:v>
                      </c:pt>
                      <c:pt idx="867">
                        <c:v>SHSES2546</c:v>
                      </c:pt>
                      <c:pt idx="868">
                        <c:v>SHSES2547</c:v>
                      </c:pt>
                      <c:pt idx="869">
                        <c:v>SHSES2548</c:v>
                      </c:pt>
                      <c:pt idx="870">
                        <c:v>SHSES2549</c:v>
                      </c:pt>
                      <c:pt idx="871">
                        <c:v>SHSES2550</c:v>
                      </c:pt>
                      <c:pt idx="872">
                        <c:v>SHSES2551</c:v>
                      </c:pt>
                      <c:pt idx="873">
                        <c:v>SHSES2552</c:v>
                      </c:pt>
                      <c:pt idx="874">
                        <c:v>SHSES2553</c:v>
                      </c:pt>
                      <c:pt idx="875">
                        <c:v>SHSES2554</c:v>
                      </c:pt>
                      <c:pt idx="876">
                        <c:v>SHSES2555</c:v>
                      </c:pt>
                      <c:pt idx="877">
                        <c:v>SHSES2556</c:v>
                      </c:pt>
                      <c:pt idx="878">
                        <c:v>SHSES2557</c:v>
                      </c:pt>
                      <c:pt idx="879">
                        <c:v>SHSES2558</c:v>
                      </c:pt>
                      <c:pt idx="880">
                        <c:v>SHSES2559</c:v>
                      </c:pt>
                      <c:pt idx="881">
                        <c:v>SHSES2560</c:v>
                      </c:pt>
                      <c:pt idx="882">
                        <c:v>SHSES2561</c:v>
                      </c:pt>
                      <c:pt idx="883">
                        <c:v>SHSES2562</c:v>
                      </c:pt>
                      <c:pt idx="884">
                        <c:v>SHSES2563</c:v>
                      </c:pt>
                      <c:pt idx="885">
                        <c:v>SHSES2564</c:v>
                      </c:pt>
                      <c:pt idx="886">
                        <c:v>SHSES2565</c:v>
                      </c:pt>
                      <c:pt idx="887">
                        <c:v>SHSES2566</c:v>
                      </c:pt>
                      <c:pt idx="888">
                        <c:v>SHSES2567</c:v>
                      </c:pt>
                      <c:pt idx="889">
                        <c:v>SHSES2568</c:v>
                      </c:pt>
                      <c:pt idx="890">
                        <c:v>SHSES2569</c:v>
                      </c:pt>
                      <c:pt idx="891">
                        <c:v>SHSES2570</c:v>
                      </c:pt>
                      <c:pt idx="892">
                        <c:v>SHSES2571</c:v>
                      </c:pt>
                      <c:pt idx="893">
                        <c:v>SHSES2572</c:v>
                      </c:pt>
                      <c:pt idx="894">
                        <c:v>SHSES2573</c:v>
                      </c:pt>
                      <c:pt idx="895">
                        <c:v>SHSES2574</c:v>
                      </c:pt>
                      <c:pt idx="896">
                        <c:v>SHSES2575</c:v>
                      </c:pt>
                      <c:pt idx="897">
                        <c:v>SHSES2576</c:v>
                      </c:pt>
                      <c:pt idx="898">
                        <c:v>SHSES2577</c:v>
                      </c:pt>
                      <c:pt idx="899">
                        <c:v>SHSES2578</c:v>
                      </c:pt>
                      <c:pt idx="900">
                        <c:v>SHSES2579</c:v>
                      </c:pt>
                      <c:pt idx="901">
                        <c:v>SHSES2580</c:v>
                      </c:pt>
                      <c:pt idx="902">
                        <c:v>SHSES2581</c:v>
                      </c:pt>
                      <c:pt idx="903">
                        <c:v>SHSES2582</c:v>
                      </c:pt>
                      <c:pt idx="904">
                        <c:v>SHSES2583</c:v>
                      </c:pt>
                      <c:pt idx="905">
                        <c:v>SHSES2584</c:v>
                      </c:pt>
                      <c:pt idx="906">
                        <c:v>SHSES2585</c:v>
                      </c:pt>
                      <c:pt idx="907">
                        <c:v>SHSES2586</c:v>
                      </c:pt>
                      <c:pt idx="908">
                        <c:v>SHSES2587</c:v>
                      </c:pt>
                      <c:pt idx="909">
                        <c:v>SHSES2588</c:v>
                      </c:pt>
                      <c:pt idx="910">
                        <c:v>SHSES2589</c:v>
                      </c:pt>
                      <c:pt idx="911">
                        <c:v>SHSES2590</c:v>
                      </c:pt>
                      <c:pt idx="912">
                        <c:v>SHSES2591</c:v>
                      </c:pt>
                      <c:pt idx="913">
                        <c:v>SHSES2592</c:v>
                      </c:pt>
                      <c:pt idx="914">
                        <c:v>SHSES2593</c:v>
                      </c:pt>
                      <c:pt idx="915">
                        <c:v>SHSES2594</c:v>
                      </c:pt>
                      <c:pt idx="916">
                        <c:v>SHSES2595</c:v>
                      </c:pt>
                      <c:pt idx="917">
                        <c:v>SHSES2596</c:v>
                      </c:pt>
                      <c:pt idx="918">
                        <c:v>SHSES2597</c:v>
                      </c:pt>
                      <c:pt idx="919">
                        <c:v>SHSES2598</c:v>
                      </c:pt>
                      <c:pt idx="920">
                        <c:v>SHSES2599</c:v>
                      </c:pt>
                      <c:pt idx="921">
                        <c:v>SHSES2600</c:v>
                      </c:pt>
                      <c:pt idx="922">
                        <c:v>SHSES2601</c:v>
                      </c:pt>
                      <c:pt idx="923">
                        <c:v>SHSES2602</c:v>
                      </c:pt>
                      <c:pt idx="924">
                        <c:v>SHSES2603</c:v>
                      </c:pt>
                      <c:pt idx="925">
                        <c:v>SHSES2604</c:v>
                      </c:pt>
                      <c:pt idx="926">
                        <c:v>SHSES2605</c:v>
                      </c:pt>
                      <c:pt idx="927">
                        <c:v>SHSES2606</c:v>
                      </c:pt>
                      <c:pt idx="928">
                        <c:v>SHSES2607</c:v>
                      </c:pt>
                      <c:pt idx="929">
                        <c:v>SHSES2608</c:v>
                      </c:pt>
                      <c:pt idx="930">
                        <c:v>SHSES2609</c:v>
                      </c:pt>
                      <c:pt idx="931">
                        <c:v>SHSES2610</c:v>
                      </c:pt>
                      <c:pt idx="932">
                        <c:v>SHSES2611</c:v>
                      </c:pt>
                      <c:pt idx="933">
                        <c:v>SHSES2612</c:v>
                      </c:pt>
                      <c:pt idx="934">
                        <c:v>SHSES2613</c:v>
                      </c:pt>
                      <c:pt idx="935">
                        <c:v>SHSES2614</c:v>
                      </c:pt>
                      <c:pt idx="936">
                        <c:v>SHSES2615</c:v>
                      </c:pt>
                      <c:pt idx="937">
                        <c:v>SHSES2616</c:v>
                      </c:pt>
                      <c:pt idx="938">
                        <c:v>SHSES2617</c:v>
                      </c:pt>
                      <c:pt idx="939">
                        <c:v>SHSES2618</c:v>
                      </c:pt>
                      <c:pt idx="940">
                        <c:v>SHSES2619</c:v>
                      </c:pt>
                      <c:pt idx="941">
                        <c:v>SHSES2620</c:v>
                      </c:pt>
                      <c:pt idx="942">
                        <c:v>SHSES2621</c:v>
                      </c:pt>
                      <c:pt idx="943">
                        <c:v>SHSES2622</c:v>
                      </c:pt>
                      <c:pt idx="944">
                        <c:v>SHSES2623</c:v>
                      </c:pt>
                      <c:pt idx="945">
                        <c:v>SHSES2624</c:v>
                      </c:pt>
                      <c:pt idx="946">
                        <c:v>SHSES2625</c:v>
                      </c:pt>
                      <c:pt idx="947">
                        <c:v>SHSES2626</c:v>
                      </c:pt>
                      <c:pt idx="948">
                        <c:v>SHSES2627</c:v>
                      </c:pt>
                      <c:pt idx="949">
                        <c:v>SHSES2628</c:v>
                      </c:pt>
                      <c:pt idx="950">
                        <c:v>SHSES2629</c:v>
                      </c:pt>
                      <c:pt idx="951">
                        <c:v>SHSES2630</c:v>
                      </c:pt>
                      <c:pt idx="952">
                        <c:v>SHSES2631</c:v>
                      </c:pt>
                      <c:pt idx="953">
                        <c:v>SHSES2632</c:v>
                      </c:pt>
                      <c:pt idx="954">
                        <c:v>SHSES2633</c:v>
                      </c:pt>
                      <c:pt idx="955">
                        <c:v>SHSES2634</c:v>
                      </c:pt>
                      <c:pt idx="956">
                        <c:v>SHSES2635</c:v>
                      </c:pt>
                      <c:pt idx="957">
                        <c:v>SHSES2636</c:v>
                      </c:pt>
                      <c:pt idx="958">
                        <c:v>SHSES2637</c:v>
                      </c:pt>
                      <c:pt idx="959">
                        <c:v>SHSES2638</c:v>
                      </c:pt>
                      <c:pt idx="960">
                        <c:v>SHSES2639</c:v>
                      </c:pt>
                      <c:pt idx="961">
                        <c:v>SHSES2640</c:v>
                      </c:pt>
                      <c:pt idx="962">
                        <c:v>SHSES2641</c:v>
                      </c:pt>
                      <c:pt idx="963">
                        <c:v>SHSES2642</c:v>
                      </c:pt>
                      <c:pt idx="964">
                        <c:v>SHSES2643</c:v>
                      </c:pt>
                      <c:pt idx="965">
                        <c:v>SHSES2644</c:v>
                      </c:pt>
                      <c:pt idx="966">
                        <c:v>SHSES2645</c:v>
                      </c:pt>
                      <c:pt idx="967">
                        <c:v>SHSES2646</c:v>
                      </c:pt>
                      <c:pt idx="968">
                        <c:v>SHSES2647</c:v>
                      </c:pt>
                      <c:pt idx="969">
                        <c:v>SHSES2648</c:v>
                      </c:pt>
                      <c:pt idx="970">
                        <c:v>SHSES2649</c:v>
                      </c:pt>
                      <c:pt idx="971">
                        <c:v>SHSES2650</c:v>
                      </c:pt>
                      <c:pt idx="972">
                        <c:v>SHSES2651</c:v>
                      </c:pt>
                      <c:pt idx="973">
                        <c:v>SHSES2652</c:v>
                      </c:pt>
                      <c:pt idx="974">
                        <c:v>SHSES2653</c:v>
                      </c:pt>
                      <c:pt idx="975">
                        <c:v>SHSES2654</c:v>
                      </c:pt>
                      <c:pt idx="976">
                        <c:v>SHSES2655</c:v>
                      </c:pt>
                      <c:pt idx="977">
                        <c:v>SHSES2656</c:v>
                      </c:pt>
                      <c:pt idx="978">
                        <c:v>SHSES2657</c:v>
                      </c:pt>
                      <c:pt idx="979">
                        <c:v>SHSES2658</c:v>
                      </c:pt>
                      <c:pt idx="980">
                        <c:v>SHSES2659</c:v>
                      </c:pt>
                      <c:pt idx="981">
                        <c:v>SHSES2660</c:v>
                      </c:pt>
                      <c:pt idx="982">
                        <c:v>SHSES2661</c:v>
                      </c:pt>
                      <c:pt idx="983">
                        <c:v>SHSES2662</c:v>
                      </c:pt>
                      <c:pt idx="984">
                        <c:v>SHSES2663</c:v>
                      </c:pt>
                      <c:pt idx="985">
                        <c:v>SHSES2664</c:v>
                      </c:pt>
                      <c:pt idx="986">
                        <c:v>SHSES2665</c:v>
                      </c:pt>
                      <c:pt idx="987">
                        <c:v>SHSES2666</c:v>
                      </c:pt>
                      <c:pt idx="988">
                        <c:v>SHSES2667</c:v>
                      </c:pt>
                      <c:pt idx="989">
                        <c:v>SHSES2668</c:v>
                      </c:pt>
                      <c:pt idx="990">
                        <c:v>SHSES2669</c:v>
                      </c:pt>
                      <c:pt idx="991">
                        <c:v>SHSES2670</c:v>
                      </c:pt>
                      <c:pt idx="992">
                        <c:v>SHSES2671</c:v>
                      </c:pt>
                      <c:pt idx="993">
                        <c:v>SHSES2672</c:v>
                      </c:pt>
                      <c:pt idx="994">
                        <c:v>SHSES2673</c:v>
                      </c:pt>
                      <c:pt idx="995">
                        <c:v>SHSES2674</c:v>
                      </c:pt>
                      <c:pt idx="996">
                        <c:v>SHSES2675</c:v>
                      </c:pt>
                      <c:pt idx="997">
                        <c:v>SHSES2676</c:v>
                      </c:pt>
                      <c:pt idx="998">
                        <c:v>SHSES2677</c:v>
                      </c:pt>
                      <c:pt idx="999">
                        <c:v>SHSES2678</c:v>
                      </c:pt>
                      <c:pt idx="1000">
                        <c:v>SHSES2679</c:v>
                      </c:pt>
                      <c:pt idx="1001">
                        <c:v>SHSES2680</c:v>
                      </c:pt>
                      <c:pt idx="1002">
                        <c:v>SHSES2681</c:v>
                      </c:pt>
                      <c:pt idx="1003">
                        <c:v>SHSES2682</c:v>
                      </c:pt>
                      <c:pt idx="1004">
                        <c:v>SHSES2683</c:v>
                      </c:pt>
                      <c:pt idx="1005">
                        <c:v>SHSES2684</c:v>
                      </c:pt>
                      <c:pt idx="1006">
                        <c:v>SHSES2685</c:v>
                      </c:pt>
                      <c:pt idx="1007">
                        <c:v>SHSES2686</c:v>
                      </c:pt>
                      <c:pt idx="1008">
                        <c:v>SHSES2687</c:v>
                      </c:pt>
                      <c:pt idx="1009">
                        <c:v>SHSES2688</c:v>
                      </c:pt>
                      <c:pt idx="1010">
                        <c:v>SHSES2689</c:v>
                      </c:pt>
                      <c:pt idx="1011">
                        <c:v>SHSES2690</c:v>
                      </c:pt>
                      <c:pt idx="1012">
                        <c:v>SHSES2691</c:v>
                      </c:pt>
                      <c:pt idx="1013">
                        <c:v>SHSES2692</c:v>
                      </c:pt>
                      <c:pt idx="1014">
                        <c:v>SHSES2693</c:v>
                      </c:pt>
                      <c:pt idx="1015">
                        <c:v>SHSES2694</c:v>
                      </c:pt>
                      <c:pt idx="1016">
                        <c:v>SHSES2695</c:v>
                      </c:pt>
                      <c:pt idx="1017">
                        <c:v>SHSES2696</c:v>
                      </c:pt>
                      <c:pt idx="1018">
                        <c:v>SHSES2697</c:v>
                      </c:pt>
                      <c:pt idx="1019">
                        <c:v>SHSES2698</c:v>
                      </c:pt>
                      <c:pt idx="1020">
                        <c:v>SHSES2699</c:v>
                      </c:pt>
                      <c:pt idx="1021">
                        <c:v>SHSES2700</c:v>
                      </c:pt>
                      <c:pt idx="1022">
                        <c:v>SHSES2701</c:v>
                      </c:pt>
                      <c:pt idx="1023">
                        <c:v>SHSES2702</c:v>
                      </c:pt>
                      <c:pt idx="1024">
                        <c:v>SHSES2703</c:v>
                      </c:pt>
                      <c:pt idx="1025">
                        <c:v>SHSES2704</c:v>
                      </c:pt>
                      <c:pt idx="1026">
                        <c:v>SHSES2705</c:v>
                      </c:pt>
                      <c:pt idx="1027">
                        <c:v>SHSES2706</c:v>
                      </c:pt>
                      <c:pt idx="1028">
                        <c:v>SHSES2707</c:v>
                      </c:pt>
                      <c:pt idx="1029">
                        <c:v>SHSES2708</c:v>
                      </c:pt>
                      <c:pt idx="1030">
                        <c:v>SHSES2709</c:v>
                      </c:pt>
                      <c:pt idx="1031">
                        <c:v>SHSES2710</c:v>
                      </c:pt>
                      <c:pt idx="1032">
                        <c:v>SHSES2711</c:v>
                      </c:pt>
                      <c:pt idx="1033">
                        <c:v>SHSES2712</c:v>
                      </c:pt>
                      <c:pt idx="1034">
                        <c:v>SHSES2713</c:v>
                      </c:pt>
                      <c:pt idx="1035">
                        <c:v>SHSES2714</c:v>
                      </c:pt>
                      <c:pt idx="1036">
                        <c:v>SHSES2715</c:v>
                      </c:pt>
                      <c:pt idx="1037">
                        <c:v>SHSES2716</c:v>
                      </c:pt>
                      <c:pt idx="1038">
                        <c:v>SHSES2717</c:v>
                      </c:pt>
                      <c:pt idx="1039">
                        <c:v>SHSES2718</c:v>
                      </c:pt>
                      <c:pt idx="1040">
                        <c:v>SHSES2719</c:v>
                      </c:pt>
                      <c:pt idx="1041">
                        <c:v>SHSES2720</c:v>
                      </c:pt>
                      <c:pt idx="1042">
                        <c:v>SHSES2721</c:v>
                      </c:pt>
                      <c:pt idx="1043">
                        <c:v>SHSES2722</c:v>
                      </c:pt>
                      <c:pt idx="1044">
                        <c:v>SHSES2723</c:v>
                      </c:pt>
                      <c:pt idx="1045">
                        <c:v>SHSES2724</c:v>
                      </c:pt>
                      <c:pt idx="1046">
                        <c:v>SHSES2725</c:v>
                      </c:pt>
                      <c:pt idx="1047">
                        <c:v>SHSES2726</c:v>
                      </c:pt>
                      <c:pt idx="1048">
                        <c:v>SHSES2727</c:v>
                      </c:pt>
                      <c:pt idx="1049">
                        <c:v>SHSES2728</c:v>
                      </c:pt>
                      <c:pt idx="1050">
                        <c:v>SHSES2729</c:v>
                      </c:pt>
                      <c:pt idx="1051">
                        <c:v>SHSES2730</c:v>
                      </c:pt>
                      <c:pt idx="1052">
                        <c:v>SHSES2731</c:v>
                      </c:pt>
                      <c:pt idx="1053">
                        <c:v>SHSES2732</c:v>
                      </c:pt>
                      <c:pt idx="1054">
                        <c:v>SHSES2733</c:v>
                      </c:pt>
                      <c:pt idx="1055">
                        <c:v>SHSES2734</c:v>
                      </c:pt>
                      <c:pt idx="1056">
                        <c:v>SHSES2735</c:v>
                      </c:pt>
                      <c:pt idx="1057">
                        <c:v>SHSES2736</c:v>
                      </c:pt>
                      <c:pt idx="1058">
                        <c:v>SHSES2737</c:v>
                      </c:pt>
                      <c:pt idx="1059">
                        <c:v>SHSES2738</c:v>
                      </c:pt>
                      <c:pt idx="1060">
                        <c:v>SHSES2739</c:v>
                      </c:pt>
                      <c:pt idx="1061">
                        <c:v>SHSES2740</c:v>
                      </c:pt>
                      <c:pt idx="1062">
                        <c:v>SHSES2741</c:v>
                      </c:pt>
                      <c:pt idx="1063">
                        <c:v>SHSES2742</c:v>
                      </c:pt>
                      <c:pt idx="1064">
                        <c:v>SHSES2743</c:v>
                      </c:pt>
                      <c:pt idx="1065">
                        <c:v>SHSES2744</c:v>
                      </c:pt>
                      <c:pt idx="1066">
                        <c:v>SHSES2745</c:v>
                      </c:pt>
                      <c:pt idx="1067">
                        <c:v>SHSES2746</c:v>
                      </c:pt>
                      <c:pt idx="1068">
                        <c:v>SHSES2747</c:v>
                      </c:pt>
                      <c:pt idx="1069">
                        <c:v>SHSES2748</c:v>
                      </c:pt>
                      <c:pt idx="1070">
                        <c:v>SHSES2749</c:v>
                      </c:pt>
                      <c:pt idx="1071">
                        <c:v>SHSES2750</c:v>
                      </c:pt>
                      <c:pt idx="1072">
                        <c:v>SHSES2751</c:v>
                      </c:pt>
                      <c:pt idx="1073">
                        <c:v>SHSES2752</c:v>
                      </c:pt>
                      <c:pt idx="1074">
                        <c:v>SHSES2753</c:v>
                      </c:pt>
                      <c:pt idx="1075">
                        <c:v>SHSES2754</c:v>
                      </c:pt>
                      <c:pt idx="1076">
                        <c:v>SHSES2755</c:v>
                      </c:pt>
                      <c:pt idx="1077">
                        <c:v>SHSES2756</c:v>
                      </c:pt>
                      <c:pt idx="1078">
                        <c:v>SHSES2757</c:v>
                      </c:pt>
                      <c:pt idx="1079">
                        <c:v>SHSES2758</c:v>
                      </c:pt>
                      <c:pt idx="1080">
                        <c:v>SHSES2759</c:v>
                      </c:pt>
                      <c:pt idx="1081">
                        <c:v>SHSES2760</c:v>
                      </c:pt>
                      <c:pt idx="1082">
                        <c:v>SHSES2761</c:v>
                      </c:pt>
                      <c:pt idx="1083">
                        <c:v>SHSES2762</c:v>
                      </c:pt>
                      <c:pt idx="1084">
                        <c:v>SHSES2763</c:v>
                      </c:pt>
                      <c:pt idx="1085">
                        <c:v>SHSES2764</c:v>
                      </c:pt>
                      <c:pt idx="1086">
                        <c:v>SHSES2765</c:v>
                      </c:pt>
                      <c:pt idx="1087">
                        <c:v>SHSES2766</c:v>
                      </c:pt>
                      <c:pt idx="1088">
                        <c:v>SHSES2767</c:v>
                      </c:pt>
                      <c:pt idx="1089">
                        <c:v>SHSES2768</c:v>
                      </c:pt>
                      <c:pt idx="1090">
                        <c:v>SHSES2769</c:v>
                      </c:pt>
                      <c:pt idx="1091">
                        <c:v>SHSES2770</c:v>
                      </c:pt>
                      <c:pt idx="1092">
                        <c:v>SHSES2771</c:v>
                      </c:pt>
                      <c:pt idx="1093">
                        <c:v>SHSES2772</c:v>
                      </c:pt>
                      <c:pt idx="1094">
                        <c:v>SHSES2773</c:v>
                      </c:pt>
                      <c:pt idx="1095">
                        <c:v>SHSES2774</c:v>
                      </c:pt>
                      <c:pt idx="1096">
                        <c:v>SHSES2775</c:v>
                      </c:pt>
                      <c:pt idx="1097">
                        <c:v>SHSES2776</c:v>
                      </c:pt>
                      <c:pt idx="1098">
                        <c:v>SHSES2777</c:v>
                      </c:pt>
                      <c:pt idx="1099">
                        <c:v>SHSES2778</c:v>
                      </c:pt>
                      <c:pt idx="1100">
                        <c:v>SHSES2779</c:v>
                      </c:pt>
                      <c:pt idx="1101">
                        <c:v>SHSES2780</c:v>
                      </c:pt>
                      <c:pt idx="1102">
                        <c:v>SHSES2781</c:v>
                      </c:pt>
                      <c:pt idx="1103">
                        <c:v>SHSES2782</c:v>
                      </c:pt>
                    </c:strCache>
                  </c:strRef>
                </c15:cat>
              </c15:filteredCategoryTitle>
            </c:ext>
            <c:ext xmlns:c16="http://schemas.microsoft.com/office/drawing/2014/chart" uri="{C3380CC4-5D6E-409C-BE32-E72D297353CC}">
              <c16:uniqueId val="{00000020-60E1-4833-A7C1-88016F92CE5B}"/>
            </c:ext>
          </c:extLst>
        </c:ser>
        <c:ser>
          <c:idx val="33"/>
          <c:order val="33"/>
          <c:tx>
            <c:strRef>
              <c:f>'Weekly Report'!$AJ$8:$AJ$1363</c:f>
              <c:strCache>
                <c:ptCount val="1356"/>
                <c:pt idx="0">
                  <c:v>Comments</c:v>
                </c:pt>
                <c:pt idx="1355">
                  <c:v>Cancelled</c:v>
                </c:pt>
              </c:strCache>
            </c:strRef>
          </c:tx>
          <c:spPr>
            <a:solidFill>
              <a:schemeClr val="accent4">
                <a:lumMod val="50000"/>
              </a:schemeClr>
            </a:solidFill>
            <a:ln>
              <a:noFill/>
            </a:ln>
            <a:effectLst/>
          </c:spPr>
          <c:invertIfNegative val="0"/>
          <c:val>
            <c:numRef>
              <c:f>'Weekly Report'!$AJ$1364:$AJ$2467</c:f>
              <c:numCache>
                <c:formatCode>General</c:formatCode>
                <c:ptCount val="1104"/>
              </c:numCache>
            </c:numRef>
          </c:val>
          <c:extLst>
            <c:ext xmlns:c15="http://schemas.microsoft.com/office/drawing/2012/chart" uri="{02D57815-91ED-43cb-92C2-25804820EDAC}">
              <c15:filteredCategoryTitle>
                <c15:cat>
                  <c:strRef>
                    <c:extLst xmlns:c16="http://schemas.microsoft.com/office/drawing/2014/chart">
                      <c:ext uri="{02D57815-91ED-43cb-92C2-25804820EDAC}">
                        <c15:formulaRef>
                          <c15:sqref>'Weekly Report'!$A$65:$A$1168</c15:sqref>
                        </c15:formulaRef>
                      </c:ext>
                    </c:extLst>
                    <c:strCache>
                      <c:ptCount val="1104"/>
                      <c:pt idx="0">
                        <c:v>SHSES1679</c:v>
                      </c:pt>
                      <c:pt idx="1">
                        <c:v>SHSES1680</c:v>
                      </c:pt>
                      <c:pt idx="2">
                        <c:v>SHSES1681</c:v>
                      </c:pt>
                      <c:pt idx="3">
                        <c:v>SHSES1682</c:v>
                      </c:pt>
                      <c:pt idx="4">
                        <c:v>SHSES1683</c:v>
                      </c:pt>
                      <c:pt idx="5">
                        <c:v>SHSES1684</c:v>
                      </c:pt>
                      <c:pt idx="6">
                        <c:v>SHSES1685</c:v>
                      </c:pt>
                      <c:pt idx="7">
                        <c:v>SHSES1686</c:v>
                      </c:pt>
                      <c:pt idx="8">
                        <c:v>SHSES1687</c:v>
                      </c:pt>
                      <c:pt idx="9">
                        <c:v>SHSES1688</c:v>
                      </c:pt>
                      <c:pt idx="10">
                        <c:v>SHSES1689</c:v>
                      </c:pt>
                      <c:pt idx="11">
                        <c:v>SHSES1690</c:v>
                      </c:pt>
                      <c:pt idx="12">
                        <c:v>SHSES1691</c:v>
                      </c:pt>
                      <c:pt idx="13">
                        <c:v>SHSES1692</c:v>
                      </c:pt>
                      <c:pt idx="14">
                        <c:v>SHSES1693</c:v>
                      </c:pt>
                      <c:pt idx="15">
                        <c:v>SHSES1694</c:v>
                      </c:pt>
                      <c:pt idx="16">
                        <c:v>SHSES1695</c:v>
                      </c:pt>
                      <c:pt idx="17">
                        <c:v>SHSES1696</c:v>
                      </c:pt>
                      <c:pt idx="18">
                        <c:v>SHSES1697</c:v>
                      </c:pt>
                      <c:pt idx="19">
                        <c:v>SHSES1698</c:v>
                      </c:pt>
                      <c:pt idx="20">
                        <c:v>SHSES1699</c:v>
                      </c:pt>
                      <c:pt idx="21">
                        <c:v>SHSES1700</c:v>
                      </c:pt>
                      <c:pt idx="22">
                        <c:v>SHSES1701</c:v>
                      </c:pt>
                      <c:pt idx="23">
                        <c:v>SHSES1702</c:v>
                      </c:pt>
                      <c:pt idx="24">
                        <c:v>SHSES1703</c:v>
                      </c:pt>
                      <c:pt idx="25">
                        <c:v>SHSES1704</c:v>
                      </c:pt>
                      <c:pt idx="26">
                        <c:v>SHSES1705</c:v>
                      </c:pt>
                      <c:pt idx="27">
                        <c:v>SHSES1706</c:v>
                      </c:pt>
                      <c:pt idx="28">
                        <c:v>SHSES1707</c:v>
                      </c:pt>
                      <c:pt idx="29">
                        <c:v>SHSES2292</c:v>
                      </c:pt>
                      <c:pt idx="30">
                        <c:v>SHSES1709</c:v>
                      </c:pt>
                      <c:pt idx="31">
                        <c:v>SHSES1710</c:v>
                      </c:pt>
                      <c:pt idx="32">
                        <c:v>SHSES1711</c:v>
                      </c:pt>
                      <c:pt idx="33">
                        <c:v>SHSES1712</c:v>
                      </c:pt>
                      <c:pt idx="34">
                        <c:v>SHSES1713</c:v>
                      </c:pt>
                      <c:pt idx="35">
                        <c:v>SHSES1714</c:v>
                      </c:pt>
                      <c:pt idx="36">
                        <c:v>SHSES1715</c:v>
                      </c:pt>
                      <c:pt idx="37">
                        <c:v>SHSES1716</c:v>
                      </c:pt>
                      <c:pt idx="38">
                        <c:v>SHSES1717</c:v>
                      </c:pt>
                      <c:pt idx="39">
                        <c:v>SHSES1718</c:v>
                      </c:pt>
                      <c:pt idx="40">
                        <c:v>SHSES1719</c:v>
                      </c:pt>
                      <c:pt idx="41">
                        <c:v>SHSES1720</c:v>
                      </c:pt>
                      <c:pt idx="42">
                        <c:v>SHSES1721</c:v>
                      </c:pt>
                      <c:pt idx="43">
                        <c:v>SHSES1722</c:v>
                      </c:pt>
                      <c:pt idx="44">
                        <c:v>SHSES1723</c:v>
                      </c:pt>
                      <c:pt idx="45">
                        <c:v>SHSES1724</c:v>
                      </c:pt>
                      <c:pt idx="46">
                        <c:v>SHSES1725</c:v>
                      </c:pt>
                      <c:pt idx="47">
                        <c:v>SHSES1726</c:v>
                      </c:pt>
                      <c:pt idx="48">
                        <c:v>SHSES1727</c:v>
                      </c:pt>
                      <c:pt idx="49">
                        <c:v>SHSES1728</c:v>
                      </c:pt>
                      <c:pt idx="50">
                        <c:v>SHSES1729</c:v>
                      </c:pt>
                      <c:pt idx="51">
                        <c:v>SHSES1730</c:v>
                      </c:pt>
                      <c:pt idx="52">
                        <c:v>SHSES1731</c:v>
                      </c:pt>
                      <c:pt idx="53">
                        <c:v>SHSES1732</c:v>
                      </c:pt>
                      <c:pt idx="54">
                        <c:v>SHSES1733</c:v>
                      </c:pt>
                      <c:pt idx="55">
                        <c:v>SHSES1734</c:v>
                      </c:pt>
                      <c:pt idx="56">
                        <c:v>SHSES1735</c:v>
                      </c:pt>
                      <c:pt idx="57">
                        <c:v>SHSES1736</c:v>
                      </c:pt>
                      <c:pt idx="58">
                        <c:v>SHSES1737</c:v>
                      </c:pt>
                      <c:pt idx="59">
                        <c:v>SHSES1738</c:v>
                      </c:pt>
                      <c:pt idx="60">
                        <c:v>SHSES1739</c:v>
                      </c:pt>
                      <c:pt idx="61">
                        <c:v>SHSES1740</c:v>
                      </c:pt>
                      <c:pt idx="62">
                        <c:v>SHSES1741</c:v>
                      </c:pt>
                      <c:pt idx="63">
                        <c:v>SHSES1742</c:v>
                      </c:pt>
                      <c:pt idx="64">
                        <c:v>SHSES1743</c:v>
                      </c:pt>
                      <c:pt idx="65">
                        <c:v>SHSES1744</c:v>
                      </c:pt>
                      <c:pt idx="66">
                        <c:v>SHSES1745</c:v>
                      </c:pt>
                      <c:pt idx="67">
                        <c:v>SHSES1746</c:v>
                      </c:pt>
                      <c:pt idx="68">
                        <c:v>SHSES1747</c:v>
                      </c:pt>
                      <c:pt idx="69">
                        <c:v>SHSES1748</c:v>
                      </c:pt>
                      <c:pt idx="70">
                        <c:v>SHSES1749</c:v>
                      </c:pt>
                      <c:pt idx="71">
                        <c:v>SHSES1750</c:v>
                      </c:pt>
                      <c:pt idx="72">
                        <c:v>SHSES1751</c:v>
                      </c:pt>
                      <c:pt idx="73">
                        <c:v>SHSES1752</c:v>
                      </c:pt>
                      <c:pt idx="74">
                        <c:v>SHSES1753</c:v>
                      </c:pt>
                      <c:pt idx="75">
                        <c:v>SHSES1754</c:v>
                      </c:pt>
                      <c:pt idx="76">
                        <c:v>SHSES1755</c:v>
                      </c:pt>
                      <c:pt idx="77">
                        <c:v>SHSES1756</c:v>
                      </c:pt>
                      <c:pt idx="78">
                        <c:v>SHSES1757</c:v>
                      </c:pt>
                      <c:pt idx="79">
                        <c:v>SHSES1758</c:v>
                      </c:pt>
                      <c:pt idx="80">
                        <c:v>SHSES1759</c:v>
                      </c:pt>
                      <c:pt idx="81">
                        <c:v>SHSES1760</c:v>
                      </c:pt>
                      <c:pt idx="82">
                        <c:v>SHSES1761</c:v>
                      </c:pt>
                      <c:pt idx="83">
                        <c:v>SHSES1762</c:v>
                      </c:pt>
                      <c:pt idx="84">
                        <c:v>SHSES1763</c:v>
                      </c:pt>
                      <c:pt idx="85">
                        <c:v>SHSES1764</c:v>
                      </c:pt>
                      <c:pt idx="86">
                        <c:v>SHSES1765</c:v>
                      </c:pt>
                      <c:pt idx="87">
                        <c:v>SHSES1766</c:v>
                      </c:pt>
                      <c:pt idx="88">
                        <c:v>SHSES1767</c:v>
                      </c:pt>
                      <c:pt idx="89">
                        <c:v>SHSES1768</c:v>
                      </c:pt>
                      <c:pt idx="90">
                        <c:v>SHSES1769</c:v>
                      </c:pt>
                      <c:pt idx="91">
                        <c:v>SHSES1770</c:v>
                      </c:pt>
                      <c:pt idx="92">
                        <c:v>SHSES1771</c:v>
                      </c:pt>
                      <c:pt idx="93">
                        <c:v>SHSES1772</c:v>
                      </c:pt>
                      <c:pt idx="94">
                        <c:v>SHSES1773</c:v>
                      </c:pt>
                      <c:pt idx="95">
                        <c:v>SHSES1774</c:v>
                      </c:pt>
                      <c:pt idx="96">
                        <c:v>SHSES1775</c:v>
                      </c:pt>
                      <c:pt idx="97">
                        <c:v>SHSES1776</c:v>
                      </c:pt>
                      <c:pt idx="98">
                        <c:v>SHSES1777</c:v>
                      </c:pt>
                      <c:pt idx="99">
                        <c:v>SHSES1778</c:v>
                      </c:pt>
                      <c:pt idx="100">
                        <c:v>SHSES1779</c:v>
                      </c:pt>
                      <c:pt idx="101">
                        <c:v>SHSES1780</c:v>
                      </c:pt>
                      <c:pt idx="102">
                        <c:v>SHSES1781</c:v>
                      </c:pt>
                      <c:pt idx="103">
                        <c:v>SHSES1782</c:v>
                      </c:pt>
                      <c:pt idx="104">
                        <c:v>SHSES1783</c:v>
                      </c:pt>
                      <c:pt idx="105">
                        <c:v>SHSES1784</c:v>
                      </c:pt>
                      <c:pt idx="106">
                        <c:v>SHSES1785</c:v>
                      </c:pt>
                      <c:pt idx="107">
                        <c:v>SHSES1786</c:v>
                      </c:pt>
                      <c:pt idx="108">
                        <c:v>SHSES1787</c:v>
                      </c:pt>
                      <c:pt idx="109">
                        <c:v>SHSES1788</c:v>
                      </c:pt>
                      <c:pt idx="110">
                        <c:v>SHSES1789</c:v>
                      </c:pt>
                      <c:pt idx="111">
                        <c:v>SHSES1790</c:v>
                      </c:pt>
                      <c:pt idx="112">
                        <c:v>SHSES1791</c:v>
                      </c:pt>
                      <c:pt idx="113">
                        <c:v>SHSES1792</c:v>
                      </c:pt>
                      <c:pt idx="114">
                        <c:v>SHSES1793</c:v>
                      </c:pt>
                      <c:pt idx="115">
                        <c:v>SHSES1794</c:v>
                      </c:pt>
                      <c:pt idx="116">
                        <c:v>SHSES1795</c:v>
                      </c:pt>
                      <c:pt idx="117">
                        <c:v>SHSES1796</c:v>
                      </c:pt>
                      <c:pt idx="118">
                        <c:v>SHSES1797</c:v>
                      </c:pt>
                      <c:pt idx="119">
                        <c:v>SHSES1798</c:v>
                      </c:pt>
                      <c:pt idx="120">
                        <c:v>SHSES1799</c:v>
                      </c:pt>
                      <c:pt idx="121">
                        <c:v>SHSES1800</c:v>
                      </c:pt>
                      <c:pt idx="122">
                        <c:v>SHSES1801</c:v>
                      </c:pt>
                      <c:pt idx="123">
                        <c:v>SHSES1802</c:v>
                      </c:pt>
                      <c:pt idx="124">
                        <c:v>SHSES1803</c:v>
                      </c:pt>
                      <c:pt idx="125">
                        <c:v>SHSES1804</c:v>
                      </c:pt>
                      <c:pt idx="126">
                        <c:v>SHSES1805</c:v>
                      </c:pt>
                      <c:pt idx="127">
                        <c:v>SHSES1806</c:v>
                      </c:pt>
                      <c:pt idx="128">
                        <c:v>SHSES1807</c:v>
                      </c:pt>
                      <c:pt idx="129">
                        <c:v>SHSES1808</c:v>
                      </c:pt>
                      <c:pt idx="130">
                        <c:v>SHSES1809</c:v>
                      </c:pt>
                      <c:pt idx="131">
                        <c:v>SHSES1810</c:v>
                      </c:pt>
                      <c:pt idx="132">
                        <c:v>SHSES1811</c:v>
                      </c:pt>
                      <c:pt idx="133">
                        <c:v>SHSES1812</c:v>
                      </c:pt>
                      <c:pt idx="134">
                        <c:v>SHSES1554</c:v>
                      </c:pt>
                      <c:pt idx="135">
                        <c:v>SHSES1814</c:v>
                      </c:pt>
                      <c:pt idx="136">
                        <c:v>SHSES1815</c:v>
                      </c:pt>
                      <c:pt idx="137">
                        <c:v>SHSES1816</c:v>
                      </c:pt>
                      <c:pt idx="138">
                        <c:v>SHSES1817</c:v>
                      </c:pt>
                      <c:pt idx="139">
                        <c:v>SHSES1818</c:v>
                      </c:pt>
                      <c:pt idx="140">
                        <c:v>SHSES1819</c:v>
                      </c:pt>
                      <c:pt idx="141">
                        <c:v>SHSES1820</c:v>
                      </c:pt>
                      <c:pt idx="142">
                        <c:v>SHSES1821</c:v>
                      </c:pt>
                      <c:pt idx="143">
                        <c:v>SHSES1822</c:v>
                      </c:pt>
                      <c:pt idx="144">
                        <c:v>SHSES1823</c:v>
                      </c:pt>
                      <c:pt idx="145">
                        <c:v>SHSES1824</c:v>
                      </c:pt>
                      <c:pt idx="146">
                        <c:v>SHSES1825</c:v>
                      </c:pt>
                      <c:pt idx="147">
                        <c:v>SHSES1826</c:v>
                      </c:pt>
                      <c:pt idx="148">
                        <c:v>SHSES1827</c:v>
                      </c:pt>
                      <c:pt idx="149">
                        <c:v>SHSES2377</c:v>
                      </c:pt>
                      <c:pt idx="150">
                        <c:v>SHSES1829</c:v>
                      </c:pt>
                      <c:pt idx="151">
                        <c:v>SHSES1830</c:v>
                      </c:pt>
                      <c:pt idx="152">
                        <c:v>SHSES1831</c:v>
                      </c:pt>
                      <c:pt idx="153">
                        <c:v>SHSES1832</c:v>
                      </c:pt>
                      <c:pt idx="154">
                        <c:v>SHSES1833</c:v>
                      </c:pt>
                      <c:pt idx="155">
                        <c:v>SHSES1834</c:v>
                      </c:pt>
                      <c:pt idx="156">
                        <c:v>SHSES1835</c:v>
                      </c:pt>
                      <c:pt idx="157">
                        <c:v>SHSES1836</c:v>
                      </c:pt>
                      <c:pt idx="158">
                        <c:v>SHSES1837</c:v>
                      </c:pt>
                      <c:pt idx="159">
                        <c:v>SHSES1838</c:v>
                      </c:pt>
                      <c:pt idx="160">
                        <c:v>SHSES1839</c:v>
                      </c:pt>
                      <c:pt idx="161">
                        <c:v>SHSES1840</c:v>
                      </c:pt>
                      <c:pt idx="162">
                        <c:v>SHSES1841</c:v>
                      </c:pt>
                      <c:pt idx="163">
                        <c:v>SHSES1842</c:v>
                      </c:pt>
                      <c:pt idx="164">
                        <c:v>SHSES1843</c:v>
                      </c:pt>
                      <c:pt idx="165">
                        <c:v>SHSES1844</c:v>
                      </c:pt>
                      <c:pt idx="166">
                        <c:v>SHSES1845</c:v>
                      </c:pt>
                      <c:pt idx="167">
                        <c:v>SHSES1846</c:v>
                      </c:pt>
                      <c:pt idx="168">
                        <c:v>SHSES1847</c:v>
                      </c:pt>
                      <c:pt idx="169">
                        <c:v>SHSES1848</c:v>
                      </c:pt>
                      <c:pt idx="170">
                        <c:v>SHSES1849</c:v>
                      </c:pt>
                      <c:pt idx="171">
                        <c:v>SHSES1850</c:v>
                      </c:pt>
                      <c:pt idx="172">
                        <c:v>SHSES1851</c:v>
                      </c:pt>
                      <c:pt idx="173">
                        <c:v>SHSES1852</c:v>
                      </c:pt>
                      <c:pt idx="174">
                        <c:v>SHSES1853</c:v>
                      </c:pt>
                      <c:pt idx="175">
                        <c:v>SHSES1854</c:v>
                      </c:pt>
                      <c:pt idx="176">
                        <c:v>SHSES1855</c:v>
                      </c:pt>
                      <c:pt idx="177">
                        <c:v>SHSES1856</c:v>
                      </c:pt>
                      <c:pt idx="178">
                        <c:v>SHSES1857</c:v>
                      </c:pt>
                      <c:pt idx="179">
                        <c:v>SHSES1858</c:v>
                      </c:pt>
                      <c:pt idx="180">
                        <c:v>SHSES1859</c:v>
                      </c:pt>
                      <c:pt idx="181">
                        <c:v>SHSES1860</c:v>
                      </c:pt>
                      <c:pt idx="182">
                        <c:v>SHSES1861</c:v>
                      </c:pt>
                      <c:pt idx="183">
                        <c:v>SHSES1862</c:v>
                      </c:pt>
                      <c:pt idx="184">
                        <c:v>SHSES1863</c:v>
                      </c:pt>
                      <c:pt idx="185">
                        <c:v>SHSES1864</c:v>
                      </c:pt>
                      <c:pt idx="186">
                        <c:v>SHSES1865</c:v>
                      </c:pt>
                      <c:pt idx="187">
                        <c:v>SHSES1866</c:v>
                      </c:pt>
                      <c:pt idx="188">
                        <c:v>SHSES1867</c:v>
                      </c:pt>
                      <c:pt idx="189">
                        <c:v>SHSES1868</c:v>
                      </c:pt>
                      <c:pt idx="190">
                        <c:v>SHSES1869</c:v>
                      </c:pt>
                      <c:pt idx="191">
                        <c:v>SHSES1870</c:v>
                      </c:pt>
                      <c:pt idx="192">
                        <c:v>SHSES1871</c:v>
                      </c:pt>
                      <c:pt idx="193">
                        <c:v>SHSES1872</c:v>
                      </c:pt>
                      <c:pt idx="194">
                        <c:v>SHSES1873</c:v>
                      </c:pt>
                      <c:pt idx="195">
                        <c:v>SHSES1874</c:v>
                      </c:pt>
                      <c:pt idx="196">
                        <c:v>SHSES1875</c:v>
                      </c:pt>
                      <c:pt idx="197">
                        <c:v>SHSES1876</c:v>
                      </c:pt>
                      <c:pt idx="198">
                        <c:v>SHSES1877</c:v>
                      </c:pt>
                      <c:pt idx="199">
                        <c:v>SHSES1878</c:v>
                      </c:pt>
                      <c:pt idx="200">
                        <c:v>SHSES1879</c:v>
                      </c:pt>
                      <c:pt idx="201">
                        <c:v>SHSES1880</c:v>
                      </c:pt>
                      <c:pt idx="202">
                        <c:v>SHSES1881</c:v>
                      </c:pt>
                      <c:pt idx="203">
                        <c:v>SHSES1882</c:v>
                      </c:pt>
                      <c:pt idx="204">
                        <c:v>SHSES1883</c:v>
                      </c:pt>
                      <c:pt idx="205">
                        <c:v>SHSES1884</c:v>
                      </c:pt>
                      <c:pt idx="206">
                        <c:v>SHSES1885</c:v>
                      </c:pt>
                      <c:pt idx="207">
                        <c:v>SHSES1886</c:v>
                      </c:pt>
                      <c:pt idx="208">
                        <c:v>SHSES1887</c:v>
                      </c:pt>
                      <c:pt idx="209">
                        <c:v>SHSES1888</c:v>
                      </c:pt>
                      <c:pt idx="210">
                        <c:v>SHSES1889</c:v>
                      </c:pt>
                      <c:pt idx="211">
                        <c:v>SHSES1890</c:v>
                      </c:pt>
                      <c:pt idx="212">
                        <c:v>SHSES1891</c:v>
                      </c:pt>
                      <c:pt idx="213">
                        <c:v>SHSES1892</c:v>
                      </c:pt>
                      <c:pt idx="214">
                        <c:v>SHSES1893</c:v>
                      </c:pt>
                      <c:pt idx="215">
                        <c:v>SHSES1894</c:v>
                      </c:pt>
                      <c:pt idx="216">
                        <c:v>SHSES1895</c:v>
                      </c:pt>
                      <c:pt idx="217">
                        <c:v>SHSES1896</c:v>
                      </c:pt>
                      <c:pt idx="218">
                        <c:v>SHSES1897</c:v>
                      </c:pt>
                      <c:pt idx="219">
                        <c:v>SHSES1898</c:v>
                      </c:pt>
                      <c:pt idx="220">
                        <c:v>SHSES1899</c:v>
                      </c:pt>
                      <c:pt idx="221">
                        <c:v>SHSES1900</c:v>
                      </c:pt>
                      <c:pt idx="222">
                        <c:v>SHSES1901</c:v>
                      </c:pt>
                      <c:pt idx="223">
                        <c:v>SHSES1902</c:v>
                      </c:pt>
                      <c:pt idx="224">
                        <c:v>SHSES1903</c:v>
                      </c:pt>
                      <c:pt idx="225">
                        <c:v>SHSES1904</c:v>
                      </c:pt>
                      <c:pt idx="226">
                        <c:v>SHSES1905</c:v>
                      </c:pt>
                      <c:pt idx="227">
                        <c:v>SHSES1906</c:v>
                      </c:pt>
                      <c:pt idx="228">
                        <c:v>SHSES1907</c:v>
                      </c:pt>
                      <c:pt idx="229">
                        <c:v>SHSES1908</c:v>
                      </c:pt>
                      <c:pt idx="230">
                        <c:v>SHSES1909</c:v>
                      </c:pt>
                      <c:pt idx="231">
                        <c:v>SHSES1910</c:v>
                      </c:pt>
                      <c:pt idx="232">
                        <c:v>SHSES1911</c:v>
                      </c:pt>
                      <c:pt idx="233">
                        <c:v>SHSES1912</c:v>
                      </c:pt>
                      <c:pt idx="234">
                        <c:v>SHSES1913</c:v>
                      </c:pt>
                      <c:pt idx="235">
                        <c:v>SHSES1914</c:v>
                      </c:pt>
                      <c:pt idx="236">
                        <c:v>SHSES1915</c:v>
                      </c:pt>
                      <c:pt idx="237">
                        <c:v>SHSES1916</c:v>
                      </c:pt>
                      <c:pt idx="238">
                        <c:v>SHSES1917</c:v>
                      </c:pt>
                      <c:pt idx="239">
                        <c:v>SHSES1918</c:v>
                      </c:pt>
                      <c:pt idx="240">
                        <c:v>SHSES1919</c:v>
                      </c:pt>
                      <c:pt idx="241">
                        <c:v>SHSES1920</c:v>
                      </c:pt>
                      <c:pt idx="242">
                        <c:v>SHSES1921</c:v>
                      </c:pt>
                      <c:pt idx="243">
                        <c:v>SHSES1922</c:v>
                      </c:pt>
                      <c:pt idx="244">
                        <c:v>SHSES1923</c:v>
                      </c:pt>
                      <c:pt idx="245">
                        <c:v>SHSES1924</c:v>
                      </c:pt>
                      <c:pt idx="246">
                        <c:v>SHSES1925</c:v>
                      </c:pt>
                      <c:pt idx="247">
                        <c:v>SHSES1926</c:v>
                      </c:pt>
                      <c:pt idx="248">
                        <c:v>SHSES1927</c:v>
                      </c:pt>
                      <c:pt idx="249">
                        <c:v>SHSES1928</c:v>
                      </c:pt>
                      <c:pt idx="250">
                        <c:v>SHSES1929</c:v>
                      </c:pt>
                      <c:pt idx="251">
                        <c:v>SHSES1930</c:v>
                      </c:pt>
                      <c:pt idx="252">
                        <c:v>SHSES1931</c:v>
                      </c:pt>
                      <c:pt idx="253">
                        <c:v>SHSES1932</c:v>
                      </c:pt>
                      <c:pt idx="254">
                        <c:v>SHSES1933</c:v>
                      </c:pt>
                      <c:pt idx="255">
                        <c:v>SHSES1934</c:v>
                      </c:pt>
                      <c:pt idx="256">
                        <c:v>SHSES1935</c:v>
                      </c:pt>
                      <c:pt idx="257">
                        <c:v>SHSES1936</c:v>
                      </c:pt>
                      <c:pt idx="258">
                        <c:v>SHSES1937</c:v>
                      </c:pt>
                      <c:pt idx="259">
                        <c:v>SHSES1938</c:v>
                      </c:pt>
                      <c:pt idx="260">
                        <c:v>SHSES1939</c:v>
                      </c:pt>
                      <c:pt idx="261">
                        <c:v>SHSES1940</c:v>
                      </c:pt>
                      <c:pt idx="262">
                        <c:v>SHSES1941</c:v>
                      </c:pt>
                      <c:pt idx="263">
                        <c:v>SHSES1942</c:v>
                      </c:pt>
                      <c:pt idx="264">
                        <c:v>SHSES1943</c:v>
                      </c:pt>
                      <c:pt idx="265">
                        <c:v>SHSES1944</c:v>
                      </c:pt>
                      <c:pt idx="266">
                        <c:v>SHSES1945</c:v>
                      </c:pt>
                      <c:pt idx="267">
                        <c:v>SHSES1946</c:v>
                      </c:pt>
                      <c:pt idx="268">
                        <c:v>SHSES1947</c:v>
                      </c:pt>
                      <c:pt idx="269">
                        <c:v>SHSES1948</c:v>
                      </c:pt>
                      <c:pt idx="270">
                        <c:v>SHSES1949</c:v>
                      </c:pt>
                      <c:pt idx="271">
                        <c:v>SHSES1950</c:v>
                      </c:pt>
                      <c:pt idx="272">
                        <c:v>SHSES1951</c:v>
                      </c:pt>
                      <c:pt idx="273">
                        <c:v>SHSES1952</c:v>
                      </c:pt>
                      <c:pt idx="274">
                        <c:v>SHSES1953</c:v>
                      </c:pt>
                      <c:pt idx="275">
                        <c:v>SHSES1954</c:v>
                      </c:pt>
                      <c:pt idx="276">
                        <c:v>SHSES1955</c:v>
                      </c:pt>
                      <c:pt idx="277">
                        <c:v>SHSES1956</c:v>
                      </c:pt>
                      <c:pt idx="278">
                        <c:v>SHSES1957</c:v>
                      </c:pt>
                      <c:pt idx="279">
                        <c:v>SHSES1958</c:v>
                      </c:pt>
                      <c:pt idx="280">
                        <c:v>SHSES1959</c:v>
                      </c:pt>
                      <c:pt idx="281">
                        <c:v>SHSES1960</c:v>
                      </c:pt>
                      <c:pt idx="282">
                        <c:v>SHSES1961</c:v>
                      </c:pt>
                      <c:pt idx="283">
                        <c:v>SHSES1962</c:v>
                      </c:pt>
                      <c:pt idx="284">
                        <c:v>SHSES1963</c:v>
                      </c:pt>
                      <c:pt idx="285">
                        <c:v>SHSES1964</c:v>
                      </c:pt>
                      <c:pt idx="286">
                        <c:v>SHSES1965</c:v>
                      </c:pt>
                      <c:pt idx="287">
                        <c:v>SHSES1966</c:v>
                      </c:pt>
                      <c:pt idx="288">
                        <c:v>SHSES1967</c:v>
                      </c:pt>
                      <c:pt idx="289">
                        <c:v>SHSES1968</c:v>
                      </c:pt>
                      <c:pt idx="290">
                        <c:v>SHSES1969</c:v>
                      </c:pt>
                      <c:pt idx="291">
                        <c:v>SHSES1970</c:v>
                      </c:pt>
                      <c:pt idx="292">
                        <c:v>SHSES1971</c:v>
                      </c:pt>
                      <c:pt idx="293">
                        <c:v>SHSES1972</c:v>
                      </c:pt>
                      <c:pt idx="294">
                        <c:v>SHSES1973</c:v>
                      </c:pt>
                      <c:pt idx="295">
                        <c:v>SHSES1974</c:v>
                      </c:pt>
                      <c:pt idx="296">
                        <c:v>SHSES1975</c:v>
                      </c:pt>
                      <c:pt idx="297">
                        <c:v>SHSES1976</c:v>
                      </c:pt>
                      <c:pt idx="298">
                        <c:v>SHSES1977</c:v>
                      </c:pt>
                      <c:pt idx="299">
                        <c:v>SHSES1978</c:v>
                      </c:pt>
                      <c:pt idx="300">
                        <c:v>SHSES2081</c:v>
                      </c:pt>
                      <c:pt idx="301">
                        <c:v>SHSES1980</c:v>
                      </c:pt>
                      <c:pt idx="302">
                        <c:v>SHSES1981</c:v>
                      </c:pt>
                      <c:pt idx="303">
                        <c:v>SHSES1982</c:v>
                      </c:pt>
                      <c:pt idx="304">
                        <c:v>SHSES1983</c:v>
                      </c:pt>
                      <c:pt idx="305">
                        <c:v>SHSES1984</c:v>
                      </c:pt>
                      <c:pt idx="306">
                        <c:v>SHSES1985</c:v>
                      </c:pt>
                      <c:pt idx="307">
                        <c:v>SHSES1986</c:v>
                      </c:pt>
                      <c:pt idx="308">
                        <c:v>SHSES1987</c:v>
                      </c:pt>
                      <c:pt idx="309">
                        <c:v>SHSES1988</c:v>
                      </c:pt>
                      <c:pt idx="310">
                        <c:v>SHSES1989</c:v>
                      </c:pt>
                      <c:pt idx="311">
                        <c:v>SHSES1990</c:v>
                      </c:pt>
                      <c:pt idx="312">
                        <c:v>SHSES1991</c:v>
                      </c:pt>
                      <c:pt idx="313">
                        <c:v>SHSES1992</c:v>
                      </c:pt>
                      <c:pt idx="314">
                        <c:v>SHSES1993</c:v>
                      </c:pt>
                      <c:pt idx="315">
                        <c:v>SHSES1994</c:v>
                      </c:pt>
                      <c:pt idx="316">
                        <c:v>SHSES1995</c:v>
                      </c:pt>
                      <c:pt idx="317">
                        <c:v>SHSES1996</c:v>
                      </c:pt>
                      <c:pt idx="318">
                        <c:v>SHSES1997</c:v>
                      </c:pt>
                      <c:pt idx="319">
                        <c:v>SHSES1998</c:v>
                      </c:pt>
                      <c:pt idx="320">
                        <c:v>SHSES1999</c:v>
                      </c:pt>
                      <c:pt idx="321">
                        <c:v>SHSES2000</c:v>
                      </c:pt>
                      <c:pt idx="322">
                        <c:v>SHSES2001</c:v>
                      </c:pt>
                      <c:pt idx="323">
                        <c:v>SHSES2002</c:v>
                      </c:pt>
                      <c:pt idx="324">
                        <c:v>SHSES2003</c:v>
                      </c:pt>
                      <c:pt idx="325">
                        <c:v>SHSES2004</c:v>
                      </c:pt>
                      <c:pt idx="326">
                        <c:v>SHSES2005</c:v>
                      </c:pt>
                      <c:pt idx="327">
                        <c:v>SHSES2006</c:v>
                      </c:pt>
                      <c:pt idx="328">
                        <c:v>SHSES2007</c:v>
                      </c:pt>
                      <c:pt idx="329">
                        <c:v>SHSES2008</c:v>
                      </c:pt>
                      <c:pt idx="330">
                        <c:v>SHSES2009</c:v>
                      </c:pt>
                      <c:pt idx="331">
                        <c:v>SHSES2010</c:v>
                      </c:pt>
                      <c:pt idx="332">
                        <c:v>SHSES2011</c:v>
                      </c:pt>
                      <c:pt idx="333">
                        <c:v>SHSES2012</c:v>
                      </c:pt>
                      <c:pt idx="334">
                        <c:v>SHSES2013</c:v>
                      </c:pt>
                      <c:pt idx="335">
                        <c:v>SHSES2014</c:v>
                      </c:pt>
                      <c:pt idx="336">
                        <c:v>SHSES2015</c:v>
                      </c:pt>
                      <c:pt idx="337">
                        <c:v>SHSES2016</c:v>
                      </c:pt>
                      <c:pt idx="338">
                        <c:v>SHSES2017</c:v>
                      </c:pt>
                      <c:pt idx="339">
                        <c:v>SHSES2018</c:v>
                      </c:pt>
                      <c:pt idx="340">
                        <c:v>SHSES2019</c:v>
                      </c:pt>
                      <c:pt idx="341">
                        <c:v>SHSES2020</c:v>
                      </c:pt>
                      <c:pt idx="342">
                        <c:v>SHSES2021</c:v>
                      </c:pt>
                      <c:pt idx="343">
                        <c:v>SHSES2022</c:v>
                      </c:pt>
                      <c:pt idx="344">
                        <c:v>SHSES2023</c:v>
                      </c:pt>
                      <c:pt idx="345">
                        <c:v>SHSES2024</c:v>
                      </c:pt>
                      <c:pt idx="346">
                        <c:v>SHSES2025</c:v>
                      </c:pt>
                      <c:pt idx="347">
                        <c:v>SHSES2026</c:v>
                      </c:pt>
                      <c:pt idx="348">
                        <c:v>SHSES2027</c:v>
                      </c:pt>
                      <c:pt idx="349">
                        <c:v>SHSES2028</c:v>
                      </c:pt>
                      <c:pt idx="350">
                        <c:v>SHSES2029</c:v>
                      </c:pt>
                      <c:pt idx="351">
                        <c:v>SHSES2030</c:v>
                      </c:pt>
                      <c:pt idx="352">
                        <c:v>SHSES2031</c:v>
                      </c:pt>
                      <c:pt idx="353">
                        <c:v>SHSES2032</c:v>
                      </c:pt>
                      <c:pt idx="354">
                        <c:v>SHSES2033</c:v>
                      </c:pt>
                      <c:pt idx="355">
                        <c:v>SHSES2034</c:v>
                      </c:pt>
                      <c:pt idx="356">
                        <c:v>SHSES2035</c:v>
                      </c:pt>
                      <c:pt idx="357">
                        <c:v>SHSES2036</c:v>
                      </c:pt>
                      <c:pt idx="358">
                        <c:v>SHSES2037</c:v>
                      </c:pt>
                      <c:pt idx="359">
                        <c:v>SHSES2038</c:v>
                      </c:pt>
                      <c:pt idx="360">
                        <c:v>SHSES2039</c:v>
                      </c:pt>
                      <c:pt idx="361">
                        <c:v>SHSES2040</c:v>
                      </c:pt>
                      <c:pt idx="362">
                        <c:v>SHSES2041</c:v>
                      </c:pt>
                      <c:pt idx="363">
                        <c:v>SHSES2042</c:v>
                      </c:pt>
                      <c:pt idx="364">
                        <c:v>SHSES2043</c:v>
                      </c:pt>
                      <c:pt idx="365">
                        <c:v>SHSES2044</c:v>
                      </c:pt>
                      <c:pt idx="366">
                        <c:v>SHSES2045</c:v>
                      </c:pt>
                      <c:pt idx="367">
                        <c:v>SHSES2046</c:v>
                      </c:pt>
                      <c:pt idx="368">
                        <c:v>SHSES2047</c:v>
                      </c:pt>
                      <c:pt idx="369">
                        <c:v>SHSES2048</c:v>
                      </c:pt>
                      <c:pt idx="370">
                        <c:v>SHSES2049</c:v>
                      </c:pt>
                      <c:pt idx="371">
                        <c:v>SHSES2050</c:v>
                      </c:pt>
                      <c:pt idx="372">
                        <c:v>SHSES2051</c:v>
                      </c:pt>
                      <c:pt idx="373">
                        <c:v>SHSES2052</c:v>
                      </c:pt>
                      <c:pt idx="374">
                        <c:v>SHSES2053</c:v>
                      </c:pt>
                      <c:pt idx="375">
                        <c:v>SHSES2054</c:v>
                      </c:pt>
                      <c:pt idx="376">
                        <c:v>SHSES2055</c:v>
                      </c:pt>
                      <c:pt idx="377">
                        <c:v>SHSES2056</c:v>
                      </c:pt>
                      <c:pt idx="378">
                        <c:v>SHSES2057</c:v>
                      </c:pt>
                      <c:pt idx="379">
                        <c:v>SHSES2058</c:v>
                      </c:pt>
                      <c:pt idx="380">
                        <c:v>SHSES2059</c:v>
                      </c:pt>
                      <c:pt idx="381">
                        <c:v>SHSES2060</c:v>
                      </c:pt>
                      <c:pt idx="382">
                        <c:v>SHSES2061</c:v>
                      </c:pt>
                      <c:pt idx="383">
                        <c:v>SHSES2062</c:v>
                      </c:pt>
                      <c:pt idx="384">
                        <c:v>SHSES2063</c:v>
                      </c:pt>
                      <c:pt idx="385">
                        <c:v>SHSES2064</c:v>
                      </c:pt>
                      <c:pt idx="386">
                        <c:v>SHSES2065</c:v>
                      </c:pt>
                      <c:pt idx="387">
                        <c:v>SHSES2066</c:v>
                      </c:pt>
                      <c:pt idx="388">
                        <c:v>SHSES2067</c:v>
                      </c:pt>
                      <c:pt idx="389">
                        <c:v>SHSES2068</c:v>
                      </c:pt>
                      <c:pt idx="390">
                        <c:v>SHSES2069</c:v>
                      </c:pt>
                      <c:pt idx="391">
                        <c:v>SHSES2070</c:v>
                      </c:pt>
                      <c:pt idx="392">
                        <c:v>SHSES2071</c:v>
                      </c:pt>
                      <c:pt idx="393">
                        <c:v>SHSES2072</c:v>
                      </c:pt>
                      <c:pt idx="394">
                        <c:v>SHSES2073</c:v>
                      </c:pt>
                      <c:pt idx="395">
                        <c:v>SHSES2074</c:v>
                      </c:pt>
                      <c:pt idx="396">
                        <c:v>SHSES2075</c:v>
                      </c:pt>
                      <c:pt idx="397">
                        <c:v>SHSES2076</c:v>
                      </c:pt>
                      <c:pt idx="398">
                        <c:v>SHSES2077</c:v>
                      </c:pt>
                      <c:pt idx="399">
                        <c:v>SHSES2078</c:v>
                      </c:pt>
                      <c:pt idx="400">
                        <c:v>SHSES2079</c:v>
                      </c:pt>
                      <c:pt idx="401">
                        <c:v>SHSES2080</c:v>
                      </c:pt>
                      <c:pt idx="402">
                        <c:v>SHSES2137</c:v>
                      </c:pt>
                      <c:pt idx="403">
                        <c:v>SHSES2082</c:v>
                      </c:pt>
                      <c:pt idx="404">
                        <c:v>SHSES2083</c:v>
                      </c:pt>
                      <c:pt idx="405">
                        <c:v>SHSES2084</c:v>
                      </c:pt>
                      <c:pt idx="406">
                        <c:v>SHSES2085</c:v>
                      </c:pt>
                      <c:pt idx="407">
                        <c:v>SHSES2086</c:v>
                      </c:pt>
                      <c:pt idx="408">
                        <c:v>SHSES2087</c:v>
                      </c:pt>
                      <c:pt idx="409">
                        <c:v>SHSES2088</c:v>
                      </c:pt>
                      <c:pt idx="410">
                        <c:v>SHSES2089</c:v>
                      </c:pt>
                      <c:pt idx="411">
                        <c:v>SHSES2090</c:v>
                      </c:pt>
                      <c:pt idx="412">
                        <c:v>SHSES2091</c:v>
                      </c:pt>
                      <c:pt idx="413">
                        <c:v>SHSES2092</c:v>
                      </c:pt>
                      <c:pt idx="414">
                        <c:v>SHSES2093</c:v>
                      </c:pt>
                      <c:pt idx="415">
                        <c:v>SHSES2094</c:v>
                      </c:pt>
                      <c:pt idx="416">
                        <c:v>SHSES2095</c:v>
                      </c:pt>
                      <c:pt idx="417">
                        <c:v>SHSES2096</c:v>
                      </c:pt>
                      <c:pt idx="418">
                        <c:v>SHSES2097</c:v>
                      </c:pt>
                      <c:pt idx="419">
                        <c:v>SHSES2341</c:v>
                      </c:pt>
                      <c:pt idx="420">
                        <c:v>SHSES2099</c:v>
                      </c:pt>
                      <c:pt idx="421">
                        <c:v>SHSES2100</c:v>
                      </c:pt>
                      <c:pt idx="422">
                        <c:v>SHSES2101</c:v>
                      </c:pt>
                      <c:pt idx="423">
                        <c:v>SHSES2102</c:v>
                      </c:pt>
                      <c:pt idx="424">
                        <c:v>SHSES2197</c:v>
                      </c:pt>
                      <c:pt idx="425">
                        <c:v>SHSES2104</c:v>
                      </c:pt>
                      <c:pt idx="426">
                        <c:v>SHSES2105</c:v>
                      </c:pt>
                      <c:pt idx="427">
                        <c:v>SHSES2106</c:v>
                      </c:pt>
                      <c:pt idx="428">
                        <c:v>SHSES2107</c:v>
                      </c:pt>
                      <c:pt idx="429">
                        <c:v>SHSES2108</c:v>
                      </c:pt>
                      <c:pt idx="430">
                        <c:v>SHSES2109</c:v>
                      </c:pt>
                      <c:pt idx="431">
                        <c:v>SHSES2110</c:v>
                      </c:pt>
                      <c:pt idx="432">
                        <c:v>SHSES2111</c:v>
                      </c:pt>
                      <c:pt idx="433">
                        <c:v>SHSES2112</c:v>
                      </c:pt>
                      <c:pt idx="434">
                        <c:v>SHSES2258</c:v>
                      </c:pt>
                      <c:pt idx="435">
                        <c:v>SHSES2114</c:v>
                      </c:pt>
                      <c:pt idx="436">
                        <c:v>SHSES2115</c:v>
                      </c:pt>
                      <c:pt idx="437">
                        <c:v>SHSES2116</c:v>
                      </c:pt>
                      <c:pt idx="438">
                        <c:v>SHSES2117</c:v>
                      </c:pt>
                      <c:pt idx="439">
                        <c:v>SHSES2118</c:v>
                      </c:pt>
                      <c:pt idx="440">
                        <c:v>SHSES2119</c:v>
                      </c:pt>
                      <c:pt idx="441">
                        <c:v>SHSES2120</c:v>
                      </c:pt>
                      <c:pt idx="442">
                        <c:v>SHSES2121</c:v>
                      </c:pt>
                      <c:pt idx="443">
                        <c:v>SHSES2271</c:v>
                      </c:pt>
                      <c:pt idx="444">
                        <c:v>SHSES2123</c:v>
                      </c:pt>
                      <c:pt idx="445">
                        <c:v>SHSES2124</c:v>
                      </c:pt>
                      <c:pt idx="446">
                        <c:v>SHSES2125</c:v>
                      </c:pt>
                      <c:pt idx="447">
                        <c:v>SHSES2126</c:v>
                      </c:pt>
                      <c:pt idx="448">
                        <c:v>                                          </c:v>
                      </c:pt>
                      <c:pt idx="449">
                        <c:v>SHSES2128</c:v>
                      </c:pt>
                      <c:pt idx="450">
                        <c:v>SHSES2129</c:v>
                      </c:pt>
                      <c:pt idx="451">
                        <c:v>SHSES2130</c:v>
                      </c:pt>
                      <c:pt idx="452">
                        <c:v>SHSES2131</c:v>
                      </c:pt>
                      <c:pt idx="453">
                        <c:v>SHSES2132</c:v>
                      </c:pt>
                      <c:pt idx="454">
                        <c:v>SHSES2133</c:v>
                      </c:pt>
                      <c:pt idx="455">
                        <c:v>SHSES2134</c:v>
                      </c:pt>
                      <c:pt idx="456">
                        <c:v>SHSES2135</c:v>
                      </c:pt>
                      <c:pt idx="457">
                        <c:v>SHSES2136</c:v>
                      </c:pt>
                      <c:pt idx="458">
                        <c:v>SHSES2295</c:v>
                      </c:pt>
                      <c:pt idx="459">
                        <c:v>SHSES2138</c:v>
                      </c:pt>
                      <c:pt idx="460">
                        <c:v>SHSES2139</c:v>
                      </c:pt>
                      <c:pt idx="461">
                        <c:v>SHSES2140</c:v>
                      </c:pt>
                      <c:pt idx="462">
                        <c:v>SHSES2141</c:v>
                      </c:pt>
                      <c:pt idx="463">
                        <c:v>SHSES2142</c:v>
                      </c:pt>
                      <c:pt idx="464">
                        <c:v>SHSES2143</c:v>
                      </c:pt>
                      <c:pt idx="465">
                        <c:v>SHSES2144</c:v>
                      </c:pt>
                      <c:pt idx="466">
                        <c:v>SHSES2145</c:v>
                      </c:pt>
                      <c:pt idx="467">
                        <c:v>SHSES2146</c:v>
                      </c:pt>
                      <c:pt idx="468">
                        <c:v>SHSES2147</c:v>
                      </c:pt>
                      <c:pt idx="469">
                        <c:v>SHSES2148</c:v>
                      </c:pt>
                      <c:pt idx="470">
                        <c:v>SHSES2281</c:v>
                      </c:pt>
                      <c:pt idx="471">
                        <c:v>SHSES2150</c:v>
                      </c:pt>
                      <c:pt idx="472">
                        <c:v>SHSES2151</c:v>
                      </c:pt>
                      <c:pt idx="473">
                        <c:v>SHSES2152</c:v>
                      </c:pt>
                      <c:pt idx="474">
                        <c:v>SHSES2153</c:v>
                      </c:pt>
                      <c:pt idx="475">
                        <c:v>SHSES2154</c:v>
                      </c:pt>
                      <c:pt idx="476">
                        <c:v>SHSES2155</c:v>
                      </c:pt>
                      <c:pt idx="477">
                        <c:v>SHSES2156</c:v>
                      </c:pt>
                      <c:pt idx="478">
                        <c:v>SHSES2157</c:v>
                      </c:pt>
                      <c:pt idx="479">
                        <c:v>SHSES2158</c:v>
                      </c:pt>
                      <c:pt idx="480">
                        <c:v>SHSES2159</c:v>
                      </c:pt>
                      <c:pt idx="481">
                        <c:v>SHSES2160</c:v>
                      </c:pt>
                      <c:pt idx="482">
                        <c:v>SHSES2161</c:v>
                      </c:pt>
                      <c:pt idx="483">
                        <c:v>SHSES2162</c:v>
                      </c:pt>
                      <c:pt idx="484">
                        <c:v>SHSES2163</c:v>
                      </c:pt>
                      <c:pt idx="485">
                        <c:v>SHSES2164</c:v>
                      </c:pt>
                      <c:pt idx="486">
                        <c:v>SHSES2165</c:v>
                      </c:pt>
                      <c:pt idx="487">
                        <c:v>SHSES2166</c:v>
                      </c:pt>
                      <c:pt idx="488">
                        <c:v>SHSES2167</c:v>
                      </c:pt>
                      <c:pt idx="489">
                        <c:v>SHSES2168</c:v>
                      </c:pt>
                      <c:pt idx="490">
                        <c:v>SHSES2169</c:v>
                      </c:pt>
                      <c:pt idx="491">
                        <c:v>SHSES2170</c:v>
                      </c:pt>
                      <c:pt idx="492">
                        <c:v>SHSES2171</c:v>
                      </c:pt>
                      <c:pt idx="493">
                        <c:v>SHSES2384</c:v>
                      </c:pt>
                      <c:pt idx="494">
                        <c:v>SHSES2362</c:v>
                      </c:pt>
                      <c:pt idx="495">
                        <c:v>SHSES2174</c:v>
                      </c:pt>
                      <c:pt idx="496">
                        <c:v>SHSES2175</c:v>
                      </c:pt>
                      <c:pt idx="497">
                        <c:v>SHSES2176</c:v>
                      </c:pt>
                      <c:pt idx="498">
                        <c:v>SHSES2177</c:v>
                      </c:pt>
                      <c:pt idx="499">
                        <c:v>SHSES2178</c:v>
                      </c:pt>
                      <c:pt idx="500">
                        <c:v>SHSES2179</c:v>
                      </c:pt>
                      <c:pt idx="501">
                        <c:v>SHSES2180</c:v>
                      </c:pt>
                      <c:pt idx="502">
                        <c:v>SHSES2181</c:v>
                      </c:pt>
                      <c:pt idx="503">
                        <c:v>SHSES2182</c:v>
                      </c:pt>
                      <c:pt idx="504">
                        <c:v>SHSES2183</c:v>
                      </c:pt>
                      <c:pt idx="505">
                        <c:v>SHSES2184</c:v>
                      </c:pt>
                      <c:pt idx="506">
                        <c:v>SHSES2294</c:v>
                      </c:pt>
                      <c:pt idx="507">
                        <c:v>SHSES2186</c:v>
                      </c:pt>
                      <c:pt idx="508">
                        <c:v>SHSES1828</c:v>
                      </c:pt>
                      <c:pt idx="509">
                        <c:v>SHSES2188</c:v>
                      </c:pt>
                      <c:pt idx="510">
                        <c:v>SHSES2189</c:v>
                      </c:pt>
                      <c:pt idx="511">
                        <c:v>SHSES2190</c:v>
                      </c:pt>
                      <c:pt idx="512">
                        <c:v>SHSES2191</c:v>
                      </c:pt>
                      <c:pt idx="513">
                        <c:v>SHSES2192</c:v>
                      </c:pt>
                      <c:pt idx="514">
                        <c:v>SHSES2193</c:v>
                      </c:pt>
                      <c:pt idx="515">
                        <c:v>SHSES2194</c:v>
                      </c:pt>
                      <c:pt idx="516">
                        <c:v>SHSES2195</c:v>
                      </c:pt>
                      <c:pt idx="517">
                        <c:v>SHSES2196</c:v>
                      </c:pt>
                      <c:pt idx="518">
                        <c:v>SHSES2368</c:v>
                      </c:pt>
                      <c:pt idx="519">
                        <c:v>SHSES2198</c:v>
                      </c:pt>
                      <c:pt idx="520">
                        <c:v>SHSES2199</c:v>
                      </c:pt>
                      <c:pt idx="521">
                        <c:v>SHSES2200</c:v>
                      </c:pt>
                      <c:pt idx="522">
                        <c:v>SHSES2201</c:v>
                      </c:pt>
                      <c:pt idx="523">
                        <c:v>SHSES2202</c:v>
                      </c:pt>
                      <c:pt idx="524">
                        <c:v>SHSES2203</c:v>
                      </c:pt>
                      <c:pt idx="525">
                        <c:v>SHSES2204</c:v>
                      </c:pt>
                      <c:pt idx="526">
                        <c:v>SHSES2205</c:v>
                      </c:pt>
                      <c:pt idx="527">
                        <c:v>SHSES2206</c:v>
                      </c:pt>
                      <c:pt idx="528">
                        <c:v>SHSES2207</c:v>
                      </c:pt>
                      <c:pt idx="529">
                        <c:v>SHSES2208</c:v>
                      </c:pt>
                      <c:pt idx="530">
                        <c:v>SHSES2209</c:v>
                      </c:pt>
                      <c:pt idx="531">
                        <c:v>SHSES2210</c:v>
                      </c:pt>
                      <c:pt idx="532">
                        <c:v>SHSES2211</c:v>
                      </c:pt>
                      <c:pt idx="533">
                        <c:v>SHSES2212</c:v>
                      </c:pt>
                      <c:pt idx="534">
                        <c:v>SHSES2213</c:v>
                      </c:pt>
                      <c:pt idx="535">
                        <c:v>SHSES2214</c:v>
                      </c:pt>
                      <c:pt idx="536">
                        <c:v>SHSES2215</c:v>
                      </c:pt>
                      <c:pt idx="537">
                        <c:v>SHSES2216</c:v>
                      </c:pt>
                      <c:pt idx="538">
                        <c:v>SHSES2217</c:v>
                      </c:pt>
                      <c:pt idx="539">
                        <c:v>SHSES2218</c:v>
                      </c:pt>
                      <c:pt idx="540">
                        <c:v>SHSES2219</c:v>
                      </c:pt>
                      <c:pt idx="541">
                        <c:v>SHSES2220</c:v>
                      </c:pt>
                      <c:pt idx="542">
                        <c:v>SHSES2221</c:v>
                      </c:pt>
                      <c:pt idx="543">
                        <c:v>SHSES2222</c:v>
                      </c:pt>
                      <c:pt idx="544">
                        <c:v>SHSES2223</c:v>
                      </c:pt>
                      <c:pt idx="545">
                        <c:v>SHSES2224</c:v>
                      </c:pt>
                      <c:pt idx="546">
                        <c:v>SHSES2225</c:v>
                      </c:pt>
                      <c:pt idx="547">
                        <c:v>SHSES2226</c:v>
                      </c:pt>
                      <c:pt idx="548">
                        <c:v>SHSES2227</c:v>
                      </c:pt>
                      <c:pt idx="549">
                        <c:v>SHSES2228</c:v>
                      </c:pt>
                      <c:pt idx="550">
                        <c:v>SHSES2229</c:v>
                      </c:pt>
                      <c:pt idx="551">
                        <c:v>SHSES2230</c:v>
                      </c:pt>
                      <c:pt idx="552">
                        <c:v>SHSES2231</c:v>
                      </c:pt>
                      <c:pt idx="553">
                        <c:v>SHSES2232</c:v>
                      </c:pt>
                      <c:pt idx="554">
                        <c:v>SHSES2233</c:v>
                      </c:pt>
                      <c:pt idx="555">
                        <c:v>SHSES2234</c:v>
                      </c:pt>
                      <c:pt idx="556">
                        <c:v>SHSES2235</c:v>
                      </c:pt>
                      <c:pt idx="557">
                        <c:v>SHSES2236</c:v>
                      </c:pt>
                      <c:pt idx="558">
                        <c:v>SHSES2237</c:v>
                      </c:pt>
                      <c:pt idx="559">
                        <c:v>SHSES2238</c:v>
                      </c:pt>
                      <c:pt idx="560">
                        <c:v>SHSES2239</c:v>
                      </c:pt>
                      <c:pt idx="561">
                        <c:v>SHSES2335</c:v>
                      </c:pt>
                      <c:pt idx="562">
                        <c:v>SHSES2241</c:v>
                      </c:pt>
                      <c:pt idx="563">
                        <c:v>SHSES2242</c:v>
                      </c:pt>
                      <c:pt idx="564">
                        <c:v>SHSES2243</c:v>
                      </c:pt>
                      <c:pt idx="565">
                        <c:v>SHSES2244</c:v>
                      </c:pt>
                      <c:pt idx="566">
                        <c:v>SHSES2245</c:v>
                      </c:pt>
                      <c:pt idx="567">
                        <c:v>SHSES2246</c:v>
                      </c:pt>
                      <c:pt idx="568">
                        <c:v>SHSES2247</c:v>
                      </c:pt>
                      <c:pt idx="569">
                        <c:v>SHSES2248</c:v>
                      </c:pt>
                      <c:pt idx="570">
                        <c:v>SHSES2249</c:v>
                      </c:pt>
                      <c:pt idx="571">
                        <c:v>SHSES2250</c:v>
                      </c:pt>
                      <c:pt idx="572">
                        <c:v>SHSES2251</c:v>
                      </c:pt>
                      <c:pt idx="573">
                        <c:v>SHSES2252</c:v>
                      </c:pt>
                      <c:pt idx="574">
                        <c:v>SHSES2253</c:v>
                      </c:pt>
                      <c:pt idx="575">
                        <c:v>SHSES2399</c:v>
                      </c:pt>
                      <c:pt idx="576">
                        <c:v>SHSES2255</c:v>
                      </c:pt>
                      <c:pt idx="577">
                        <c:v>SHSES2256</c:v>
                      </c:pt>
                      <c:pt idx="578">
                        <c:v>SHSES2257</c:v>
                      </c:pt>
                      <c:pt idx="579">
                        <c:v>SHSES2113</c:v>
                      </c:pt>
                      <c:pt idx="580">
                        <c:v>SHSES2185</c:v>
                      </c:pt>
                      <c:pt idx="581">
                        <c:v>SHSES2260</c:v>
                      </c:pt>
                      <c:pt idx="582">
                        <c:v>SHSES2261</c:v>
                      </c:pt>
                      <c:pt idx="583">
                        <c:v>SHSES2262</c:v>
                      </c:pt>
                      <c:pt idx="584">
                        <c:v>SHSES2263</c:v>
                      </c:pt>
                      <c:pt idx="585">
                        <c:v>SHSES2264</c:v>
                      </c:pt>
                      <c:pt idx="586">
                        <c:v>SHSES2265</c:v>
                      </c:pt>
                      <c:pt idx="587">
                        <c:v>SHSES2266</c:v>
                      </c:pt>
                      <c:pt idx="588">
                        <c:v>SHSES2267</c:v>
                      </c:pt>
                      <c:pt idx="589">
                        <c:v>SHSES2268</c:v>
                      </c:pt>
                      <c:pt idx="590">
                        <c:v>SHSES2269</c:v>
                      </c:pt>
                      <c:pt idx="591">
                        <c:v>SHSES2322</c:v>
                      </c:pt>
                      <c:pt idx="592">
                        <c:v>SHSES2103</c:v>
                      </c:pt>
                      <c:pt idx="593">
                        <c:v>SHSES2272</c:v>
                      </c:pt>
                      <c:pt idx="594">
                        <c:v>SHSES2273</c:v>
                      </c:pt>
                      <c:pt idx="595">
                        <c:v>SHSES2319</c:v>
                      </c:pt>
                      <c:pt idx="596">
                        <c:v>SHSES2187</c:v>
                      </c:pt>
                      <c:pt idx="597">
                        <c:v>SHSES2276</c:v>
                      </c:pt>
                      <c:pt idx="598">
                        <c:v>SHSES2277</c:v>
                      </c:pt>
                      <c:pt idx="599">
                        <c:v>SHSES2278</c:v>
                      </c:pt>
                      <c:pt idx="600">
                        <c:v>SHSES2259</c:v>
                      </c:pt>
                      <c:pt idx="601">
                        <c:v>SHSES2280</c:v>
                      </c:pt>
                      <c:pt idx="602">
                        <c:v>SHSES1979</c:v>
                      </c:pt>
                      <c:pt idx="603">
                        <c:v>SHSES2282</c:v>
                      </c:pt>
                      <c:pt idx="604">
                        <c:v>SHSES2283</c:v>
                      </c:pt>
                      <c:pt idx="605">
                        <c:v>SHSES2284</c:v>
                      </c:pt>
                      <c:pt idx="606">
                        <c:v>SHSES2285</c:v>
                      </c:pt>
                      <c:pt idx="607">
                        <c:v>SHSES2286</c:v>
                      </c:pt>
                      <c:pt idx="608">
                        <c:v>SHSES2287</c:v>
                      </c:pt>
                      <c:pt idx="609">
                        <c:v>SHSES2288</c:v>
                      </c:pt>
                      <c:pt idx="610">
                        <c:v>SHSES2289</c:v>
                      </c:pt>
                      <c:pt idx="611">
                        <c:v>SHSES2290</c:v>
                      </c:pt>
                      <c:pt idx="612">
                        <c:v>SHSES2291</c:v>
                      </c:pt>
                      <c:pt idx="613">
                        <c:v>SHSES2098</c:v>
                      </c:pt>
                      <c:pt idx="614">
                        <c:v>SHSES2293</c:v>
                      </c:pt>
                      <c:pt idx="615">
                        <c:v>SHSES2274</c:v>
                      </c:pt>
                      <c:pt idx="616">
                        <c:v>SHSES2254</c:v>
                      </c:pt>
                      <c:pt idx="617">
                        <c:v>SHSES2296</c:v>
                      </c:pt>
                      <c:pt idx="618">
                        <c:v>SHSES2297</c:v>
                      </c:pt>
                      <c:pt idx="619">
                        <c:v>SHSES2298</c:v>
                      </c:pt>
                      <c:pt idx="620">
                        <c:v>SHSES2299</c:v>
                      </c:pt>
                      <c:pt idx="621">
                        <c:v>SHSES2328</c:v>
                      </c:pt>
                      <c:pt idx="622">
                        <c:v>SHSES2301</c:v>
                      </c:pt>
                      <c:pt idx="623">
                        <c:v>SHSES2302</c:v>
                      </c:pt>
                      <c:pt idx="624">
                        <c:v>SHSES2303</c:v>
                      </c:pt>
                      <c:pt idx="625">
                        <c:v>SHSES2304</c:v>
                      </c:pt>
                      <c:pt idx="626">
                        <c:v>SHSES2305</c:v>
                      </c:pt>
                      <c:pt idx="627">
                        <c:v>SHSES2306</c:v>
                      </c:pt>
                      <c:pt idx="628">
                        <c:v>SHSES2364</c:v>
                      </c:pt>
                      <c:pt idx="629">
                        <c:v>SHSES2308</c:v>
                      </c:pt>
                      <c:pt idx="630">
                        <c:v>SHSES2309</c:v>
                      </c:pt>
                      <c:pt idx="631">
                        <c:v>SHSES2310</c:v>
                      </c:pt>
                      <c:pt idx="632">
                        <c:v>SHSES2311</c:v>
                      </c:pt>
                      <c:pt idx="633">
                        <c:v>SHSES2312</c:v>
                      </c:pt>
                      <c:pt idx="634">
                        <c:v>SHSES2313</c:v>
                      </c:pt>
                      <c:pt idx="635">
                        <c:v>SHSES2314</c:v>
                      </c:pt>
                      <c:pt idx="636">
                        <c:v>SHSES2315</c:v>
                      </c:pt>
                      <c:pt idx="637">
                        <c:v>SHSES2316</c:v>
                      </c:pt>
                      <c:pt idx="638">
                        <c:v>SHSES2317</c:v>
                      </c:pt>
                      <c:pt idx="639">
                        <c:v>SHSES2318</c:v>
                      </c:pt>
                      <c:pt idx="640">
                        <c:v>SHSES2275</c:v>
                      </c:pt>
                      <c:pt idx="641">
                        <c:v>SHSES2320</c:v>
                      </c:pt>
                      <c:pt idx="642">
                        <c:v>SHSES2321</c:v>
                      </c:pt>
                      <c:pt idx="643">
                        <c:v>SHSES2366</c:v>
                      </c:pt>
                      <c:pt idx="644">
                        <c:v>SHSES2353</c:v>
                      </c:pt>
                      <c:pt idx="645">
                        <c:v>SHSES2324</c:v>
                      </c:pt>
                      <c:pt idx="646">
                        <c:v>SHSES2325</c:v>
                      </c:pt>
                      <c:pt idx="647">
                        <c:v>SHSES2326</c:v>
                      </c:pt>
                      <c:pt idx="648">
                        <c:v>SHSES2327</c:v>
                      </c:pt>
                      <c:pt idx="649">
                        <c:v>SHSES2172</c:v>
                      </c:pt>
                      <c:pt idx="650">
                        <c:v>SHSES2329</c:v>
                      </c:pt>
                      <c:pt idx="651">
                        <c:v>SHSES2330</c:v>
                      </c:pt>
                      <c:pt idx="652">
                        <c:v>SHSES2331</c:v>
                      </c:pt>
                      <c:pt idx="653">
                        <c:v>SHSES2332</c:v>
                      </c:pt>
                      <c:pt idx="654">
                        <c:v>SHSES2333</c:v>
                      </c:pt>
                      <c:pt idx="655">
                        <c:v>SHSES2334</c:v>
                      </c:pt>
                      <c:pt idx="656">
                        <c:v>SHSES2386</c:v>
                      </c:pt>
                      <c:pt idx="657">
                        <c:v>SHSES2336</c:v>
                      </c:pt>
                      <c:pt idx="658">
                        <c:v>SHSES2337</c:v>
                      </c:pt>
                      <c:pt idx="659">
                        <c:v>SHSES2338</c:v>
                      </c:pt>
                      <c:pt idx="660">
                        <c:v>SHSES2339</c:v>
                      </c:pt>
                      <c:pt idx="661">
                        <c:v>SHSES2340</c:v>
                      </c:pt>
                      <c:pt idx="662">
                        <c:v>SHSES2373</c:v>
                      </c:pt>
                      <c:pt idx="663">
                        <c:v>SHSES2342</c:v>
                      </c:pt>
                      <c:pt idx="664">
                        <c:v>SHSES2323</c:v>
                      </c:pt>
                      <c:pt idx="665">
                        <c:v>SHSES1708</c:v>
                      </c:pt>
                      <c:pt idx="666">
                        <c:v>SHSES1662</c:v>
                      </c:pt>
                      <c:pt idx="667">
                        <c:v>SHSES2346</c:v>
                      </c:pt>
                      <c:pt idx="668">
                        <c:v>SHSES2347</c:v>
                      </c:pt>
                      <c:pt idx="669">
                        <c:v>SHSES2149</c:v>
                      </c:pt>
                      <c:pt idx="670">
                        <c:v>SHSES2349</c:v>
                      </c:pt>
                      <c:pt idx="671">
                        <c:v>SHSES2350</c:v>
                      </c:pt>
                      <c:pt idx="672">
                        <c:v>SHSES2351</c:v>
                      </c:pt>
                      <c:pt idx="673">
                        <c:v>SHSES2360</c:v>
                      </c:pt>
                      <c:pt idx="674">
                        <c:v>SHSES2300</c:v>
                      </c:pt>
                      <c:pt idx="675">
                        <c:v>SHSES2359</c:v>
                      </c:pt>
                      <c:pt idx="676">
                        <c:v>SHSES2355</c:v>
                      </c:pt>
                      <c:pt idx="677">
                        <c:v>SHSES2356</c:v>
                      </c:pt>
                      <c:pt idx="678">
                        <c:v>SHSES2367</c:v>
                      </c:pt>
                      <c:pt idx="679">
                        <c:v>SHSES2397</c:v>
                      </c:pt>
                      <c:pt idx="680">
                        <c:v>SHSES1455</c:v>
                      </c:pt>
                      <c:pt idx="681">
                        <c:v>SHSES2352</c:v>
                      </c:pt>
                      <c:pt idx="682">
                        <c:v>SHSES2361</c:v>
                      </c:pt>
                      <c:pt idx="683">
                        <c:v>SHSES2357</c:v>
                      </c:pt>
                      <c:pt idx="684">
                        <c:v>SHSES2363</c:v>
                      </c:pt>
                      <c:pt idx="685">
                        <c:v>SHSES2343</c:v>
                      </c:pt>
                      <c:pt idx="686">
                        <c:v>SHSES2365</c:v>
                      </c:pt>
                      <c:pt idx="687">
                        <c:v>SHSES2240</c:v>
                      </c:pt>
                      <c:pt idx="688">
                        <c:v>SHSES2173</c:v>
                      </c:pt>
                      <c:pt idx="689">
                        <c:v>SHSES2344</c:v>
                      </c:pt>
                      <c:pt idx="690">
                        <c:v>SHSES2369</c:v>
                      </c:pt>
                      <c:pt idx="691">
                        <c:v>SHSES2370</c:v>
                      </c:pt>
                      <c:pt idx="692">
                        <c:v>SHSES2348</c:v>
                      </c:pt>
                      <c:pt idx="693">
                        <c:v>SHSES2372</c:v>
                      </c:pt>
                      <c:pt idx="694">
                        <c:v>SHSES2375</c:v>
                      </c:pt>
                      <c:pt idx="695">
                        <c:v>SHSES2374</c:v>
                      </c:pt>
                      <c:pt idx="696">
                        <c:v>SHSES2122</c:v>
                      </c:pt>
                      <c:pt idx="697">
                        <c:v>SHSES2376</c:v>
                      </c:pt>
                      <c:pt idx="698">
                        <c:v>SHSES2354</c:v>
                      </c:pt>
                      <c:pt idx="699">
                        <c:v>SHSES2378</c:v>
                      </c:pt>
                      <c:pt idx="700">
                        <c:v>SHSES2379</c:v>
                      </c:pt>
                      <c:pt idx="701">
                        <c:v>SHSES2380</c:v>
                      </c:pt>
                      <c:pt idx="702">
                        <c:v>SHSES2381</c:v>
                      </c:pt>
                      <c:pt idx="703">
                        <c:v>SHSES2382</c:v>
                      </c:pt>
                      <c:pt idx="704">
                        <c:v>SHSES2383</c:v>
                      </c:pt>
                      <c:pt idx="705">
                        <c:v>SHSES2385</c:v>
                      </c:pt>
                      <c:pt idx="706">
                        <c:v>SHSES2345</c:v>
                      </c:pt>
                      <c:pt idx="707">
                        <c:v>SHSES2358</c:v>
                      </c:pt>
                      <c:pt idx="708">
                        <c:v>SHSES2387</c:v>
                      </c:pt>
                      <c:pt idx="709">
                        <c:v>SHSES2388</c:v>
                      </c:pt>
                      <c:pt idx="710">
                        <c:v>SHSES2389</c:v>
                      </c:pt>
                      <c:pt idx="711">
                        <c:v>SHSES2390</c:v>
                      </c:pt>
                      <c:pt idx="712">
                        <c:v>SHSES2391</c:v>
                      </c:pt>
                      <c:pt idx="713">
                        <c:v>SHSES2392</c:v>
                      </c:pt>
                      <c:pt idx="714">
                        <c:v>SHSES2393</c:v>
                      </c:pt>
                      <c:pt idx="715">
                        <c:v>SHSES2394</c:v>
                      </c:pt>
                      <c:pt idx="716">
                        <c:v>SHSES2395</c:v>
                      </c:pt>
                      <c:pt idx="717">
                        <c:v>SHSES2396</c:v>
                      </c:pt>
                      <c:pt idx="718">
                        <c:v>SHSES1813</c:v>
                      </c:pt>
                      <c:pt idx="719">
                        <c:v>SHSES2398</c:v>
                      </c:pt>
                      <c:pt idx="720">
                        <c:v>SHSES2307</c:v>
                      </c:pt>
                      <c:pt idx="721">
                        <c:v>SHSES2400</c:v>
                      </c:pt>
                      <c:pt idx="722">
                        <c:v>SHSES2401</c:v>
                      </c:pt>
                      <c:pt idx="723">
                        <c:v>SHSES2402</c:v>
                      </c:pt>
                      <c:pt idx="724">
                        <c:v>SHSES2403</c:v>
                      </c:pt>
                      <c:pt idx="725">
                        <c:v>SHSES2404</c:v>
                      </c:pt>
                      <c:pt idx="726">
                        <c:v>SHSES2405</c:v>
                      </c:pt>
                      <c:pt idx="727">
                        <c:v>SHSES2406</c:v>
                      </c:pt>
                      <c:pt idx="728">
                        <c:v>SHSES2407</c:v>
                      </c:pt>
                      <c:pt idx="729">
                        <c:v>SHSES2408</c:v>
                      </c:pt>
                      <c:pt idx="730">
                        <c:v>SHSES2409</c:v>
                      </c:pt>
                      <c:pt idx="731">
                        <c:v>SHSES2410</c:v>
                      </c:pt>
                      <c:pt idx="732">
                        <c:v>SHSES2411</c:v>
                      </c:pt>
                      <c:pt idx="733">
                        <c:v>SHSES2412</c:v>
                      </c:pt>
                      <c:pt idx="734">
                        <c:v>SHSES2413</c:v>
                      </c:pt>
                      <c:pt idx="735">
                        <c:v>SHSES2414</c:v>
                      </c:pt>
                      <c:pt idx="736">
                        <c:v>SHSES2415</c:v>
                      </c:pt>
                      <c:pt idx="737">
                        <c:v>SHSES2416</c:v>
                      </c:pt>
                      <c:pt idx="738">
                        <c:v>SHSES2417</c:v>
                      </c:pt>
                      <c:pt idx="739">
                        <c:v>SHSES2418</c:v>
                      </c:pt>
                      <c:pt idx="740">
                        <c:v>SHSES2419</c:v>
                      </c:pt>
                      <c:pt idx="741">
                        <c:v>SHSES2420</c:v>
                      </c:pt>
                      <c:pt idx="742">
                        <c:v>SHSES2421</c:v>
                      </c:pt>
                      <c:pt idx="743">
                        <c:v>SHSES2422</c:v>
                      </c:pt>
                      <c:pt idx="744">
                        <c:v>SHSES2423</c:v>
                      </c:pt>
                      <c:pt idx="745">
                        <c:v>SHSES2424</c:v>
                      </c:pt>
                      <c:pt idx="746">
                        <c:v>SHSES2425</c:v>
                      </c:pt>
                      <c:pt idx="747">
                        <c:v>SHSES2426</c:v>
                      </c:pt>
                      <c:pt idx="748">
                        <c:v>SHSES2427</c:v>
                      </c:pt>
                      <c:pt idx="749">
                        <c:v>SHSES2428</c:v>
                      </c:pt>
                      <c:pt idx="750">
                        <c:v>SHSES2429</c:v>
                      </c:pt>
                      <c:pt idx="751">
                        <c:v>SHSES2430</c:v>
                      </c:pt>
                      <c:pt idx="752">
                        <c:v>SHSES2431</c:v>
                      </c:pt>
                      <c:pt idx="753">
                        <c:v>SHSES2432</c:v>
                      </c:pt>
                      <c:pt idx="754">
                        <c:v>SHSES2433</c:v>
                      </c:pt>
                      <c:pt idx="755">
                        <c:v>SHSES2434</c:v>
                      </c:pt>
                      <c:pt idx="756">
                        <c:v>SHSES2435</c:v>
                      </c:pt>
                      <c:pt idx="757">
                        <c:v>SHSES2436</c:v>
                      </c:pt>
                      <c:pt idx="758">
                        <c:v>SHSES2437</c:v>
                      </c:pt>
                      <c:pt idx="759">
                        <c:v>SHSES2438</c:v>
                      </c:pt>
                      <c:pt idx="760">
                        <c:v>SHSES2439</c:v>
                      </c:pt>
                      <c:pt idx="761">
                        <c:v>SHSES2440</c:v>
                      </c:pt>
                      <c:pt idx="762">
                        <c:v>SHSES2441</c:v>
                      </c:pt>
                      <c:pt idx="763">
                        <c:v>SHSES2442</c:v>
                      </c:pt>
                      <c:pt idx="764">
                        <c:v>SHSES2443</c:v>
                      </c:pt>
                      <c:pt idx="765">
                        <c:v>SHSES2444</c:v>
                      </c:pt>
                      <c:pt idx="766">
                        <c:v>SHSES2445</c:v>
                      </c:pt>
                      <c:pt idx="767">
                        <c:v>SHSES2446</c:v>
                      </c:pt>
                      <c:pt idx="768">
                        <c:v>SHSES2447</c:v>
                      </c:pt>
                      <c:pt idx="769">
                        <c:v>SHSES2448</c:v>
                      </c:pt>
                      <c:pt idx="770">
                        <c:v>SHSES2449</c:v>
                      </c:pt>
                      <c:pt idx="771">
                        <c:v>SHSES2450</c:v>
                      </c:pt>
                      <c:pt idx="772">
                        <c:v>SHSES2451</c:v>
                      </c:pt>
                      <c:pt idx="773">
                        <c:v>SHSES2452</c:v>
                      </c:pt>
                      <c:pt idx="774">
                        <c:v>SHSES2453</c:v>
                      </c:pt>
                      <c:pt idx="775">
                        <c:v>SHSES2454</c:v>
                      </c:pt>
                      <c:pt idx="776">
                        <c:v>SHSES2455</c:v>
                      </c:pt>
                      <c:pt idx="777">
                        <c:v>SHSES2456</c:v>
                      </c:pt>
                      <c:pt idx="778">
                        <c:v>SHSES2457</c:v>
                      </c:pt>
                      <c:pt idx="779">
                        <c:v>SHSES2458</c:v>
                      </c:pt>
                      <c:pt idx="780">
                        <c:v>SHSES2459</c:v>
                      </c:pt>
                      <c:pt idx="781">
                        <c:v>SHSES2460</c:v>
                      </c:pt>
                      <c:pt idx="782">
                        <c:v>SHSES2461</c:v>
                      </c:pt>
                      <c:pt idx="783">
                        <c:v>SHSES2462</c:v>
                      </c:pt>
                      <c:pt idx="784">
                        <c:v>SHSES2463</c:v>
                      </c:pt>
                      <c:pt idx="785">
                        <c:v>SHSES2464</c:v>
                      </c:pt>
                      <c:pt idx="786">
                        <c:v>SHSES2465</c:v>
                      </c:pt>
                      <c:pt idx="787">
                        <c:v>SHSES2466</c:v>
                      </c:pt>
                      <c:pt idx="788">
                        <c:v>SHSES2467</c:v>
                      </c:pt>
                      <c:pt idx="789">
                        <c:v>SHSES2468</c:v>
                      </c:pt>
                      <c:pt idx="790">
                        <c:v>SHSES2469</c:v>
                      </c:pt>
                      <c:pt idx="791">
                        <c:v>SHSES2470</c:v>
                      </c:pt>
                      <c:pt idx="792">
                        <c:v>SHSES2471</c:v>
                      </c:pt>
                      <c:pt idx="793">
                        <c:v>SHSES2472</c:v>
                      </c:pt>
                      <c:pt idx="794">
                        <c:v>SHSES2473</c:v>
                      </c:pt>
                      <c:pt idx="795">
                        <c:v>SHSES2474</c:v>
                      </c:pt>
                      <c:pt idx="796">
                        <c:v>SHSES2475</c:v>
                      </c:pt>
                      <c:pt idx="797">
                        <c:v>SHSES2476</c:v>
                      </c:pt>
                      <c:pt idx="798">
                        <c:v>SHSES2477</c:v>
                      </c:pt>
                      <c:pt idx="799">
                        <c:v>SHSES2478</c:v>
                      </c:pt>
                      <c:pt idx="800">
                        <c:v>SHSES2479</c:v>
                      </c:pt>
                      <c:pt idx="801">
                        <c:v>SHSES2480</c:v>
                      </c:pt>
                      <c:pt idx="802">
                        <c:v>SHSES2481</c:v>
                      </c:pt>
                      <c:pt idx="803">
                        <c:v>SHSES2482</c:v>
                      </c:pt>
                      <c:pt idx="804">
                        <c:v>SHSES2483</c:v>
                      </c:pt>
                      <c:pt idx="805">
                        <c:v>SHSES2484</c:v>
                      </c:pt>
                      <c:pt idx="806">
                        <c:v>SHSES2485</c:v>
                      </c:pt>
                      <c:pt idx="807">
                        <c:v>SHSES2486</c:v>
                      </c:pt>
                      <c:pt idx="808">
                        <c:v>SHSES2487</c:v>
                      </c:pt>
                      <c:pt idx="809">
                        <c:v>SHSES2488</c:v>
                      </c:pt>
                      <c:pt idx="810">
                        <c:v>SHSES2489</c:v>
                      </c:pt>
                      <c:pt idx="811">
                        <c:v>SHSES2490</c:v>
                      </c:pt>
                      <c:pt idx="812">
                        <c:v>SHSES2491</c:v>
                      </c:pt>
                      <c:pt idx="813">
                        <c:v>SHSES2492</c:v>
                      </c:pt>
                      <c:pt idx="814">
                        <c:v>SHSES2493</c:v>
                      </c:pt>
                      <c:pt idx="815">
                        <c:v>SHSES2494</c:v>
                      </c:pt>
                      <c:pt idx="816">
                        <c:v>SHSES2495</c:v>
                      </c:pt>
                      <c:pt idx="817">
                        <c:v>SHSES2496</c:v>
                      </c:pt>
                      <c:pt idx="818">
                        <c:v>SHSES2497</c:v>
                      </c:pt>
                      <c:pt idx="819">
                        <c:v>SHSES2498</c:v>
                      </c:pt>
                      <c:pt idx="820">
                        <c:v>SHSES2499</c:v>
                      </c:pt>
                      <c:pt idx="821">
                        <c:v>SHSES2500</c:v>
                      </c:pt>
                      <c:pt idx="822">
                        <c:v>SHSES2501</c:v>
                      </c:pt>
                      <c:pt idx="823">
                        <c:v>SHSES2502</c:v>
                      </c:pt>
                      <c:pt idx="824">
                        <c:v>SHSES2503</c:v>
                      </c:pt>
                      <c:pt idx="825">
                        <c:v>SHSES2504</c:v>
                      </c:pt>
                      <c:pt idx="826">
                        <c:v>SHSES2505</c:v>
                      </c:pt>
                      <c:pt idx="827">
                        <c:v>SHSES2506</c:v>
                      </c:pt>
                      <c:pt idx="828">
                        <c:v>SHSES2507</c:v>
                      </c:pt>
                      <c:pt idx="829">
                        <c:v>SHSES2508</c:v>
                      </c:pt>
                      <c:pt idx="830">
                        <c:v>SHSES2509</c:v>
                      </c:pt>
                      <c:pt idx="831">
                        <c:v>SHSES2510</c:v>
                      </c:pt>
                      <c:pt idx="832">
                        <c:v>SHSES2511</c:v>
                      </c:pt>
                      <c:pt idx="833">
                        <c:v>SHSES2512</c:v>
                      </c:pt>
                      <c:pt idx="834">
                        <c:v>SHSES2513</c:v>
                      </c:pt>
                      <c:pt idx="835">
                        <c:v>SHSES2514</c:v>
                      </c:pt>
                      <c:pt idx="836">
                        <c:v>SHSES2515</c:v>
                      </c:pt>
                      <c:pt idx="837">
                        <c:v>SHSES2516</c:v>
                      </c:pt>
                      <c:pt idx="838">
                        <c:v>SHSES2517</c:v>
                      </c:pt>
                      <c:pt idx="839">
                        <c:v>SHSES2518</c:v>
                      </c:pt>
                      <c:pt idx="840">
                        <c:v>SHSES2519</c:v>
                      </c:pt>
                      <c:pt idx="841">
                        <c:v>SHSES2520</c:v>
                      </c:pt>
                      <c:pt idx="842">
                        <c:v>SHSES2521</c:v>
                      </c:pt>
                      <c:pt idx="843">
                        <c:v>SHSES2522</c:v>
                      </c:pt>
                      <c:pt idx="844">
                        <c:v>SHSES2523</c:v>
                      </c:pt>
                      <c:pt idx="845">
                        <c:v>SHSES2524</c:v>
                      </c:pt>
                      <c:pt idx="846">
                        <c:v>SHSES2525</c:v>
                      </c:pt>
                      <c:pt idx="847">
                        <c:v>SHSES2526</c:v>
                      </c:pt>
                      <c:pt idx="848">
                        <c:v>SHSES2527</c:v>
                      </c:pt>
                      <c:pt idx="849">
                        <c:v>SHSES2528</c:v>
                      </c:pt>
                      <c:pt idx="850">
                        <c:v>SHSES2529</c:v>
                      </c:pt>
                      <c:pt idx="851">
                        <c:v>SHSES2530</c:v>
                      </c:pt>
                      <c:pt idx="852">
                        <c:v>SHSES2531</c:v>
                      </c:pt>
                      <c:pt idx="853">
                        <c:v>SHSES2532</c:v>
                      </c:pt>
                      <c:pt idx="854">
                        <c:v>SHSES2533</c:v>
                      </c:pt>
                      <c:pt idx="855">
                        <c:v>SHSES2534</c:v>
                      </c:pt>
                      <c:pt idx="856">
                        <c:v>SHSES2535</c:v>
                      </c:pt>
                      <c:pt idx="857">
                        <c:v>SHSES2536</c:v>
                      </c:pt>
                      <c:pt idx="858">
                        <c:v>SHSES2537</c:v>
                      </c:pt>
                      <c:pt idx="859">
                        <c:v>SHSES2538</c:v>
                      </c:pt>
                      <c:pt idx="860">
                        <c:v>SHSES2539</c:v>
                      </c:pt>
                      <c:pt idx="861">
                        <c:v>SHSES2540</c:v>
                      </c:pt>
                      <c:pt idx="862">
                        <c:v>SHSES2541</c:v>
                      </c:pt>
                      <c:pt idx="863">
                        <c:v>SHSES2542</c:v>
                      </c:pt>
                      <c:pt idx="864">
                        <c:v>SHSES2543</c:v>
                      </c:pt>
                      <c:pt idx="865">
                        <c:v>SHSES2544</c:v>
                      </c:pt>
                      <c:pt idx="866">
                        <c:v>SHSES2545</c:v>
                      </c:pt>
                      <c:pt idx="867">
                        <c:v>SHSES2546</c:v>
                      </c:pt>
                      <c:pt idx="868">
                        <c:v>SHSES2547</c:v>
                      </c:pt>
                      <c:pt idx="869">
                        <c:v>SHSES2548</c:v>
                      </c:pt>
                      <c:pt idx="870">
                        <c:v>SHSES2549</c:v>
                      </c:pt>
                      <c:pt idx="871">
                        <c:v>SHSES2550</c:v>
                      </c:pt>
                      <c:pt idx="872">
                        <c:v>SHSES2551</c:v>
                      </c:pt>
                      <c:pt idx="873">
                        <c:v>SHSES2552</c:v>
                      </c:pt>
                      <c:pt idx="874">
                        <c:v>SHSES2553</c:v>
                      </c:pt>
                      <c:pt idx="875">
                        <c:v>SHSES2554</c:v>
                      </c:pt>
                      <c:pt idx="876">
                        <c:v>SHSES2555</c:v>
                      </c:pt>
                      <c:pt idx="877">
                        <c:v>SHSES2556</c:v>
                      </c:pt>
                      <c:pt idx="878">
                        <c:v>SHSES2557</c:v>
                      </c:pt>
                      <c:pt idx="879">
                        <c:v>SHSES2558</c:v>
                      </c:pt>
                      <c:pt idx="880">
                        <c:v>SHSES2559</c:v>
                      </c:pt>
                      <c:pt idx="881">
                        <c:v>SHSES2560</c:v>
                      </c:pt>
                      <c:pt idx="882">
                        <c:v>SHSES2561</c:v>
                      </c:pt>
                      <c:pt idx="883">
                        <c:v>SHSES2562</c:v>
                      </c:pt>
                      <c:pt idx="884">
                        <c:v>SHSES2563</c:v>
                      </c:pt>
                      <c:pt idx="885">
                        <c:v>SHSES2564</c:v>
                      </c:pt>
                      <c:pt idx="886">
                        <c:v>SHSES2565</c:v>
                      </c:pt>
                      <c:pt idx="887">
                        <c:v>SHSES2566</c:v>
                      </c:pt>
                      <c:pt idx="888">
                        <c:v>SHSES2567</c:v>
                      </c:pt>
                      <c:pt idx="889">
                        <c:v>SHSES2568</c:v>
                      </c:pt>
                      <c:pt idx="890">
                        <c:v>SHSES2569</c:v>
                      </c:pt>
                      <c:pt idx="891">
                        <c:v>SHSES2570</c:v>
                      </c:pt>
                      <c:pt idx="892">
                        <c:v>SHSES2571</c:v>
                      </c:pt>
                      <c:pt idx="893">
                        <c:v>SHSES2572</c:v>
                      </c:pt>
                      <c:pt idx="894">
                        <c:v>SHSES2573</c:v>
                      </c:pt>
                      <c:pt idx="895">
                        <c:v>SHSES2574</c:v>
                      </c:pt>
                      <c:pt idx="896">
                        <c:v>SHSES2575</c:v>
                      </c:pt>
                      <c:pt idx="897">
                        <c:v>SHSES2576</c:v>
                      </c:pt>
                      <c:pt idx="898">
                        <c:v>SHSES2577</c:v>
                      </c:pt>
                      <c:pt idx="899">
                        <c:v>SHSES2578</c:v>
                      </c:pt>
                      <c:pt idx="900">
                        <c:v>SHSES2579</c:v>
                      </c:pt>
                      <c:pt idx="901">
                        <c:v>SHSES2580</c:v>
                      </c:pt>
                      <c:pt idx="902">
                        <c:v>SHSES2581</c:v>
                      </c:pt>
                      <c:pt idx="903">
                        <c:v>SHSES2582</c:v>
                      </c:pt>
                      <c:pt idx="904">
                        <c:v>SHSES2583</c:v>
                      </c:pt>
                      <c:pt idx="905">
                        <c:v>SHSES2584</c:v>
                      </c:pt>
                      <c:pt idx="906">
                        <c:v>SHSES2585</c:v>
                      </c:pt>
                      <c:pt idx="907">
                        <c:v>SHSES2586</c:v>
                      </c:pt>
                      <c:pt idx="908">
                        <c:v>SHSES2587</c:v>
                      </c:pt>
                      <c:pt idx="909">
                        <c:v>SHSES2588</c:v>
                      </c:pt>
                      <c:pt idx="910">
                        <c:v>SHSES2589</c:v>
                      </c:pt>
                      <c:pt idx="911">
                        <c:v>SHSES2590</c:v>
                      </c:pt>
                      <c:pt idx="912">
                        <c:v>SHSES2591</c:v>
                      </c:pt>
                      <c:pt idx="913">
                        <c:v>SHSES2592</c:v>
                      </c:pt>
                      <c:pt idx="914">
                        <c:v>SHSES2593</c:v>
                      </c:pt>
                      <c:pt idx="915">
                        <c:v>SHSES2594</c:v>
                      </c:pt>
                      <c:pt idx="916">
                        <c:v>SHSES2595</c:v>
                      </c:pt>
                      <c:pt idx="917">
                        <c:v>SHSES2596</c:v>
                      </c:pt>
                      <c:pt idx="918">
                        <c:v>SHSES2597</c:v>
                      </c:pt>
                      <c:pt idx="919">
                        <c:v>SHSES2598</c:v>
                      </c:pt>
                      <c:pt idx="920">
                        <c:v>SHSES2599</c:v>
                      </c:pt>
                      <c:pt idx="921">
                        <c:v>SHSES2600</c:v>
                      </c:pt>
                      <c:pt idx="922">
                        <c:v>SHSES2601</c:v>
                      </c:pt>
                      <c:pt idx="923">
                        <c:v>SHSES2602</c:v>
                      </c:pt>
                      <c:pt idx="924">
                        <c:v>SHSES2603</c:v>
                      </c:pt>
                      <c:pt idx="925">
                        <c:v>SHSES2604</c:v>
                      </c:pt>
                      <c:pt idx="926">
                        <c:v>SHSES2605</c:v>
                      </c:pt>
                      <c:pt idx="927">
                        <c:v>SHSES2606</c:v>
                      </c:pt>
                      <c:pt idx="928">
                        <c:v>SHSES2607</c:v>
                      </c:pt>
                      <c:pt idx="929">
                        <c:v>SHSES2608</c:v>
                      </c:pt>
                      <c:pt idx="930">
                        <c:v>SHSES2609</c:v>
                      </c:pt>
                      <c:pt idx="931">
                        <c:v>SHSES2610</c:v>
                      </c:pt>
                      <c:pt idx="932">
                        <c:v>SHSES2611</c:v>
                      </c:pt>
                      <c:pt idx="933">
                        <c:v>SHSES2612</c:v>
                      </c:pt>
                      <c:pt idx="934">
                        <c:v>SHSES2613</c:v>
                      </c:pt>
                      <c:pt idx="935">
                        <c:v>SHSES2614</c:v>
                      </c:pt>
                      <c:pt idx="936">
                        <c:v>SHSES2615</c:v>
                      </c:pt>
                      <c:pt idx="937">
                        <c:v>SHSES2616</c:v>
                      </c:pt>
                      <c:pt idx="938">
                        <c:v>SHSES2617</c:v>
                      </c:pt>
                      <c:pt idx="939">
                        <c:v>SHSES2618</c:v>
                      </c:pt>
                      <c:pt idx="940">
                        <c:v>SHSES2619</c:v>
                      </c:pt>
                      <c:pt idx="941">
                        <c:v>SHSES2620</c:v>
                      </c:pt>
                      <c:pt idx="942">
                        <c:v>SHSES2621</c:v>
                      </c:pt>
                      <c:pt idx="943">
                        <c:v>SHSES2622</c:v>
                      </c:pt>
                      <c:pt idx="944">
                        <c:v>SHSES2623</c:v>
                      </c:pt>
                      <c:pt idx="945">
                        <c:v>SHSES2624</c:v>
                      </c:pt>
                      <c:pt idx="946">
                        <c:v>SHSES2625</c:v>
                      </c:pt>
                      <c:pt idx="947">
                        <c:v>SHSES2626</c:v>
                      </c:pt>
                      <c:pt idx="948">
                        <c:v>SHSES2627</c:v>
                      </c:pt>
                      <c:pt idx="949">
                        <c:v>SHSES2628</c:v>
                      </c:pt>
                      <c:pt idx="950">
                        <c:v>SHSES2629</c:v>
                      </c:pt>
                      <c:pt idx="951">
                        <c:v>SHSES2630</c:v>
                      </c:pt>
                      <c:pt idx="952">
                        <c:v>SHSES2631</c:v>
                      </c:pt>
                      <c:pt idx="953">
                        <c:v>SHSES2632</c:v>
                      </c:pt>
                      <c:pt idx="954">
                        <c:v>SHSES2633</c:v>
                      </c:pt>
                      <c:pt idx="955">
                        <c:v>SHSES2634</c:v>
                      </c:pt>
                      <c:pt idx="956">
                        <c:v>SHSES2635</c:v>
                      </c:pt>
                      <c:pt idx="957">
                        <c:v>SHSES2636</c:v>
                      </c:pt>
                      <c:pt idx="958">
                        <c:v>SHSES2637</c:v>
                      </c:pt>
                      <c:pt idx="959">
                        <c:v>SHSES2638</c:v>
                      </c:pt>
                      <c:pt idx="960">
                        <c:v>SHSES2639</c:v>
                      </c:pt>
                      <c:pt idx="961">
                        <c:v>SHSES2640</c:v>
                      </c:pt>
                      <c:pt idx="962">
                        <c:v>SHSES2641</c:v>
                      </c:pt>
                      <c:pt idx="963">
                        <c:v>SHSES2642</c:v>
                      </c:pt>
                      <c:pt idx="964">
                        <c:v>SHSES2643</c:v>
                      </c:pt>
                      <c:pt idx="965">
                        <c:v>SHSES2644</c:v>
                      </c:pt>
                      <c:pt idx="966">
                        <c:v>SHSES2645</c:v>
                      </c:pt>
                      <c:pt idx="967">
                        <c:v>SHSES2646</c:v>
                      </c:pt>
                      <c:pt idx="968">
                        <c:v>SHSES2647</c:v>
                      </c:pt>
                      <c:pt idx="969">
                        <c:v>SHSES2648</c:v>
                      </c:pt>
                      <c:pt idx="970">
                        <c:v>SHSES2649</c:v>
                      </c:pt>
                      <c:pt idx="971">
                        <c:v>SHSES2650</c:v>
                      </c:pt>
                      <c:pt idx="972">
                        <c:v>SHSES2651</c:v>
                      </c:pt>
                      <c:pt idx="973">
                        <c:v>SHSES2652</c:v>
                      </c:pt>
                      <c:pt idx="974">
                        <c:v>SHSES2653</c:v>
                      </c:pt>
                      <c:pt idx="975">
                        <c:v>SHSES2654</c:v>
                      </c:pt>
                      <c:pt idx="976">
                        <c:v>SHSES2655</c:v>
                      </c:pt>
                      <c:pt idx="977">
                        <c:v>SHSES2656</c:v>
                      </c:pt>
                      <c:pt idx="978">
                        <c:v>SHSES2657</c:v>
                      </c:pt>
                      <c:pt idx="979">
                        <c:v>SHSES2658</c:v>
                      </c:pt>
                      <c:pt idx="980">
                        <c:v>SHSES2659</c:v>
                      </c:pt>
                      <c:pt idx="981">
                        <c:v>SHSES2660</c:v>
                      </c:pt>
                      <c:pt idx="982">
                        <c:v>SHSES2661</c:v>
                      </c:pt>
                      <c:pt idx="983">
                        <c:v>SHSES2662</c:v>
                      </c:pt>
                      <c:pt idx="984">
                        <c:v>SHSES2663</c:v>
                      </c:pt>
                      <c:pt idx="985">
                        <c:v>SHSES2664</c:v>
                      </c:pt>
                      <c:pt idx="986">
                        <c:v>SHSES2665</c:v>
                      </c:pt>
                      <c:pt idx="987">
                        <c:v>SHSES2666</c:v>
                      </c:pt>
                      <c:pt idx="988">
                        <c:v>SHSES2667</c:v>
                      </c:pt>
                      <c:pt idx="989">
                        <c:v>SHSES2668</c:v>
                      </c:pt>
                      <c:pt idx="990">
                        <c:v>SHSES2669</c:v>
                      </c:pt>
                      <c:pt idx="991">
                        <c:v>SHSES2670</c:v>
                      </c:pt>
                      <c:pt idx="992">
                        <c:v>SHSES2671</c:v>
                      </c:pt>
                      <c:pt idx="993">
                        <c:v>SHSES2672</c:v>
                      </c:pt>
                      <c:pt idx="994">
                        <c:v>SHSES2673</c:v>
                      </c:pt>
                      <c:pt idx="995">
                        <c:v>SHSES2674</c:v>
                      </c:pt>
                      <c:pt idx="996">
                        <c:v>SHSES2675</c:v>
                      </c:pt>
                      <c:pt idx="997">
                        <c:v>SHSES2676</c:v>
                      </c:pt>
                      <c:pt idx="998">
                        <c:v>SHSES2677</c:v>
                      </c:pt>
                      <c:pt idx="999">
                        <c:v>SHSES2678</c:v>
                      </c:pt>
                      <c:pt idx="1000">
                        <c:v>SHSES2679</c:v>
                      </c:pt>
                      <c:pt idx="1001">
                        <c:v>SHSES2680</c:v>
                      </c:pt>
                      <c:pt idx="1002">
                        <c:v>SHSES2681</c:v>
                      </c:pt>
                      <c:pt idx="1003">
                        <c:v>SHSES2682</c:v>
                      </c:pt>
                      <c:pt idx="1004">
                        <c:v>SHSES2683</c:v>
                      </c:pt>
                      <c:pt idx="1005">
                        <c:v>SHSES2684</c:v>
                      </c:pt>
                      <c:pt idx="1006">
                        <c:v>SHSES2685</c:v>
                      </c:pt>
                      <c:pt idx="1007">
                        <c:v>SHSES2686</c:v>
                      </c:pt>
                      <c:pt idx="1008">
                        <c:v>SHSES2687</c:v>
                      </c:pt>
                      <c:pt idx="1009">
                        <c:v>SHSES2688</c:v>
                      </c:pt>
                      <c:pt idx="1010">
                        <c:v>SHSES2689</c:v>
                      </c:pt>
                      <c:pt idx="1011">
                        <c:v>SHSES2690</c:v>
                      </c:pt>
                      <c:pt idx="1012">
                        <c:v>SHSES2691</c:v>
                      </c:pt>
                      <c:pt idx="1013">
                        <c:v>SHSES2692</c:v>
                      </c:pt>
                      <c:pt idx="1014">
                        <c:v>SHSES2693</c:v>
                      </c:pt>
                      <c:pt idx="1015">
                        <c:v>SHSES2694</c:v>
                      </c:pt>
                      <c:pt idx="1016">
                        <c:v>SHSES2695</c:v>
                      </c:pt>
                      <c:pt idx="1017">
                        <c:v>SHSES2696</c:v>
                      </c:pt>
                      <c:pt idx="1018">
                        <c:v>SHSES2697</c:v>
                      </c:pt>
                      <c:pt idx="1019">
                        <c:v>SHSES2698</c:v>
                      </c:pt>
                      <c:pt idx="1020">
                        <c:v>SHSES2699</c:v>
                      </c:pt>
                      <c:pt idx="1021">
                        <c:v>SHSES2700</c:v>
                      </c:pt>
                      <c:pt idx="1022">
                        <c:v>SHSES2701</c:v>
                      </c:pt>
                      <c:pt idx="1023">
                        <c:v>SHSES2702</c:v>
                      </c:pt>
                      <c:pt idx="1024">
                        <c:v>SHSES2703</c:v>
                      </c:pt>
                      <c:pt idx="1025">
                        <c:v>SHSES2704</c:v>
                      </c:pt>
                      <c:pt idx="1026">
                        <c:v>SHSES2705</c:v>
                      </c:pt>
                      <c:pt idx="1027">
                        <c:v>SHSES2706</c:v>
                      </c:pt>
                      <c:pt idx="1028">
                        <c:v>SHSES2707</c:v>
                      </c:pt>
                      <c:pt idx="1029">
                        <c:v>SHSES2708</c:v>
                      </c:pt>
                      <c:pt idx="1030">
                        <c:v>SHSES2709</c:v>
                      </c:pt>
                      <c:pt idx="1031">
                        <c:v>SHSES2710</c:v>
                      </c:pt>
                      <c:pt idx="1032">
                        <c:v>SHSES2711</c:v>
                      </c:pt>
                      <c:pt idx="1033">
                        <c:v>SHSES2712</c:v>
                      </c:pt>
                      <c:pt idx="1034">
                        <c:v>SHSES2713</c:v>
                      </c:pt>
                      <c:pt idx="1035">
                        <c:v>SHSES2714</c:v>
                      </c:pt>
                      <c:pt idx="1036">
                        <c:v>SHSES2715</c:v>
                      </c:pt>
                      <c:pt idx="1037">
                        <c:v>SHSES2716</c:v>
                      </c:pt>
                      <c:pt idx="1038">
                        <c:v>SHSES2717</c:v>
                      </c:pt>
                      <c:pt idx="1039">
                        <c:v>SHSES2718</c:v>
                      </c:pt>
                      <c:pt idx="1040">
                        <c:v>SHSES2719</c:v>
                      </c:pt>
                      <c:pt idx="1041">
                        <c:v>SHSES2720</c:v>
                      </c:pt>
                      <c:pt idx="1042">
                        <c:v>SHSES2721</c:v>
                      </c:pt>
                      <c:pt idx="1043">
                        <c:v>SHSES2722</c:v>
                      </c:pt>
                      <c:pt idx="1044">
                        <c:v>SHSES2723</c:v>
                      </c:pt>
                      <c:pt idx="1045">
                        <c:v>SHSES2724</c:v>
                      </c:pt>
                      <c:pt idx="1046">
                        <c:v>SHSES2725</c:v>
                      </c:pt>
                      <c:pt idx="1047">
                        <c:v>SHSES2726</c:v>
                      </c:pt>
                      <c:pt idx="1048">
                        <c:v>SHSES2727</c:v>
                      </c:pt>
                      <c:pt idx="1049">
                        <c:v>SHSES2728</c:v>
                      </c:pt>
                      <c:pt idx="1050">
                        <c:v>SHSES2729</c:v>
                      </c:pt>
                      <c:pt idx="1051">
                        <c:v>SHSES2730</c:v>
                      </c:pt>
                      <c:pt idx="1052">
                        <c:v>SHSES2731</c:v>
                      </c:pt>
                      <c:pt idx="1053">
                        <c:v>SHSES2732</c:v>
                      </c:pt>
                      <c:pt idx="1054">
                        <c:v>SHSES2733</c:v>
                      </c:pt>
                      <c:pt idx="1055">
                        <c:v>SHSES2734</c:v>
                      </c:pt>
                      <c:pt idx="1056">
                        <c:v>SHSES2735</c:v>
                      </c:pt>
                      <c:pt idx="1057">
                        <c:v>SHSES2736</c:v>
                      </c:pt>
                      <c:pt idx="1058">
                        <c:v>SHSES2737</c:v>
                      </c:pt>
                      <c:pt idx="1059">
                        <c:v>SHSES2738</c:v>
                      </c:pt>
                      <c:pt idx="1060">
                        <c:v>SHSES2739</c:v>
                      </c:pt>
                      <c:pt idx="1061">
                        <c:v>SHSES2740</c:v>
                      </c:pt>
                      <c:pt idx="1062">
                        <c:v>SHSES2741</c:v>
                      </c:pt>
                      <c:pt idx="1063">
                        <c:v>SHSES2742</c:v>
                      </c:pt>
                      <c:pt idx="1064">
                        <c:v>SHSES2743</c:v>
                      </c:pt>
                      <c:pt idx="1065">
                        <c:v>SHSES2744</c:v>
                      </c:pt>
                      <c:pt idx="1066">
                        <c:v>SHSES2745</c:v>
                      </c:pt>
                      <c:pt idx="1067">
                        <c:v>SHSES2746</c:v>
                      </c:pt>
                      <c:pt idx="1068">
                        <c:v>SHSES2747</c:v>
                      </c:pt>
                      <c:pt idx="1069">
                        <c:v>SHSES2748</c:v>
                      </c:pt>
                      <c:pt idx="1070">
                        <c:v>SHSES2749</c:v>
                      </c:pt>
                      <c:pt idx="1071">
                        <c:v>SHSES2750</c:v>
                      </c:pt>
                      <c:pt idx="1072">
                        <c:v>SHSES2751</c:v>
                      </c:pt>
                      <c:pt idx="1073">
                        <c:v>SHSES2752</c:v>
                      </c:pt>
                      <c:pt idx="1074">
                        <c:v>SHSES2753</c:v>
                      </c:pt>
                      <c:pt idx="1075">
                        <c:v>SHSES2754</c:v>
                      </c:pt>
                      <c:pt idx="1076">
                        <c:v>SHSES2755</c:v>
                      </c:pt>
                      <c:pt idx="1077">
                        <c:v>SHSES2756</c:v>
                      </c:pt>
                      <c:pt idx="1078">
                        <c:v>SHSES2757</c:v>
                      </c:pt>
                      <c:pt idx="1079">
                        <c:v>SHSES2758</c:v>
                      </c:pt>
                      <c:pt idx="1080">
                        <c:v>SHSES2759</c:v>
                      </c:pt>
                      <c:pt idx="1081">
                        <c:v>SHSES2760</c:v>
                      </c:pt>
                      <c:pt idx="1082">
                        <c:v>SHSES2761</c:v>
                      </c:pt>
                      <c:pt idx="1083">
                        <c:v>SHSES2762</c:v>
                      </c:pt>
                      <c:pt idx="1084">
                        <c:v>SHSES2763</c:v>
                      </c:pt>
                      <c:pt idx="1085">
                        <c:v>SHSES2764</c:v>
                      </c:pt>
                      <c:pt idx="1086">
                        <c:v>SHSES2765</c:v>
                      </c:pt>
                      <c:pt idx="1087">
                        <c:v>SHSES2766</c:v>
                      </c:pt>
                      <c:pt idx="1088">
                        <c:v>SHSES2767</c:v>
                      </c:pt>
                      <c:pt idx="1089">
                        <c:v>SHSES2768</c:v>
                      </c:pt>
                      <c:pt idx="1090">
                        <c:v>SHSES2769</c:v>
                      </c:pt>
                      <c:pt idx="1091">
                        <c:v>SHSES2770</c:v>
                      </c:pt>
                      <c:pt idx="1092">
                        <c:v>SHSES2771</c:v>
                      </c:pt>
                      <c:pt idx="1093">
                        <c:v>SHSES2772</c:v>
                      </c:pt>
                      <c:pt idx="1094">
                        <c:v>SHSES2773</c:v>
                      </c:pt>
                      <c:pt idx="1095">
                        <c:v>SHSES2774</c:v>
                      </c:pt>
                      <c:pt idx="1096">
                        <c:v>SHSES2775</c:v>
                      </c:pt>
                      <c:pt idx="1097">
                        <c:v>SHSES2776</c:v>
                      </c:pt>
                      <c:pt idx="1098">
                        <c:v>SHSES2777</c:v>
                      </c:pt>
                      <c:pt idx="1099">
                        <c:v>SHSES2778</c:v>
                      </c:pt>
                      <c:pt idx="1100">
                        <c:v>SHSES2779</c:v>
                      </c:pt>
                      <c:pt idx="1101">
                        <c:v>SHSES2780</c:v>
                      </c:pt>
                      <c:pt idx="1102">
                        <c:v>SHSES2781</c:v>
                      </c:pt>
                      <c:pt idx="1103">
                        <c:v>SHSES2782</c:v>
                      </c:pt>
                    </c:strCache>
                  </c:strRef>
                </c15:cat>
              </c15:filteredCategoryTitle>
            </c:ext>
            <c:ext xmlns:c16="http://schemas.microsoft.com/office/drawing/2014/chart" uri="{C3380CC4-5D6E-409C-BE32-E72D297353CC}">
              <c16:uniqueId val="{00000021-60E1-4833-A7C1-88016F92CE5B}"/>
            </c:ext>
          </c:extLst>
        </c:ser>
        <c:ser>
          <c:idx val="34"/>
          <c:order val="34"/>
          <c:tx>
            <c:strRef>
              <c:f>'Weekly Report'!$AK$8:$AK$1363</c:f>
              <c:strCache>
                <c:ptCount val="1356"/>
                <c:pt idx="0">
                  <c:v>Comments</c:v>
                </c:pt>
                <c:pt idx="1355">
                  <c:v>Cancelled</c:v>
                </c:pt>
              </c:strCache>
            </c:strRef>
          </c:tx>
          <c:spPr>
            <a:solidFill>
              <a:schemeClr val="accent5">
                <a:lumMod val="50000"/>
              </a:schemeClr>
            </a:solidFill>
            <a:ln>
              <a:noFill/>
            </a:ln>
            <a:effectLst/>
          </c:spPr>
          <c:invertIfNegative val="0"/>
          <c:val>
            <c:numRef>
              <c:f>'Weekly Report'!$AK$1364:$AK$2467</c:f>
              <c:numCache>
                <c:formatCode>General</c:formatCode>
                <c:ptCount val="1104"/>
              </c:numCache>
            </c:numRef>
          </c:val>
          <c:extLst>
            <c:ext xmlns:c15="http://schemas.microsoft.com/office/drawing/2012/chart" uri="{02D57815-91ED-43cb-92C2-25804820EDAC}">
              <c15:filteredCategoryTitle>
                <c15:cat>
                  <c:strRef>
                    <c:extLst xmlns:c16="http://schemas.microsoft.com/office/drawing/2014/chart">
                      <c:ext uri="{02D57815-91ED-43cb-92C2-25804820EDAC}">
                        <c15:formulaRef>
                          <c15:sqref>'Weekly Report'!$A$65:$A$1168</c15:sqref>
                        </c15:formulaRef>
                      </c:ext>
                    </c:extLst>
                    <c:strCache>
                      <c:ptCount val="1104"/>
                      <c:pt idx="0">
                        <c:v>SHSES1679</c:v>
                      </c:pt>
                      <c:pt idx="1">
                        <c:v>SHSES1680</c:v>
                      </c:pt>
                      <c:pt idx="2">
                        <c:v>SHSES1681</c:v>
                      </c:pt>
                      <c:pt idx="3">
                        <c:v>SHSES1682</c:v>
                      </c:pt>
                      <c:pt idx="4">
                        <c:v>SHSES1683</c:v>
                      </c:pt>
                      <c:pt idx="5">
                        <c:v>SHSES1684</c:v>
                      </c:pt>
                      <c:pt idx="6">
                        <c:v>SHSES1685</c:v>
                      </c:pt>
                      <c:pt idx="7">
                        <c:v>SHSES1686</c:v>
                      </c:pt>
                      <c:pt idx="8">
                        <c:v>SHSES1687</c:v>
                      </c:pt>
                      <c:pt idx="9">
                        <c:v>SHSES1688</c:v>
                      </c:pt>
                      <c:pt idx="10">
                        <c:v>SHSES1689</c:v>
                      </c:pt>
                      <c:pt idx="11">
                        <c:v>SHSES1690</c:v>
                      </c:pt>
                      <c:pt idx="12">
                        <c:v>SHSES1691</c:v>
                      </c:pt>
                      <c:pt idx="13">
                        <c:v>SHSES1692</c:v>
                      </c:pt>
                      <c:pt idx="14">
                        <c:v>SHSES1693</c:v>
                      </c:pt>
                      <c:pt idx="15">
                        <c:v>SHSES1694</c:v>
                      </c:pt>
                      <c:pt idx="16">
                        <c:v>SHSES1695</c:v>
                      </c:pt>
                      <c:pt idx="17">
                        <c:v>SHSES1696</c:v>
                      </c:pt>
                      <c:pt idx="18">
                        <c:v>SHSES1697</c:v>
                      </c:pt>
                      <c:pt idx="19">
                        <c:v>SHSES1698</c:v>
                      </c:pt>
                      <c:pt idx="20">
                        <c:v>SHSES1699</c:v>
                      </c:pt>
                      <c:pt idx="21">
                        <c:v>SHSES1700</c:v>
                      </c:pt>
                      <c:pt idx="22">
                        <c:v>SHSES1701</c:v>
                      </c:pt>
                      <c:pt idx="23">
                        <c:v>SHSES1702</c:v>
                      </c:pt>
                      <c:pt idx="24">
                        <c:v>SHSES1703</c:v>
                      </c:pt>
                      <c:pt idx="25">
                        <c:v>SHSES1704</c:v>
                      </c:pt>
                      <c:pt idx="26">
                        <c:v>SHSES1705</c:v>
                      </c:pt>
                      <c:pt idx="27">
                        <c:v>SHSES1706</c:v>
                      </c:pt>
                      <c:pt idx="28">
                        <c:v>SHSES1707</c:v>
                      </c:pt>
                      <c:pt idx="29">
                        <c:v>SHSES2292</c:v>
                      </c:pt>
                      <c:pt idx="30">
                        <c:v>SHSES1709</c:v>
                      </c:pt>
                      <c:pt idx="31">
                        <c:v>SHSES1710</c:v>
                      </c:pt>
                      <c:pt idx="32">
                        <c:v>SHSES1711</c:v>
                      </c:pt>
                      <c:pt idx="33">
                        <c:v>SHSES1712</c:v>
                      </c:pt>
                      <c:pt idx="34">
                        <c:v>SHSES1713</c:v>
                      </c:pt>
                      <c:pt idx="35">
                        <c:v>SHSES1714</c:v>
                      </c:pt>
                      <c:pt idx="36">
                        <c:v>SHSES1715</c:v>
                      </c:pt>
                      <c:pt idx="37">
                        <c:v>SHSES1716</c:v>
                      </c:pt>
                      <c:pt idx="38">
                        <c:v>SHSES1717</c:v>
                      </c:pt>
                      <c:pt idx="39">
                        <c:v>SHSES1718</c:v>
                      </c:pt>
                      <c:pt idx="40">
                        <c:v>SHSES1719</c:v>
                      </c:pt>
                      <c:pt idx="41">
                        <c:v>SHSES1720</c:v>
                      </c:pt>
                      <c:pt idx="42">
                        <c:v>SHSES1721</c:v>
                      </c:pt>
                      <c:pt idx="43">
                        <c:v>SHSES1722</c:v>
                      </c:pt>
                      <c:pt idx="44">
                        <c:v>SHSES1723</c:v>
                      </c:pt>
                      <c:pt idx="45">
                        <c:v>SHSES1724</c:v>
                      </c:pt>
                      <c:pt idx="46">
                        <c:v>SHSES1725</c:v>
                      </c:pt>
                      <c:pt idx="47">
                        <c:v>SHSES1726</c:v>
                      </c:pt>
                      <c:pt idx="48">
                        <c:v>SHSES1727</c:v>
                      </c:pt>
                      <c:pt idx="49">
                        <c:v>SHSES1728</c:v>
                      </c:pt>
                      <c:pt idx="50">
                        <c:v>SHSES1729</c:v>
                      </c:pt>
                      <c:pt idx="51">
                        <c:v>SHSES1730</c:v>
                      </c:pt>
                      <c:pt idx="52">
                        <c:v>SHSES1731</c:v>
                      </c:pt>
                      <c:pt idx="53">
                        <c:v>SHSES1732</c:v>
                      </c:pt>
                      <c:pt idx="54">
                        <c:v>SHSES1733</c:v>
                      </c:pt>
                      <c:pt idx="55">
                        <c:v>SHSES1734</c:v>
                      </c:pt>
                      <c:pt idx="56">
                        <c:v>SHSES1735</c:v>
                      </c:pt>
                      <c:pt idx="57">
                        <c:v>SHSES1736</c:v>
                      </c:pt>
                      <c:pt idx="58">
                        <c:v>SHSES1737</c:v>
                      </c:pt>
                      <c:pt idx="59">
                        <c:v>SHSES1738</c:v>
                      </c:pt>
                      <c:pt idx="60">
                        <c:v>SHSES1739</c:v>
                      </c:pt>
                      <c:pt idx="61">
                        <c:v>SHSES1740</c:v>
                      </c:pt>
                      <c:pt idx="62">
                        <c:v>SHSES1741</c:v>
                      </c:pt>
                      <c:pt idx="63">
                        <c:v>SHSES1742</c:v>
                      </c:pt>
                      <c:pt idx="64">
                        <c:v>SHSES1743</c:v>
                      </c:pt>
                      <c:pt idx="65">
                        <c:v>SHSES1744</c:v>
                      </c:pt>
                      <c:pt idx="66">
                        <c:v>SHSES1745</c:v>
                      </c:pt>
                      <c:pt idx="67">
                        <c:v>SHSES1746</c:v>
                      </c:pt>
                      <c:pt idx="68">
                        <c:v>SHSES1747</c:v>
                      </c:pt>
                      <c:pt idx="69">
                        <c:v>SHSES1748</c:v>
                      </c:pt>
                      <c:pt idx="70">
                        <c:v>SHSES1749</c:v>
                      </c:pt>
                      <c:pt idx="71">
                        <c:v>SHSES1750</c:v>
                      </c:pt>
                      <c:pt idx="72">
                        <c:v>SHSES1751</c:v>
                      </c:pt>
                      <c:pt idx="73">
                        <c:v>SHSES1752</c:v>
                      </c:pt>
                      <c:pt idx="74">
                        <c:v>SHSES1753</c:v>
                      </c:pt>
                      <c:pt idx="75">
                        <c:v>SHSES1754</c:v>
                      </c:pt>
                      <c:pt idx="76">
                        <c:v>SHSES1755</c:v>
                      </c:pt>
                      <c:pt idx="77">
                        <c:v>SHSES1756</c:v>
                      </c:pt>
                      <c:pt idx="78">
                        <c:v>SHSES1757</c:v>
                      </c:pt>
                      <c:pt idx="79">
                        <c:v>SHSES1758</c:v>
                      </c:pt>
                      <c:pt idx="80">
                        <c:v>SHSES1759</c:v>
                      </c:pt>
                      <c:pt idx="81">
                        <c:v>SHSES1760</c:v>
                      </c:pt>
                      <c:pt idx="82">
                        <c:v>SHSES1761</c:v>
                      </c:pt>
                      <c:pt idx="83">
                        <c:v>SHSES1762</c:v>
                      </c:pt>
                      <c:pt idx="84">
                        <c:v>SHSES1763</c:v>
                      </c:pt>
                      <c:pt idx="85">
                        <c:v>SHSES1764</c:v>
                      </c:pt>
                      <c:pt idx="86">
                        <c:v>SHSES1765</c:v>
                      </c:pt>
                      <c:pt idx="87">
                        <c:v>SHSES1766</c:v>
                      </c:pt>
                      <c:pt idx="88">
                        <c:v>SHSES1767</c:v>
                      </c:pt>
                      <c:pt idx="89">
                        <c:v>SHSES1768</c:v>
                      </c:pt>
                      <c:pt idx="90">
                        <c:v>SHSES1769</c:v>
                      </c:pt>
                      <c:pt idx="91">
                        <c:v>SHSES1770</c:v>
                      </c:pt>
                      <c:pt idx="92">
                        <c:v>SHSES1771</c:v>
                      </c:pt>
                      <c:pt idx="93">
                        <c:v>SHSES1772</c:v>
                      </c:pt>
                      <c:pt idx="94">
                        <c:v>SHSES1773</c:v>
                      </c:pt>
                      <c:pt idx="95">
                        <c:v>SHSES1774</c:v>
                      </c:pt>
                      <c:pt idx="96">
                        <c:v>SHSES1775</c:v>
                      </c:pt>
                      <c:pt idx="97">
                        <c:v>SHSES1776</c:v>
                      </c:pt>
                      <c:pt idx="98">
                        <c:v>SHSES1777</c:v>
                      </c:pt>
                      <c:pt idx="99">
                        <c:v>SHSES1778</c:v>
                      </c:pt>
                      <c:pt idx="100">
                        <c:v>SHSES1779</c:v>
                      </c:pt>
                      <c:pt idx="101">
                        <c:v>SHSES1780</c:v>
                      </c:pt>
                      <c:pt idx="102">
                        <c:v>SHSES1781</c:v>
                      </c:pt>
                      <c:pt idx="103">
                        <c:v>SHSES1782</c:v>
                      </c:pt>
                      <c:pt idx="104">
                        <c:v>SHSES1783</c:v>
                      </c:pt>
                      <c:pt idx="105">
                        <c:v>SHSES1784</c:v>
                      </c:pt>
                      <c:pt idx="106">
                        <c:v>SHSES1785</c:v>
                      </c:pt>
                      <c:pt idx="107">
                        <c:v>SHSES1786</c:v>
                      </c:pt>
                      <c:pt idx="108">
                        <c:v>SHSES1787</c:v>
                      </c:pt>
                      <c:pt idx="109">
                        <c:v>SHSES1788</c:v>
                      </c:pt>
                      <c:pt idx="110">
                        <c:v>SHSES1789</c:v>
                      </c:pt>
                      <c:pt idx="111">
                        <c:v>SHSES1790</c:v>
                      </c:pt>
                      <c:pt idx="112">
                        <c:v>SHSES1791</c:v>
                      </c:pt>
                      <c:pt idx="113">
                        <c:v>SHSES1792</c:v>
                      </c:pt>
                      <c:pt idx="114">
                        <c:v>SHSES1793</c:v>
                      </c:pt>
                      <c:pt idx="115">
                        <c:v>SHSES1794</c:v>
                      </c:pt>
                      <c:pt idx="116">
                        <c:v>SHSES1795</c:v>
                      </c:pt>
                      <c:pt idx="117">
                        <c:v>SHSES1796</c:v>
                      </c:pt>
                      <c:pt idx="118">
                        <c:v>SHSES1797</c:v>
                      </c:pt>
                      <c:pt idx="119">
                        <c:v>SHSES1798</c:v>
                      </c:pt>
                      <c:pt idx="120">
                        <c:v>SHSES1799</c:v>
                      </c:pt>
                      <c:pt idx="121">
                        <c:v>SHSES1800</c:v>
                      </c:pt>
                      <c:pt idx="122">
                        <c:v>SHSES1801</c:v>
                      </c:pt>
                      <c:pt idx="123">
                        <c:v>SHSES1802</c:v>
                      </c:pt>
                      <c:pt idx="124">
                        <c:v>SHSES1803</c:v>
                      </c:pt>
                      <c:pt idx="125">
                        <c:v>SHSES1804</c:v>
                      </c:pt>
                      <c:pt idx="126">
                        <c:v>SHSES1805</c:v>
                      </c:pt>
                      <c:pt idx="127">
                        <c:v>SHSES1806</c:v>
                      </c:pt>
                      <c:pt idx="128">
                        <c:v>SHSES1807</c:v>
                      </c:pt>
                      <c:pt idx="129">
                        <c:v>SHSES1808</c:v>
                      </c:pt>
                      <c:pt idx="130">
                        <c:v>SHSES1809</c:v>
                      </c:pt>
                      <c:pt idx="131">
                        <c:v>SHSES1810</c:v>
                      </c:pt>
                      <c:pt idx="132">
                        <c:v>SHSES1811</c:v>
                      </c:pt>
                      <c:pt idx="133">
                        <c:v>SHSES1812</c:v>
                      </c:pt>
                      <c:pt idx="134">
                        <c:v>SHSES1554</c:v>
                      </c:pt>
                      <c:pt idx="135">
                        <c:v>SHSES1814</c:v>
                      </c:pt>
                      <c:pt idx="136">
                        <c:v>SHSES1815</c:v>
                      </c:pt>
                      <c:pt idx="137">
                        <c:v>SHSES1816</c:v>
                      </c:pt>
                      <c:pt idx="138">
                        <c:v>SHSES1817</c:v>
                      </c:pt>
                      <c:pt idx="139">
                        <c:v>SHSES1818</c:v>
                      </c:pt>
                      <c:pt idx="140">
                        <c:v>SHSES1819</c:v>
                      </c:pt>
                      <c:pt idx="141">
                        <c:v>SHSES1820</c:v>
                      </c:pt>
                      <c:pt idx="142">
                        <c:v>SHSES1821</c:v>
                      </c:pt>
                      <c:pt idx="143">
                        <c:v>SHSES1822</c:v>
                      </c:pt>
                      <c:pt idx="144">
                        <c:v>SHSES1823</c:v>
                      </c:pt>
                      <c:pt idx="145">
                        <c:v>SHSES1824</c:v>
                      </c:pt>
                      <c:pt idx="146">
                        <c:v>SHSES1825</c:v>
                      </c:pt>
                      <c:pt idx="147">
                        <c:v>SHSES1826</c:v>
                      </c:pt>
                      <c:pt idx="148">
                        <c:v>SHSES1827</c:v>
                      </c:pt>
                      <c:pt idx="149">
                        <c:v>SHSES2377</c:v>
                      </c:pt>
                      <c:pt idx="150">
                        <c:v>SHSES1829</c:v>
                      </c:pt>
                      <c:pt idx="151">
                        <c:v>SHSES1830</c:v>
                      </c:pt>
                      <c:pt idx="152">
                        <c:v>SHSES1831</c:v>
                      </c:pt>
                      <c:pt idx="153">
                        <c:v>SHSES1832</c:v>
                      </c:pt>
                      <c:pt idx="154">
                        <c:v>SHSES1833</c:v>
                      </c:pt>
                      <c:pt idx="155">
                        <c:v>SHSES1834</c:v>
                      </c:pt>
                      <c:pt idx="156">
                        <c:v>SHSES1835</c:v>
                      </c:pt>
                      <c:pt idx="157">
                        <c:v>SHSES1836</c:v>
                      </c:pt>
                      <c:pt idx="158">
                        <c:v>SHSES1837</c:v>
                      </c:pt>
                      <c:pt idx="159">
                        <c:v>SHSES1838</c:v>
                      </c:pt>
                      <c:pt idx="160">
                        <c:v>SHSES1839</c:v>
                      </c:pt>
                      <c:pt idx="161">
                        <c:v>SHSES1840</c:v>
                      </c:pt>
                      <c:pt idx="162">
                        <c:v>SHSES1841</c:v>
                      </c:pt>
                      <c:pt idx="163">
                        <c:v>SHSES1842</c:v>
                      </c:pt>
                      <c:pt idx="164">
                        <c:v>SHSES1843</c:v>
                      </c:pt>
                      <c:pt idx="165">
                        <c:v>SHSES1844</c:v>
                      </c:pt>
                      <c:pt idx="166">
                        <c:v>SHSES1845</c:v>
                      </c:pt>
                      <c:pt idx="167">
                        <c:v>SHSES1846</c:v>
                      </c:pt>
                      <c:pt idx="168">
                        <c:v>SHSES1847</c:v>
                      </c:pt>
                      <c:pt idx="169">
                        <c:v>SHSES1848</c:v>
                      </c:pt>
                      <c:pt idx="170">
                        <c:v>SHSES1849</c:v>
                      </c:pt>
                      <c:pt idx="171">
                        <c:v>SHSES1850</c:v>
                      </c:pt>
                      <c:pt idx="172">
                        <c:v>SHSES1851</c:v>
                      </c:pt>
                      <c:pt idx="173">
                        <c:v>SHSES1852</c:v>
                      </c:pt>
                      <c:pt idx="174">
                        <c:v>SHSES1853</c:v>
                      </c:pt>
                      <c:pt idx="175">
                        <c:v>SHSES1854</c:v>
                      </c:pt>
                      <c:pt idx="176">
                        <c:v>SHSES1855</c:v>
                      </c:pt>
                      <c:pt idx="177">
                        <c:v>SHSES1856</c:v>
                      </c:pt>
                      <c:pt idx="178">
                        <c:v>SHSES1857</c:v>
                      </c:pt>
                      <c:pt idx="179">
                        <c:v>SHSES1858</c:v>
                      </c:pt>
                      <c:pt idx="180">
                        <c:v>SHSES1859</c:v>
                      </c:pt>
                      <c:pt idx="181">
                        <c:v>SHSES1860</c:v>
                      </c:pt>
                      <c:pt idx="182">
                        <c:v>SHSES1861</c:v>
                      </c:pt>
                      <c:pt idx="183">
                        <c:v>SHSES1862</c:v>
                      </c:pt>
                      <c:pt idx="184">
                        <c:v>SHSES1863</c:v>
                      </c:pt>
                      <c:pt idx="185">
                        <c:v>SHSES1864</c:v>
                      </c:pt>
                      <c:pt idx="186">
                        <c:v>SHSES1865</c:v>
                      </c:pt>
                      <c:pt idx="187">
                        <c:v>SHSES1866</c:v>
                      </c:pt>
                      <c:pt idx="188">
                        <c:v>SHSES1867</c:v>
                      </c:pt>
                      <c:pt idx="189">
                        <c:v>SHSES1868</c:v>
                      </c:pt>
                      <c:pt idx="190">
                        <c:v>SHSES1869</c:v>
                      </c:pt>
                      <c:pt idx="191">
                        <c:v>SHSES1870</c:v>
                      </c:pt>
                      <c:pt idx="192">
                        <c:v>SHSES1871</c:v>
                      </c:pt>
                      <c:pt idx="193">
                        <c:v>SHSES1872</c:v>
                      </c:pt>
                      <c:pt idx="194">
                        <c:v>SHSES1873</c:v>
                      </c:pt>
                      <c:pt idx="195">
                        <c:v>SHSES1874</c:v>
                      </c:pt>
                      <c:pt idx="196">
                        <c:v>SHSES1875</c:v>
                      </c:pt>
                      <c:pt idx="197">
                        <c:v>SHSES1876</c:v>
                      </c:pt>
                      <c:pt idx="198">
                        <c:v>SHSES1877</c:v>
                      </c:pt>
                      <c:pt idx="199">
                        <c:v>SHSES1878</c:v>
                      </c:pt>
                      <c:pt idx="200">
                        <c:v>SHSES1879</c:v>
                      </c:pt>
                      <c:pt idx="201">
                        <c:v>SHSES1880</c:v>
                      </c:pt>
                      <c:pt idx="202">
                        <c:v>SHSES1881</c:v>
                      </c:pt>
                      <c:pt idx="203">
                        <c:v>SHSES1882</c:v>
                      </c:pt>
                      <c:pt idx="204">
                        <c:v>SHSES1883</c:v>
                      </c:pt>
                      <c:pt idx="205">
                        <c:v>SHSES1884</c:v>
                      </c:pt>
                      <c:pt idx="206">
                        <c:v>SHSES1885</c:v>
                      </c:pt>
                      <c:pt idx="207">
                        <c:v>SHSES1886</c:v>
                      </c:pt>
                      <c:pt idx="208">
                        <c:v>SHSES1887</c:v>
                      </c:pt>
                      <c:pt idx="209">
                        <c:v>SHSES1888</c:v>
                      </c:pt>
                      <c:pt idx="210">
                        <c:v>SHSES1889</c:v>
                      </c:pt>
                      <c:pt idx="211">
                        <c:v>SHSES1890</c:v>
                      </c:pt>
                      <c:pt idx="212">
                        <c:v>SHSES1891</c:v>
                      </c:pt>
                      <c:pt idx="213">
                        <c:v>SHSES1892</c:v>
                      </c:pt>
                      <c:pt idx="214">
                        <c:v>SHSES1893</c:v>
                      </c:pt>
                      <c:pt idx="215">
                        <c:v>SHSES1894</c:v>
                      </c:pt>
                      <c:pt idx="216">
                        <c:v>SHSES1895</c:v>
                      </c:pt>
                      <c:pt idx="217">
                        <c:v>SHSES1896</c:v>
                      </c:pt>
                      <c:pt idx="218">
                        <c:v>SHSES1897</c:v>
                      </c:pt>
                      <c:pt idx="219">
                        <c:v>SHSES1898</c:v>
                      </c:pt>
                      <c:pt idx="220">
                        <c:v>SHSES1899</c:v>
                      </c:pt>
                      <c:pt idx="221">
                        <c:v>SHSES1900</c:v>
                      </c:pt>
                      <c:pt idx="222">
                        <c:v>SHSES1901</c:v>
                      </c:pt>
                      <c:pt idx="223">
                        <c:v>SHSES1902</c:v>
                      </c:pt>
                      <c:pt idx="224">
                        <c:v>SHSES1903</c:v>
                      </c:pt>
                      <c:pt idx="225">
                        <c:v>SHSES1904</c:v>
                      </c:pt>
                      <c:pt idx="226">
                        <c:v>SHSES1905</c:v>
                      </c:pt>
                      <c:pt idx="227">
                        <c:v>SHSES1906</c:v>
                      </c:pt>
                      <c:pt idx="228">
                        <c:v>SHSES1907</c:v>
                      </c:pt>
                      <c:pt idx="229">
                        <c:v>SHSES1908</c:v>
                      </c:pt>
                      <c:pt idx="230">
                        <c:v>SHSES1909</c:v>
                      </c:pt>
                      <c:pt idx="231">
                        <c:v>SHSES1910</c:v>
                      </c:pt>
                      <c:pt idx="232">
                        <c:v>SHSES1911</c:v>
                      </c:pt>
                      <c:pt idx="233">
                        <c:v>SHSES1912</c:v>
                      </c:pt>
                      <c:pt idx="234">
                        <c:v>SHSES1913</c:v>
                      </c:pt>
                      <c:pt idx="235">
                        <c:v>SHSES1914</c:v>
                      </c:pt>
                      <c:pt idx="236">
                        <c:v>SHSES1915</c:v>
                      </c:pt>
                      <c:pt idx="237">
                        <c:v>SHSES1916</c:v>
                      </c:pt>
                      <c:pt idx="238">
                        <c:v>SHSES1917</c:v>
                      </c:pt>
                      <c:pt idx="239">
                        <c:v>SHSES1918</c:v>
                      </c:pt>
                      <c:pt idx="240">
                        <c:v>SHSES1919</c:v>
                      </c:pt>
                      <c:pt idx="241">
                        <c:v>SHSES1920</c:v>
                      </c:pt>
                      <c:pt idx="242">
                        <c:v>SHSES1921</c:v>
                      </c:pt>
                      <c:pt idx="243">
                        <c:v>SHSES1922</c:v>
                      </c:pt>
                      <c:pt idx="244">
                        <c:v>SHSES1923</c:v>
                      </c:pt>
                      <c:pt idx="245">
                        <c:v>SHSES1924</c:v>
                      </c:pt>
                      <c:pt idx="246">
                        <c:v>SHSES1925</c:v>
                      </c:pt>
                      <c:pt idx="247">
                        <c:v>SHSES1926</c:v>
                      </c:pt>
                      <c:pt idx="248">
                        <c:v>SHSES1927</c:v>
                      </c:pt>
                      <c:pt idx="249">
                        <c:v>SHSES1928</c:v>
                      </c:pt>
                      <c:pt idx="250">
                        <c:v>SHSES1929</c:v>
                      </c:pt>
                      <c:pt idx="251">
                        <c:v>SHSES1930</c:v>
                      </c:pt>
                      <c:pt idx="252">
                        <c:v>SHSES1931</c:v>
                      </c:pt>
                      <c:pt idx="253">
                        <c:v>SHSES1932</c:v>
                      </c:pt>
                      <c:pt idx="254">
                        <c:v>SHSES1933</c:v>
                      </c:pt>
                      <c:pt idx="255">
                        <c:v>SHSES1934</c:v>
                      </c:pt>
                      <c:pt idx="256">
                        <c:v>SHSES1935</c:v>
                      </c:pt>
                      <c:pt idx="257">
                        <c:v>SHSES1936</c:v>
                      </c:pt>
                      <c:pt idx="258">
                        <c:v>SHSES1937</c:v>
                      </c:pt>
                      <c:pt idx="259">
                        <c:v>SHSES1938</c:v>
                      </c:pt>
                      <c:pt idx="260">
                        <c:v>SHSES1939</c:v>
                      </c:pt>
                      <c:pt idx="261">
                        <c:v>SHSES1940</c:v>
                      </c:pt>
                      <c:pt idx="262">
                        <c:v>SHSES1941</c:v>
                      </c:pt>
                      <c:pt idx="263">
                        <c:v>SHSES1942</c:v>
                      </c:pt>
                      <c:pt idx="264">
                        <c:v>SHSES1943</c:v>
                      </c:pt>
                      <c:pt idx="265">
                        <c:v>SHSES1944</c:v>
                      </c:pt>
                      <c:pt idx="266">
                        <c:v>SHSES1945</c:v>
                      </c:pt>
                      <c:pt idx="267">
                        <c:v>SHSES1946</c:v>
                      </c:pt>
                      <c:pt idx="268">
                        <c:v>SHSES1947</c:v>
                      </c:pt>
                      <c:pt idx="269">
                        <c:v>SHSES1948</c:v>
                      </c:pt>
                      <c:pt idx="270">
                        <c:v>SHSES1949</c:v>
                      </c:pt>
                      <c:pt idx="271">
                        <c:v>SHSES1950</c:v>
                      </c:pt>
                      <c:pt idx="272">
                        <c:v>SHSES1951</c:v>
                      </c:pt>
                      <c:pt idx="273">
                        <c:v>SHSES1952</c:v>
                      </c:pt>
                      <c:pt idx="274">
                        <c:v>SHSES1953</c:v>
                      </c:pt>
                      <c:pt idx="275">
                        <c:v>SHSES1954</c:v>
                      </c:pt>
                      <c:pt idx="276">
                        <c:v>SHSES1955</c:v>
                      </c:pt>
                      <c:pt idx="277">
                        <c:v>SHSES1956</c:v>
                      </c:pt>
                      <c:pt idx="278">
                        <c:v>SHSES1957</c:v>
                      </c:pt>
                      <c:pt idx="279">
                        <c:v>SHSES1958</c:v>
                      </c:pt>
                      <c:pt idx="280">
                        <c:v>SHSES1959</c:v>
                      </c:pt>
                      <c:pt idx="281">
                        <c:v>SHSES1960</c:v>
                      </c:pt>
                      <c:pt idx="282">
                        <c:v>SHSES1961</c:v>
                      </c:pt>
                      <c:pt idx="283">
                        <c:v>SHSES1962</c:v>
                      </c:pt>
                      <c:pt idx="284">
                        <c:v>SHSES1963</c:v>
                      </c:pt>
                      <c:pt idx="285">
                        <c:v>SHSES1964</c:v>
                      </c:pt>
                      <c:pt idx="286">
                        <c:v>SHSES1965</c:v>
                      </c:pt>
                      <c:pt idx="287">
                        <c:v>SHSES1966</c:v>
                      </c:pt>
                      <c:pt idx="288">
                        <c:v>SHSES1967</c:v>
                      </c:pt>
                      <c:pt idx="289">
                        <c:v>SHSES1968</c:v>
                      </c:pt>
                      <c:pt idx="290">
                        <c:v>SHSES1969</c:v>
                      </c:pt>
                      <c:pt idx="291">
                        <c:v>SHSES1970</c:v>
                      </c:pt>
                      <c:pt idx="292">
                        <c:v>SHSES1971</c:v>
                      </c:pt>
                      <c:pt idx="293">
                        <c:v>SHSES1972</c:v>
                      </c:pt>
                      <c:pt idx="294">
                        <c:v>SHSES1973</c:v>
                      </c:pt>
                      <c:pt idx="295">
                        <c:v>SHSES1974</c:v>
                      </c:pt>
                      <c:pt idx="296">
                        <c:v>SHSES1975</c:v>
                      </c:pt>
                      <c:pt idx="297">
                        <c:v>SHSES1976</c:v>
                      </c:pt>
                      <c:pt idx="298">
                        <c:v>SHSES1977</c:v>
                      </c:pt>
                      <c:pt idx="299">
                        <c:v>SHSES1978</c:v>
                      </c:pt>
                      <c:pt idx="300">
                        <c:v>SHSES2081</c:v>
                      </c:pt>
                      <c:pt idx="301">
                        <c:v>SHSES1980</c:v>
                      </c:pt>
                      <c:pt idx="302">
                        <c:v>SHSES1981</c:v>
                      </c:pt>
                      <c:pt idx="303">
                        <c:v>SHSES1982</c:v>
                      </c:pt>
                      <c:pt idx="304">
                        <c:v>SHSES1983</c:v>
                      </c:pt>
                      <c:pt idx="305">
                        <c:v>SHSES1984</c:v>
                      </c:pt>
                      <c:pt idx="306">
                        <c:v>SHSES1985</c:v>
                      </c:pt>
                      <c:pt idx="307">
                        <c:v>SHSES1986</c:v>
                      </c:pt>
                      <c:pt idx="308">
                        <c:v>SHSES1987</c:v>
                      </c:pt>
                      <c:pt idx="309">
                        <c:v>SHSES1988</c:v>
                      </c:pt>
                      <c:pt idx="310">
                        <c:v>SHSES1989</c:v>
                      </c:pt>
                      <c:pt idx="311">
                        <c:v>SHSES1990</c:v>
                      </c:pt>
                      <c:pt idx="312">
                        <c:v>SHSES1991</c:v>
                      </c:pt>
                      <c:pt idx="313">
                        <c:v>SHSES1992</c:v>
                      </c:pt>
                      <c:pt idx="314">
                        <c:v>SHSES1993</c:v>
                      </c:pt>
                      <c:pt idx="315">
                        <c:v>SHSES1994</c:v>
                      </c:pt>
                      <c:pt idx="316">
                        <c:v>SHSES1995</c:v>
                      </c:pt>
                      <c:pt idx="317">
                        <c:v>SHSES1996</c:v>
                      </c:pt>
                      <c:pt idx="318">
                        <c:v>SHSES1997</c:v>
                      </c:pt>
                      <c:pt idx="319">
                        <c:v>SHSES1998</c:v>
                      </c:pt>
                      <c:pt idx="320">
                        <c:v>SHSES1999</c:v>
                      </c:pt>
                      <c:pt idx="321">
                        <c:v>SHSES2000</c:v>
                      </c:pt>
                      <c:pt idx="322">
                        <c:v>SHSES2001</c:v>
                      </c:pt>
                      <c:pt idx="323">
                        <c:v>SHSES2002</c:v>
                      </c:pt>
                      <c:pt idx="324">
                        <c:v>SHSES2003</c:v>
                      </c:pt>
                      <c:pt idx="325">
                        <c:v>SHSES2004</c:v>
                      </c:pt>
                      <c:pt idx="326">
                        <c:v>SHSES2005</c:v>
                      </c:pt>
                      <c:pt idx="327">
                        <c:v>SHSES2006</c:v>
                      </c:pt>
                      <c:pt idx="328">
                        <c:v>SHSES2007</c:v>
                      </c:pt>
                      <c:pt idx="329">
                        <c:v>SHSES2008</c:v>
                      </c:pt>
                      <c:pt idx="330">
                        <c:v>SHSES2009</c:v>
                      </c:pt>
                      <c:pt idx="331">
                        <c:v>SHSES2010</c:v>
                      </c:pt>
                      <c:pt idx="332">
                        <c:v>SHSES2011</c:v>
                      </c:pt>
                      <c:pt idx="333">
                        <c:v>SHSES2012</c:v>
                      </c:pt>
                      <c:pt idx="334">
                        <c:v>SHSES2013</c:v>
                      </c:pt>
                      <c:pt idx="335">
                        <c:v>SHSES2014</c:v>
                      </c:pt>
                      <c:pt idx="336">
                        <c:v>SHSES2015</c:v>
                      </c:pt>
                      <c:pt idx="337">
                        <c:v>SHSES2016</c:v>
                      </c:pt>
                      <c:pt idx="338">
                        <c:v>SHSES2017</c:v>
                      </c:pt>
                      <c:pt idx="339">
                        <c:v>SHSES2018</c:v>
                      </c:pt>
                      <c:pt idx="340">
                        <c:v>SHSES2019</c:v>
                      </c:pt>
                      <c:pt idx="341">
                        <c:v>SHSES2020</c:v>
                      </c:pt>
                      <c:pt idx="342">
                        <c:v>SHSES2021</c:v>
                      </c:pt>
                      <c:pt idx="343">
                        <c:v>SHSES2022</c:v>
                      </c:pt>
                      <c:pt idx="344">
                        <c:v>SHSES2023</c:v>
                      </c:pt>
                      <c:pt idx="345">
                        <c:v>SHSES2024</c:v>
                      </c:pt>
                      <c:pt idx="346">
                        <c:v>SHSES2025</c:v>
                      </c:pt>
                      <c:pt idx="347">
                        <c:v>SHSES2026</c:v>
                      </c:pt>
                      <c:pt idx="348">
                        <c:v>SHSES2027</c:v>
                      </c:pt>
                      <c:pt idx="349">
                        <c:v>SHSES2028</c:v>
                      </c:pt>
                      <c:pt idx="350">
                        <c:v>SHSES2029</c:v>
                      </c:pt>
                      <c:pt idx="351">
                        <c:v>SHSES2030</c:v>
                      </c:pt>
                      <c:pt idx="352">
                        <c:v>SHSES2031</c:v>
                      </c:pt>
                      <c:pt idx="353">
                        <c:v>SHSES2032</c:v>
                      </c:pt>
                      <c:pt idx="354">
                        <c:v>SHSES2033</c:v>
                      </c:pt>
                      <c:pt idx="355">
                        <c:v>SHSES2034</c:v>
                      </c:pt>
                      <c:pt idx="356">
                        <c:v>SHSES2035</c:v>
                      </c:pt>
                      <c:pt idx="357">
                        <c:v>SHSES2036</c:v>
                      </c:pt>
                      <c:pt idx="358">
                        <c:v>SHSES2037</c:v>
                      </c:pt>
                      <c:pt idx="359">
                        <c:v>SHSES2038</c:v>
                      </c:pt>
                      <c:pt idx="360">
                        <c:v>SHSES2039</c:v>
                      </c:pt>
                      <c:pt idx="361">
                        <c:v>SHSES2040</c:v>
                      </c:pt>
                      <c:pt idx="362">
                        <c:v>SHSES2041</c:v>
                      </c:pt>
                      <c:pt idx="363">
                        <c:v>SHSES2042</c:v>
                      </c:pt>
                      <c:pt idx="364">
                        <c:v>SHSES2043</c:v>
                      </c:pt>
                      <c:pt idx="365">
                        <c:v>SHSES2044</c:v>
                      </c:pt>
                      <c:pt idx="366">
                        <c:v>SHSES2045</c:v>
                      </c:pt>
                      <c:pt idx="367">
                        <c:v>SHSES2046</c:v>
                      </c:pt>
                      <c:pt idx="368">
                        <c:v>SHSES2047</c:v>
                      </c:pt>
                      <c:pt idx="369">
                        <c:v>SHSES2048</c:v>
                      </c:pt>
                      <c:pt idx="370">
                        <c:v>SHSES2049</c:v>
                      </c:pt>
                      <c:pt idx="371">
                        <c:v>SHSES2050</c:v>
                      </c:pt>
                      <c:pt idx="372">
                        <c:v>SHSES2051</c:v>
                      </c:pt>
                      <c:pt idx="373">
                        <c:v>SHSES2052</c:v>
                      </c:pt>
                      <c:pt idx="374">
                        <c:v>SHSES2053</c:v>
                      </c:pt>
                      <c:pt idx="375">
                        <c:v>SHSES2054</c:v>
                      </c:pt>
                      <c:pt idx="376">
                        <c:v>SHSES2055</c:v>
                      </c:pt>
                      <c:pt idx="377">
                        <c:v>SHSES2056</c:v>
                      </c:pt>
                      <c:pt idx="378">
                        <c:v>SHSES2057</c:v>
                      </c:pt>
                      <c:pt idx="379">
                        <c:v>SHSES2058</c:v>
                      </c:pt>
                      <c:pt idx="380">
                        <c:v>SHSES2059</c:v>
                      </c:pt>
                      <c:pt idx="381">
                        <c:v>SHSES2060</c:v>
                      </c:pt>
                      <c:pt idx="382">
                        <c:v>SHSES2061</c:v>
                      </c:pt>
                      <c:pt idx="383">
                        <c:v>SHSES2062</c:v>
                      </c:pt>
                      <c:pt idx="384">
                        <c:v>SHSES2063</c:v>
                      </c:pt>
                      <c:pt idx="385">
                        <c:v>SHSES2064</c:v>
                      </c:pt>
                      <c:pt idx="386">
                        <c:v>SHSES2065</c:v>
                      </c:pt>
                      <c:pt idx="387">
                        <c:v>SHSES2066</c:v>
                      </c:pt>
                      <c:pt idx="388">
                        <c:v>SHSES2067</c:v>
                      </c:pt>
                      <c:pt idx="389">
                        <c:v>SHSES2068</c:v>
                      </c:pt>
                      <c:pt idx="390">
                        <c:v>SHSES2069</c:v>
                      </c:pt>
                      <c:pt idx="391">
                        <c:v>SHSES2070</c:v>
                      </c:pt>
                      <c:pt idx="392">
                        <c:v>SHSES2071</c:v>
                      </c:pt>
                      <c:pt idx="393">
                        <c:v>SHSES2072</c:v>
                      </c:pt>
                      <c:pt idx="394">
                        <c:v>SHSES2073</c:v>
                      </c:pt>
                      <c:pt idx="395">
                        <c:v>SHSES2074</c:v>
                      </c:pt>
                      <c:pt idx="396">
                        <c:v>SHSES2075</c:v>
                      </c:pt>
                      <c:pt idx="397">
                        <c:v>SHSES2076</c:v>
                      </c:pt>
                      <c:pt idx="398">
                        <c:v>SHSES2077</c:v>
                      </c:pt>
                      <c:pt idx="399">
                        <c:v>SHSES2078</c:v>
                      </c:pt>
                      <c:pt idx="400">
                        <c:v>SHSES2079</c:v>
                      </c:pt>
                      <c:pt idx="401">
                        <c:v>SHSES2080</c:v>
                      </c:pt>
                      <c:pt idx="402">
                        <c:v>SHSES2137</c:v>
                      </c:pt>
                      <c:pt idx="403">
                        <c:v>SHSES2082</c:v>
                      </c:pt>
                      <c:pt idx="404">
                        <c:v>SHSES2083</c:v>
                      </c:pt>
                      <c:pt idx="405">
                        <c:v>SHSES2084</c:v>
                      </c:pt>
                      <c:pt idx="406">
                        <c:v>SHSES2085</c:v>
                      </c:pt>
                      <c:pt idx="407">
                        <c:v>SHSES2086</c:v>
                      </c:pt>
                      <c:pt idx="408">
                        <c:v>SHSES2087</c:v>
                      </c:pt>
                      <c:pt idx="409">
                        <c:v>SHSES2088</c:v>
                      </c:pt>
                      <c:pt idx="410">
                        <c:v>SHSES2089</c:v>
                      </c:pt>
                      <c:pt idx="411">
                        <c:v>SHSES2090</c:v>
                      </c:pt>
                      <c:pt idx="412">
                        <c:v>SHSES2091</c:v>
                      </c:pt>
                      <c:pt idx="413">
                        <c:v>SHSES2092</c:v>
                      </c:pt>
                      <c:pt idx="414">
                        <c:v>SHSES2093</c:v>
                      </c:pt>
                      <c:pt idx="415">
                        <c:v>SHSES2094</c:v>
                      </c:pt>
                      <c:pt idx="416">
                        <c:v>SHSES2095</c:v>
                      </c:pt>
                      <c:pt idx="417">
                        <c:v>SHSES2096</c:v>
                      </c:pt>
                      <c:pt idx="418">
                        <c:v>SHSES2097</c:v>
                      </c:pt>
                      <c:pt idx="419">
                        <c:v>SHSES2341</c:v>
                      </c:pt>
                      <c:pt idx="420">
                        <c:v>SHSES2099</c:v>
                      </c:pt>
                      <c:pt idx="421">
                        <c:v>SHSES2100</c:v>
                      </c:pt>
                      <c:pt idx="422">
                        <c:v>SHSES2101</c:v>
                      </c:pt>
                      <c:pt idx="423">
                        <c:v>SHSES2102</c:v>
                      </c:pt>
                      <c:pt idx="424">
                        <c:v>SHSES2197</c:v>
                      </c:pt>
                      <c:pt idx="425">
                        <c:v>SHSES2104</c:v>
                      </c:pt>
                      <c:pt idx="426">
                        <c:v>SHSES2105</c:v>
                      </c:pt>
                      <c:pt idx="427">
                        <c:v>SHSES2106</c:v>
                      </c:pt>
                      <c:pt idx="428">
                        <c:v>SHSES2107</c:v>
                      </c:pt>
                      <c:pt idx="429">
                        <c:v>SHSES2108</c:v>
                      </c:pt>
                      <c:pt idx="430">
                        <c:v>SHSES2109</c:v>
                      </c:pt>
                      <c:pt idx="431">
                        <c:v>SHSES2110</c:v>
                      </c:pt>
                      <c:pt idx="432">
                        <c:v>SHSES2111</c:v>
                      </c:pt>
                      <c:pt idx="433">
                        <c:v>SHSES2112</c:v>
                      </c:pt>
                      <c:pt idx="434">
                        <c:v>SHSES2258</c:v>
                      </c:pt>
                      <c:pt idx="435">
                        <c:v>SHSES2114</c:v>
                      </c:pt>
                      <c:pt idx="436">
                        <c:v>SHSES2115</c:v>
                      </c:pt>
                      <c:pt idx="437">
                        <c:v>SHSES2116</c:v>
                      </c:pt>
                      <c:pt idx="438">
                        <c:v>SHSES2117</c:v>
                      </c:pt>
                      <c:pt idx="439">
                        <c:v>SHSES2118</c:v>
                      </c:pt>
                      <c:pt idx="440">
                        <c:v>SHSES2119</c:v>
                      </c:pt>
                      <c:pt idx="441">
                        <c:v>SHSES2120</c:v>
                      </c:pt>
                      <c:pt idx="442">
                        <c:v>SHSES2121</c:v>
                      </c:pt>
                      <c:pt idx="443">
                        <c:v>SHSES2271</c:v>
                      </c:pt>
                      <c:pt idx="444">
                        <c:v>SHSES2123</c:v>
                      </c:pt>
                      <c:pt idx="445">
                        <c:v>SHSES2124</c:v>
                      </c:pt>
                      <c:pt idx="446">
                        <c:v>SHSES2125</c:v>
                      </c:pt>
                      <c:pt idx="447">
                        <c:v>SHSES2126</c:v>
                      </c:pt>
                      <c:pt idx="448">
                        <c:v>                                          </c:v>
                      </c:pt>
                      <c:pt idx="449">
                        <c:v>SHSES2128</c:v>
                      </c:pt>
                      <c:pt idx="450">
                        <c:v>SHSES2129</c:v>
                      </c:pt>
                      <c:pt idx="451">
                        <c:v>SHSES2130</c:v>
                      </c:pt>
                      <c:pt idx="452">
                        <c:v>SHSES2131</c:v>
                      </c:pt>
                      <c:pt idx="453">
                        <c:v>SHSES2132</c:v>
                      </c:pt>
                      <c:pt idx="454">
                        <c:v>SHSES2133</c:v>
                      </c:pt>
                      <c:pt idx="455">
                        <c:v>SHSES2134</c:v>
                      </c:pt>
                      <c:pt idx="456">
                        <c:v>SHSES2135</c:v>
                      </c:pt>
                      <c:pt idx="457">
                        <c:v>SHSES2136</c:v>
                      </c:pt>
                      <c:pt idx="458">
                        <c:v>SHSES2295</c:v>
                      </c:pt>
                      <c:pt idx="459">
                        <c:v>SHSES2138</c:v>
                      </c:pt>
                      <c:pt idx="460">
                        <c:v>SHSES2139</c:v>
                      </c:pt>
                      <c:pt idx="461">
                        <c:v>SHSES2140</c:v>
                      </c:pt>
                      <c:pt idx="462">
                        <c:v>SHSES2141</c:v>
                      </c:pt>
                      <c:pt idx="463">
                        <c:v>SHSES2142</c:v>
                      </c:pt>
                      <c:pt idx="464">
                        <c:v>SHSES2143</c:v>
                      </c:pt>
                      <c:pt idx="465">
                        <c:v>SHSES2144</c:v>
                      </c:pt>
                      <c:pt idx="466">
                        <c:v>SHSES2145</c:v>
                      </c:pt>
                      <c:pt idx="467">
                        <c:v>SHSES2146</c:v>
                      </c:pt>
                      <c:pt idx="468">
                        <c:v>SHSES2147</c:v>
                      </c:pt>
                      <c:pt idx="469">
                        <c:v>SHSES2148</c:v>
                      </c:pt>
                      <c:pt idx="470">
                        <c:v>SHSES2281</c:v>
                      </c:pt>
                      <c:pt idx="471">
                        <c:v>SHSES2150</c:v>
                      </c:pt>
                      <c:pt idx="472">
                        <c:v>SHSES2151</c:v>
                      </c:pt>
                      <c:pt idx="473">
                        <c:v>SHSES2152</c:v>
                      </c:pt>
                      <c:pt idx="474">
                        <c:v>SHSES2153</c:v>
                      </c:pt>
                      <c:pt idx="475">
                        <c:v>SHSES2154</c:v>
                      </c:pt>
                      <c:pt idx="476">
                        <c:v>SHSES2155</c:v>
                      </c:pt>
                      <c:pt idx="477">
                        <c:v>SHSES2156</c:v>
                      </c:pt>
                      <c:pt idx="478">
                        <c:v>SHSES2157</c:v>
                      </c:pt>
                      <c:pt idx="479">
                        <c:v>SHSES2158</c:v>
                      </c:pt>
                      <c:pt idx="480">
                        <c:v>SHSES2159</c:v>
                      </c:pt>
                      <c:pt idx="481">
                        <c:v>SHSES2160</c:v>
                      </c:pt>
                      <c:pt idx="482">
                        <c:v>SHSES2161</c:v>
                      </c:pt>
                      <c:pt idx="483">
                        <c:v>SHSES2162</c:v>
                      </c:pt>
                      <c:pt idx="484">
                        <c:v>SHSES2163</c:v>
                      </c:pt>
                      <c:pt idx="485">
                        <c:v>SHSES2164</c:v>
                      </c:pt>
                      <c:pt idx="486">
                        <c:v>SHSES2165</c:v>
                      </c:pt>
                      <c:pt idx="487">
                        <c:v>SHSES2166</c:v>
                      </c:pt>
                      <c:pt idx="488">
                        <c:v>SHSES2167</c:v>
                      </c:pt>
                      <c:pt idx="489">
                        <c:v>SHSES2168</c:v>
                      </c:pt>
                      <c:pt idx="490">
                        <c:v>SHSES2169</c:v>
                      </c:pt>
                      <c:pt idx="491">
                        <c:v>SHSES2170</c:v>
                      </c:pt>
                      <c:pt idx="492">
                        <c:v>SHSES2171</c:v>
                      </c:pt>
                      <c:pt idx="493">
                        <c:v>SHSES2384</c:v>
                      </c:pt>
                      <c:pt idx="494">
                        <c:v>SHSES2362</c:v>
                      </c:pt>
                      <c:pt idx="495">
                        <c:v>SHSES2174</c:v>
                      </c:pt>
                      <c:pt idx="496">
                        <c:v>SHSES2175</c:v>
                      </c:pt>
                      <c:pt idx="497">
                        <c:v>SHSES2176</c:v>
                      </c:pt>
                      <c:pt idx="498">
                        <c:v>SHSES2177</c:v>
                      </c:pt>
                      <c:pt idx="499">
                        <c:v>SHSES2178</c:v>
                      </c:pt>
                      <c:pt idx="500">
                        <c:v>SHSES2179</c:v>
                      </c:pt>
                      <c:pt idx="501">
                        <c:v>SHSES2180</c:v>
                      </c:pt>
                      <c:pt idx="502">
                        <c:v>SHSES2181</c:v>
                      </c:pt>
                      <c:pt idx="503">
                        <c:v>SHSES2182</c:v>
                      </c:pt>
                      <c:pt idx="504">
                        <c:v>SHSES2183</c:v>
                      </c:pt>
                      <c:pt idx="505">
                        <c:v>SHSES2184</c:v>
                      </c:pt>
                      <c:pt idx="506">
                        <c:v>SHSES2294</c:v>
                      </c:pt>
                      <c:pt idx="507">
                        <c:v>SHSES2186</c:v>
                      </c:pt>
                      <c:pt idx="508">
                        <c:v>SHSES1828</c:v>
                      </c:pt>
                      <c:pt idx="509">
                        <c:v>SHSES2188</c:v>
                      </c:pt>
                      <c:pt idx="510">
                        <c:v>SHSES2189</c:v>
                      </c:pt>
                      <c:pt idx="511">
                        <c:v>SHSES2190</c:v>
                      </c:pt>
                      <c:pt idx="512">
                        <c:v>SHSES2191</c:v>
                      </c:pt>
                      <c:pt idx="513">
                        <c:v>SHSES2192</c:v>
                      </c:pt>
                      <c:pt idx="514">
                        <c:v>SHSES2193</c:v>
                      </c:pt>
                      <c:pt idx="515">
                        <c:v>SHSES2194</c:v>
                      </c:pt>
                      <c:pt idx="516">
                        <c:v>SHSES2195</c:v>
                      </c:pt>
                      <c:pt idx="517">
                        <c:v>SHSES2196</c:v>
                      </c:pt>
                      <c:pt idx="518">
                        <c:v>SHSES2368</c:v>
                      </c:pt>
                      <c:pt idx="519">
                        <c:v>SHSES2198</c:v>
                      </c:pt>
                      <c:pt idx="520">
                        <c:v>SHSES2199</c:v>
                      </c:pt>
                      <c:pt idx="521">
                        <c:v>SHSES2200</c:v>
                      </c:pt>
                      <c:pt idx="522">
                        <c:v>SHSES2201</c:v>
                      </c:pt>
                      <c:pt idx="523">
                        <c:v>SHSES2202</c:v>
                      </c:pt>
                      <c:pt idx="524">
                        <c:v>SHSES2203</c:v>
                      </c:pt>
                      <c:pt idx="525">
                        <c:v>SHSES2204</c:v>
                      </c:pt>
                      <c:pt idx="526">
                        <c:v>SHSES2205</c:v>
                      </c:pt>
                      <c:pt idx="527">
                        <c:v>SHSES2206</c:v>
                      </c:pt>
                      <c:pt idx="528">
                        <c:v>SHSES2207</c:v>
                      </c:pt>
                      <c:pt idx="529">
                        <c:v>SHSES2208</c:v>
                      </c:pt>
                      <c:pt idx="530">
                        <c:v>SHSES2209</c:v>
                      </c:pt>
                      <c:pt idx="531">
                        <c:v>SHSES2210</c:v>
                      </c:pt>
                      <c:pt idx="532">
                        <c:v>SHSES2211</c:v>
                      </c:pt>
                      <c:pt idx="533">
                        <c:v>SHSES2212</c:v>
                      </c:pt>
                      <c:pt idx="534">
                        <c:v>SHSES2213</c:v>
                      </c:pt>
                      <c:pt idx="535">
                        <c:v>SHSES2214</c:v>
                      </c:pt>
                      <c:pt idx="536">
                        <c:v>SHSES2215</c:v>
                      </c:pt>
                      <c:pt idx="537">
                        <c:v>SHSES2216</c:v>
                      </c:pt>
                      <c:pt idx="538">
                        <c:v>SHSES2217</c:v>
                      </c:pt>
                      <c:pt idx="539">
                        <c:v>SHSES2218</c:v>
                      </c:pt>
                      <c:pt idx="540">
                        <c:v>SHSES2219</c:v>
                      </c:pt>
                      <c:pt idx="541">
                        <c:v>SHSES2220</c:v>
                      </c:pt>
                      <c:pt idx="542">
                        <c:v>SHSES2221</c:v>
                      </c:pt>
                      <c:pt idx="543">
                        <c:v>SHSES2222</c:v>
                      </c:pt>
                      <c:pt idx="544">
                        <c:v>SHSES2223</c:v>
                      </c:pt>
                      <c:pt idx="545">
                        <c:v>SHSES2224</c:v>
                      </c:pt>
                      <c:pt idx="546">
                        <c:v>SHSES2225</c:v>
                      </c:pt>
                      <c:pt idx="547">
                        <c:v>SHSES2226</c:v>
                      </c:pt>
                      <c:pt idx="548">
                        <c:v>SHSES2227</c:v>
                      </c:pt>
                      <c:pt idx="549">
                        <c:v>SHSES2228</c:v>
                      </c:pt>
                      <c:pt idx="550">
                        <c:v>SHSES2229</c:v>
                      </c:pt>
                      <c:pt idx="551">
                        <c:v>SHSES2230</c:v>
                      </c:pt>
                      <c:pt idx="552">
                        <c:v>SHSES2231</c:v>
                      </c:pt>
                      <c:pt idx="553">
                        <c:v>SHSES2232</c:v>
                      </c:pt>
                      <c:pt idx="554">
                        <c:v>SHSES2233</c:v>
                      </c:pt>
                      <c:pt idx="555">
                        <c:v>SHSES2234</c:v>
                      </c:pt>
                      <c:pt idx="556">
                        <c:v>SHSES2235</c:v>
                      </c:pt>
                      <c:pt idx="557">
                        <c:v>SHSES2236</c:v>
                      </c:pt>
                      <c:pt idx="558">
                        <c:v>SHSES2237</c:v>
                      </c:pt>
                      <c:pt idx="559">
                        <c:v>SHSES2238</c:v>
                      </c:pt>
                      <c:pt idx="560">
                        <c:v>SHSES2239</c:v>
                      </c:pt>
                      <c:pt idx="561">
                        <c:v>SHSES2335</c:v>
                      </c:pt>
                      <c:pt idx="562">
                        <c:v>SHSES2241</c:v>
                      </c:pt>
                      <c:pt idx="563">
                        <c:v>SHSES2242</c:v>
                      </c:pt>
                      <c:pt idx="564">
                        <c:v>SHSES2243</c:v>
                      </c:pt>
                      <c:pt idx="565">
                        <c:v>SHSES2244</c:v>
                      </c:pt>
                      <c:pt idx="566">
                        <c:v>SHSES2245</c:v>
                      </c:pt>
                      <c:pt idx="567">
                        <c:v>SHSES2246</c:v>
                      </c:pt>
                      <c:pt idx="568">
                        <c:v>SHSES2247</c:v>
                      </c:pt>
                      <c:pt idx="569">
                        <c:v>SHSES2248</c:v>
                      </c:pt>
                      <c:pt idx="570">
                        <c:v>SHSES2249</c:v>
                      </c:pt>
                      <c:pt idx="571">
                        <c:v>SHSES2250</c:v>
                      </c:pt>
                      <c:pt idx="572">
                        <c:v>SHSES2251</c:v>
                      </c:pt>
                      <c:pt idx="573">
                        <c:v>SHSES2252</c:v>
                      </c:pt>
                      <c:pt idx="574">
                        <c:v>SHSES2253</c:v>
                      </c:pt>
                      <c:pt idx="575">
                        <c:v>SHSES2399</c:v>
                      </c:pt>
                      <c:pt idx="576">
                        <c:v>SHSES2255</c:v>
                      </c:pt>
                      <c:pt idx="577">
                        <c:v>SHSES2256</c:v>
                      </c:pt>
                      <c:pt idx="578">
                        <c:v>SHSES2257</c:v>
                      </c:pt>
                      <c:pt idx="579">
                        <c:v>SHSES2113</c:v>
                      </c:pt>
                      <c:pt idx="580">
                        <c:v>SHSES2185</c:v>
                      </c:pt>
                      <c:pt idx="581">
                        <c:v>SHSES2260</c:v>
                      </c:pt>
                      <c:pt idx="582">
                        <c:v>SHSES2261</c:v>
                      </c:pt>
                      <c:pt idx="583">
                        <c:v>SHSES2262</c:v>
                      </c:pt>
                      <c:pt idx="584">
                        <c:v>SHSES2263</c:v>
                      </c:pt>
                      <c:pt idx="585">
                        <c:v>SHSES2264</c:v>
                      </c:pt>
                      <c:pt idx="586">
                        <c:v>SHSES2265</c:v>
                      </c:pt>
                      <c:pt idx="587">
                        <c:v>SHSES2266</c:v>
                      </c:pt>
                      <c:pt idx="588">
                        <c:v>SHSES2267</c:v>
                      </c:pt>
                      <c:pt idx="589">
                        <c:v>SHSES2268</c:v>
                      </c:pt>
                      <c:pt idx="590">
                        <c:v>SHSES2269</c:v>
                      </c:pt>
                      <c:pt idx="591">
                        <c:v>SHSES2322</c:v>
                      </c:pt>
                      <c:pt idx="592">
                        <c:v>SHSES2103</c:v>
                      </c:pt>
                      <c:pt idx="593">
                        <c:v>SHSES2272</c:v>
                      </c:pt>
                      <c:pt idx="594">
                        <c:v>SHSES2273</c:v>
                      </c:pt>
                      <c:pt idx="595">
                        <c:v>SHSES2319</c:v>
                      </c:pt>
                      <c:pt idx="596">
                        <c:v>SHSES2187</c:v>
                      </c:pt>
                      <c:pt idx="597">
                        <c:v>SHSES2276</c:v>
                      </c:pt>
                      <c:pt idx="598">
                        <c:v>SHSES2277</c:v>
                      </c:pt>
                      <c:pt idx="599">
                        <c:v>SHSES2278</c:v>
                      </c:pt>
                      <c:pt idx="600">
                        <c:v>SHSES2259</c:v>
                      </c:pt>
                      <c:pt idx="601">
                        <c:v>SHSES2280</c:v>
                      </c:pt>
                      <c:pt idx="602">
                        <c:v>SHSES1979</c:v>
                      </c:pt>
                      <c:pt idx="603">
                        <c:v>SHSES2282</c:v>
                      </c:pt>
                      <c:pt idx="604">
                        <c:v>SHSES2283</c:v>
                      </c:pt>
                      <c:pt idx="605">
                        <c:v>SHSES2284</c:v>
                      </c:pt>
                      <c:pt idx="606">
                        <c:v>SHSES2285</c:v>
                      </c:pt>
                      <c:pt idx="607">
                        <c:v>SHSES2286</c:v>
                      </c:pt>
                      <c:pt idx="608">
                        <c:v>SHSES2287</c:v>
                      </c:pt>
                      <c:pt idx="609">
                        <c:v>SHSES2288</c:v>
                      </c:pt>
                      <c:pt idx="610">
                        <c:v>SHSES2289</c:v>
                      </c:pt>
                      <c:pt idx="611">
                        <c:v>SHSES2290</c:v>
                      </c:pt>
                      <c:pt idx="612">
                        <c:v>SHSES2291</c:v>
                      </c:pt>
                      <c:pt idx="613">
                        <c:v>SHSES2098</c:v>
                      </c:pt>
                      <c:pt idx="614">
                        <c:v>SHSES2293</c:v>
                      </c:pt>
                      <c:pt idx="615">
                        <c:v>SHSES2274</c:v>
                      </c:pt>
                      <c:pt idx="616">
                        <c:v>SHSES2254</c:v>
                      </c:pt>
                      <c:pt idx="617">
                        <c:v>SHSES2296</c:v>
                      </c:pt>
                      <c:pt idx="618">
                        <c:v>SHSES2297</c:v>
                      </c:pt>
                      <c:pt idx="619">
                        <c:v>SHSES2298</c:v>
                      </c:pt>
                      <c:pt idx="620">
                        <c:v>SHSES2299</c:v>
                      </c:pt>
                      <c:pt idx="621">
                        <c:v>SHSES2328</c:v>
                      </c:pt>
                      <c:pt idx="622">
                        <c:v>SHSES2301</c:v>
                      </c:pt>
                      <c:pt idx="623">
                        <c:v>SHSES2302</c:v>
                      </c:pt>
                      <c:pt idx="624">
                        <c:v>SHSES2303</c:v>
                      </c:pt>
                      <c:pt idx="625">
                        <c:v>SHSES2304</c:v>
                      </c:pt>
                      <c:pt idx="626">
                        <c:v>SHSES2305</c:v>
                      </c:pt>
                      <c:pt idx="627">
                        <c:v>SHSES2306</c:v>
                      </c:pt>
                      <c:pt idx="628">
                        <c:v>SHSES2364</c:v>
                      </c:pt>
                      <c:pt idx="629">
                        <c:v>SHSES2308</c:v>
                      </c:pt>
                      <c:pt idx="630">
                        <c:v>SHSES2309</c:v>
                      </c:pt>
                      <c:pt idx="631">
                        <c:v>SHSES2310</c:v>
                      </c:pt>
                      <c:pt idx="632">
                        <c:v>SHSES2311</c:v>
                      </c:pt>
                      <c:pt idx="633">
                        <c:v>SHSES2312</c:v>
                      </c:pt>
                      <c:pt idx="634">
                        <c:v>SHSES2313</c:v>
                      </c:pt>
                      <c:pt idx="635">
                        <c:v>SHSES2314</c:v>
                      </c:pt>
                      <c:pt idx="636">
                        <c:v>SHSES2315</c:v>
                      </c:pt>
                      <c:pt idx="637">
                        <c:v>SHSES2316</c:v>
                      </c:pt>
                      <c:pt idx="638">
                        <c:v>SHSES2317</c:v>
                      </c:pt>
                      <c:pt idx="639">
                        <c:v>SHSES2318</c:v>
                      </c:pt>
                      <c:pt idx="640">
                        <c:v>SHSES2275</c:v>
                      </c:pt>
                      <c:pt idx="641">
                        <c:v>SHSES2320</c:v>
                      </c:pt>
                      <c:pt idx="642">
                        <c:v>SHSES2321</c:v>
                      </c:pt>
                      <c:pt idx="643">
                        <c:v>SHSES2366</c:v>
                      </c:pt>
                      <c:pt idx="644">
                        <c:v>SHSES2353</c:v>
                      </c:pt>
                      <c:pt idx="645">
                        <c:v>SHSES2324</c:v>
                      </c:pt>
                      <c:pt idx="646">
                        <c:v>SHSES2325</c:v>
                      </c:pt>
                      <c:pt idx="647">
                        <c:v>SHSES2326</c:v>
                      </c:pt>
                      <c:pt idx="648">
                        <c:v>SHSES2327</c:v>
                      </c:pt>
                      <c:pt idx="649">
                        <c:v>SHSES2172</c:v>
                      </c:pt>
                      <c:pt idx="650">
                        <c:v>SHSES2329</c:v>
                      </c:pt>
                      <c:pt idx="651">
                        <c:v>SHSES2330</c:v>
                      </c:pt>
                      <c:pt idx="652">
                        <c:v>SHSES2331</c:v>
                      </c:pt>
                      <c:pt idx="653">
                        <c:v>SHSES2332</c:v>
                      </c:pt>
                      <c:pt idx="654">
                        <c:v>SHSES2333</c:v>
                      </c:pt>
                      <c:pt idx="655">
                        <c:v>SHSES2334</c:v>
                      </c:pt>
                      <c:pt idx="656">
                        <c:v>SHSES2386</c:v>
                      </c:pt>
                      <c:pt idx="657">
                        <c:v>SHSES2336</c:v>
                      </c:pt>
                      <c:pt idx="658">
                        <c:v>SHSES2337</c:v>
                      </c:pt>
                      <c:pt idx="659">
                        <c:v>SHSES2338</c:v>
                      </c:pt>
                      <c:pt idx="660">
                        <c:v>SHSES2339</c:v>
                      </c:pt>
                      <c:pt idx="661">
                        <c:v>SHSES2340</c:v>
                      </c:pt>
                      <c:pt idx="662">
                        <c:v>SHSES2373</c:v>
                      </c:pt>
                      <c:pt idx="663">
                        <c:v>SHSES2342</c:v>
                      </c:pt>
                      <c:pt idx="664">
                        <c:v>SHSES2323</c:v>
                      </c:pt>
                      <c:pt idx="665">
                        <c:v>SHSES1708</c:v>
                      </c:pt>
                      <c:pt idx="666">
                        <c:v>SHSES1662</c:v>
                      </c:pt>
                      <c:pt idx="667">
                        <c:v>SHSES2346</c:v>
                      </c:pt>
                      <c:pt idx="668">
                        <c:v>SHSES2347</c:v>
                      </c:pt>
                      <c:pt idx="669">
                        <c:v>SHSES2149</c:v>
                      </c:pt>
                      <c:pt idx="670">
                        <c:v>SHSES2349</c:v>
                      </c:pt>
                      <c:pt idx="671">
                        <c:v>SHSES2350</c:v>
                      </c:pt>
                      <c:pt idx="672">
                        <c:v>SHSES2351</c:v>
                      </c:pt>
                      <c:pt idx="673">
                        <c:v>SHSES2360</c:v>
                      </c:pt>
                      <c:pt idx="674">
                        <c:v>SHSES2300</c:v>
                      </c:pt>
                      <c:pt idx="675">
                        <c:v>SHSES2359</c:v>
                      </c:pt>
                      <c:pt idx="676">
                        <c:v>SHSES2355</c:v>
                      </c:pt>
                      <c:pt idx="677">
                        <c:v>SHSES2356</c:v>
                      </c:pt>
                      <c:pt idx="678">
                        <c:v>SHSES2367</c:v>
                      </c:pt>
                      <c:pt idx="679">
                        <c:v>SHSES2397</c:v>
                      </c:pt>
                      <c:pt idx="680">
                        <c:v>SHSES1455</c:v>
                      </c:pt>
                      <c:pt idx="681">
                        <c:v>SHSES2352</c:v>
                      </c:pt>
                      <c:pt idx="682">
                        <c:v>SHSES2361</c:v>
                      </c:pt>
                      <c:pt idx="683">
                        <c:v>SHSES2357</c:v>
                      </c:pt>
                      <c:pt idx="684">
                        <c:v>SHSES2363</c:v>
                      </c:pt>
                      <c:pt idx="685">
                        <c:v>SHSES2343</c:v>
                      </c:pt>
                      <c:pt idx="686">
                        <c:v>SHSES2365</c:v>
                      </c:pt>
                      <c:pt idx="687">
                        <c:v>SHSES2240</c:v>
                      </c:pt>
                      <c:pt idx="688">
                        <c:v>SHSES2173</c:v>
                      </c:pt>
                      <c:pt idx="689">
                        <c:v>SHSES2344</c:v>
                      </c:pt>
                      <c:pt idx="690">
                        <c:v>SHSES2369</c:v>
                      </c:pt>
                      <c:pt idx="691">
                        <c:v>SHSES2370</c:v>
                      </c:pt>
                      <c:pt idx="692">
                        <c:v>SHSES2348</c:v>
                      </c:pt>
                      <c:pt idx="693">
                        <c:v>SHSES2372</c:v>
                      </c:pt>
                      <c:pt idx="694">
                        <c:v>SHSES2375</c:v>
                      </c:pt>
                      <c:pt idx="695">
                        <c:v>SHSES2374</c:v>
                      </c:pt>
                      <c:pt idx="696">
                        <c:v>SHSES2122</c:v>
                      </c:pt>
                      <c:pt idx="697">
                        <c:v>SHSES2376</c:v>
                      </c:pt>
                      <c:pt idx="698">
                        <c:v>SHSES2354</c:v>
                      </c:pt>
                      <c:pt idx="699">
                        <c:v>SHSES2378</c:v>
                      </c:pt>
                      <c:pt idx="700">
                        <c:v>SHSES2379</c:v>
                      </c:pt>
                      <c:pt idx="701">
                        <c:v>SHSES2380</c:v>
                      </c:pt>
                      <c:pt idx="702">
                        <c:v>SHSES2381</c:v>
                      </c:pt>
                      <c:pt idx="703">
                        <c:v>SHSES2382</c:v>
                      </c:pt>
                      <c:pt idx="704">
                        <c:v>SHSES2383</c:v>
                      </c:pt>
                      <c:pt idx="705">
                        <c:v>SHSES2385</c:v>
                      </c:pt>
                      <c:pt idx="706">
                        <c:v>SHSES2345</c:v>
                      </c:pt>
                      <c:pt idx="707">
                        <c:v>SHSES2358</c:v>
                      </c:pt>
                      <c:pt idx="708">
                        <c:v>SHSES2387</c:v>
                      </c:pt>
                      <c:pt idx="709">
                        <c:v>SHSES2388</c:v>
                      </c:pt>
                      <c:pt idx="710">
                        <c:v>SHSES2389</c:v>
                      </c:pt>
                      <c:pt idx="711">
                        <c:v>SHSES2390</c:v>
                      </c:pt>
                      <c:pt idx="712">
                        <c:v>SHSES2391</c:v>
                      </c:pt>
                      <c:pt idx="713">
                        <c:v>SHSES2392</c:v>
                      </c:pt>
                      <c:pt idx="714">
                        <c:v>SHSES2393</c:v>
                      </c:pt>
                      <c:pt idx="715">
                        <c:v>SHSES2394</c:v>
                      </c:pt>
                      <c:pt idx="716">
                        <c:v>SHSES2395</c:v>
                      </c:pt>
                      <c:pt idx="717">
                        <c:v>SHSES2396</c:v>
                      </c:pt>
                      <c:pt idx="718">
                        <c:v>SHSES1813</c:v>
                      </c:pt>
                      <c:pt idx="719">
                        <c:v>SHSES2398</c:v>
                      </c:pt>
                      <c:pt idx="720">
                        <c:v>SHSES2307</c:v>
                      </c:pt>
                      <c:pt idx="721">
                        <c:v>SHSES2400</c:v>
                      </c:pt>
                      <c:pt idx="722">
                        <c:v>SHSES2401</c:v>
                      </c:pt>
                      <c:pt idx="723">
                        <c:v>SHSES2402</c:v>
                      </c:pt>
                      <c:pt idx="724">
                        <c:v>SHSES2403</c:v>
                      </c:pt>
                      <c:pt idx="725">
                        <c:v>SHSES2404</c:v>
                      </c:pt>
                      <c:pt idx="726">
                        <c:v>SHSES2405</c:v>
                      </c:pt>
                      <c:pt idx="727">
                        <c:v>SHSES2406</c:v>
                      </c:pt>
                      <c:pt idx="728">
                        <c:v>SHSES2407</c:v>
                      </c:pt>
                      <c:pt idx="729">
                        <c:v>SHSES2408</c:v>
                      </c:pt>
                      <c:pt idx="730">
                        <c:v>SHSES2409</c:v>
                      </c:pt>
                      <c:pt idx="731">
                        <c:v>SHSES2410</c:v>
                      </c:pt>
                      <c:pt idx="732">
                        <c:v>SHSES2411</c:v>
                      </c:pt>
                      <c:pt idx="733">
                        <c:v>SHSES2412</c:v>
                      </c:pt>
                      <c:pt idx="734">
                        <c:v>SHSES2413</c:v>
                      </c:pt>
                      <c:pt idx="735">
                        <c:v>SHSES2414</c:v>
                      </c:pt>
                      <c:pt idx="736">
                        <c:v>SHSES2415</c:v>
                      </c:pt>
                      <c:pt idx="737">
                        <c:v>SHSES2416</c:v>
                      </c:pt>
                      <c:pt idx="738">
                        <c:v>SHSES2417</c:v>
                      </c:pt>
                      <c:pt idx="739">
                        <c:v>SHSES2418</c:v>
                      </c:pt>
                      <c:pt idx="740">
                        <c:v>SHSES2419</c:v>
                      </c:pt>
                      <c:pt idx="741">
                        <c:v>SHSES2420</c:v>
                      </c:pt>
                      <c:pt idx="742">
                        <c:v>SHSES2421</c:v>
                      </c:pt>
                      <c:pt idx="743">
                        <c:v>SHSES2422</c:v>
                      </c:pt>
                      <c:pt idx="744">
                        <c:v>SHSES2423</c:v>
                      </c:pt>
                      <c:pt idx="745">
                        <c:v>SHSES2424</c:v>
                      </c:pt>
                      <c:pt idx="746">
                        <c:v>SHSES2425</c:v>
                      </c:pt>
                      <c:pt idx="747">
                        <c:v>SHSES2426</c:v>
                      </c:pt>
                      <c:pt idx="748">
                        <c:v>SHSES2427</c:v>
                      </c:pt>
                      <c:pt idx="749">
                        <c:v>SHSES2428</c:v>
                      </c:pt>
                      <c:pt idx="750">
                        <c:v>SHSES2429</c:v>
                      </c:pt>
                      <c:pt idx="751">
                        <c:v>SHSES2430</c:v>
                      </c:pt>
                      <c:pt idx="752">
                        <c:v>SHSES2431</c:v>
                      </c:pt>
                      <c:pt idx="753">
                        <c:v>SHSES2432</c:v>
                      </c:pt>
                      <c:pt idx="754">
                        <c:v>SHSES2433</c:v>
                      </c:pt>
                      <c:pt idx="755">
                        <c:v>SHSES2434</c:v>
                      </c:pt>
                      <c:pt idx="756">
                        <c:v>SHSES2435</c:v>
                      </c:pt>
                      <c:pt idx="757">
                        <c:v>SHSES2436</c:v>
                      </c:pt>
                      <c:pt idx="758">
                        <c:v>SHSES2437</c:v>
                      </c:pt>
                      <c:pt idx="759">
                        <c:v>SHSES2438</c:v>
                      </c:pt>
                      <c:pt idx="760">
                        <c:v>SHSES2439</c:v>
                      </c:pt>
                      <c:pt idx="761">
                        <c:v>SHSES2440</c:v>
                      </c:pt>
                      <c:pt idx="762">
                        <c:v>SHSES2441</c:v>
                      </c:pt>
                      <c:pt idx="763">
                        <c:v>SHSES2442</c:v>
                      </c:pt>
                      <c:pt idx="764">
                        <c:v>SHSES2443</c:v>
                      </c:pt>
                      <c:pt idx="765">
                        <c:v>SHSES2444</c:v>
                      </c:pt>
                      <c:pt idx="766">
                        <c:v>SHSES2445</c:v>
                      </c:pt>
                      <c:pt idx="767">
                        <c:v>SHSES2446</c:v>
                      </c:pt>
                      <c:pt idx="768">
                        <c:v>SHSES2447</c:v>
                      </c:pt>
                      <c:pt idx="769">
                        <c:v>SHSES2448</c:v>
                      </c:pt>
                      <c:pt idx="770">
                        <c:v>SHSES2449</c:v>
                      </c:pt>
                      <c:pt idx="771">
                        <c:v>SHSES2450</c:v>
                      </c:pt>
                      <c:pt idx="772">
                        <c:v>SHSES2451</c:v>
                      </c:pt>
                      <c:pt idx="773">
                        <c:v>SHSES2452</c:v>
                      </c:pt>
                      <c:pt idx="774">
                        <c:v>SHSES2453</c:v>
                      </c:pt>
                      <c:pt idx="775">
                        <c:v>SHSES2454</c:v>
                      </c:pt>
                      <c:pt idx="776">
                        <c:v>SHSES2455</c:v>
                      </c:pt>
                      <c:pt idx="777">
                        <c:v>SHSES2456</c:v>
                      </c:pt>
                      <c:pt idx="778">
                        <c:v>SHSES2457</c:v>
                      </c:pt>
                      <c:pt idx="779">
                        <c:v>SHSES2458</c:v>
                      </c:pt>
                      <c:pt idx="780">
                        <c:v>SHSES2459</c:v>
                      </c:pt>
                      <c:pt idx="781">
                        <c:v>SHSES2460</c:v>
                      </c:pt>
                      <c:pt idx="782">
                        <c:v>SHSES2461</c:v>
                      </c:pt>
                      <c:pt idx="783">
                        <c:v>SHSES2462</c:v>
                      </c:pt>
                      <c:pt idx="784">
                        <c:v>SHSES2463</c:v>
                      </c:pt>
                      <c:pt idx="785">
                        <c:v>SHSES2464</c:v>
                      </c:pt>
                      <c:pt idx="786">
                        <c:v>SHSES2465</c:v>
                      </c:pt>
                      <c:pt idx="787">
                        <c:v>SHSES2466</c:v>
                      </c:pt>
                      <c:pt idx="788">
                        <c:v>SHSES2467</c:v>
                      </c:pt>
                      <c:pt idx="789">
                        <c:v>SHSES2468</c:v>
                      </c:pt>
                      <c:pt idx="790">
                        <c:v>SHSES2469</c:v>
                      </c:pt>
                      <c:pt idx="791">
                        <c:v>SHSES2470</c:v>
                      </c:pt>
                      <c:pt idx="792">
                        <c:v>SHSES2471</c:v>
                      </c:pt>
                      <c:pt idx="793">
                        <c:v>SHSES2472</c:v>
                      </c:pt>
                      <c:pt idx="794">
                        <c:v>SHSES2473</c:v>
                      </c:pt>
                      <c:pt idx="795">
                        <c:v>SHSES2474</c:v>
                      </c:pt>
                      <c:pt idx="796">
                        <c:v>SHSES2475</c:v>
                      </c:pt>
                      <c:pt idx="797">
                        <c:v>SHSES2476</c:v>
                      </c:pt>
                      <c:pt idx="798">
                        <c:v>SHSES2477</c:v>
                      </c:pt>
                      <c:pt idx="799">
                        <c:v>SHSES2478</c:v>
                      </c:pt>
                      <c:pt idx="800">
                        <c:v>SHSES2479</c:v>
                      </c:pt>
                      <c:pt idx="801">
                        <c:v>SHSES2480</c:v>
                      </c:pt>
                      <c:pt idx="802">
                        <c:v>SHSES2481</c:v>
                      </c:pt>
                      <c:pt idx="803">
                        <c:v>SHSES2482</c:v>
                      </c:pt>
                      <c:pt idx="804">
                        <c:v>SHSES2483</c:v>
                      </c:pt>
                      <c:pt idx="805">
                        <c:v>SHSES2484</c:v>
                      </c:pt>
                      <c:pt idx="806">
                        <c:v>SHSES2485</c:v>
                      </c:pt>
                      <c:pt idx="807">
                        <c:v>SHSES2486</c:v>
                      </c:pt>
                      <c:pt idx="808">
                        <c:v>SHSES2487</c:v>
                      </c:pt>
                      <c:pt idx="809">
                        <c:v>SHSES2488</c:v>
                      </c:pt>
                      <c:pt idx="810">
                        <c:v>SHSES2489</c:v>
                      </c:pt>
                      <c:pt idx="811">
                        <c:v>SHSES2490</c:v>
                      </c:pt>
                      <c:pt idx="812">
                        <c:v>SHSES2491</c:v>
                      </c:pt>
                      <c:pt idx="813">
                        <c:v>SHSES2492</c:v>
                      </c:pt>
                      <c:pt idx="814">
                        <c:v>SHSES2493</c:v>
                      </c:pt>
                      <c:pt idx="815">
                        <c:v>SHSES2494</c:v>
                      </c:pt>
                      <c:pt idx="816">
                        <c:v>SHSES2495</c:v>
                      </c:pt>
                      <c:pt idx="817">
                        <c:v>SHSES2496</c:v>
                      </c:pt>
                      <c:pt idx="818">
                        <c:v>SHSES2497</c:v>
                      </c:pt>
                      <c:pt idx="819">
                        <c:v>SHSES2498</c:v>
                      </c:pt>
                      <c:pt idx="820">
                        <c:v>SHSES2499</c:v>
                      </c:pt>
                      <c:pt idx="821">
                        <c:v>SHSES2500</c:v>
                      </c:pt>
                      <c:pt idx="822">
                        <c:v>SHSES2501</c:v>
                      </c:pt>
                      <c:pt idx="823">
                        <c:v>SHSES2502</c:v>
                      </c:pt>
                      <c:pt idx="824">
                        <c:v>SHSES2503</c:v>
                      </c:pt>
                      <c:pt idx="825">
                        <c:v>SHSES2504</c:v>
                      </c:pt>
                      <c:pt idx="826">
                        <c:v>SHSES2505</c:v>
                      </c:pt>
                      <c:pt idx="827">
                        <c:v>SHSES2506</c:v>
                      </c:pt>
                      <c:pt idx="828">
                        <c:v>SHSES2507</c:v>
                      </c:pt>
                      <c:pt idx="829">
                        <c:v>SHSES2508</c:v>
                      </c:pt>
                      <c:pt idx="830">
                        <c:v>SHSES2509</c:v>
                      </c:pt>
                      <c:pt idx="831">
                        <c:v>SHSES2510</c:v>
                      </c:pt>
                      <c:pt idx="832">
                        <c:v>SHSES2511</c:v>
                      </c:pt>
                      <c:pt idx="833">
                        <c:v>SHSES2512</c:v>
                      </c:pt>
                      <c:pt idx="834">
                        <c:v>SHSES2513</c:v>
                      </c:pt>
                      <c:pt idx="835">
                        <c:v>SHSES2514</c:v>
                      </c:pt>
                      <c:pt idx="836">
                        <c:v>SHSES2515</c:v>
                      </c:pt>
                      <c:pt idx="837">
                        <c:v>SHSES2516</c:v>
                      </c:pt>
                      <c:pt idx="838">
                        <c:v>SHSES2517</c:v>
                      </c:pt>
                      <c:pt idx="839">
                        <c:v>SHSES2518</c:v>
                      </c:pt>
                      <c:pt idx="840">
                        <c:v>SHSES2519</c:v>
                      </c:pt>
                      <c:pt idx="841">
                        <c:v>SHSES2520</c:v>
                      </c:pt>
                      <c:pt idx="842">
                        <c:v>SHSES2521</c:v>
                      </c:pt>
                      <c:pt idx="843">
                        <c:v>SHSES2522</c:v>
                      </c:pt>
                      <c:pt idx="844">
                        <c:v>SHSES2523</c:v>
                      </c:pt>
                      <c:pt idx="845">
                        <c:v>SHSES2524</c:v>
                      </c:pt>
                      <c:pt idx="846">
                        <c:v>SHSES2525</c:v>
                      </c:pt>
                      <c:pt idx="847">
                        <c:v>SHSES2526</c:v>
                      </c:pt>
                      <c:pt idx="848">
                        <c:v>SHSES2527</c:v>
                      </c:pt>
                      <c:pt idx="849">
                        <c:v>SHSES2528</c:v>
                      </c:pt>
                      <c:pt idx="850">
                        <c:v>SHSES2529</c:v>
                      </c:pt>
                      <c:pt idx="851">
                        <c:v>SHSES2530</c:v>
                      </c:pt>
                      <c:pt idx="852">
                        <c:v>SHSES2531</c:v>
                      </c:pt>
                      <c:pt idx="853">
                        <c:v>SHSES2532</c:v>
                      </c:pt>
                      <c:pt idx="854">
                        <c:v>SHSES2533</c:v>
                      </c:pt>
                      <c:pt idx="855">
                        <c:v>SHSES2534</c:v>
                      </c:pt>
                      <c:pt idx="856">
                        <c:v>SHSES2535</c:v>
                      </c:pt>
                      <c:pt idx="857">
                        <c:v>SHSES2536</c:v>
                      </c:pt>
                      <c:pt idx="858">
                        <c:v>SHSES2537</c:v>
                      </c:pt>
                      <c:pt idx="859">
                        <c:v>SHSES2538</c:v>
                      </c:pt>
                      <c:pt idx="860">
                        <c:v>SHSES2539</c:v>
                      </c:pt>
                      <c:pt idx="861">
                        <c:v>SHSES2540</c:v>
                      </c:pt>
                      <c:pt idx="862">
                        <c:v>SHSES2541</c:v>
                      </c:pt>
                      <c:pt idx="863">
                        <c:v>SHSES2542</c:v>
                      </c:pt>
                      <c:pt idx="864">
                        <c:v>SHSES2543</c:v>
                      </c:pt>
                      <c:pt idx="865">
                        <c:v>SHSES2544</c:v>
                      </c:pt>
                      <c:pt idx="866">
                        <c:v>SHSES2545</c:v>
                      </c:pt>
                      <c:pt idx="867">
                        <c:v>SHSES2546</c:v>
                      </c:pt>
                      <c:pt idx="868">
                        <c:v>SHSES2547</c:v>
                      </c:pt>
                      <c:pt idx="869">
                        <c:v>SHSES2548</c:v>
                      </c:pt>
                      <c:pt idx="870">
                        <c:v>SHSES2549</c:v>
                      </c:pt>
                      <c:pt idx="871">
                        <c:v>SHSES2550</c:v>
                      </c:pt>
                      <c:pt idx="872">
                        <c:v>SHSES2551</c:v>
                      </c:pt>
                      <c:pt idx="873">
                        <c:v>SHSES2552</c:v>
                      </c:pt>
                      <c:pt idx="874">
                        <c:v>SHSES2553</c:v>
                      </c:pt>
                      <c:pt idx="875">
                        <c:v>SHSES2554</c:v>
                      </c:pt>
                      <c:pt idx="876">
                        <c:v>SHSES2555</c:v>
                      </c:pt>
                      <c:pt idx="877">
                        <c:v>SHSES2556</c:v>
                      </c:pt>
                      <c:pt idx="878">
                        <c:v>SHSES2557</c:v>
                      </c:pt>
                      <c:pt idx="879">
                        <c:v>SHSES2558</c:v>
                      </c:pt>
                      <c:pt idx="880">
                        <c:v>SHSES2559</c:v>
                      </c:pt>
                      <c:pt idx="881">
                        <c:v>SHSES2560</c:v>
                      </c:pt>
                      <c:pt idx="882">
                        <c:v>SHSES2561</c:v>
                      </c:pt>
                      <c:pt idx="883">
                        <c:v>SHSES2562</c:v>
                      </c:pt>
                      <c:pt idx="884">
                        <c:v>SHSES2563</c:v>
                      </c:pt>
                      <c:pt idx="885">
                        <c:v>SHSES2564</c:v>
                      </c:pt>
                      <c:pt idx="886">
                        <c:v>SHSES2565</c:v>
                      </c:pt>
                      <c:pt idx="887">
                        <c:v>SHSES2566</c:v>
                      </c:pt>
                      <c:pt idx="888">
                        <c:v>SHSES2567</c:v>
                      </c:pt>
                      <c:pt idx="889">
                        <c:v>SHSES2568</c:v>
                      </c:pt>
                      <c:pt idx="890">
                        <c:v>SHSES2569</c:v>
                      </c:pt>
                      <c:pt idx="891">
                        <c:v>SHSES2570</c:v>
                      </c:pt>
                      <c:pt idx="892">
                        <c:v>SHSES2571</c:v>
                      </c:pt>
                      <c:pt idx="893">
                        <c:v>SHSES2572</c:v>
                      </c:pt>
                      <c:pt idx="894">
                        <c:v>SHSES2573</c:v>
                      </c:pt>
                      <c:pt idx="895">
                        <c:v>SHSES2574</c:v>
                      </c:pt>
                      <c:pt idx="896">
                        <c:v>SHSES2575</c:v>
                      </c:pt>
                      <c:pt idx="897">
                        <c:v>SHSES2576</c:v>
                      </c:pt>
                      <c:pt idx="898">
                        <c:v>SHSES2577</c:v>
                      </c:pt>
                      <c:pt idx="899">
                        <c:v>SHSES2578</c:v>
                      </c:pt>
                      <c:pt idx="900">
                        <c:v>SHSES2579</c:v>
                      </c:pt>
                      <c:pt idx="901">
                        <c:v>SHSES2580</c:v>
                      </c:pt>
                      <c:pt idx="902">
                        <c:v>SHSES2581</c:v>
                      </c:pt>
                      <c:pt idx="903">
                        <c:v>SHSES2582</c:v>
                      </c:pt>
                      <c:pt idx="904">
                        <c:v>SHSES2583</c:v>
                      </c:pt>
                      <c:pt idx="905">
                        <c:v>SHSES2584</c:v>
                      </c:pt>
                      <c:pt idx="906">
                        <c:v>SHSES2585</c:v>
                      </c:pt>
                      <c:pt idx="907">
                        <c:v>SHSES2586</c:v>
                      </c:pt>
                      <c:pt idx="908">
                        <c:v>SHSES2587</c:v>
                      </c:pt>
                      <c:pt idx="909">
                        <c:v>SHSES2588</c:v>
                      </c:pt>
                      <c:pt idx="910">
                        <c:v>SHSES2589</c:v>
                      </c:pt>
                      <c:pt idx="911">
                        <c:v>SHSES2590</c:v>
                      </c:pt>
                      <c:pt idx="912">
                        <c:v>SHSES2591</c:v>
                      </c:pt>
                      <c:pt idx="913">
                        <c:v>SHSES2592</c:v>
                      </c:pt>
                      <c:pt idx="914">
                        <c:v>SHSES2593</c:v>
                      </c:pt>
                      <c:pt idx="915">
                        <c:v>SHSES2594</c:v>
                      </c:pt>
                      <c:pt idx="916">
                        <c:v>SHSES2595</c:v>
                      </c:pt>
                      <c:pt idx="917">
                        <c:v>SHSES2596</c:v>
                      </c:pt>
                      <c:pt idx="918">
                        <c:v>SHSES2597</c:v>
                      </c:pt>
                      <c:pt idx="919">
                        <c:v>SHSES2598</c:v>
                      </c:pt>
                      <c:pt idx="920">
                        <c:v>SHSES2599</c:v>
                      </c:pt>
                      <c:pt idx="921">
                        <c:v>SHSES2600</c:v>
                      </c:pt>
                      <c:pt idx="922">
                        <c:v>SHSES2601</c:v>
                      </c:pt>
                      <c:pt idx="923">
                        <c:v>SHSES2602</c:v>
                      </c:pt>
                      <c:pt idx="924">
                        <c:v>SHSES2603</c:v>
                      </c:pt>
                      <c:pt idx="925">
                        <c:v>SHSES2604</c:v>
                      </c:pt>
                      <c:pt idx="926">
                        <c:v>SHSES2605</c:v>
                      </c:pt>
                      <c:pt idx="927">
                        <c:v>SHSES2606</c:v>
                      </c:pt>
                      <c:pt idx="928">
                        <c:v>SHSES2607</c:v>
                      </c:pt>
                      <c:pt idx="929">
                        <c:v>SHSES2608</c:v>
                      </c:pt>
                      <c:pt idx="930">
                        <c:v>SHSES2609</c:v>
                      </c:pt>
                      <c:pt idx="931">
                        <c:v>SHSES2610</c:v>
                      </c:pt>
                      <c:pt idx="932">
                        <c:v>SHSES2611</c:v>
                      </c:pt>
                      <c:pt idx="933">
                        <c:v>SHSES2612</c:v>
                      </c:pt>
                      <c:pt idx="934">
                        <c:v>SHSES2613</c:v>
                      </c:pt>
                      <c:pt idx="935">
                        <c:v>SHSES2614</c:v>
                      </c:pt>
                      <c:pt idx="936">
                        <c:v>SHSES2615</c:v>
                      </c:pt>
                      <c:pt idx="937">
                        <c:v>SHSES2616</c:v>
                      </c:pt>
                      <c:pt idx="938">
                        <c:v>SHSES2617</c:v>
                      </c:pt>
                      <c:pt idx="939">
                        <c:v>SHSES2618</c:v>
                      </c:pt>
                      <c:pt idx="940">
                        <c:v>SHSES2619</c:v>
                      </c:pt>
                      <c:pt idx="941">
                        <c:v>SHSES2620</c:v>
                      </c:pt>
                      <c:pt idx="942">
                        <c:v>SHSES2621</c:v>
                      </c:pt>
                      <c:pt idx="943">
                        <c:v>SHSES2622</c:v>
                      </c:pt>
                      <c:pt idx="944">
                        <c:v>SHSES2623</c:v>
                      </c:pt>
                      <c:pt idx="945">
                        <c:v>SHSES2624</c:v>
                      </c:pt>
                      <c:pt idx="946">
                        <c:v>SHSES2625</c:v>
                      </c:pt>
                      <c:pt idx="947">
                        <c:v>SHSES2626</c:v>
                      </c:pt>
                      <c:pt idx="948">
                        <c:v>SHSES2627</c:v>
                      </c:pt>
                      <c:pt idx="949">
                        <c:v>SHSES2628</c:v>
                      </c:pt>
                      <c:pt idx="950">
                        <c:v>SHSES2629</c:v>
                      </c:pt>
                      <c:pt idx="951">
                        <c:v>SHSES2630</c:v>
                      </c:pt>
                      <c:pt idx="952">
                        <c:v>SHSES2631</c:v>
                      </c:pt>
                      <c:pt idx="953">
                        <c:v>SHSES2632</c:v>
                      </c:pt>
                      <c:pt idx="954">
                        <c:v>SHSES2633</c:v>
                      </c:pt>
                      <c:pt idx="955">
                        <c:v>SHSES2634</c:v>
                      </c:pt>
                      <c:pt idx="956">
                        <c:v>SHSES2635</c:v>
                      </c:pt>
                      <c:pt idx="957">
                        <c:v>SHSES2636</c:v>
                      </c:pt>
                      <c:pt idx="958">
                        <c:v>SHSES2637</c:v>
                      </c:pt>
                      <c:pt idx="959">
                        <c:v>SHSES2638</c:v>
                      </c:pt>
                      <c:pt idx="960">
                        <c:v>SHSES2639</c:v>
                      </c:pt>
                      <c:pt idx="961">
                        <c:v>SHSES2640</c:v>
                      </c:pt>
                      <c:pt idx="962">
                        <c:v>SHSES2641</c:v>
                      </c:pt>
                      <c:pt idx="963">
                        <c:v>SHSES2642</c:v>
                      </c:pt>
                      <c:pt idx="964">
                        <c:v>SHSES2643</c:v>
                      </c:pt>
                      <c:pt idx="965">
                        <c:v>SHSES2644</c:v>
                      </c:pt>
                      <c:pt idx="966">
                        <c:v>SHSES2645</c:v>
                      </c:pt>
                      <c:pt idx="967">
                        <c:v>SHSES2646</c:v>
                      </c:pt>
                      <c:pt idx="968">
                        <c:v>SHSES2647</c:v>
                      </c:pt>
                      <c:pt idx="969">
                        <c:v>SHSES2648</c:v>
                      </c:pt>
                      <c:pt idx="970">
                        <c:v>SHSES2649</c:v>
                      </c:pt>
                      <c:pt idx="971">
                        <c:v>SHSES2650</c:v>
                      </c:pt>
                      <c:pt idx="972">
                        <c:v>SHSES2651</c:v>
                      </c:pt>
                      <c:pt idx="973">
                        <c:v>SHSES2652</c:v>
                      </c:pt>
                      <c:pt idx="974">
                        <c:v>SHSES2653</c:v>
                      </c:pt>
                      <c:pt idx="975">
                        <c:v>SHSES2654</c:v>
                      </c:pt>
                      <c:pt idx="976">
                        <c:v>SHSES2655</c:v>
                      </c:pt>
                      <c:pt idx="977">
                        <c:v>SHSES2656</c:v>
                      </c:pt>
                      <c:pt idx="978">
                        <c:v>SHSES2657</c:v>
                      </c:pt>
                      <c:pt idx="979">
                        <c:v>SHSES2658</c:v>
                      </c:pt>
                      <c:pt idx="980">
                        <c:v>SHSES2659</c:v>
                      </c:pt>
                      <c:pt idx="981">
                        <c:v>SHSES2660</c:v>
                      </c:pt>
                      <c:pt idx="982">
                        <c:v>SHSES2661</c:v>
                      </c:pt>
                      <c:pt idx="983">
                        <c:v>SHSES2662</c:v>
                      </c:pt>
                      <c:pt idx="984">
                        <c:v>SHSES2663</c:v>
                      </c:pt>
                      <c:pt idx="985">
                        <c:v>SHSES2664</c:v>
                      </c:pt>
                      <c:pt idx="986">
                        <c:v>SHSES2665</c:v>
                      </c:pt>
                      <c:pt idx="987">
                        <c:v>SHSES2666</c:v>
                      </c:pt>
                      <c:pt idx="988">
                        <c:v>SHSES2667</c:v>
                      </c:pt>
                      <c:pt idx="989">
                        <c:v>SHSES2668</c:v>
                      </c:pt>
                      <c:pt idx="990">
                        <c:v>SHSES2669</c:v>
                      </c:pt>
                      <c:pt idx="991">
                        <c:v>SHSES2670</c:v>
                      </c:pt>
                      <c:pt idx="992">
                        <c:v>SHSES2671</c:v>
                      </c:pt>
                      <c:pt idx="993">
                        <c:v>SHSES2672</c:v>
                      </c:pt>
                      <c:pt idx="994">
                        <c:v>SHSES2673</c:v>
                      </c:pt>
                      <c:pt idx="995">
                        <c:v>SHSES2674</c:v>
                      </c:pt>
                      <c:pt idx="996">
                        <c:v>SHSES2675</c:v>
                      </c:pt>
                      <c:pt idx="997">
                        <c:v>SHSES2676</c:v>
                      </c:pt>
                      <c:pt idx="998">
                        <c:v>SHSES2677</c:v>
                      </c:pt>
                      <c:pt idx="999">
                        <c:v>SHSES2678</c:v>
                      </c:pt>
                      <c:pt idx="1000">
                        <c:v>SHSES2679</c:v>
                      </c:pt>
                      <c:pt idx="1001">
                        <c:v>SHSES2680</c:v>
                      </c:pt>
                      <c:pt idx="1002">
                        <c:v>SHSES2681</c:v>
                      </c:pt>
                      <c:pt idx="1003">
                        <c:v>SHSES2682</c:v>
                      </c:pt>
                      <c:pt idx="1004">
                        <c:v>SHSES2683</c:v>
                      </c:pt>
                      <c:pt idx="1005">
                        <c:v>SHSES2684</c:v>
                      </c:pt>
                      <c:pt idx="1006">
                        <c:v>SHSES2685</c:v>
                      </c:pt>
                      <c:pt idx="1007">
                        <c:v>SHSES2686</c:v>
                      </c:pt>
                      <c:pt idx="1008">
                        <c:v>SHSES2687</c:v>
                      </c:pt>
                      <c:pt idx="1009">
                        <c:v>SHSES2688</c:v>
                      </c:pt>
                      <c:pt idx="1010">
                        <c:v>SHSES2689</c:v>
                      </c:pt>
                      <c:pt idx="1011">
                        <c:v>SHSES2690</c:v>
                      </c:pt>
                      <c:pt idx="1012">
                        <c:v>SHSES2691</c:v>
                      </c:pt>
                      <c:pt idx="1013">
                        <c:v>SHSES2692</c:v>
                      </c:pt>
                      <c:pt idx="1014">
                        <c:v>SHSES2693</c:v>
                      </c:pt>
                      <c:pt idx="1015">
                        <c:v>SHSES2694</c:v>
                      </c:pt>
                      <c:pt idx="1016">
                        <c:v>SHSES2695</c:v>
                      </c:pt>
                      <c:pt idx="1017">
                        <c:v>SHSES2696</c:v>
                      </c:pt>
                      <c:pt idx="1018">
                        <c:v>SHSES2697</c:v>
                      </c:pt>
                      <c:pt idx="1019">
                        <c:v>SHSES2698</c:v>
                      </c:pt>
                      <c:pt idx="1020">
                        <c:v>SHSES2699</c:v>
                      </c:pt>
                      <c:pt idx="1021">
                        <c:v>SHSES2700</c:v>
                      </c:pt>
                      <c:pt idx="1022">
                        <c:v>SHSES2701</c:v>
                      </c:pt>
                      <c:pt idx="1023">
                        <c:v>SHSES2702</c:v>
                      </c:pt>
                      <c:pt idx="1024">
                        <c:v>SHSES2703</c:v>
                      </c:pt>
                      <c:pt idx="1025">
                        <c:v>SHSES2704</c:v>
                      </c:pt>
                      <c:pt idx="1026">
                        <c:v>SHSES2705</c:v>
                      </c:pt>
                      <c:pt idx="1027">
                        <c:v>SHSES2706</c:v>
                      </c:pt>
                      <c:pt idx="1028">
                        <c:v>SHSES2707</c:v>
                      </c:pt>
                      <c:pt idx="1029">
                        <c:v>SHSES2708</c:v>
                      </c:pt>
                      <c:pt idx="1030">
                        <c:v>SHSES2709</c:v>
                      </c:pt>
                      <c:pt idx="1031">
                        <c:v>SHSES2710</c:v>
                      </c:pt>
                      <c:pt idx="1032">
                        <c:v>SHSES2711</c:v>
                      </c:pt>
                      <c:pt idx="1033">
                        <c:v>SHSES2712</c:v>
                      </c:pt>
                      <c:pt idx="1034">
                        <c:v>SHSES2713</c:v>
                      </c:pt>
                      <c:pt idx="1035">
                        <c:v>SHSES2714</c:v>
                      </c:pt>
                      <c:pt idx="1036">
                        <c:v>SHSES2715</c:v>
                      </c:pt>
                      <c:pt idx="1037">
                        <c:v>SHSES2716</c:v>
                      </c:pt>
                      <c:pt idx="1038">
                        <c:v>SHSES2717</c:v>
                      </c:pt>
                      <c:pt idx="1039">
                        <c:v>SHSES2718</c:v>
                      </c:pt>
                      <c:pt idx="1040">
                        <c:v>SHSES2719</c:v>
                      </c:pt>
                      <c:pt idx="1041">
                        <c:v>SHSES2720</c:v>
                      </c:pt>
                      <c:pt idx="1042">
                        <c:v>SHSES2721</c:v>
                      </c:pt>
                      <c:pt idx="1043">
                        <c:v>SHSES2722</c:v>
                      </c:pt>
                      <c:pt idx="1044">
                        <c:v>SHSES2723</c:v>
                      </c:pt>
                      <c:pt idx="1045">
                        <c:v>SHSES2724</c:v>
                      </c:pt>
                      <c:pt idx="1046">
                        <c:v>SHSES2725</c:v>
                      </c:pt>
                      <c:pt idx="1047">
                        <c:v>SHSES2726</c:v>
                      </c:pt>
                      <c:pt idx="1048">
                        <c:v>SHSES2727</c:v>
                      </c:pt>
                      <c:pt idx="1049">
                        <c:v>SHSES2728</c:v>
                      </c:pt>
                      <c:pt idx="1050">
                        <c:v>SHSES2729</c:v>
                      </c:pt>
                      <c:pt idx="1051">
                        <c:v>SHSES2730</c:v>
                      </c:pt>
                      <c:pt idx="1052">
                        <c:v>SHSES2731</c:v>
                      </c:pt>
                      <c:pt idx="1053">
                        <c:v>SHSES2732</c:v>
                      </c:pt>
                      <c:pt idx="1054">
                        <c:v>SHSES2733</c:v>
                      </c:pt>
                      <c:pt idx="1055">
                        <c:v>SHSES2734</c:v>
                      </c:pt>
                      <c:pt idx="1056">
                        <c:v>SHSES2735</c:v>
                      </c:pt>
                      <c:pt idx="1057">
                        <c:v>SHSES2736</c:v>
                      </c:pt>
                      <c:pt idx="1058">
                        <c:v>SHSES2737</c:v>
                      </c:pt>
                      <c:pt idx="1059">
                        <c:v>SHSES2738</c:v>
                      </c:pt>
                      <c:pt idx="1060">
                        <c:v>SHSES2739</c:v>
                      </c:pt>
                      <c:pt idx="1061">
                        <c:v>SHSES2740</c:v>
                      </c:pt>
                      <c:pt idx="1062">
                        <c:v>SHSES2741</c:v>
                      </c:pt>
                      <c:pt idx="1063">
                        <c:v>SHSES2742</c:v>
                      </c:pt>
                      <c:pt idx="1064">
                        <c:v>SHSES2743</c:v>
                      </c:pt>
                      <c:pt idx="1065">
                        <c:v>SHSES2744</c:v>
                      </c:pt>
                      <c:pt idx="1066">
                        <c:v>SHSES2745</c:v>
                      </c:pt>
                      <c:pt idx="1067">
                        <c:v>SHSES2746</c:v>
                      </c:pt>
                      <c:pt idx="1068">
                        <c:v>SHSES2747</c:v>
                      </c:pt>
                      <c:pt idx="1069">
                        <c:v>SHSES2748</c:v>
                      </c:pt>
                      <c:pt idx="1070">
                        <c:v>SHSES2749</c:v>
                      </c:pt>
                      <c:pt idx="1071">
                        <c:v>SHSES2750</c:v>
                      </c:pt>
                      <c:pt idx="1072">
                        <c:v>SHSES2751</c:v>
                      </c:pt>
                      <c:pt idx="1073">
                        <c:v>SHSES2752</c:v>
                      </c:pt>
                      <c:pt idx="1074">
                        <c:v>SHSES2753</c:v>
                      </c:pt>
                      <c:pt idx="1075">
                        <c:v>SHSES2754</c:v>
                      </c:pt>
                      <c:pt idx="1076">
                        <c:v>SHSES2755</c:v>
                      </c:pt>
                      <c:pt idx="1077">
                        <c:v>SHSES2756</c:v>
                      </c:pt>
                      <c:pt idx="1078">
                        <c:v>SHSES2757</c:v>
                      </c:pt>
                      <c:pt idx="1079">
                        <c:v>SHSES2758</c:v>
                      </c:pt>
                      <c:pt idx="1080">
                        <c:v>SHSES2759</c:v>
                      </c:pt>
                      <c:pt idx="1081">
                        <c:v>SHSES2760</c:v>
                      </c:pt>
                      <c:pt idx="1082">
                        <c:v>SHSES2761</c:v>
                      </c:pt>
                      <c:pt idx="1083">
                        <c:v>SHSES2762</c:v>
                      </c:pt>
                      <c:pt idx="1084">
                        <c:v>SHSES2763</c:v>
                      </c:pt>
                      <c:pt idx="1085">
                        <c:v>SHSES2764</c:v>
                      </c:pt>
                      <c:pt idx="1086">
                        <c:v>SHSES2765</c:v>
                      </c:pt>
                      <c:pt idx="1087">
                        <c:v>SHSES2766</c:v>
                      </c:pt>
                      <c:pt idx="1088">
                        <c:v>SHSES2767</c:v>
                      </c:pt>
                      <c:pt idx="1089">
                        <c:v>SHSES2768</c:v>
                      </c:pt>
                      <c:pt idx="1090">
                        <c:v>SHSES2769</c:v>
                      </c:pt>
                      <c:pt idx="1091">
                        <c:v>SHSES2770</c:v>
                      </c:pt>
                      <c:pt idx="1092">
                        <c:v>SHSES2771</c:v>
                      </c:pt>
                      <c:pt idx="1093">
                        <c:v>SHSES2772</c:v>
                      </c:pt>
                      <c:pt idx="1094">
                        <c:v>SHSES2773</c:v>
                      </c:pt>
                      <c:pt idx="1095">
                        <c:v>SHSES2774</c:v>
                      </c:pt>
                      <c:pt idx="1096">
                        <c:v>SHSES2775</c:v>
                      </c:pt>
                      <c:pt idx="1097">
                        <c:v>SHSES2776</c:v>
                      </c:pt>
                      <c:pt idx="1098">
                        <c:v>SHSES2777</c:v>
                      </c:pt>
                      <c:pt idx="1099">
                        <c:v>SHSES2778</c:v>
                      </c:pt>
                      <c:pt idx="1100">
                        <c:v>SHSES2779</c:v>
                      </c:pt>
                      <c:pt idx="1101">
                        <c:v>SHSES2780</c:v>
                      </c:pt>
                      <c:pt idx="1102">
                        <c:v>SHSES2781</c:v>
                      </c:pt>
                      <c:pt idx="1103">
                        <c:v>SHSES2782</c:v>
                      </c:pt>
                    </c:strCache>
                  </c:strRef>
                </c15:cat>
              </c15:filteredCategoryTitle>
            </c:ext>
            <c:ext xmlns:c16="http://schemas.microsoft.com/office/drawing/2014/chart" uri="{C3380CC4-5D6E-409C-BE32-E72D297353CC}">
              <c16:uniqueId val="{00000022-60E1-4833-A7C1-88016F92CE5B}"/>
            </c:ext>
          </c:extLst>
        </c:ser>
        <c:ser>
          <c:idx val="35"/>
          <c:order val="35"/>
          <c:tx>
            <c:strRef>
              <c:f>'Weekly Report'!$AL$8:$AL$1363</c:f>
              <c:strCache>
                <c:ptCount val="1356"/>
                <c:pt idx="0">
                  <c:v>Comments</c:v>
                </c:pt>
                <c:pt idx="1355">
                  <c:v>Cancelled</c:v>
                </c:pt>
              </c:strCache>
            </c:strRef>
          </c:tx>
          <c:spPr>
            <a:solidFill>
              <a:schemeClr val="accent6">
                <a:lumMod val="50000"/>
              </a:schemeClr>
            </a:solidFill>
            <a:ln>
              <a:noFill/>
            </a:ln>
            <a:effectLst/>
          </c:spPr>
          <c:invertIfNegative val="0"/>
          <c:val>
            <c:numRef>
              <c:f>'Weekly Report'!$AL$1364:$AL$2467</c:f>
              <c:numCache>
                <c:formatCode>General</c:formatCode>
                <c:ptCount val="1104"/>
              </c:numCache>
            </c:numRef>
          </c:val>
          <c:extLst>
            <c:ext xmlns:c15="http://schemas.microsoft.com/office/drawing/2012/chart" uri="{02D57815-91ED-43cb-92C2-25804820EDAC}">
              <c15:filteredCategoryTitle>
                <c15:cat>
                  <c:strRef>
                    <c:extLst xmlns:c16="http://schemas.microsoft.com/office/drawing/2014/chart">
                      <c:ext uri="{02D57815-91ED-43cb-92C2-25804820EDAC}">
                        <c15:formulaRef>
                          <c15:sqref>'Weekly Report'!$A$65:$A$1168</c15:sqref>
                        </c15:formulaRef>
                      </c:ext>
                    </c:extLst>
                    <c:strCache>
                      <c:ptCount val="1104"/>
                      <c:pt idx="0">
                        <c:v>SHSES1679</c:v>
                      </c:pt>
                      <c:pt idx="1">
                        <c:v>SHSES1680</c:v>
                      </c:pt>
                      <c:pt idx="2">
                        <c:v>SHSES1681</c:v>
                      </c:pt>
                      <c:pt idx="3">
                        <c:v>SHSES1682</c:v>
                      </c:pt>
                      <c:pt idx="4">
                        <c:v>SHSES1683</c:v>
                      </c:pt>
                      <c:pt idx="5">
                        <c:v>SHSES1684</c:v>
                      </c:pt>
                      <c:pt idx="6">
                        <c:v>SHSES1685</c:v>
                      </c:pt>
                      <c:pt idx="7">
                        <c:v>SHSES1686</c:v>
                      </c:pt>
                      <c:pt idx="8">
                        <c:v>SHSES1687</c:v>
                      </c:pt>
                      <c:pt idx="9">
                        <c:v>SHSES1688</c:v>
                      </c:pt>
                      <c:pt idx="10">
                        <c:v>SHSES1689</c:v>
                      </c:pt>
                      <c:pt idx="11">
                        <c:v>SHSES1690</c:v>
                      </c:pt>
                      <c:pt idx="12">
                        <c:v>SHSES1691</c:v>
                      </c:pt>
                      <c:pt idx="13">
                        <c:v>SHSES1692</c:v>
                      </c:pt>
                      <c:pt idx="14">
                        <c:v>SHSES1693</c:v>
                      </c:pt>
                      <c:pt idx="15">
                        <c:v>SHSES1694</c:v>
                      </c:pt>
                      <c:pt idx="16">
                        <c:v>SHSES1695</c:v>
                      </c:pt>
                      <c:pt idx="17">
                        <c:v>SHSES1696</c:v>
                      </c:pt>
                      <c:pt idx="18">
                        <c:v>SHSES1697</c:v>
                      </c:pt>
                      <c:pt idx="19">
                        <c:v>SHSES1698</c:v>
                      </c:pt>
                      <c:pt idx="20">
                        <c:v>SHSES1699</c:v>
                      </c:pt>
                      <c:pt idx="21">
                        <c:v>SHSES1700</c:v>
                      </c:pt>
                      <c:pt idx="22">
                        <c:v>SHSES1701</c:v>
                      </c:pt>
                      <c:pt idx="23">
                        <c:v>SHSES1702</c:v>
                      </c:pt>
                      <c:pt idx="24">
                        <c:v>SHSES1703</c:v>
                      </c:pt>
                      <c:pt idx="25">
                        <c:v>SHSES1704</c:v>
                      </c:pt>
                      <c:pt idx="26">
                        <c:v>SHSES1705</c:v>
                      </c:pt>
                      <c:pt idx="27">
                        <c:v>SHSES1706</c:v>
                      </c:pt>
                      <c:pt idx="28">
                        <c:v>SHSES1707</c:v>
                      </c:pt>
                      <c:pt idx="29">
                        <c:v>SHSES2292</c:v>
                      </c:pt>
                      <c:pt idx="30">
                        <c:v>SHSES1709</c:v>
                      </c:pt>
                      <c:pt idx="31">
                        <c:v>SHSES1710</c:v>
                      </c:pt>
                      <c:pt idx="32">
                        <c:v>SHSES1711</c:v>
                      </c:pt>
                      <c:pt idx="33">
                        <c:v>SHSES1712</c:v>
                      </c:pt>
                      <c:pt idx="34">
                        <c:v>SHSES1713</c:v>
                      </c:pt>
                      <c:pt idx="35">
                        <c:v>SHSES1714</c:v>
                      </c:pt>
                      <c:pt idx="36">
                        <c:v>SHSES1715</c:v>
                      </c:pt>
                      <c:pt idx="37">
                        <c:v>SHSES1716</c:v>
                      </c:pt>
                      <c:pt idx="38">
                        <c:v>SHSES1717</c:v>
                      </c:pt>
                      <c:pt idx="39">
                        <c:v>SHSES1718</c:v>
                      </c:pt>
                      <c:pt idx="40">
                        <c:v>SHSES1719</c:v>
                      </c:pt>
                      <c:pt idx="41">
                        <c:v>SHSES1720</c:v>
                      </c:pt>
                      <c:pt idx="42">
                        <c:v>SHSES1721</c:v>
                      </c:pt>
                      <c:pt idx="43">
                        <c:v>SHSES1722</c:v>
                      </c:pt>
                      <c:pt idx="44">
                        <c:v>SHSES1723</c:v>
                      </c:pt>
                      <c:pt idx="45">
                        <c:v>SHSES1724</c:v>
                      </c:pt>
                      <c:pt idx="46">
                        <c:v>SHSES1725</c:v>
                      </c:pt>
                      <c:pt idx="47">
                        <c:v>SHSES1726</c:v>
                      </c:pt>
                      <c:pt idx="48">
                        <c:v>SHSES1727</c:v>
                      </c:pt>
                      <c:pt idx="49">
                        <c:v>SHSES1728</c:v>
                      </c:pt>
                      <c:pt idx="50">
                        <c:v>SHSES1729</c:v>
                      </c:pt>
                      <c:pt idx="51">
                        <c:v>SHSES1730</c:v>
                      </c:pt>
                      <c:pt idx="52">
                        <c:v>SHSES1731</c:v>
                      </c:pt>
                      <c:pt idx="53">
                        <c:v>SHSES1732</c:v>
                      </c:pt>
                      <c:pt idx="54">
                        <c:v>SHSES1733</c:v>
                      </c:pt>
                      <c:pt idx="55">
                        <c:v>SHSES1734</c:v>
                      </c:pt>
                      <c:pt idx="56">
                        <c:v>SHSES1735</c:v>
                      </c:pt>
                      <c:pt idx="57">
                        <c:v>SHSES1736</c:v>
                      </c:pt>
                      <c:pt idx="58">
                        <c:v>SHSES1737</c:v>
                      </c:pt>
                      <c:pt idx="59">
                        <c:v>SHSES1738</c:v>
                      </c:pt>
                      <c:pt idx="60">
                        <c:v>SHSES1739</c:v>
                      </c:pt>
                      <c:pt idx="61">
                        <c:v>SHSES1740</c:v>
                      </c:pt>
                      <c:pt idx="62">
                        <c:v>SHSES1741</c:v>
                      </c:pt>
                      <c:pt idx="63">
                        <c:v>SHSES1742</c:v>
                      </c:pt>
                      <c:pt idx="64">
                        <c:v>SHSES1743</c:v>
                      </c:pt>
                      <c:pt idx="65">
                        <c:v>SHSES1744</c:v>
                      </c:pt>
                      <c:pt idx="66">
                        <c:v>SHSES1745</c:v>
                      </c:pt>
                      <c:pt idx="67">
                        <c:v>SHSES1746</c:v>
                      </c:pt>
                      <c:pt idx="68">
                        <c:v>SHSES1747</c:v>
                      </c:pt>
                      <c:pt idx="69">
                        <c:v>SHSES1748</c:v>
                      </c:pt>
                      <c:pt idx="70">
                        <c:v>SHSES1749</c:v>
                      </c:pt>
                      <c:pt idx="71">
                        <c:v>SHSES1750</c:v>
                      </c:pt>
                      <c:pt idx="72">
                        <c:v>SHSES1751</c:v>
                      </c:pt>
                      <c:pt idx="73">
                        <c:v>SHSES1752</c:v>
                      </c:pt>
                      <c:pt idx="74">
                        <c:v>SHSES1753</c:v>
                      </c:pt>
                      <c:pt idx="75">
                        <c:v>SHSES1754</c:v>
                      </c:pt>
                      <c:pt idx="76">
                        <c:v>SHSES1755</c:v>
                      </c:pt>
                      <c:pt idx="77">
                        <c:v>SHSES1756</c:v>
                      </c:pt>
                      <c:pt idx="78">
                        <c:v>SHSES1757</c:v>
                      </c:pt>
                      <c:pt idx="79">
                        <c:v>SHSES1758</c:v>
                      </c:pt>
                      <c:pt idx="80">
                        <c:v>SHSES1759</c:v>
                      </c:pt>
                      <c:pt idx="81">
                        <c:v>SHSES1760</c:v>
                      </c:pt>
                      <c:pt idx="82">
                        <c:v>SHSES1761</c:v>
                      </c:pt>
                      <c:pt idx="83">
                        <c:v>SHSES1762</c:v>
                      </c:pt>
                      <c:pt idx="84">
                        <c:v>SHSES1763</c:v>
                      </c:pt>
                      <c:pt idx="85">
                        <c:v>SHSES1764</c:v>
                      </c:pt>
                      <c:pt idx="86">
                        <c:v>SHSES1765</c:v>
                      </c:pt>
                      <c:pt idx="87">
                        <c:v>SHSES1766</c:v>
                      </c:pt>
                      <c:pt idx="88">
                        <c:v>SHSES1767</c:v>
                      </c:pt>
                      <c:pt idx="89">
                        <c:v>SHSES1768</c:v>
                      </c:pt>
                      <c:pt idx="90">
                        <c:v>SHSES1769</c:v>
                      </c:pt>
                      <c:pt idx="91">
                        <c:v>SHSES1770</c:v>
                      </c:pt>
                      <c:pt idx="92">
                        <c:v>SHSES1771</c:v>
                      </c:pt>
                      <c:pt idx="93">
                        <c:v>SHSES1772</c:v>
                      </c:pt>
                      <c:pt idx="94">
                        <c:v>SHSES1773</c:v>
                      </c:pt>
                      <c:pt idx="95">
                        <c:v>SHSES1774</c:v>
                      </c:pt>
                      <c:pt idx="96">
                        <c:v>SHSES1775</c:v>
                      </c:pt>
                      <c:pt idx="97">
                        <c:v>SHSES1776</c:v>
                      </c:pt>
                      <c:pt idx="98">
                        <c:v>SHSES1777</c:v>
                      </c:pt>
                      <c:pt idx="99">
                        <c:v>SHSES1778</c:v>
                      </c:pt>
                      <c:pt idx="100">
                        <c:v>SHSES1779</c:v>
                      </c:pt>
                      <c:pt idx="101">
                        <c:v>SHSES1780</c:v>
                      </c:pt>
                      <c:pt idx="102">
                        <c:v>SHSES1781</c:v>
                      </c:pt>
                      <c:pt idx="103">
                        <c:v>SHSES1782</c:v>
                      </c:pt>
                      <c:pt idx="104">
                        <c:v>SHSES1783</c:v>
                      </c:pt>
                      <c:pt idx="105">
                        <c:v>SHSES1784</c:v>
                      </c:pt>
                      <c:pt idx="106">
                        <c:v>SHSES1785</c:v>
                      </c:pt>
                      <c:pt idx="107">
                        <c:v>SHSES1786</c:v>
                      </c:pt>
                      <c:pt idx="108">
                        <c:v>SHSES1787</c:v>
                      </c:pt>
                      <c:pt idx="109">
                        <c:v>SHSES1788</c:v>
                      </c:pt>
                      <c:pt idx="110">
                        <c:v>SHSES1789</c:v>
                      </c:pt>
                      <c:pt idx="111">
                        <c:v>SHSES1790</c:v>
                      </c:pt>
                      <c:pt idx="112">
                        <c:v>SHSES1791</c:v>
                      </c:pt>
                      <c:pt idx="113">
                        <c:v>SHSES1792</c:v>
                      </c:pt>
                      <c:pt idx="114">
                        <c:v>SHSES1793</c:v>
                      </c:pt>
                      <c:pt idx="115">
                        <c:v>SHSES1794</c:v>
                      </c:pt>
                      <c:pt idx="116">
                        <c:v>SHSES1795</c:v>
                      </c:pt>
                      <c:pt idx="117">
                        <c:v>SHSES1796</c:v>
                      </c:pt>
                      <c:pt idx="118">
                        <c:v>SHSES1797</c:v>
                      </c:pt>
                      <c:pt idx="119">
                        <c:v>SHSES1798</c:v>
                      </c:pt>
                      <c:pt idx="120">
                        <c:v>SHSES1799</c:v>
                      </c:pt>
                      <c:pt idx="121">
                        <c:v>SHSES1800</c:v>
                      </c:pt>
                      <c:pt idx="122">
                        <c:v>SHSES1801</c:v>
                      </c:pt>
                      <c:pt idx="123">
                        <c:v>SHSES1802</c:v>
                      </c:pt>
                      <c:pt idx="124">
                        <c:v>SHSES1803</c:v>
                      </c:pt>
                      <c:pt idx="125">
                        <c:v>SHSES1804</c:v>
                      </c:pt>
                      <c:pt idx="126">
                        <c:v>SHSES1805</c:v>
                      </c:pt>
                      <c:pt idx="127">
                        <c:v>SHSES1806</c:v>
                      </c:pt>
                      <c:pt idx="128">
                        <c:v>SHSES1807</c:v>
                      </c:pt>
                      <c:pt idx="129">
                        <c:v>SHSES1808</c:v>
                      </c:pt>
                      <c:pt idx="130">
                        <c:v>SHSES1809</c:v>
                      </c:pt>
                      <c:pt idx="131">
                        <c:v>SHSES1810</c:v>
                      </c:pt>
                      <c:pt idx="132">
                        <c:v>SHSES1811</c:v>
                      </c:pt>
                      <c:pt idx="133">
                        <c:v>SHSES1812</c:v>
                      </c:pt>
                      <c:pt idx="134">
                        <c:v>SHSES1554</c:v>
                      </c:pt>
                      <c:pt idx="135">
                        <c:v>SHSES1814</c:v>
                      </c:pt>
                      <c:pt idx="136">
                        <c:v>SHSES1815</c:v>
                      </c:pt>
                      <c:pt idx="137">
                        <c:v>SHSES1816</c:v>
                      </c:pt>
                      <c:pt idx="138">
                        <c:v>SHSES1817</c:v>
                      </c:pt>
                      <c:pt idx="139">
                        <c:v>SHSES1818</c:v>
                      </c:pt>
                      <c:pt idx="140">
                        <c:v>SHSES1819</c:v>
                      </c:pt>
                      <c:pt idx="141">
                        <c:v>SHSES1820</c:v>
                      </c:pt>
                      <c:pt idx="142">
                        <c:v>SHSES1821</c:v>
                      </c:pt>
                      <c:pt idx="143">
                        <c:v>SHSES1822</c:v>
                      </c:pt>
                      <c:pt idx="144">
                        <c:v>SHSES1823</c:v>
                      </c:pt>
                      <c:pt idx="145">
                        <c:v>SHSES1824</c:v>
                      </c:pt>
                      <c:pt idx="146">
                        <c:v>SHSES1825</c:v>
                      </c:pt>
                      <c:pt idx="147">
                        <c:v>SHSES1826</c:v>
                      </c:pt>
                      <c:pt idx="148">
                        <c:v>SHSES1827</c:v>
                      </c:pt>
                      <c:pt idx="149">
                        <c:v>SHSES2377</c:v>
                      </c:pt>
                      <c:pt idx="150">
                        <c:v>SHSES1829</c:v>
                      </c:pt>
                      <c:pt idx="151">
                        <c:v>SHSES1830</c:v>
                      </c:pt>
                      <c:pt idx="152">
                        <c:v>SHSES1831</c:v>
                      </c:pt>
                      <c:pt idx="153">
                        <c:v>SHSES1832</c:v>
                      </c:pt>
                      <c:pt idx="154">
                        <c:v>SHSES1833</c:v>
                      </c:pt>
                      <c:pt idx="155">
                        <c:v>SHSES1834</c:v>
                      </c:pt>
                      <c:pt idx="156">
                        <c:v>SHSES1835</c:v>
                      </c:pt>
                      <c:pt idx="157">
                        <c:v>SHSES1836</c:v>
                      </c:pt>
                      <c:pt idx="158">
                        <c:v>SHSES1837</c:v>
                      </c:pt>
                      <c:pt idx="159">
                        <c:v>SHSES1838</c:v>
                      </c:pt>
                      <c:pt idx="160">
                        <c:v>SHSES1839</c:v>
                      </c:pt>
                      <c:pt idx="161">
                        <c:v>SHSES1840</c:v>
                      </c:pt>
                      <c:pt idx="162">
                        <c:v>SHSES1841</c:v>
                      </c:pt>
                      <c:pt idx="163">
                        <c:v>SHSES1842</c:v>
                      </c:pt>
                      <c:pt idx="164">
                        <c:v>SHSES1843</c:v>
                      </c:pt>
                      <c:pt idx="165">
                        <c:v>SHSES1844</c:v>
                      </c:pt>
                      <c:pt idx="166">
                        <c:v>SHSES1845</c:v>
                      </c:pt>
                      <c:pt idx="167">
                        <c:v>SHSES1846</c:v>
                      </c:pt>
                      <c:pt idx="168">
                        <c:v>SHSES1847</c:v>
                      </c:pt>
                      <c:pt idx="169">
                        <c:v>SHSES1848</c:v>
                      </c:pt>
                      <c:pt idx="170">
                        <c:v>SHSES1849</c:v>
                      </c:pt>
                      <c:pt idx="171">
                        <c:v>SHSES1850</c:v>
                      </c:pt>
                      <c:pt idx="172">
                        <c:v>SHSES1851</c:v>
                      </c:pt>
                      <c:pt idx="173">
                        <c:v>SHSES1852</c:v>
                      </c:pt>
                      <c:pt idx="174">
                        <c:v>SHSES1853</c:v>
                      </c:pt>
                      <c:pt idx="175">
                        <c:v>SHSES1854</c:v>
                      </c:pt>
                      <c:pt idx="176">
                        <c:v>SHSES1855</c:v>
                      </c:pt>
                      <c:pt idx="177">
                        <c:v>SHSES1856</c:v>
                      </c:pt>
                      <c:pt idx="178">
                        <c:v>SHSES1857</c:v>
                      </c:pt>
                      <c:pt idx="179">
                        <c:v>SHSES1858</c:v>
                      </c:pt>
                      <c:pt idx="180">
                        <c:v>SHSES1859</c:v>
                      </c:pt>
                      <c:pt idx="181">
                        <c:v>SHSES1860</c:v>
                      </c:pt>
                      <c:pt idx="182">
                        <c:v>SHSES1861</c:v>
                      </c:pt>
                      <c:pt idx="183">
                        <c:v>SHSES1862</c:v>
                      </c:pt>
                      <c:pt idx="184">
                        <c:v>SHSES1863</c:v>
                      </c:pt>
                      <c:pt idx="185">
                        <c:v>SHSES1864</c:v>
                      </c:pt>
                      <c:pt idx="186">
                        <c:v>SHSES1865</c:v>
                      </c:pt>
                      <c:pt idx="187">
                        <c:v>SHSES1866</c:v>
                      </c:pt>
                      <c:pt idx="188">
                        <c:v>SHSES1867</c:v>
                      </c:pt>
                      <c:pt idx="189">
                        <c:v>SHSES1868</c:v>
                      </c:pt>
                      <c:pt idx="190">
                        <c:v>SHSES1869</c:v>
                      </c:pt>
                      <c:pt idx="191">
                        <c:v>SHSES1870</c:v>
                      </c:pt>
                      <c:pt idx="192">
                        <c:v>SHSES1871</c:v>
                      </c:pt>
                      <c:pt idx="193">
                        <c:v>SHSES1872</c:v>
                      </c:pt>
                      <c:pt idx="194">
                        <c:v>SHSES1873</c:v>
                      </c:pt>
                      <c:pt idx="195">
                        <c:v>SHSES1874</c:v>
                      </c:pt>
                      <c:pt idx="196">
                        <c:v>SHSES1875</c:v>
                      </c:pt>
                      <c:pt idx="197">
                        <c:v>SHSES1876</c:v>
                      </c:pt>
                      <c:pt idx="198">
                        <c:v>SHSES1877</c:v>
                      </c:pt>
                      <c:pt idx="199">
                        <c:v>SHSES1878</c:v>
                      </c:pt>
                      <c:pt idx="200">
                        <c:v>SHSES1879</c:v>
                      </c:pt>
                      <c:pt idx="201">
                        <c:v>SHSES1880</c:v>
                      </c:pt>
                      <c:pt idx="202">
                        <c:v>SHSES1881</c:v>
                      </c:pt>
                      <c:pt idx="203">
                        <c:v>SHSES1882</c:v>
                      </c:pt>
                      <c:pt idx="204">
                        <c:v>SHSES1883</c:v>
                      </c:pt>
                      <c:pt idx="205">
                        <c:v>SHSES1884</c:v>
                      </c:pt>
                      <c:pt idx="206">
                        <c:v>SHSES1885</c:v>
                      </c:pt>
                      <c:pt idx="207">
                        <c:v>SHSES1886</c:v>
                      </c:pt>
                      <c:pt idx="208">
                        <c:v>SHSES1887</c:v>
                      </c:pt>
                      <c:pt idx="209">
                        <c:v>SHSES1888</c:v>
                      </c:pt>
                      <c:pt idx="210">
                        <c:v>SHSES1889</c:v>
                      </c:pt>
                      <c:pt idx="211">
                        <c:v>SHSES1890</c:v>
                      </c:pt>
                      <c:pt idx="212">
                        <c:v>SHSES1891</c:v>
                      </c:pt>
                      <c:pt idx="213">
                        <c:v>SHSES1892</c:v>
                      </c:pt>
                      <c:pt idx="214">
                        <c:v>SHSES1893</c:v>
                      </c:pt>
                      <c:pt idx="215">
                        <c:v>SHSES1894</c:v>
                      </c:pt>
                      <c:pt idx="216">
                        <c:v>SHSES1895</c:v>
                      </c:pt>
                      <c:pt idx="217">
                        <c:v>SHSES1896</c:v>
                      </c:pt>
                      <c:pt idx="218">
                        <c:v>SHSES1897</c:v>
                      </c:pt>
                      <c:pt idx="219">
                        <c:v>SHSES1898</c:v>
                      </c:pt>
                      <c:pt idx="220">
                        <c:v>SHSES1899</c:v>
                      </c:pt>
                      <c:pt idx="221">
                        <c:v>SHSES1900</c:v>
                      </c:pt>
                      <c:pt idx="222">
                        <c:v>SHSES1901</c:v>
                      </c:pt>
                      <c:pt idx="223">
                        <c:v>SHSES1902</c:v>
                      </c:pt>
                      <c:pt idx="224">
                        <c:v>SHSES1903</c:v>
                      </c:pt>
                      <c:pt idx="225">
                        <c:v>SHSES1904</c:v>
                      </c:pt>
                      <c:pt idx="226">
                        <c:v>SHSES1905</c:v>
                      </c:pt>
                      <c:pt idx="227">
                        <c:v>SHSES1906</c:v>
                      </c:pt>
                      <c:pt idx="228">
                        <c:v>SHSES1907</c:v>
                      </c:pt>
                      <c:pt idx="229">
                        <c:v>SHSES1908</c:v>
                      </c:pt>
                      <c:pt idx="230">
                        <c:v>SHSES1909</c:v>
                      </c:pt>
                      <c:pt idx="231">
                        <c:v>SHSES1910</c:v>
                      </c:pt>
                      <c:pt idx="232">
                        <c:v>SHSES1911</c:v>
                      </c:pt>
                      <c:pt idx="233">
                        <c:v>SHSES1912</c:v>
                      </c:pt>
                      <c:pt idx="234">
                        <c:v>SHSES1913</c:v>
                      </c:pt>
                      <c:pt idx="235">
                        <c:v>SHSES1914</c:v>
                      </c:pt>
                      <c:pt idx="236">
                        <c:v>SHSES1915</c:v>
                      </c:pt>
                      <c:pt idx="237">
                        <c:v>SHSES1916</c:v>
                      </c:pt>
                      <c:pt idx="238">
                        <c:v>SHSES1917</c:v>
                      </c:pt>
                      <c:pt idx="239">
                        <c:v>SHSES1918</c:v>
                      </c:pt>
                      <c:pt idx="240">
                        <c:v>SHSES1919</c:v>
                      </c:pt>
                      <c:pt idx="241">
                        <c:v>SHSES1920</c:v>
                      </c:pt>
                      <c:pt idx="242">
                        <c:v>SHSES1921</c:v>
                      </c:pt>
                      <c:pt idx="243">
                        <c:v>SHSES1922</c:v>
                      </c:pt>
                      <c:pt idx="244">
                        <c:v>SHSES1923</c:v>
                      </c:pt>
                      <c:pt idx="245">
                        <c:v>SHSES1924</c:v>
                      </c:pt>
                      <c:pt idx="246">
                        <c:v>SHSES1925</c:v>
                      </c:pt>
                      <c:pt idx="247">
                        <c:v>SHSES1926</c:v>
                      </c:pt>
                      <c:pt idx="248">
                        <c:v>SHSES1927</c:v>
                      </c:pt>
                      <c:pt idx="249">
                        <c:v>SHSES1928</c:v>
                      </c:pt>
                      <c:pt idx="250">
                        <c:v>SHSES1929</c:v>
                      </c:pt>
                      <c:pt idx="251">
                        <c:v>SHSES1930</c:v>
                      </c:pt>
                      <c:pt idx="252">
                        <c:v>SHSES1931</c:v>
                      </c:pt>
                      <c:pt idx="253">
                        <c:v>SHSES1932</c:v>
                      </c:pt>
                      <c:pt idx="254">
                        <c:v>SHSES1933</c:v>
                      </c:pt>
                      <c:pt idx="255">
                        <c:v>SHSES1934</c:v>
                      </c:pt>
                      <c:pt idx="256">
                        <c:v>SHSES1935</c:v>
                      </c:pt>
                      <c:pt idx="257">
                        <c:v>SHSES1936</c:v>
                      </c:pt>
                      <c:pt idx="258">
                        <c:v>SHSES1937</c:v>
                      </c:pt>
                      <c:pt idx="259">
                        <c:v>SHSES1938</c:v>
                      </c:pt>
                      <c:pt idx="260">
                        <c:v>SHSES1939</c:v>
                      </c:pt>
                      <c:pt idx="261">
                        <c:v>SHSES1940</c:v>
                      </c:pt>
                      <c:pt idx="262">
                        <c:v>SHSES1941</c:v>
                      </c:pt>
                      <c:pt idx="263">
                        <c:v>SHSES1942</c:v>
                      </c:pt>
                      <c:pt idx="264">
                        <c:v>SHSES1943</c:v>
                      </c:pt>
                      <c:pt idx="265">
                        <c:v>SHSES1944</c:v>
                      </c:pt>
                      <c:pt idx="266">
                        <c:v>SHSES1945</c:v>
                      </c:pt>
                      <c:pt idx="267">
                        <c:v>SHSES1946</c:v>
                      </c:pt>
                      <c:pt idx="268">
                        <c:v>SHSES1947</c:v>
                      </c:pt>
                      <c:pt idx="269">
                        <c:v>SHSES1948</c:v>
                      </c:pt>
                      <c:pt idx="270">
                        <c:v>SHSES1949</c:v>
                      </c:pt>
                      <c:pt idx="271">
                        <c:v>SHSES1950</c:v>
                      </c:pt>
                      <c:pt idx="272">
                        <c:v>SHSES1951</c:v>
                      </c:pt>
                      <c:pt idx="273">
                        <c:v>SHSES1952</c:v>
                      </c:pt>
                      <c:pt idx="274">
                        <c:v>SHSES1953</c:v>
                      </c:pt>
                      <c:pt idx="275">
                        <c:v>SHSES1954</c:v>
                      </c:pt>
                      <c:pt idx="276">
                        <c:v>SHSES1955</c:v>
                      </c:pt>
                      <c:pt idx="277">
                        <c:v>SHSES1956</c:v>
                      </c:pt>
                      <c:pt idx="278">
                        <c:v>SHSES1957</c:v>
                      </c:pt>
                      <c:pt idx="279">
                        <c:v>SHSES1958</c:v>
                      </c:pt>
                      <c:pt idx="280">
                        <c:v>SHSES1959</c:v>
                      </c:pt>
                      <c:pt idx="281">
                        <c:v>SHSES1960</c:v>
                      </c:pt>
                      <c:pt idx="282">
                        <c:v>SHSES1961</c:v>
                      </c:pt>
                      <c:pt idx="283">
                        <c:v>SHSES1962</c:v>
                      </c:pt>
                      <c:pt idx="284">
                        <c:v>SHSES1963</c:v>
                      </c:pt>
                      <c:pt idx="285">
                        <c:v>SHSES1964</c:v>
                      </c:pt>
                      <c:pt idx="286">
                        <c:v>SHSES1965</c:v>
                      </c:pt>
                      <c:pt idx="287">
                        <c:v>SHSES1966</c:v>
                      </c:pt>
                      <c:pt idx="288">
                        <c:v>SHSES1967</c:v>
                      </c:pt>
                      <c:pt idx="289">
                        <c:v>SHSES1968</c:v>
                      </c:pt>
                      <c:pt idx="290">
                        <c:v>SHSES1969</c:v>
                      </c:pt>
                      <c:pt idx="291">
                        <c:v>SHSES1970</c:v>
                      </c:pt>
                      <c:pt idx="292">
                        <c:v>SHSES1971</c:v>
                      </c:pt>
                      <c:pt idx="293">
                        <c:v>SHSES1972</c:v>
                      </c:pt>
                      <c:pt idx="294">
                        <c:v>SHSES1973</c:v>
                      </c:pt>
                      <c:pt idx="295">
                        <c:v>SHSES1974</c:v>
                      </c:pt>
                      <c:pt idx="296">
                        <c:v>SHSES1975</c:v>
                      </c:pt>
                      <c:pt idx="297">
                        <c:v>SHSES1976</c:v>
                      </c:pt>
                      <c:pt idx="298">
                        <c:v>SHSES1977</c:v>
                      </c:pt>
                      <c:pt idx="299">
                        <c:v>SHSES1978</c:v>
                      </c:pt>
                      <c:pt idx="300">
                        <c:v>SHSES2081</c:v>
                      </c:pt>
                      <c:pt idx="301">
                        <c:v>SHSES1980</c:v>
                      </c:pt>
                      <c:pt idx="302">
                        <c:v>SHSES1981</c:v>
                      </c:pt>
                      <c:pt idx="303">
                        <c:v>SHSES1982</c:v>
                      </c:pt>
                      <c:pt idx="304">
                        <c:v>SHSES1983</c:v>
                      </c:pt>
                      <c:pt idx="305">
                        <c:v>SHSES1984</c:v>
                      </c:pt>
                      <c:pt idx="306">
                        <c:v>SHSES1985</c:v>
                      </c:pt>
                      <c:pt idx="307">
                        <c:v>SHSES1986</c:v>
                      </c:pt>
                      <c:pt idx="308">
                        <c:v>SHSES1987</c:v>
                      </c:pt>
                      <c:pt idx="309">
                        <c:v>SHSES1988</c:v>
                      </c:pt>
                      <c:pt idx="310">
                        <c:v>SHSES1989</c:v>
                      </c:pt>
                      <c:pt idx="311">
                        <c:v>SHSES1990</c:v>
                      </c:pt>
                      <c:pt idx="312">
                        <c:v>SHSES1991</c:v>
                      </c:pt>
                      <c:pt idx="313">
                        <c:v>SHSES1992</c:v>
                      </c:pt>
                      <c:pt idx="314">
                        <c:v>SHSES1993</c:v>
                      </c:pt>
                      <c:pt idx="315">
                        <c:v>SHSES1994</c:v>
                      </c:pt>
                      <c:pt idx="316">
                        <c:v>SHSES1995</c:v>
                      </c:pt>
                      <c:pt idx="317">
                        <c:v>SHSES1996</c:v>
                      </c:pt>
                      <c:pt idx="318">
                        <c:v>SHSES1997</c:v>
                      </c:pt>
                      <c:pt idx="319">
                        <c:v>SHSES1998</c:v>
                      </c:pt>
                      <c:pt idx="320">
                        <c:v>SHSES1999</c:v>
                      </c:pt>
                      <c:pt idx="321">
                        <c:v>SHSES2000</c:v>
                      </c:pt>
                      <c:pt idx="322">
                        <c:v>SHSES2001</c:v>
                      </c:pt>
                      <c:pt idx="323">
                        <c:v>SHSES2002</c:v>
                      </c:pt>
                      <c:pt idx="324">
                        <c:v>SHSES2003</c:v>
                      </c:pt>
                      <c:pt idx="325">
                        <c:v>SHSES2004</c:v>
                      </c:pt>
                      <c:pt idx="326">
                        <c:v>SHSES2005</c:v>
                      </c:pt>
                      <c:pt idx="327">
                        <c:v>SHSES2006</c:v>
                      </c:pt>
                      <c:pt idx="328">
                        <c:v>SHSES2007</c:v>
                      </c:pt>
                      <c:pt idx="329">
                        <c:v>SHSES2008</c:v>
                      </c:pt>
                      <c:pt idx="330">
                        <c:v>SHSES2009</c:v>
                      </c:pt>
                      <c:pt idx="331">
                        <c:v>SHSES2010</c:v>
                      </c:pt>
                      <c:pt idx="332">
                        <c:v>SHSES2011</c:v>
                      </c:pt>
                      <c:pt idx="333">
                        <c:v>SHSES2012</c:v>
                      </c:pt>
                      <c:pt idx="334">
                        <c:v>SHSES2013</c:v>
                      </c:pt>
                      <c:pt idx="335">
                        <c:v>SHSES2014</c:v>
                      </c:pt>
                      <c:pt idx="336">
                        <c:v>SHSES2015</c:v>
                      </c:pt>
                      <c:pt idx="337">
                        <c:v>SHSES2016</c:v>
                      </c:pt>
                      <c:pt idx="338">
                        <c:v>SHSES2017</c:v>
                      </c:pt>
                      <c:pt idx="339">
                        <c:v>SHSES2018</c:v>
                      </c:pt>
                      <c:pt idx="340">
                        <c:v>SHSES2019</c:v>
                      </c:pt>
                      <c:pt idx="341">
                        <c:v>SHSES2020</c:v>
                      </c:pt>
                      <c:pt idx="342">
                        <c:v>SHSES2021</c:v>
                      </c:pt>
                      <c:pt idx="343">
                        <c:v>SHSES2022</c:v>
                      </c:pt>
                      <c:pt idx="344">
                        <c:v>SHSES2023</c:v>
                      </c:pt>
                      <c:pt idx="345">
                        <c:v>SHSES2024</c:v>
                      </c:pt>
                      <c:pt idx="346">
                        <c:v>SHSES2025</c:v>
                      </c:pt>
                      <c:pt idx="347">
                        <c:v>SHSES2026</c:v>
                      </c:pt>
                      <c:pt idx="348">
                        <c:v>SHSES2027</c:v>
                      </c:pt>
                      <c:pt idx="349">
                        <c:v>SHSES2028</c:v>
                      </c:pt>
                      <c:pt idx="350">
                        <c:v>SHSES2029</c:v>
                      </c:pt>
                      <c:pt idx="351">
                        <c:v>SHSES2030</c:v>
                      </c:pt>
                      <c:pt idx="352">
                        <c:v>SHSES2031</c:v>
                      </c:pt>
                      <c:pt idx="353">
                        <c:v>SHSES2032</c:v>
                      </c:pt>
                      <c:pt idx="354">
                        <c:v>SHSES2033</c:v>
                      </c:pt>
                      <c:pt idx="355">
                        <c:v>SHSES2034</c:v>
                      </c:pt>
                      <c:pt idx="356">
                        <c:v>SHSES2035</c:v>
                      </c:pt>
                      <c:pt idx="357">
                        <c:v>SHSES2036</c:v>
                      </c:pt>
                      <c:pt idx="358">
                        <c:v>SHSES2037</c:v>
                      </c:pt>
                      <c:pt idx="359">
                        <c:v>SHSES2038</c:v>
                      </c:pt>
                      <c:pt idx="360">
                        <c:v>SHSES2039</c:v>
                      </c:pt>
                      <c:pt idx="361">
                        <c:v>SHSES2040</c:v>
                      </c:pt>
                      <c:pt idx="362">
                        <c:v>SHSES2041</c:v>
                      </c:pt>
                      <c:pt idx="363">
                        <c:v>SHSES2042</c:v>
                      </c:pt>
                      <c:pt idx="364">
                        <c:v>SHSES2043</c:v>
                      </c:pt>
                      <c:pt idx="365">
                        <c:v>SHSES2044</c:v>
                      </c:pt>
                      <c:pt idx="366">
                        <c:v>SHSES2045</c:v>
                      </c:pt>
                      <c:pt idx="367">
                        <c:v>SHSES2046</c:v>
                      </c:pt>
                      <c:pt idx="368">
                        <c:v>SHSES2047</c:v>
                      </c:pt>
                      <c:pt idx="369">
                        <c:v>SHSES2048</c:v>
                      </c:pt>
                      <c:pt idx="370">
                        <c:v>SHSES2049</c:v>
                      </c:pt>
                      <c:pt idx="371">
                        <c:v>SHSES2050</c:v>
                      </c:pt>
                      <c:pt idx="372">
                        <c:v>SHSES2051</c:v>
                      </c:pt>
                      <c:pt idx="373">
                        <c:v>SHSES2052</c:v>
                      </c:pt>
                      <c:pt idx="374">
                        <c:v>SHSES2053</c:v>
                      </c:pt>
                      <c:pt idx="375">
                        <c:v>SHSES2054</c:v>
                      </c:pt>
                      <c:pt idx="376">
                        <c:v>SHSES2055</c:v>
                      </c:pt>
                      <c:pt idx="377">
                        <c:v>SHSES2056</c:v>
                      </c:pt>
                      <c:pt idx="378">
                        <c:v>SHSES2057</c:v>
                      </c:pt>
                      <c:pt idx="379">
                        <c:v>SHSES2058</c:v>
                      </c:pt>
                      <c:pt idx="380">
                        <c:v>SHSES2059</c:v>
                      </c:pt>
                      <c:pt idx="381">
                        <c:v>SHSES2060</c:v>
                      </c:pt>
                      <c:pt idx="382">
                        <c:v>SHSES2061</c:v>
                      </c:pt>
                      <c:pt idx="383">
                        <c:v>SHSES2062</c:v>
                      </c:pt>
                      <c:pt idx="384">
                        <c:v>SHSES2063</c:v>
                      </c:pt>
                      <c:pt idx="385">
                        <c:v>SHSES2064</c:v>
                      </c:pt>
                      <c:pt idx="386">
                        <c:v>SHSES2065</c:v>
                      </c:pt>
                      <c:pt idx="387">
                        <c:v>SHSES2066</c:v>
                      </c:pt>
                      <c:pt idx="388">
                        <c:v>SHSES2067</c:v>
                      </c:pt>
                      <c:pt idx="389">
                        <c:v>SHSES2068</c:v>
                      </c:pt>
                      <c:pt idx="390">
                        <c:v>SHSES2069</c:v>
                      </c:pt>
                      <c:pt idx="391">
                        <c:v>SHSES2070</c:v>
                      </c:pt>
                      <c:pt idx="392">
                        <c:v>SHSES2071</c:v>
                      </c:pt>
                      <c:pt idx="393">
                        <c:v>SHSES2072</c:v>
                      </c:pt>
                      <c:pt idx="394">
                        <c:v>SHSES2073</c:v>
                      </c:pt>
                      <c:pt idx="395">
                        <c:v>SHSES2074</c:v>
                      </c:pt>
                      <c:pt idx="396">
                        <c:v>SHSES2075</c:v>
                      </c:pt>
                      <c:pt idx="397">
                        <c:v>SHSES2076</c:v>
                      </c:pt>
                      <c:pt idx="398">
                        <c:v>SHSES2077</c:v>
                      </c:pt>
                      <c:pt idx="399">
                        <c:v>SHSES2078</c:v>
                      </c:pt>
                      <c:pt idx="400">
                        <c:v>SHSES2079</c:v>
                      </c:pt>
                      <c:pt idx="401">
                        <c:v>SHSES2080</c:v>
                      </c:pt>
                      <c:pt idx="402">
                        <c:v>SHSES2137</c:v>
                      </c:pt>
                      <c:pt idx="403">
                        <c:v>SHSES2082</c:v>
                      </c:pt>
                      <c:pt idx="404">
                        <c:v>SHSES2083</c:v>
                      </c:pt>
                      <c:pt idx="405">
                        <c:v>SHSES2084</c:v>
                      </c:pt>
                      <c:pt idx="406">
                        <c:v>SHSES2085</c:v>
                      </c:pt>
                      <c:pt idx="407">
                        <c:v>SHSES2086</c:v>
                      </c:pt>
                      <c:pt idx="408">
                        <c:v>SHSES2087</c:v>
                      </c:pt>
                      <c:pt idx="409">
                        <c:v>SHSES2088</c:v>
                      </c:pt>
                      <c:pt idx="410">
                        <c:v>SHSES2089</c:v>
                      </c:pt>
                      <c:pt idx="411">
                        <c:v>SHSES2090</c:v>
                      </c:pt>
                      <c:pt idx="412">
                        <c:v>SHSES2091</c:v>
                      </c:pt>
                      <c:pt idx="413">
                        <c:v>SHSES2092</c:v>
                      </c:pt>
                      <c:pt idx="414">
                        <c:v>SHSES2093</c:v>
                      </c:pt>
                      <c:pt idx="415">
                        <c:v>SHSES2094</c:v>
                      </c:pt>
                      <c:pt idx="416">
                        <c:v>SHSES2095</c:v>
                      </c:pt>
                      <c:pt idx="417">
                        <c:v>SHSES2096</c:v>
                      </c:pt>
                      <c:pt idx="418">
                        <c:v>SHSES2097</c:v>
                      </c:pt>
                      <c:pt idx="419">
                        <c:v>SHSES2341</c:v>
                      </c:pt>
                      <c:pt idx="420">
                        <c:v>SHSES2099</c:v>
                      </c:pt>
                      <c:pt idx="421">
                        <c:v>SHSES2100</c:v>
                      </c:pt>
                      <c:pt idx="422">
                        <c:v>SHSES2101</c:v>
                      </c:pt>
                      <c:pt idx="423">
                        <c:v>SHSES2102</c:v>
                      </c:pt>
                      <c:pt idx="424">
                        <c:v>SHSES2197</c:v>
                      </c:pt>
                      <c:pt idx="425">
                        <c:v>SHSES2104</c:v>
                      </c:pt>
                      <c:pt idx="426">
                        <c:v>SHSES2105</c:v>
                      </c:pt>
                      <c:pt idx="427">
                        <c:v>SHSES2106</c:v>
                      </c:pt>
                      <c:pt idx="428">
                        <c:v>SHSES2107</c:v>
                      </c:pt>
                      <c:pt idx="429">
                        <c:v>SHSES2108</c:v>
                      </c:pt>
                      <c:pt idx="430">
                        <c:v>SHSES2109</c:v>
                      </c:pt>
                      <c:pt idx="431">
                        <c:v>SHSES2110</c:v>
                      </c:pt>
                      <c:pt idx="432">
                        <c:v>SHSES2111</c:v>
                      </c:pt>
                      <c:pt idx="433">
                        <c:v>SHSES2112</c:v>
                      </c:pt>
                      <c:pt idx="434">
                        <c:v>SHSES2258</c:v>
                      </c:pt>
                      <c:pt idx="435">
                        <c:v>SHSES2114</c:v>
                      </c:pt>
                      <c:pt idx="436">
                        <c:v>SHSES2115</c:v>
                      </c:pt>
                      <c:pt idx="437">
                        <c:v>SHSES2116</c:v>
                      </c:pt>
                      <c:pt idx="438">
                        <c:v>SHSES2117</c:v>
                      </c:pt>
                      <c:pt idx="439">
                        <c:v>SHSES2118</c:v>
                      </c:pt>
                      <c:pt idx="440">
                        <c:v>SHSES2119</c:v>
                      </c:pt>
                      <c:pt idx="441">
                        <c:v>SHSES2120</c:v>
                      </c:pt>
                      <c:pt idx="442">
                        <c:v>SHSES2121</c:v>
                      </c:pt>
                      <c:pt idx="443">
                        <c:v>SHSES2271</c:v>
                      </c:pt>
                      <c:pt idx="444">
                        <c:v>SHSES2123</c:v>
                      </c:pt>
                      <c:pt idx="445">
                        <c:v>SHSES2124</c:v>
                      </c:pt>
                      <c:pt idx="446">
                        <c:v>SHSES2125</c:v>
                      </c:pt>
                      <c:pt idx="447">
                        <c:v>SHSES2126</c:v>
                      </c:pt>
                      <c:pt idx="448">
                        <c:v>                                          </c:v>
                      </c:pt>
                      <c:pt idx="449">
                        <c:v>SHSES2128</c:v>
                      </c:pt>
                      <c:pt idx="450">
                        <c:v>SHSES2129</c:v>
                      </c:pt>
                      <c:pt idx="451">
                        <c:v>SHSES2130</c:v>
                      </c:pt>
                      <c:pt idx="452">
                        <c:v>SHSES2131</c:v>
                      </c:pt>
                      <c:pt idx="453">
                        <c:v>SHSES2132</c:v>
                      </c:pt>
                      <c:pt idx="454">
                        <c:v>SHSES2133</c:v>
                      </c:pt>
                      <c:pt idx="455">
                        <c:v>SHSES2134</c:v>
                      </c:pt>
                      <c:pt idx="456">
                        <c:v>SHSES2135</c:v>
                      </c:pt>
                      <c:pt idx="457">
                        <c:v>SHSES2136</c:v>
                      </c:pt>
                      <c:pt idx="458">
                        <c:v>SHSES2295</c:v>
                      </c:pt>
                      <c:pt idx="459">
                        <c:v>SHSES2138</c:v>
                      </c:pt>
                      <c:pt idx="460">
                        <c:v>SHSES2139</c:v>
                      </c:pt>
                      <c:pt idx="461">
                        <c:v>SHSES2140</c:v>
                      </c:pt>
                      <c:pt idx="462">
                        <c:v>SHSES2141</c:v>
                      </c:pt>
                      <c:pt idx="463">
                        <c:v>SHSES2142</c:v>
                      </c:pt>
                      <c:pt idx="464">
                        <c:v>SHSES2143</c:v>
                      </c:pt>
                      <c:pt idx="465">
                        <c:v>SHSES2144</c:v>
                      </c:pt>
                      <c:pt idx="466">
                        <c:v>SHSES2145</c:v>
                      </c:pt>
                      <c:pt idx="467">
                        <c:v>SHSES2146</c:v>
                      </c:pt>
                      <c:pt idx="468">
                        <c:v>SHSES2147</c:v>
                      </c:pt>
                      <c:pt idx="469">
                        <c:v>SHSES2148</c:v>
                      </c:pt>
                      <c:pt idx="470">
                        <c:v>SHSES2281</c:v>
                      </c:pt>
                      <c:pt idx="471">
                        <c:v>SHSES2150</c:v>
                      </c:pt>
                      <c:pt idx="472">
                        <c:v>SHSES2151</c:v>
                      </c:pt>
                      <c:pt idx="473">
                        <c:v>SHSES2152</c:v>
                      </c:pt>
                      <c:pt idx="474">
                        <c:v>SHSES2153</c:v>
                      </c:pt>
                      <c:pt idx="475">
                        <c:v>SHSES2154</c:v>
                      </c:pt>
                      <c:pt idx="476">
                        <c:v>SHSES2155</c:v>
                      </c:pt>
                      <c:pt idx="477">
                        <c:v>SHSES2156</c:v>
                      </c:pt>
                      <c:pt idx="478">
                        <c:v>SHSES2157</c:v>
                      </c:pt>
                      <c:pt idx="479">
                        <c:v>SHSES2158</c:v>
                      </c:pt>
                      <c:pt idx="480">
                        <c:v>SHSES2159</c:v>
                      </c:pt>
                      <c:pt idx="481">
                        <c:v>SHSES2160</c:v>
                      </c:pt>
                      <c:pt idx="482">
                        <c:v>SHSES2161</c:v>
                      </c:pt>
                      <c:pt idx="483">
                        <c:v>SHSES2162</c:v>
                      </c:pt>
                      <c:pt idx="484">
                        <c:v>SHSES2163</c:v>
                      </c:pt>
                      <c:pt idx="485">
                        <c:v>SHSES2164</c:v>
                      </c:pt>
                      <c:pt idx="486">
                        <c:v>SHSES2165</c:v>
                      </c:pt>
                      <c:pt idx="487">
                        <c:v>SHSES2166</c:v>
                      </c:pt>
                      <c:pt idx="488">
                        <c:v>SHSES2167</c:v>
                      </c:pt>
                      <c:pt idx="489">
                        <c:v>SHSES2168</c:v>
                      </c:pt>
                      <c:pt idx="490">
                        <c:v>SHSES2169</c:v>
                      </c:pt>
                      <c:pt idx="491">
                        <c:v>SHSES2170</c:v>
                      </c:pt>
                      <c:pt idx="492">
                        <c:v>SHSES2171</c:v>
                      </c:pt>
                      <c:pt idx="493">
                        <c:v>SHSES2384</c:v>
                      </c:pt>
                      <c:pt idx="494">
                        <c:v>SHSES2362</c:v>
                      </c:pt>
                      <c:pt idx="495">
                        <c:v>SHSES2174</c:v>
                      </c:pt>
                      <c:pt idx="496">
                        <c:v>SHSES2175</c:v>
                      </c:pt>
                      <c:pt idx="497">
                        <c:v>SHSES2176</c:v>
                      </c:pt>
                      <c:pt idx="498">
                        <c:v>SHSES2177</c:v>
                      </c:pt>
                      <c:pt idx="499">
                        <c:v>SHSES2178</c:v>
                      </c:pt>
                      <c:pt idx="500">
                        <c:v>SHSES2179</c:v>
                      </c:pt>
                      <c:pt idx="501">
                        <c:v>SHSES2180</c:v>
                      </c:pt>
                      <c:pt idx="502">
                        <c:v>SHSES2181</c:v>
                      </c:pt>
                      <c:pt idx="503">
                        <c:v>SHSES2182</c:v>
                      </c:pt>
                      <c:pt idx="504">
                        <c:v>SHSES2183</c:v>
                      </c:pt>
                      <c:pt idx="505">
                        <c:v>SHSES2184</c:v>
                      </c:pt>
                      <c:pt idx="506">
                        <c:v>SHSES2294</c:v>
                      </c:pt>
                      <c:pt idx="507">
                        <c:v>SHSES2186</c:v>
                      </c:pt>
                      <c:pt idx="508">
                        <c:v>SHSES1828</c:v>
                      </c:pt>
                      <c:pt idx="509">
                        <c:v>SHSES2188</c:v>
                      </c:pt>
                      <c:pt idx="510">
                        <c:v>SHSES2189</c:v>
                      </c:pt>
                      <c:pt idx="511">
                        <c:v>SHSES2190</c:v>
                      </c:pt>
                      <c:pt idx="512">
                        <c:v>SHSES2191</c:v>
                      </c:pt>
                      <c:pt idx="513">
                        <c:v>SHSES2192</c:v>
                      </c:pt>
                      <c:pt idx="514">
                        <c:v>SHSES2193</c:v>
                      </c:pt>
                      <c:pt idx="515">
                        <c:v>SHSES2194</c:v>
                      </c:pt>
                      <c:pt idx="516">
                        <c:v>SHSES2195</c:v>
                      </c:pt>
                      <c:pt idx="517">
                        <c:v>SHSES2196</c:v>
                      </c:pt>
                      <c:pt idx="518">
                        <c:v>SHSES2368</c:v>
                      </c:pt>
                      <c:pt idx="519">
                        <c:v>SHSES2198</c:v>
                      </c:pt>
                      <c:pt idx="520">
                        <c:v>SHSES2199</c:v>
                      </c:pt>
                      <c:pt idx="521">
                        <c:v>SHSES2200</c:v>
                      </c:pt>
                      <c:pt idx="522">
                        <c:v>SHSES2201</c:v>
                      </c:pt>
                      <c:pt idx="523">
                        <c:v>SHSES2202</c:v>
                      </c:pt>
                      <c:pt idx="524">
                        <c:v>SHSES2203</c:v>
                      </c:pt>
                      <c:pt idx="525">
                        <c:v>SHSES2204</c:v>
                      </c:pt>
                      <c:pt idx="526">
                        <c:v>SHSES2205</c:v>
                      </c:pt>
                      <c:pt idx="527">
                        <c:v>SHSES2206</c:v>
                      </c:pt>
                      <c:pt idx="528">
                        <c:v>SHSES2207</c:v>
                      </c:pt>
                      <c:pt idx="529">
                        <c:v>SHSES2208</c:v>
                      </c:pt>
                      <c:pt idx="530">
                        <c:v>SHSES2209</c:v>
                      </c:pt>
                      <c:pt idx="531">
                        <c:v>SHSES2210</c:v>
                      </c:pt>
                      <c:pt idx="532">
                        <c:v>SHSES2211</c:v>
                      </c:pt>
                      <c:pt idx="533">
                        <c:v>SHSES2212</c:v>
                      </c:pt>
                      <c:pt idx="534">
                        <c:v>SHSES2213</c:v>
                      </c:pt>
                      <c:pt idx="535">
                        <c:v>SHSES2214</c:v>
                      </c:pt>
                      <c:pt idx="536">
                        <c:v>SHSES2215</c:v>
                      </c:pt>
                      <c:pt idx="537">
                        <c:v>SHSES2216</c:v>
                      </c:pt>
                      <c:pt idx="538">
                        <c:v>SHSES2217</c:v>
                      </c:pt>
                      <c:pt idx="539">
                        <c:v>SHSES2218</c:v>
                      </c:pt>
                      <c:pt idx="540">
                        <c:v>SHSES2219</c:v>
                      </c:pt>
                      <c:pt idx="541">
                        <c:v>SHSES2220</c:v>
                      </c:pt>
                      <c:pt idx="542">
                        <c:v>SHSES2221</c:v>
                      </c:pt>
                      <c:pt idx="543">
                        <c:v>SHSES2222</c:v>
                      </c:pt>
                      <c:pt idx="544">
                        <c:v>SHSES2223</c:v>
                      </c:pt>
                      <c:pt idx="545">
                        <c:v>SHSES2224</c:v>
                      </c:pt>
                      <c:pt idx="546">
                        <c:v>SHSES2225</c:v>
                      </c:pt>
                      <c:pt idx="547">
                        <c:v>SHSES2226</c:v>
                      </c:pt>
                      <c:pt idx="548">
                        <c:v>SHSES2227</c:v>
                      </c:pt>
                      <c:pt idx="549">
                        <c:v>SHSES2228</c:v>
                      </c:pt>
                      <c:pt idx="550">
                        <c:v>SHSES2229</c:v>
                      </c:pt>
                      <c:pt idx="551">
                        <c:v>SHSES2230</c:v>
                      </c:pt>
                      <c:pt idx="552">
                        <c:v>SHSES2231</c:v>
                      </c:pt>
                      <c:pt idx="553">
                        <c:v>SHSES2232</c:v>
                      </c:pt>
                      <c:pt idx="554">
                        <c:v>SHSES2233</c:v>
                      </c:pt>
                      <c:pt idx="555">
                        <c:v>SHSES2234</c:v>
                      </c:pt>
                      <c:pt idx="556">
                        <c:v>SHSES2235</c:v>
                      </c:pt>
                      <c:pt idx="557">
                        <c:v>SHSES2236</c:v>
                      </c:pt>
                      <c:pt idx="558">
                        <c:v>SHSES2237</c:v>
                      </c:pt>
                      <c:pt idx="559">
                        <c:v>SHSES2238</c:v>
                      </c:pt>
                      <c:pt idx="560">
                        <c:v>SHSES2239</c:v>
                      </c:pt>
                      <c:pt idx="561">
                        <c:v>SHSES2335</c:v>
                      </c:pt>
                      <c:pt idx="562">
                        <c:v>SHSES2241</c:v>
                      </c:pt>
                      <c:pt idx="563">
                        <c:v>SHSES2242</c:v>
                      </c:pt>
                      <c:pt idx="564">
                        <c:v>SHSES2243</c:v>
                      </c:pt>
                      <c:pt idx="565">
                        <c:v>SHSES2244</c:v>
                      </c:pt>
                      <c:pt idx="566">
                        <c:v>SHSES2245</c:v>
                      </c:pt>
                      <c:pt idx="567">
                        <c:v>SHSES2246</c:v>
                      </c:pt>
                      <c:pt idx="568">
                        <c:v>SHSES2247</c:v>
                      </c:pt>
                      <c:pt idx="569">
                        <c:v>SHSES2248</c:v>
                      </c:pt>
                      <c:pt idx="570">
                        <c:v>SHSES2249</c:v>
                      </c:pt>
                      <c:pt idx="571">
                        <c:v>SHSES2250</c:v>
                      </c:pt>
                      <c:pt idx="572">
                        <c:v>SHSES2251</c:v>
                      </c:pt>
                      <c:pt idx="573">
                        <c:v>SHSES2252</c:v>
                      </c:pt>
                      <c:pt idx="574">
                        <c:v>SHSES2253</c:v>
                      </c:pt>
                      <c:pt idx="575">
                        <c:v>SHSES2399</c:v>
                      </c:pt>
                      <c:pt idx="576">
                        <c:v>SHSES2255</c:v>
                      </c:pt>
                      <c:pt idx="577">
                        <c:v>SHSES2256</c:v>
                      </c:pt>
                      <c:pt idx="578">
                        <c:v>SHSES2257</c:v>
                      </c:pt>
                      <c:pt idx="579">
                        <c:v>SHSES2113</c:v>
                      </c:pt>
                      <c:pt idx="580">
                        <c:v>SHSES2185</c:v>
                      </c:pt>
                      <c:pt idx="581">
                        <c:v>SHSES2260</c:v>
                      </c:pt>
                      <c:pt idx="582">
                        <c:v>SHSES2261</c:v>
                      </c:pt>
                      <c:pt idx="583">
                        <c:v>SHSES2262</c:v>
                      </c:pt>
                      <c:pt idx="584">
                        <c:v>SHSES2263</c:v>
                      </c:pt>
                      <c:pt idx="585">
                        <c:v>SHSES2264</c:v>
                      </c:pt>
                      <c:pt idx="586">
                        <c:v>SHSES2265</c:v>
                      </c:pt>
                      <c:pt idx="587">
                        <c:v>SHSES2266</c:v>
                      </c:pt>
                      <c:pt idx="588">
                        <c:v>SHSES2267</c:v>
                      </c:pt>
                      <c:pt idx="589">
                        <c:v>SHSES2268</c:v>
                      </c:pt>
                      <c:pt idx="590">
                        <c:v>SHSES2269</c:v>
                      </c:pt>
                      <c:pt idx="591">
                        <c:v>SHSES2322</c:v>
                      </c:pt>
                      <c:pt idx="592">
                        <c:v>SHSES2103</c:v>
                      </c:pt>
                      <c:pt idx="593">
                        <c:v>SHSES2272</c:v>
                      </c:pt>
                      <c:pt idx="594">
                        <c:v>SHSES2273</c:v>
                      </c:pt>
                      <c:pt idx="595">
                        <c:v>SHSES2319</c:v>
                      </c:pt>
                      <c:pt idx="596">
                        <c:v>SHSES2187</c:v>
                      </c:pt>
                      <c:pt idx="597">
                        <c:v>SHSES2276</c:v>
                      </c:pt>
                      <c:pt idx="598">
                        <c:v>SHSES2277</c:v>
                      </c:pt>
                      <c:pt idx="599">
                        <c:v>SHSES2278</c:v>
                      </c:pt>
                      <c:pt idx="600">
                        <c:v>SHSES2259</c:v>
                      </c:pt>
                      <c:pt idx="601">
                        <c:v>SHSES2280</c:v>
                      </c:pt>
                      <c:pt idx="602">
                        <c:v>SHSES1979</c:v>
                      </c:pt>
                      <c:pt idx="603">
                        <c:v>SHSES2282</c:v>
                      </c:pt>
                      <c:pt idx="604">
                        <c:v>SHSES2283</c:v>
                      </c:pt>
                      <c:pt idx="605">
                        <c:v>SHSES2284</c:v>
                      </c:pt>
                      <c:pt idx="606">
                        <c:v>SHSES2285</c:v>
                      </c:pt>
                      <c:pt idx="607">
                        <c:v>SHSES2286</c:v>
                      </c:pt>
                      <c:pt idx="608">
                        <c:v>SHSES2287</c:v>
                      </c:pt>
                      <c:pt idx="609">
                        <c:v>SHSES2288</c:v>
                      </c:pt>
                      <c:pt idx="610">
                        <c:v>SHSES2289</c:v>
                      </c:pt>
                      <c:pt idx="611">
                        <c:v>SHSES2290</c:v>
                      </c:pt>
                      <c:pt idx="612">
                        <c:v>SHSES2291</c:v>
                      </c:pt>
                      <c:pt idx="613">
                        <c:v>SHSES2098</c:v>
                      </c:pt>
                      <c:pt idx="614">
                        <c:v>SHSES2293</c:v>
                      </c:pt>
                      <c:pt idx="615">
                        <c:v>SHSES2274</c:v>
                      </c:pt>
                      <c:pt idx="616">
                        <c:v>SHSES2254</c:v>
                      </c:pt>
                      <c:pt idx="617">
                        <c:v>SHSES2296</c:v>
                      </c:pt>
                      <c:pt idx="618">
                        <c:v>SHSES2297</c:v>
                      </c:pt>
                      <c:pt idx="619">
                        <c:v>SHSES2298</c:v>
                      </c:pt>
                      <c:pt idx="620">
                        <c:v>SHSES2299</c:v>
                      </c:pt>
                      <c:pt idx="621">
                        <c:v>SHSES2328</c:v>
                      </c:pt>
                      <c:pt idx="622">
                        <c:v>SHSES2301</c:v>
                      </c:pt>
                      <c:pt idx="623">
                        <c:v>SHSES2302</c:v>
                      </c:pt>
                      <c:pt idx="624">
                        <c:v>SHSES2303</c:v>
                      </c:pt>
                      <c:pt idx="625">
                        <c:v>SHSES2304</c:v>
                      </c:pt>
                      <c:pt idx="626">
                        <c:v>SHSES2305</c:v>
                      </c:pt>
                      <c:pt idx="627">
                        <c:v>SHSES2306</c:v>
                      </c:pt>
                      <c:pt idx="628">
                        <c:v>SHSES2364</c:v>
                      </c:pt>
                      <c:pt idx="629">
                        <c:v>SHSES2308</c:v>
                      </c:pt>
                      <c:pt idx="630">
                        <c:v>SHSES2309</c:v>
                      </c:pt>
                      <c:pt idx="631">
                        <c:v>SHSES2310</c:v>
                      </c:pt>
                      <c:pt idx="632">
                        <c:v>SHSES2311</c:v>
                      </c:pt>
                      <c:pt idx="633">
                        <c:v>SHSES2312</c:v>
                      </c:pt>
                      <c:pt idx="634">
                        <c:v>SHSES2313</c:v>
                      </c:pt>
                      <c:pt idx="635">
                        <c:v>SHSES2314</c:v>
                      </c:pt>
                      <c:pt idx="636">
                        <c:v>SHSES2315</c:v>
                      </c:pt>
                      <c:pt idx="637">
                        <c:v>SHSES2316</c:v>
                      </c:pt>
                      <c:pt idx="638">
                        <c:v>SHSES2317</c:v>
                      </c:pt>
                      <c:pt idx="639">
                        <c:v>SHSES2318</c:v>
                      </c:pt>
                      <c:pt idx="640">
                        <c:v>SHSES2275</c:v>
                      </c:pt>
                      <c:pt idx="641">
                        <c:v>SHSES2320</c:v>
                      </c:pt>
                      <c:pt idx="642">
                        <c:v>SHSES2321</c:v>
                      </c:pt>
                      <c:pt idx="643">
                        <c:v>SHSES2366</c:v>
                      </c:pt>
                      <c:pt idx="644">
                        <c:v>SHSES2353</c:v>
                      </c:pt>
                      <c:pt idx="645">
                        <c:v>SHSES2324</c:v>
                      </c:pt>
                      <c:pt idx="646">
                        <c:v>SHSES2325</c:v>
                      </c:pt>
                      <c:pt idx="647">
                        <c:v>SHSES2326</c:v>
                      </c:pt>
                      <c:pt idx="648">
                        <c:v>SHSES2327</c:v>
                      </c:pt>
                      <c:pt idx="649">
                        <c:v>SHSES2172</c:v>
                      </c:pt>
                      <c:pt idx="650">
                        <c:v>SHSES2329</c:v>
                      </c:pt>
                      <c:pt idx="651">
                        <c:v>SHSES2330</c:v>
                      </c:pt>
                      <c:pt idx="652">
                        <c:v>SHSES2331</c:v>
                      </c:pt>
                      <c:pt idx="653">
                        <c:v>SHSES2332</c:v>
                      </c:pt>
                      <c:pt idx="654">
                        <c:v>SHSES2333</c:v>
                      </c:pt>
                      <c:pt idx="655">
                        <c:v>SHSES2334</c:v>
                      </c:pt>
                      <c:pt idx="656">
                        <c:v>SHSES2386</c:v>
                      </c:pt>
                      <c:pt idx="657">
                        <c:v>SHSES2336</c:v>
                      </c:pt>
                      <c:pt idx="658">
                        <c:v>SHSES2337</c:v>
                      </c:pt>
                      <c:pt idx="659">
                        <c:v>SHSES2338</c:v>
                      </c:pt>
                      <c:pt idx="660">
                        <c:v>SHSES2339</c:v>
                      </c:pt>
                      <c:pt idx="661">
                        <c:v>SHSES2340</c:v>
                      </c:pt>
                      <c:pt idx="662">
                        <c:v>SHSES2373</c:v>
                      </c:pt>
                      <c:pt idx="663">
                        <c:v>SHSES2342</c:v>
                      </c:pt>
                      <c:pt idx="664">
                        <c:v>SHSES2323</c:v>
                      </c:pt>
                      <c:pt idx="665">
                        <c:v>SHSES1708</c:v>
                      </c:pt>
                      <c:pt idx="666">
                        <c:v>SHSES1662</c:v>
                      </c:pt>
                      <c:pt idx="667">
                        <c:v>SHSES2346</c:v>
                      </c:pt>
                      <c:pt idx="668">
                        <c:v>SHSES2347</c:v>
                      </c:pt>
                      <c:pt idx="669">
                        <c:v>SHSES2149</c:v>
                      </c:pt>
                      <c:pt idx="670">
                        <c:v>SHSES2349</c:v>
                      </c:pt>
                      <c:pt idx="671">
                        <c:v>SHSES2350</c:v>
                      </c:pt>
                      <c:pt idx="672">
                        <c:v>SHSES2351</c:v>
                      </c:pt>
                      <c:pt idx="673">
                        <c:v>SHSES2360</c:v>
                      </c:pt>
                      <c:pt idx="674">
                        <c:v>SHSES2300</c:v>
                      </c:pt>
                      <c:pt idx="675">
                        <c:v>SHSES2359</c:v>
                      </c:pt>
                      <c:pt idx="676">
                        <c:v>SHSES2355</c:v>
                      </c:pt>
                      <c:pt idx="677">
                        <c:v>SHSES2356</c:v>
                      </c:pt>
                      <c:pt idx="678">
                        <c:v>SHSES2367</c:v>
                      </c:pt>
                      <c:pt idx="679">
                        <c:v>SHSES2397</c:v>
                      </c:pt>
                      <c:pt idx="680">
                        <c:v>SHSES1455</c:v>
                      </c:pt>
                      <c:pt idx="681">
                        <c:v>SHSES2352</c:v>
                      </c:pt>
                      <c:pt idx="682">
                        <c:v>SHSES2361</c:v>
                      </c:pt>
                      <c:pt idx="683">
                        <c:v>SHSES2357</c:v>
                      </c:pt>
                      <c:pt idx="684">
                        <c:v>SHSES2363</c:v>
                      </c:pt>
                      <c:pt idx="685">
                        <c:v>SHSES2343</c:v>
                      </c:pt>
                      <c:pt idx="686">
                        <c:v>SHSES2365</c:v>
                      </c:pt>
                      <c:pt idx="687">
                        <c:v>SHSES2240</c:v>
                      </c:pt>
                      <c:pt idx="688">
                        <c:v>SHSES2173</c:v>
                      </c:pt>
                      <c:pt idx="689">
                        <c:v>SHSES2344</c:v>
                      </c:pt>
                      <c:pt idx="690">
                        <c:v>SHSES2369</c:v>
                      </c:pt>
                      <c:pt idx="691">
                        <c:v>SHSES2370</c:v>
                      </c:pt>
                      <c:pt idx="692">
                        <c:v>SHSES2348</c:v>
                      </c:pt>
                      <c:pt idx="693">
                        <c:v>SHSES2372</c:v>
                      </c:pt>
                      <c:pt idx="694">
                        <c:v>SHSES2375</c:v>
                      </c:pt>
                      <c:pt idx="695">
                        <c:v>SHSES2374</c:v>
                      </c:pt>
                      <c:pt idx="696">
                        <c:v>SHSES2122</c:v>
                      </c:pt>
                      <c:pt idx="697">
                        <c:v>SHSES2376</c:v>
                      </c:pt>
                      <c:pt idx="698">
                        <c:v>SHSES2354</c:v>
                      </c:pt>
                      <c:pt idx="699">
                        <c:v>SHSES2378</c:v>
                      </c:pt>
                      <c:pt idx="700">
                        <c:v>SHSES2379</c:v>
                      </c:pt>
                      <c:pt idx="701">
                        <c:v>SHSES2380</c:v>
                      </c:pt>
                      <c:pt idx="702">
                        <c:v>SHSES2381</c:v>
                      </c:pt>
                      <c:pt idx="703">
                        <c:v>SHSES2382</c:v>
                      </c:pt>
                      <c:pt idx="704">
                        <c:v>SHSES2383</c:v>
                      </c:pt>
                      <c:pt idx="705">
                        <c:v>SHSES2385</c:v>
                      </c:pt>
                      <c:pt idx="706">
                        <c:v>SHSES2345</c:v>
                      </c:pt>
                      <c:pt idx="707">
                        <c:v>SHSES2358</c:v>
                      </c:pt>
                      <c:pt idx="708">
                        <c:v>SHSES2387</c:v>
                      </c:pt>
                      <c:pt idx="709">
                        <c:v>SHSES2388</c:v>
                      </c:pt>
                      <c:pt idx="710">
                        <c:v>SHSES2389</c:v>
                      </c:pt>
                      <c:pt idx="711">
                        <c:v>SHSES2390</c:v>
                      </c:pt>
                      <c:pt idx="712">
                        <c:v>SHSES2391</c:v>
                      </c:pt>
                      <c:pt idx="713">
                        <c:v>SHSES2392</c:v>
                      </c:pt>
                      <c:pt idx="714">
                        <c:v>SHSES2393</c:v>
                      </c:pt>
                      <c:pt idx="715">
                        <c:v>SHSES2394</c:v>
                      </c:pt>
                      <c:pt idx="716">
                        <c:v>SHSES2395</c:v>
                      </c:pt>
                      <c:pt idx="717">
                        <c:v>SHSES2396</c:v>
                      </c:pt>
                      <c:pt idx="718">
                        <c:v>SHSES1813</c:v>
                      </c:pt>
                      <c:pt idx="719">
                        <c:v>SHSES2398</c:v>
                      </c:pt>
                      <c:pt idx="720">
                        <c:v>SHSES2307</c:v>
                      </c:pt>
                      <c:pt idx="721">
                        <c:v>SHSES2400</c:v>
                      </c:pt>
                      <c:pt idx="722">
                        <c:v>SHSES2401</c:v>
                      </c:pt>
                      <c:pt idx="723">
                        <c:v>SHSES2402</c:v>
                      </c:pt>
                      <c:pt idx="724">
                        <c:v>SHSES2403</c:v>
                      </c:pt>
                      <c:pt idx="725">
                        <c:v>SHSES2404</c:v>
                      </c:pt>
                      <c:pt idx="726">
                        <c:v>SHSES2405</c:v>
                      </c:pt>
                      <c:pt idx="727">
                        <c:v>SHSES2406</c:v>
                      </c:pt>
                      <c:pt idx="728">
                        <c:v>SHSES2407</c:v>
                      </c:pt>
                      <c:pt idx="729">
                        <c:v>SHSES2408</c:v>
                      </c:pt>
                      <c:pt idx="730">
                        <c:v>SHSES2409</c:v>
                      </c:pt>
                      <c:pt idx="731">
                        <c:v>SHSES2410</c:v>
                      </c:pt>
                      <c:pt idx="732">
                        <c:v>SHSES2411</c:v>
                      </c:pt>
                      <c:pt idx="733">
                        <c:v>SHSES2412</c:v>
                      </c:pt>
                      <c:pt idx="734">
                        <c:v>SHSES2413</c:v>
                      </c:pt>
                      <c:pt idx="735">
                        <c:v>SHSES2414</c:v>
                      </c:pt>
                      <c:pt idx="736">
                        <c:v>SHSES2415</c:v>
                      </c:pt>
                      <c:pt idx="737">
                        <c:v>SHSES2416</c:v>
                      </c:pt>
                      <c:pt idx="738">
                        <c:v>SHSES2417</c:v>
                      </c:pt>
                      <c:pt idx="739">
                        <c:v>SHSES2418</c:v>
                      </c:pt>
                      <c:pt idx="740">
                        <c:v>SHSES2419</c:v>
                      </c:pt>
                      <c:pt idx="741">
                        <c:v>SHSES2420</c:v>
                      </c:pt>
                      <c:pt idx="742">
                        <c:v>SHSES2421</c:v>
                      </c:pt>
                      <c:pt idx="743">
                        <c:v>SHSES2422</c:v>
                      </c:pt>
                      <c:pt idx="744">
                        <c:v>SHSES2423</c:v>
                      </c:pt>
                      <c:pt idx="745">
                        <c:v>SHSES2424</c:v>
                      </c:pt>
                      <c:pt idx="746">
                        <c:v>SHSES2425</c:v>
                      </c:pt>
                      <c:pt idx="747">
                        <c:v>SHSES2426</c:v>
                      </c:pt>
                      <c:pt idx="748">
                        <c:v>SHSES2427</c:v>
                      </c:pt>
                      <c:pt idx="749">
                        <c:v>SHSES2428</c:v>
                      </c:pt>
                      <c:pt idx="750">
                        <c:v>SHSES2429</c:v>
                      </c:pt>
                      <c:pt idx="751">
                        <c:v>SHSES2430</c:v>
                      </c:pt>
                      <c:pt idx="752">
                        <c:v>SHSES2431</c:v>
                      </c:pt>
                      <c:pt idx="753">
                        <c:v>SHSES2432</c:v>
                      </c:pt>
                      <c:pt idx="754">
                        <c:v>SHSES2433</c:v>
                      </c:pt>
                      <c:pt idx="755">
                        <c:v>SHSES2434</c:v>
                      </c:pt>
                      <c:pt idx="756">
                        <c:v>SHSES2435</c:v>
                      </c:pt>
                      <c:pt idx="757">
                        <c:v>SHSES2436</c:v>
                      </c:pt>
                      <c:pt idx="758">
                        <c:v>SHSES2437</c:v>
                      </c:pt>
                      <c:pt idx="759">
                        <c:v>SHSES2438</c:v>
                      </c:pt>
                      <c:pt idx="760">
                        <c:v>SHSES2439</c:v>
                      </c:pt>
                      <c:pt idx="761">
                        <c:v>SHSES2440</c:v>
                      </c:pt>
                      <c:pt idx="762">
                        <c:v>SHSES2441</c:v>
                      </c:pt>
                      <c:pt idx="763">
                        <c:v>SHSES2442</c:v>
                      </c:pt>
                      <c:pt idx="764">
                        <c:v>SHSES2443</c:v>
                      </c:pt>
                      <c:pt idx="765">
                        <c:v>SHSES2444</c:v>
                      </c:pt>
                      <c:pt idx="766">
                        <c:v>SHSES2445</c:v>
                      </c:pt>
                      <c:pt idx="767">
                        <c:v>SHSES2446</c:v>
                      </c:pt>
                      <c:pt idx="768">
                        <c:v>SHSES2447</c:v>
                      </c:pt>
                      <c:pt idx="769">
                        <c:v>SHSES2448</c:v>
                      </c:pt>
                      <c:pt idx="770">
                        <c:v>SHSES2449</c:v>
                      </c:pt>
                      <c:pt idx="771">
                        <c:v>SHSES2450</c:v>
                      </c:pt>
                      <c:pt idx="772">
                        <c:v>SHSES2451</c:v>
                      </c:pt>
                      <c:pt idx="773">
                        <c:v>SHSES2452</c:v>
                      </c:pt>
                      <c:pt idx="774">
                        <c:v>SHSES2453</c:v>
                      </c:pt>
                      <c:pt idx="775">
                        <c:v>SHSES2454</c:v>
                      </c:pt>
                      <c:pt idx="776">
                        <c:v>SHSES2455</c:v>
                      </c:pt>
                      <c:pt idx="777">
                        <c:v>SHSES2456</c:v>
                      </c:pt>
                      <c:pt idx="778">
                        <c:v>SHSES2457</c:v>
                      </c:pt>
                      <c:pt idx="779">
                        <c:v>SHSES2458</c:v>
                      </c:pt>
                      <c:pt idx="780">
                        <c:v>SHSES2459</c:v>
                      </c:pt>
                      <c:pt idx="781">
                        <c:v>SHSES2460</c:v>
                      </c:pt>
                      <c:pt idx="782">
                        <c:v>SHSES2461</c:v>
                      </c:pt>
                      <c:pt idx="783">
                        <c:v>SHSES2462</c:v>
                      </c:pt>
                      <c:pt idx="784">
                        <c:v>SHSES2463</c:v>
                      </c:pt>
                      <c:pt idx="785">
                        <c:v>SHSES2464</c:v>
                      </c:pt>
                      <c:pt idx="786">
                        <c:v>SHSES2465</c:v>
                      </c:pt>
                      <c:pt idx="787">
                        <c:v>SHSES2466</c:v>
                      </c:pt>
                      <c:pt idx="788">
                        <c:v>SHSES2467</c:v>
                      </c:pt>
                      <c:pt idx="789">
                        <c:v>SHSES2468</c:v>
                      </c:pt>
                      <c:pt idx="790">
                        <c:v>SHSES2469</c:v>
                      </c:pt>
                      <c:pt idx="791">
                        <c:v>SHSES2470</c:v>
                      </c:pt>
                      <c:pt idx="792">
                        <c:v>SHSES2471</c:v>
                      </c:pt>
                      <c:pt idx="793">
                        <c:v>SHSES2472</c:v>
                      </c:pt>
                      <c:pt idx="794">
                        <c:v>SHSES2473</c:v>
                      </c:pt>
                      <c:pt idx="795">
                        <c:v>SHSES2474</c:v>
                      </c:pt>
                      <c:pt idx="796">
                        <c:v>SHSES2475</c:v>
                      </c:pt>
                      <c:pt idx="797">
                        <c:v>SHSES2476</c:v>
                      </c:pt>
                      <c:pt idx="798">
                        <c:v>SHSES2477</c:v>
                      </c:pt>
                      <c:pt idx="799">
                        <c:v>SHSES2478</c:v>
                      </c:pt>
                      <c:pt idx="800">
                        <c:v>SHSES2479</c:v>
                      </c:pt>
                      <c:pt idx="801">
                        <c:v>SHSES2480</c:v>
                      </c:pt>
                      <c:pt idx="802">
                        <c:v>SHSES2481</c:v>
                      </c:pt>
                      <c:pt idx="803">
                        <c:v>SHSES2482</c:v>
                      </c:pt>
                      <c:pt idx="804">
                        <c:v>SHSES2483</c:v>
                      </c:pt>
                      <c:pt idx="805">
                        <c:v>SHSES2484</c:v>
                      </c:pt>
                      <c:pt idx="806">
                        <c:v>SHSES2485</c:v>
                      </c:pt>
                      <c:pt idx="807">
                        <c:v>SHSES2486</c:v>
                      </c:pt>
                      <c:pt idx="808">
                        <c:v>SHSES2487</c:v>
                      </c:pt>
                      <c:pt idx="809">
                        <c:v>SHSES2488</c:v>
                      </c:pt>
                      <c:pt idx="810">
                        <c:v>SHSES2489</c:v>
                      </c:pt>
                      <c:pt idx="811">
                        <c:v>SHSES2490</c:v>
                      </c:pt>
                      <c:pt idx="812">
                        <c:v>SHSES2491</c:v>
                      </c:pt>
                      <c:pt idx="813">
                        <c:v>SHSES2492</c:v>
                      </c:pt>
                      <c:pt idx="814">
                        <c:v>SHSES2493</c:v>
                      </c:pt>
                      <c:pt idx="815">
                        <c:v>SHSES2494</c:v>
                      </c:pt>
                      <c:pt idx="816">
                        <c:v>SHSES2495</c:v>
                      </c:pt>
                      <c:pt idx="817">
                        <c:v>SHSES2496</c:v>
                      </c:pt>
                      <c:pt idx="818">
                        <c:v>SHSES2497</c:v>
                      </c:pt>
                      <c:pt idx="819">
                        <c:v>SHSES2498</c:v>
                      </c:pt>
                      <c:pt idx="820">
                        <c:v>SHSES2499</c:v>
                      </c:pt>
                      <c:pt idx="821">
                        <c:v>SHSES2500</c:v>
                      </c:pt>
                      <c:pt idx="822">
                        <c:v>SHSES2501</c:v>
                      </c:pt>
                      <c:pt idx="823">
                        <c:v>SHSES2502</c:v>
                      </c:pt>
                      <c:pt idx="824">
                        <c:v>SHSES2503</c:v>
                      </c:pt>
                      <c:pt idx="825">
                        <c:v>SHSES2504</c:v>
                      </c:pt>
                      <c:pt idx="826">
                        <c:v>SHSES2505</c:v>
                      </c:pt>
                      <c:pt idx="827">
                        <c:v>SHSES2506</c:v>
                      </c:pt>
                      <c:pt idx="828">
                        <c:v>SHSES2507</c:v>
                      </c:pt>
                      <c:pt idx="829">
                        <c:v>SHSES2508</c:v>
                      </c:pt>
                      <c:pt idx="830">
                        <c:v>SHSES2509</c:v>
                      </c:pt>
                      <c:pt idx="831">
                        <c:v>SHSES2510</c:v>
                      </c:pt>
                      <c:pt idx="832">
                        <c:v>SHSES2511</c:v>
                      </c:pt>
                      <c:pt idx="833">
                        <c:v>SHSES2512</c:v>
                      </c:pt>
                      <c:pt idx="834">
                        <c:v>SHSES2513</c:v>
                      </c:pt>
                      <c:pt idx="835">
                        <c:v>SHSES2514</c:v>
                      </c:pt>
                      <c:pt idx="836">
                        <c:v>SHSES2515</c:v>
                      </c:pt>
                      <c:pt idx="837">
                        <c:v>SHSES2516</c:v>
                      </c:pt>
                      <c:pt idx="838">
                        <c:v>SHSES2517</c:v>
                      </c:pt>
                      <c:pt idx="839">
                        <c:v>SHSES2518</c:v>
                      </c:pt>
                      <c:pt idx="840">
                        <c:v>SHSES2519</c:v>
                      </c:pt>
                      <c:pt idx="841">
                        <c:v>SHSES2520</c:v>
                      </c:pt>
                      <c:pt idx="842">
                        <c:v>SHSES2521</c:v>
                      </c:pt>
                      <c:pt idx="843">
                        <c:v>SHSES2522</c:v>
                      </c:pt>
                      <c:pt idx="844">
                        <c:v>SHSES2523</c:v>
                      </c:pt>
                      <c:pt idx="845">
                        <c:v>SHSES2524</c:v>
                      </c:pt>
                      <c:pt idx="846">
                        <c:v>SHSES2525</c:v>
                      </c:pt>
                      <c:pt idx="847">
                        <c:v>SHSES2526</c:v>
                      </c:pt>
                      <c:pt idx="848">
                        <c:v>SHSES2527</c:v>
                      </c:pt>
                      <c:pt idx="849">
                        <c:v>SHSES2528</c:v>
                      </c:pt>
                      <c:pt idx="850">
                        <c:v>SHSES2529</c:v>
                      </c:pt>
                      <c:pt idx="851">
                        <c:v>SHSES2530</c:v>
                      </c:pt>
                      <c:pt idx="852">
                        <c:v>SHSES2531</c:v>
                      </c:pt>
                      <c:pt idx="853">
                        <c:v>SHSES2532</c:v>
                      </c:pt>
                      <c:pt idx="854">
                        <c:v>SHSES2533</c:v>
                      </c:pt>
                      <c:pt idx="855">
                        <c:v>SHSES2534</c:v>
                      </c:pt>
                      <c:pt idx="856">
                        <c:v>SHSES2535</c:v>
                      </c:pt>
                      <c:pt idx="857">
                        <c:v>SHSES2536</c:v>
                      </c:pt>
                      <c:pt idx="858">
                        <c:v>SHSES2537</c:v>
                      </c:pt>
                      <c:pt idx="859">
                        <c:v>SHSES2538</c:v>
                      </c:pt>
                      <c:pt idx="860">
                        <c:v>SHSES2539</c:v>
                      </c:pt>
                      <c:pt idx="861">
                        <c:v>SHSES2540</c:v>
                      </c:pt>
                      <c:pt idx="862">
                        <c:v>SHSES2541</c:v>
                      </c:pt>
                      <c:pt idx="863">
                        <c:v>SHSES2542</c:v>
                      </c:pt>
                      <c:pt idx="864">
                        <c:v>SHSES2543</c:v>
                      </c:pt>
                      <c:pt idx="865">
                        <c:v>SHSES2544</c:v>
                      </c:pt>
                      <c:pt idx="866">
                        <c:v>SHSES2545</c:v>
                      </c:pt>
                      <c:pt idx="867">
                        <c:v>SHSES2546</c:v>
                      </c:pt>
                      <c:pt idx="868">
                        <c:v>SHSES2547</c:v>
                      </c:pt>
                      <c:pt idx="869">
                        <c:v>SHSES2548</c:v>
                      </c:pt>
                      <c:pt idx="870">
                        <c:v>SHSES2549</c:v>
                      </c:pt>
                      <c:pt idx="871">
                        <c:v>SHSES2550</c:v>
                      </c:pt>
                      <c:pt idx="872">
                        <c:v>SHSES2551</c:v>
                      </c:pt>
                      <c:pt idx="873">
                        <c:v>SHSES2552</c:v>
                      </c:pt>
                      <c:pt idx="874">
                        <c:v>SHSES2553</c:v>
                      </c:pt>
                      <c:pt idx="875">
                        <c:v>SHSES2554</c:v>
                      </c:pt>
                      <c:pt idx="876">
                        <c:v>SHSES2555</c:v>
                      </c:pt>
                      <c:pt idx="877">
                        <c:v>SHSES2556</c:v>
                      </c:pt>
                      <c:pt idx="878">
                        <c:v>SHSES2557</c:v>
                      </c:pt>
                      <c:pt idx="879">
                        <c:v>SHSES2558</c:v>
                      </c:pt>
                      <c:pt idx="880">
                        <c:v>SHSES2559</c:v>
                      </c:pt>
                      <c:pt idx="881">
                        <c:v>SHSES2560</c:v>
                      </c:pt>
                      <c:pt idx="882">
                        <c:v>SHSES2561</c:v>
                      </c:pt>
                      <c:pt idx="883">
                        <c:v>SHSES2562</c:v>
                      </c:pt>
                      <c:pt idx="884">
                        <c:v>SHSES2563</c:v>
                      </c:pt>
                      <c:pt idx="885">
                        <c:v>SHSES2564</c:v>
                      </c:pt>
                      <c:pt idx="886">
                        <c:v>SHSES2565</c:v>
                      </c:pt>
                      <c:pt idx="887">
                        <c:v>SHSES2566</c:v>
                      </c:pt>
                      <c:pt idx="888">
                        <c:v>SHSES2567</c:v>
                      </c:pt>
                      <c:pt idx="889">
                        <c:v>SHSES2568</c:v>
                      </c:pt>
                      <c:pt idx="890">
                        <c:v>SHSES2569</c:v>
                      </c:pt>
                      <c:pt idx="891">
                        <c:v>SHSES2570</c:v>
                      </c:pt>
                      <c:pt idx="892">
                        <c:v>SHSES2571</c:v>
                      </c:pt>
                      <c:pt idx="893">
                        <c:v>SHSES2572</c:v>
                      </c:pt>
                      <c:pt idx="894">
                        <c:v>SHSES2573</c:v>
                      </c:pt>
                      <c:pt idx="895">
                        <c:v>SHSES2574</c:v>
                      </c:pt>
                      <c:pt idx="896">
                        <c:v>SHSES2575</c:v>
                      </c:pt>
                      <c:pt idx="897">
                        <c:v>SHSES2576</c:v>
                      </c:pt>
                      <c:pt idx="898">
                        <c:v>SHSES2577</c:v>
                      </c:pt>
                      <c:pt idx="899">
                        <c:v>SHSES2578</c:v>
                      </c:pt>
                      <c:pt idx="900">
                        <c:v>SHSES2579</c:v>
                      </c:pt>
                      <c:pt idx="901">
                        <c:v>SHSES2580</c:v>
                      </c:pt>
                      <c:pt idx="902">
                        <c:v>SHSES2581</c:v>
                      </c:pt>
                      <c:pt idx="903">
                        <c:v>SHSES2582</c:v>
                      </c:pt>
                      <c:pt idx="904">
                        <c:v>SHSES2583</c:v>
                      </c:pt>
                      <c:pt idx="905">
                        <c:v>SHSES2584</c:v>
                      </c:pt>
                      <c:pt idx="906">
                        <c:v>SHSES2585</c:v>
                      </c:pt>
                      <c:pt idx="907">
                        <c:v>SHSES2586</c:v>
                      </c:pt>
                      <c:pt idx="908">
                        <c:v>SHSES2587</c:v>
                      </c:pt>
                      <c:pt idx="909">
                        <c:v>SHSES2588</c:v>
                      </c:pt>
                      <c:pt idx="910">
                        <c:v>SHSES2589</c:v>
                      </c:pt>
                      <c:pt idx="911">
                        <c:v>SHSES2590</c:v>
                      </c:pt>
                      <c:pt idx="912">
                        <c:v>SHSES2591</c:v>
                      </c:pt>
                      <c:pt idx="913">
                        <c:v>SHSES2592</c:v>
                      </c:pt>
                      <c:pt idx="914">
                        <c:v>SHSES2593</c:v>
                      </c:pt>
                      <c:pt idx="915">
                        <c:v>SHSES2594</c:v>
                      </c:pt>
                      <c:pt idx="916">
                        <c:v>SHSES2595</c:v>
                      </c:pt>
                      <c:pt idx="917">
                        <c:v>SHSES2596</c:v>
                      </c:pt>
                      <c:pt idx="918">
                        <c:v>SHSES2597</c:v>
                      </c:pt>
                      <c:pt idx="919">
                        <c:v>SHSES2598</c:v>
                      </c:pt>
                      <c:pt idx="920">
                        <c:v>SHSES2599</c:v>
                      </c:pt>
                      <c:pt idx="921">
                        <c:v>SHSES2600</c:v>
                      </c:pt>
                      <c:pt idx="922">
                        <c:v>SHSES2601</c:v>
                      </c:pt>
                      <c:pt idx="923">
                        <c:v>SHSES2602</c:v>
                      </c:pt>
                      <c:pt idx="924">
                        <c:v>SHSES2603</c:v>
                      </c:pt>
                      <c:pt idx="925">
                        <c:v>SHSES2604</c:v>
                      </c:pt>
                      <c:pt idx="926">
                        <c:v>SHSES2605</c:v>
                      </c:pt>
                      <c:pt idx="927">
                        <c:v>SHSES2606</c:v>
                      </c:pt>
                      <c:pt idx="928">
                        <c:v>SHSES2607</c:v>
                      </c:pt>
                      <c:pt idx="929">
                        <c:v>SHSES2608</c:v>
                      </c:pt>
                      <c:pt idx="930">
                        <c:v>SHSES2609</c:v>
                      </c:pt>
                      <c:pt idx="931">
                        <c:v>SHSES2610</c:v>
                      </c:pt>
                      <c:pt idx="932">
                        <c:v>SHSES2611</c:v>
                      </c:pt>
                      <c:pt idx="933">
                        <c:v>SHSES2612</c:v>
                      </c:pt>
                      <c:pt idx="934">
                        <c:v>SHSES2613</c:v>
                      </c:pt>
                      <c:pt idx="935">
                        <c:v>SHSES2614</c:v>
                      </c:pt>
                      <c:pt idx="936">
                        <c:v>SHSES2615</c:v>
                      </c:pt>
                      <c:pt idx="937">
                        <c:v>SHSES2616</c:v>
                      </c:pt>
                      <c:pt idx="938">
                        <c:v>SHSES2617</c:v>
                      </c:pt>
                      <c:pt idx="939">
                        <c:v>SHSES2618</c:v>
                      </c:pt>
                      <c:pt idx="940">
                        <c:v>SHSES2619</c:v>
                      </c:pt>
                      <c:pt idx="941">
                        <c:v>SHSES2620</c:v>
                      </c:pt>
                      <c:pt idx="942">
                        <c:v>SHSES2621</c:v>
                      </c:pt>
                      <c:pt idx="943">
                        <c:v>SHSES2622</c:v>
                      </c:pt>
                      <c:pt idx="944">
                        <c:v>SHSES2623</c:v>
                      </c:pt>
                      <c:pt idx="945">
                        <c:v>SHSES2624</c:v>
                      </c:pt>
                      <c:pt idx="946">
                        <c:v>SHSES2625</c:v>
                      </c:pt>
                      <c:pt idx="947">
                        <c:v>SHSES2626</c:v>
                      </c:pt>
                      <c:pt idx="948">
                        <c:v>SHSES2627</c:v>
                      </c:pt>
                      <c:pt idx="949">
                        <c:v>SHSES2628</c:v>
                      </c:pt>
                      <c:pt idx="950">
                        <c:v>SHSES2629</c:v>
                      </c:pt>
                      <c:pt idx="951">
                        <c:v>SHSES2630</c:v>
                      </c:pt>
                      <c:pt idx="952">
                        <c:v>SHSES2631</c:v>
                      </c:pt>
                      <c:pt idx="953">
                        <c:v>SHSES2632</c:v>
                      </c:pt>
                      <c:pt idx="954">
                        <c:v>SHSES2633</c:v>
                      </c:pt>
                      <c:pt idx="955">
                        <c:v>SHSES2634</c:v>
                      </c:pt>
                      <c:pt idx="956">
                        <c:v>SHSES2635</c:v>
                      </c:pt>
                      <c:pt idx="957">
                        <c:v>SHSES2636</c:v>
                      </c:pt>
                      <c:pt idx="958">
                        <c:v>SHSES2637</c:v>
                      </c:pt>
                      <c:pt idx="959">
                        <c:v>SHSES2638</c:v>
                      </c:pt>
                      <c:pt idx="960">
                        <c:v>SHSES2639</c:v>
                      </c:pt>
                      <c:pt idx="961">
                        <c:v>SHSES2640</c:v>
                      </c:pt>
                      <c:pt idx="962">
                        <c:v>SHSES2641</c:v>
                      </c:pt>
                      <c:pt idx="963">
                        <c:v>SHSES2642</c:v>
                      </c:pt>
                      <c:pt idx="964">
                        <c:v>SHSES2643</c:v>
                      </c:pt>
                      <c:pt idx="965">
                        <c:v>SHSES2644</c:v>
                      </c:pt>
                      <c:pt idx="966">
                        <c:v>SHSES2645</c:v>
                      </c:pt>
                      <c:pt idx="967">
                        <c:v>SHSES2646</c:v>
                      </c:pt>
                      <c:pt idx="968">
                        <c:v>SHSES2647</c:v>
                      </c:pt>
                      <c:pt idx="969">
                        <c:v>SHSES2648</c:v>
                      </c:pt>
                      <c:pt idx="970">
                        <c:v>SHSES2649</c:v>
                      </c:pt>
                      <c:pt idx="971">
                        <c:v>SHSES2650</c:v>
                      </c:pt>
                      <c:pt idx="972">
                        <c:v>SHSES2651</c:v>
                      </c:pt>
                      <c:pt idx="973">
                        <c:v>SHSES2652</c:v>
                      </c:pt>
                      <c:pt idx="974">
                        <c:v>SHSES2653</c:v>
                      </c:pt>
                      <c:pt idx="975">
                        <c:v>SHSES2654</c:v>
                      </c:pt>
                      <c:pt idx="976">
                        <c:v>SHSES2655</c:v>
                      </c:pt>
                      <c:pt idx="977">
                        <c:v>SHSES2656</c:v>
                      </c:pt>
                      <c:pt idx="978">
                        <c:v>SHSES2657</c:v>
                      </c:pt>
                      <c:pt idx="979">
                        <c:v>SHSES2658</c:v>
                      </c:pt>
                      <c:pt idx="980">
                        <c:v>SHSES2659</c:v>
                      </c:pt>
                      <c:pt idx="981">
                        <c:v>SHSES2660</c:v>
                      </c:pt>
                      <c:pt idx="982">
                        <c:v>SHSES2661</c:v>
                      </c:pt>
                      <c:pt idx="983">
                        <c:v>SHSES2662</c:v>
                      </c:pt>
                      <c:pt idx="984">
                        <c:v>SHSES2663</c:v>
                      </c:pt>
                      <c:pt idx="985">
                        <c:v>SHSES2664</c:v>
                      </c:pt>
                      <c:pt idx="986">
                        <c:v>SHSES2665</c:v>
                      </c:pt>
                      <c:pt idx="987">
                        <c:v>SHSES2666</c:v>
                      </c:pt>
                      <c:pt idx="988">
                        <c:v>SHSES2667</c:v>
                      </c:pt>
                      <c:pt idx="989">
                        <c:v>SHSES2668</c:v>
                      </c:pt>
                      <c:pt idx="990">
                        <c:v>SHSES2669</c:v>
                      </c:pt>
                      <c:pt idx="991">
                        <c:v>SHSES2670</c:v>
                      </c:pt>
                      <c:pt idx="992">
                        <c:v>SHSES2671</c:v>
                      </c:pt>
                      <c:pt idx="993">
                        <c:v>SHSES2672</c:v>
                      </c:pt>
                      <c:pt idx="994">
                        <c:v>SHSES2673</c:v>
                      </c:pt>
                      <c:pt idx="995">
                        <c:v>SHSES2674</c:v>
                      </c:pt>
                      <c:pt idx="996">
                        <c:v>SHSES2675</c:v>
                      </c:pt>
                      <c:pt idx="997">
                        <c:v>SHSES2676</c:v>
                      </c:pt>
                      <c:pt idx="998">
                        <c:v>SHSES2677</c:v>
                      </c:pt>
                      <c:pt idx="999">
                        <c:v>SHSES2678</c:v>
                      </c:pt>
                      <c:pt idx="1000">
                        <c:v>SHSES2679</c:v>
                      </c:pt>
                      <c:pt idx="1001">
                        <c:v>SHSES2680</c:v>
                      </c:pt>
                      <c:pt idx="1002">
                        <c:v>SHSES2681</c:v>
                      </c:pt>
                      <c:pt idx="1003">
                        <c:v>SHSES2682</c:v>
                      </c:pt>
                      <c:pt idx="1004">
                        <c:v>SHSES2683</c:v>
                      </c:pt>
                      <c:pt idx="1005">
                        <c:v>SHSES2684</c:v>
                      </c:pt>
                      <c:pt idx="1006">
                        <c:v>SHSES2685</c:v>
                      </c:pt>
                      <c:pt idx="1007">
                        <c:v>SHSES2686</c:v>
                      </c:pt>
                      <c:pt idx="1008">
                        <c:v>SHSES2687</c:v>
                      </c:pt>
                      <c:pt idx="1009">
                        <c:v>SHSES2688</c:v>
                      </c:pt>
                      <c:pt idx="1010">
                        <c:v>SHSES2689</c:v>
                      </c:pt>
                      <c:pt idx="1011">
                        <c:v>SHSES2690</c:v>
                      </c:pt>
                      <c:pt idx="1012">
                        <c:v>SHSES2691</c:v>
                      </c:pt>
                      <c:pt idx="1013">
                        <c:v>SHSES2692</c:v>
                      </c:pt>
                      <c:pt idx="1014">
                        <c:v>SHSES2693</c:v>
                      </c:pt>
                      <c:pt idx="1015">
                        <c:v>SHSES2694</c:v>
                      </c:pt>
                      <c:pt idx="1016">
                        <c:v>SHSES2695</c:v>
                      </c:pt>
                      <c:pt idx="1017">
                        <c:v>SHSES2696</c:v>
                      </c:pt>
                      <c:pt idx="1018">
                        <c:v>SHSES2697</c:v>
                      </c:pt>
                      <c:pt idx="1019">
                        <c:v>SHSES2698</c:v>
                      </c:pt>
                      <c:pt idx="1020">
                        <c:v>SHSES2699</c:v>
                      </c:pt>
                      <c:pt idx="1021">
                        <c:v>SHSES2700</c:v>
                      </c:pt>
                      <c:pt idx="1022">
                        <c:v>SHSES2701</c:v>
                      </c:pt>
                      <c:pt idx="1023">
                        <c:v>SHSES2702</c:v>
                      </c:pt>
                      <c:pt idx="1024">
                        <c:v>SHSES2703</c:v>
                      </c:pt>
                      <c:pt idx="1025">
                        <c:v>SHSES2704</c:v>
                      </c:pt>
                      <c:pt idx="1026">
                        <c:v>SHSES2705</c:v>
                      </c:pt>
                      <c:pt idx="1027">
                        <c:v>SHSES2706</c:v>
                      </c:pt>
                      <c:pt idx="1028">
                        <c:v>SHSES2707</c:v>
                      </c:pt>
                      <c:pt idx="1029">
                        <c:v>SHSES2708</c:v>
                      </c:pt>
                      <c:pt idx="1030">
                        <c:v>SHSES2709</c:v>
                      </c:pt>
                      <c:pt idx="1031">
                        <c:v>SHSES2710</c:v>
                      </c:pt>
                      <c:pt idx="1032">
                        <c:v>SHSES2711</c:v>
                      </c:pt>
                      <c:pt idx="1033">
                        <c:v>SHSES2712</c:v>
                      </c:pt>
                      <c:pt idx="1034">
                        <c:v>SHSES2713</c:v>
                      </c:pt>
                      <c:pt idx="1035">
                        <c:v>SHSES2714</c:v>
                      </c:pt>
                      <c:pt idx="1036">
                        <c:v>SHSES2715</c:v>
                      </c:pt>
                      <c:pt idx="1037">
                        <c:v>SHSES2716</c:v>
                      </c:pt>
                      <c:pt idx="1038">
                        <c:v>SHSES2717</c:v>
                      </c:pt>
                      <c:pt idx="1039">
                        <c:v>SHSES2718</c:v>
                      </c:pt>
                      <c:pt idx="1040">
                        <c:v>SHSES2719</c:v>
                      </c:pt>
                      <c:pt idx="1041">
                        <c:v>SHSES2720</c:v>
                      </c:pt>
                      <c:pt idx="1042">
                        <c:v>SHSES2721</c:v>
                      </c:pt>
                      <c:pt idx="1043">
                        <c:v>SHSES2722</c:v>
                      </c:pt>
                      <c:pt idx="1044">
                        <c:v>SHSES2723</c:v>
                      </c:pt>
                      <c:pt idx="1045">
                        <c:v>SHSES2724</c:v>
                      </c:pt>
                      <c:pt idx="1046">
                        <c:v>SHSES2725</c:v>
                      </c:pt>
                      <c:pt idx="1047">
                        <c:v>SHSES2726</c:v>
                      </c:pt>
                      <c:pt idx="1048">
                        <c:v>SHSES2727</c:v>
                      </c:pt>
                      <c:pt idx="1049">
                        <c:v>SHSES2728</c:v>
                      </c:pt>
                      <c:pt idx="1050">
                        <c:v>SHSES2729</c:v>
                      </c:pt>
                      <c:pt idx="1051">
                        <c:v>SHSES2730</c:v>
                      </c:pt>
                      <c:pt idx="1052">
                        <c:v>SHSES2731</c:v>
                      </c:pt>
                      <c:pt idx="1053">
                        <c:v>SHSES2732</c:v>
                      </c:pt>
                      <c:pt idx="1054">
                        <c:v>SHSES2733</c:v>
                      </c:pt>
                      <c:pt idx="1055">
                        <c:v>SHSES2734</c:v>
                      </c:pt>
                      <c:pt idx="1056">
                        <c:v>SHSES2735</c:v>
                      </c:pt>
                      <c:pt idx="1057">
                        <c:v>SHSES2736</c:v>
                      </c:pt>
                      <c:pt idx="1058">
                        <c:v>SHSES2737</c:v>
                      </c:pt>
                      <c:pt idx="1059">
                        <c:v>SHSES2738</c:v>
                      </c:pt>
                      <c:pt idx="1060">
                        <c:v>SHSES2739</c:v>
                      </c:pt>
                      <c:pt idx="1061">
                        <c:v>SHSES2740</c:v>
                      </c:pt>
                      <c:pt idx="1062">
                        <c:v>SHSES2741</c:v>
                      </c:pt>
                      <c:pt idx="1063">
                        <c:v>SHSES2742</c:v>
                      </c:pt>
                      <c:pt idx="1064">
                        <c:v>SHSES2743</c:v>
                      </c:pt>
                      <c:pt idx="1065">
                        <c:v>SHSES2744</c:v>
                      </c:pt>
                      <c:pt idx="1066">
                        <c:v>SHSES2745</c:v>
                      </c:pt>
                      <c:pt idx="1067">
                        <c:v>SHSES2746</c:v>
                      </c:pt>
                      <c:pt idx="1068">
                        <c:v>SHSES2747</c:v>
                      </c:pt>
                      <c:pt idx="1069">
                        <c:v>SHSES2748</c:v>
                      </c:pt>
                      <c:pt idx="1070">
                        <c:v>SHSES2749</c:v>
                      </c:pt>
                      <c:pt idx="1071">
                        <c:v>SHSES2750</c:v>
                      </c:pt>
                      <c:pt idx="1072">
                        <c:v>SHSES2751</c:v>
                      </c:pt>
                      <c:pt idx="1073">
                        <c:v>SHSES2752</c:v>
                      </c:pt>
                      <c:pt idx="1074">
                        <c:v>SHSES2753</c:v>
                      </c:pt>
                      <c:pt idx="1075">
                        <c:v>SHSES2754</c:v>
                      </c:pt>
                      <c:pt idx="1076">
                        <c:v>SHSES2755</c:v>
                      </c:pt>
                      <c:pt idx="1077">
                        <c:v>SHSES2756</c:v>
                      </c:pt>
                      <c:pt idx="1078">
                        <c:v>SHSES2757</c:v>
                      </c:pt>
                      <c:pt idx="1079">
                        <c:v>SHSES2758</c:v>
                      </c:pt>
                      <c:pt idx="1080">
                        <c:v>SHSES2759</c:v>
                      </c:pt>
                      <c:pt idx="1081">
                        <c:v>SHSES2760</c:v>
                      </c:pt>
                      <c:pt idx="1082">
                        <c:v>SHSES2761</c:v>
                      </c:pt>
                      <c:pt idx="1083">
                        <c:v>SHSES2762</c:v>
                      </c:pt>
                      <c:pt idx="1084">
                        <c:v>SHSES2763</c:v>
                      </c:pt>
                      <c:pt idx="1085">
                        <c:v>SHSES2764</c:v>
                      </c:pt>
                      <c:pt idx="1086">
                        <c:v>SHSES2765</c:v>
                      </c:pt>
                      <c:pt idx="1087">
                        <c:v>SHSES2766</c:v>
                      </c:pt>
                      <c:pt idx="1088">
                        <c:v>SHSES2767</c:v>
                      </c:pt>
                      <c:pt idx="1089">
                        <c:v>SHSES2768</c:v>
                      </c:pt>
                      <c:pt idx="1090">
                        <c:v>SHSES2769</c:v>
                      </c:pt>
                      <c:pt idx="1091">
                        <c:v>SHSES2770</c:v>
                      </c:pt>
                      <c:pt idx="1092">
                        <c:v>SHSES2771</c:v>
                      </c:pt>
                      <c:pt idx="1093">
                        <c:v>SHSES2772</c:v>
                      </c:pt>
                      <c:pt idx="1094">
                        <c:v>SHSES2773</c:v>
                      </c:pt>
                      <c:pt idx="1095">
                        <c:v>SHSES2774</c:v>
                      </c:pt>
                      <c:pt idx="1096">
                        <c:v>SHSES2775</c:v>
                      </c:pt>
                      <c:pt idx="1097">
                        <c:v>SHSES2776</c:v>
                      </c:pt>
                      <c:pt idx="1098">
                        <c:v>SHSES2777</c:v>
                      </c:pt>
                      <c:pt idx="1099">
                        <c:v>SHSES2778</c:v>
                      </c:pt>
                      <c:pt idx="1100">
                        <c:v>SHSES2779</c:v>
                      </c:pt>
                      <c:pt idx="1101">
                        <c:v>SHSES2780</c:v>
                      </c:pt>
                      <c:pt idx="1102">
                        <c:v>SHSES2781</c:v>
                      </c:pt>
                      <c:pt idx="1103">
                        <c:v>SHSES2782</c:v>
                      </c:pt>
                    </c:strCache>
                  </c:strRef>
                </c15:cat>
              </c15:filteredCategoryTitle>
            </c:ext>
            <c:ext xmlns:c16="http://schemas.microsoft.com/office/drawing/2014/chart" uri="{C3380CC4-5D6E-409C-BE32-E72D297353CC}">
              <c16:uniqueId val="{00000023-60E1-4833-A7C1-88016F92CE5B}"/>
            </c:ext>
          </c:extLst>
        </c:ser>
        <c:ser>
          <c:idx val="36"/>
          <c:order val="36"/>
          <c:tx>
            <c:strRef>
              <c:f>'Weekly Report'!$AM$8:$AM$1363</c:f>
              <c:strCache>
                <c:ptCount val="1356"/>
                <c:pt idx="0">
                  <c:v>Comments</c:v>
                </c:pt>
                <c:pt idx="1355">
                  <c:v>Cancelled</c:v>
                </c:pt>
              </c:strCache>
            </c:strRef>
          </c:tx>
          <c:spPr>
            <a:solidFill>
              <a:schemeClr val="accent1">
                <a:lumMod val="70000"/>
                <a:lumOff val="30000"/>
              </a:schemeClr>
            </a:solidFill>
            <a:ln>
              <a:noFill/>
            </a:ln>
            <a:effectLst/>
          </c:spPr>
          <c:invertIfNegative val="0"/>
          <c:val>
            <c:numRef>
              <c:f>'Weekly Report'!$AM$1364:$AM$2467</c:f>
              <c:numCache>
                <c:formatCode>General</c:formatCode>
                <c:ptCount val="1104"/>
              </c:numCache>
            </c:numRef>
          </c:val>
          <c:extLst>
            <c:ext xmlns:c15="http://schemas.microsoft.com/office/drawing/2012/chart" uri="{02D57815-91ED-43cb-92C2-25804820EDAC}">
              <c15:filteredCategoryTitle>
                <c15:cat>
                  <c:strRef>
                    <c:extLst xmlns:c16="http://schemas.microsoft.com/office/drawing/2014/chart">
                      <c:ext uri="{02D57815-91ED-43cb-92C2-25804820EDAC}">
                        <c15:formulaRef>
                          <c15:sqref>'Weekly Report'!$A$65:$A$1168</c15:sqref>
                        </c15:formulaRef>
                      </c:ext>
                    </c:extLst>
                    <c:strCache>
                      <c:ptCount val="1104"/>
                      <c:pt idx="0">
                        <c:v>SHSES1679</c:v>
                      </c:pt>
                      <c:pt idx="1">
                        <c:v>SHSES1680</c:v>
                      </c:pt>
                      <c:pt idx="2">
                        <c:v>SHSES1681</c:v>
                      </c:pt>
                      <c:pt idx="3">
                        <c:v>SHSES1682</c:v>
                      </c:pt>
                      <c:pt idx="4">
                        <c:v>SHSES1683</c:v>
                      </c:pt>
                      <c:pt idx="5">
                        <c:v>SHSES1684</c:v>
                      </c:pt>
                      <c:pt idx="6">
                        <c:v>SHSES1685</c:v>
                      </c:pt>
                      <c:pt idx="7">
                        <c:v>SHSES1686</c:v>
                      </c:pt>
                      <c:pt idx="8">
                        <c:v>SHSES1687</c:v>
                      </c:pt>
                      <c:pt idx="9">
                        <c:v>SHSES1688</c:v>
                      </c:pt>
                      <c:pt idx="10">
                        <c:v>SHSES1689</c:v>
                      </c:pt>
                      <c:pt idx="11">
                        <c:v>SHSES1690</c:v>
                      </c:pt>
                      <c:pt idx="12">
                        <c:v>SHSES1691</c:v>
                      </c:pt>
                      <c:pt idx="13">
                        <c:v>SHSES1692</c:v>
                      </c:pt>
                      <c:pt idx="14">
                        <c:v>SHSES1693</c:v>
                      </c:pt>
                      <c:pt idx="15">
                        <c:v>SHSES1694</c:v>
                      </c:pt>
                      <c:pt idx="16">
                        <c:v>SHSES1695</c:v>
                      </c:pt>
                      <c:pt idx="17">
                        <c:v>SHSES1696</c:v>
                      </c:pt>
                      <c:pt idx="18">
                        <c:v>SHSES1697</c:v>
                      </c:pt>
                      <c:pt idx="19">
                        <c:v>SHSES1698</c:v>
                      </c:pt>
                      <c:pt idx="20">
                        <c:v>SHSES1699</c:v>
                      </c:pt>
                      <c:pt idx="21">
                        <c:v>SHSES1700</c:v>
                      </c:pt>
                      <c:pt idx="22">
                        <c:v>SHSES1701</c:v>
                      </c:pt>
                      <c:pt idx="23">
                        <c:v>SHSES1702</c:v>
                      </c:pt>
                      <c:pt idx="24">
                        <c:v>SHSES1703</c:v>
                      </c:pt>
                      <c:pt idx="25">
                        <c:v>SHSES1704</c:v>
                      </c:pt>
                      <c:pt idx="26">
                        <c:v>SHSES1705</c:v>
                      </c:pt>
                      <c:pt idx="27">
                        <c:v>SHSES1706</c:v>
                      </c:pt>
                      <c:pt idx="28">
                        <c:v>SHSES1707</c:v>
                      </c:pt>
                      <c:pt idx="29">
                        <c:v>SHSES2292</c:v>
                      </c:pt>
                      <c:pt idx="30">
                        <c:v>SHSES1709</c:v>
                      </c:pt>
                      <c:pt idx="31">
                        <c:v>SHSES1710</c:v>
                      </c:pt>
                      <c:pt idx="32">
                        <c:v>SHSES1711</c:v>
                      </c:pt>
                      <c:pt idx="33">
                        <c:v>SHSES1712</c:v>
                      </c:pt>
                      <c:pt idx="34">
                        <c:v>SHSES1713</c:v>
                      </c:pt>
                      <c:pt idx="35">
                        <c:v>SHSES1714</c:v>
                      </c:pt>
                      <c:pt idx="36">
                        <c:v>SHSES1715</c:v>
                      </c:pt>
                      <c:pt idx="37">
                        <c:v>SHSES1716</c:v>
                      </c:pt>
                      <c:pt idx="38">
                        <c:v>SHSES1717</c:v>
                      </c:pt>
                      <c:pt idx="39">
                        <c:v>SHSES1718</c:v>
                      </c:pt>
                      <c:pt idx="40">
                        <c:v>SHSES1719</c:v>
                      </c:pt>
                      <c:pt idx="41">
                        <c:v>SHSES1720</c:v>
                      </c:pt>
                      <c:pt idx="42">
                        <c:v>SHSES1721</c:v>
                      </c:pt>
                      <c:pt idx="43">
                        <c:v>SHSES1722</c:v>
                      </c:pt>
                      <c:pt idx="44">
                        <c:v>SHSES1723</c:v>
                      </c:pt>
                      <c:pt idx="45">
                        <c:v>SHSES1724</c:v>
                      </c:pt>
                      <c:pt idx="46">
                        <c:v>SHSES1725</c:v>
                      </c:pt>
                      <c:pt idx="47">
                        <c:v>SHSES1726</c:v>
                      </c:pt>
                      <c:pt idx="48">
                        <c:v>SHSES1727</c:v>
                      </c:pt>
                      <c:pt idx="49">
                        <c:v>SHSES1728</c:v>
                      </c:pt>
                      <c:pt idx="50">
                        <c:v>SHSES1729</c:v>
                      </c:pt>
                      <c:pt idx="51">
                        <c:v>SHSES1730</c:v>
                      </c:pt>
                      <c:pt idx="52">
                        <c:v>SHSES1731</c:v>
                      </c:pt>
                      <c:pt idx="53">
                        <c:v>SHSES1732</c:v>
                      </c:pt>
                      <c:pt idx="54">
                        <c:v>SHSES1733</c:v>
                      </c:pt>
                      <c:pt idx="55">
                        <c:v>SHSES1734</c:v>
                      </c:pt>
                      <c:pt idx="56">
                        <c:v>SHSES1735</c:v>
                      </c:pt>
                      <c:pt idx="57">
                        <c:v>SHSES1736</c:v>
                      </c:pt>
                      <c:pt idx="58">
                        <c:v>SHSES1737</c:v>
                      </c:pt>
                      <c:pt idx="59">
                        <c:v>SHSES1738</c:v>
                      </c:pt>
                      <c:pt idx="60">
                        <c:v>SHSES1739</c:v>
                      </c:pt>
                      <c:pt idx="61">
                        <c:v>SHSES1740</c:v>
                      </c:pt>
                      <c:pt idx="62">
                        <c:v>SHSES1741</c:v>
                      </c:pt>
                      <c:pt idx="63">
                        <c:v>SHSES1742</c:v>
                      </c:pt>
                      <c:pt idx="64">
                        <c:v>SHSES1743</c:v>
                      </c:pt>
                      <c:pt idx="65">
                        <c:v>SHSES1744</c:v>
                      </c:pt>
                      <c:pt idx="66">
                        <c:v>SHSES1745</c:v>
                      </c:pt>
                      <c:pt idx="67">
                        <c:v>SHSES1746</c:v>
                      </c:pt>
                      <c:pt idx="68">
                        <c:v>SHSES1747</c:v>
                      </c:pt>
                      <c:pt idx="69">
                        <c:v>SHSES1748</c:v>
                      </c:pt>
                      <c:pt idx="70">
                        <c:v>SHSES1749</c:v>
                      </c:pt>
                      <c:pt idx="71">
                        <c:v>SHSES1750</c:v>
                      </c:pt>
                      <c:pt idx="72">
                        <c:v>SHSES1751</c:v>
                      </c:pt>
                      <c:pt idx="73">
                        <c:v>SHSES1752</c:v>
                      </c:pt>
                      <c:pt idx="74">
                        <c:v>SHSES1753</c:v>
                      </c:pt>
                      <c:pt idx="75">
                        <c:v>SHSES1754</c:v>
                      </c:pt>
                      <c:pt idx="76">
                        <c:v>SHSES1755</c:v>
                      </c:pt>
                      <c:pt idx="77">
                        <c:v>SHSES1756</c:v>
                      </c:pt>
                      <c:pt idx="78">
                        <c:v>SHSES1757</c:v>
                      </c:pt>
                      <c:pt idx="79">
                        <c:v>SHSES1758</c:v>
                      </c:pt>
                      <c:pt idx="80">
                        <c:v>SHSES1759</c:v>
                      </c:pt>
                      <c:pt idx="81">
                        <c:v>SHSES1760</c:v>
                      </c:pt>
                      <c:pt idx="82">
                        <c:v>SHSES1761</c:v>
                      </c:pt>
                      <c:pt idx="83">
                        <c:v>SHSES1762</c:v>
                      </c:pt>
                      <c:pt idx="84">
                        <c:v>SHSES1763</c:v>
                      </c:pt>
                      <c:pt idx="85">
                        <c:v>SHSES1764</c:v>
                      </c:pt>
                      <c:pt idx="86">
                        <c:v>SHSES1765</c:v>
                      </c:pt>
                      <c:pt idx="87">
                        <c:v>SHSES1766</c:v>
                      </c:pt>
                      <c:pt idx="88">
                        <c:v>SHSES1767</c:v>
                      </c:pt>
                      <c:pt idx="89">
                        <c:v>SHSES1768</c:v>
                      </c:pt>
                      <c:pt idx="90">
                        <c:v>SHSES1769</c:v>
                      </c:pt>
                      <c:pt idx="91">
                        <c:v>SHSES1770</c:v>
                      </c:pt>
                      <c:pt idx="92">
                        <c:v>SHSES1771</c:v>
                      </c:pt>
                      <c:pt idx="93">
                        <c:v>SHSES1772</c:v>
                      </c:pt>
                      <c:pt idx="94">
                        <c:v>SHSES1773</c:v>
                      </c:pt>
                      <c:pt idx="95">
                        <c:v>SHSES1774</c:v>
                      </c:pt>
                      <c:pt idx="96">
                        <c:v>SHSES1775</c:v>
                      </c:pt>
                      <c:pt idx="97">
                        <c:v>SHSES1776</c:v>
                      </c:pt>
                      <c:pt idx="98">
                        <c:v>SHSES1777</c:v>
                      </c:pt>
                      <c:pt idx="99">
                        <c:v>SHSES1778</c:v>
                      </c:pt>
                      <c:pt idx="100">
                        <c:v>SHSES1779</c:v>
                      </c:pt>
                      <c:pt idx="101">
                        <c:v>SHSES1780</c:v>
                      </c:pt>
                      <c:pt idx="102">
                        <c:v>SHSES1781</c:v>
                      </c:pt>
                      <c:pt idx="103">
                        <c:v>SHSES1782</c:v>
                      </c:pt>
                      <c:pt idx="104">
                        <c:v>SHSES1783</c:v>
                      </c:pt>
                      <c:pt idx="105">
                        <c:v>SHSES1784</c:v>
                      </c:pt>
                      <c:pt idx="106">
                        <c:v>SHSES1785</c:v>
                      </c:pt>
                      <c:pt idx="107">
                        <c:v>SHSES1786</c:v>
                      </c:pt>
                      <c:pt idx="108">
                        <c:v>SHSES1787</c:v>
                      </c:pt>
                      <c:pt idx="109">
                        <c:v>SHSES1788</c:v>
                      </c:pt>
                      <c:pt idx="110">
                        <c:v>SHSES1789</c:v>
                      </c:pt>
                      <c:pt idx="111">
                        <c:v>SHSES1790</c:v>
                      </c:pt>
                      <c:pt idx="112">
                        <c:v>SHSES1791</c:v>
                      </c:pt>
                      <c:pt idx="113">
                        <c:v>SHSES1792</c:v>
                      </c:pt>
                      <c:pt idx="114">
                        <c:v>SHSES1793</c:v>
                      </c:pt>
                      <c:pt idx="115">
                        <c:v>SHSES1794</c:v>
                      </c:pt>
                      <c:pt idx="116">
                        <c:v>SHSES1795</c:v>
                      </c:pt>
                      <c:pt idx="117">
                        <c:v>SHSES1796</c:v>
                      </c:pt>
                      <c:pt idx="118">
                        <c:v>SHSES1797</c:v>
                      </c:pt>
                      <c:pt idx="119">
                        <c:v>SHSES1798</c:v>
                      </c:pt>
                      <c:pt idx="120">
                        <c:v>SHSES1799</c:v>
                      </c:pt>
                      <c:pt idx="121">
                        <c:v>SHSES1800</c:v>
                      </c:pt>
                      <c:pt idx="122">
                        <c:v>SHSES1801</c:v>
                      </c:pt>
                      <c:pt idx="123">
                        <c:v>SHSES1802</c:v>
                      </c:pt>
                      <c:pt idx="124">
                        <c:v>SHSES1803</c:v>
                      </c:pt>
                      <c:pt idx="125">
                        <c:v>SHSES1804</c:v>
                      </c:pt>
                      <c:pt idx="126">
                        <c:v>SHSES1805</c:v>
                      </c:pt>
                      <c:pt idx="127">
                        <c:v>SHSES1806</c:v>
                      </c:pt>
                      <c:pt idx="128">
                        <c:v>SHSES1807</c:v>
                      </c:pt>
                      <c:pt idx="129">
                        <c:v>SHSES1808</c:v>
                      </c:pt>
                      <c:pt idx="130">
                        <c:v>SHSES1809</c:v>
                      </c:pt>
                      <c:pt idx="131">
                        <c:v>SHSES1810</c:v>
                      </c:pt>
                      <c:pt idx="132">
                        <c:v>SHSES1811</c:v>
                      </c:pt>
                      <c:pt idx="133">
                        <c:v>SHSES1812</c:v>
                      </c:pt>
                      <c:pt idx="134">
                        <c:v>SHSES1554</c:v>
                      </c:pt>
                      <c:pt idx="135">
                        <c:v>SHSES1814</c:v>
                      </c:pt>
                      <c:pt idx="136">
                        <c:v>SHSES1815</c:v>
                      </c:pt>
                      <c:pt idx="137">
                        <c:v>SHSES1816</c:v>
                      </c:pt>
                      <c:pt idx="138">
                        <c:v>SHSES1817</c:v>
                      </c:pt>
                      <c:pt idx="139">
                        <c:v>SHSES1818</c:v>
                      </c:pt>
                      <c:pt idx="140">
                        <c:v>SHSES1819</c:v>
                      </c:pt>
                      <c:pt idx="141">
                        <c:v>SHSES1820</c:v>
                      </c:pt>
                      <c:pt idx="142">
                        <c:v>SHSES1821</c:v>
                      </c:pt>
                      <c:pt idx="143">
                        <c:v>SHSES1822</c:v>
                      </c:pt>
                      <c:pt idx="144">
                        <c:v>SHSES1823</c:v>
                      </c:pt>
                      <c:pt idx="145">
                        <c:v>SHSES1824</c:v>
                      </c:pt>
                      <c:pt idx="146">
                        <c:v>SHSES1825</c:v>
                      </c:pt>
                      <c:pt idx="147">
                        <c:v>SHSES1826</c:v>
                      </c:pt>
                      <c:pt idx="148">
                        <c:v>SHSES1827</c:v>
                      </c:pt>
                      <c:pt idx="149">
                        <c:v>SHSES2377</c:v>
                      </c:pt>
                      <c:pt idx="150">
                        <c:v>SHSES1829</c:v>
                      </c:pt>
                      <c:pt idx="151">
                        <c:v>SHSES1830</c:v>
                      </c:pt>
                      <c:pt idx="152">
                        <c:v>SHSES1831</c:v>
                      </c:pt>
                      <c:pt idx="153">
                        <c:v>SHSES1832</c:v>
                      </c:pt>
                      <c:pt idx="154">
                        <c:v>SHSES1833</c:v>
                      </c:pt>
                      <c:pt idx="155">
                        <c:v>SHSES1834</c:v>
                      </c:pt>
                      <c:pt idx="156">
                        <c:v>SHSES1835</c:v>
                      </c:pt>
                      <c:pt idx="157">
                        <c:v>SHSES1836</c:v>
                      </c:pt>
                      <c:pt idx="158">
                        <c:v>SHSES1837</c:v>
                      </c:pt>
                      <c:pt idx="159">
                        <c:v>SHSES1838</c:v>
                      </c:pt>
                      <c:pt idx="160">
                        <c:v>SHSES1839</c:v>
                      </c:pt>
                      <c:pt idx="161">
                        <c:v>SHSES1840</c:v>
                      </c:pt>
                      <c:pt idx="162">
                        <c:v>SHSES1841</c:v>
                      </c:pt>
                      <c:pt idx="163">
                        <c:v>SHSES1842</c:v>
                      </c:pt>
                      <c:pt idx="164">
                        <c:v>SHSES1843</c:v>
                      </c:pt>
                      <c:pt idx="165">
                        <c:v>SHSES1844</c:v>
                      </c:pt>
                      <c:pt idx="166">
                        <c:v>SHSES1845</c:v>
                      </c:pt>
                      <c:pt idx="167">
                        <c:v>SHSES1846</c:v>
                      </c:pt>
                      <c:pt idx="168">
                        <c:v>SHSES1847</c:v>
                      </c:pt>
                      <c:pt idx="169">
                        <c:v>SHSES1848</c:v>
                      </c:pt>
                      <c:pt idx="170">
                        <c:v>SHSES1849</c:v>
                      </c:pt>
                      <c:pt idx="171">
                        <c:v>SHSES1850</c:v>
                      </c:pt>
                      <c:pt idx="172">
                        <c:v>SHSES1851</c:v>
                      </c:pt>
                      <c:pt idx="173">
                        <c:v>SHSES1852</c:v>
                      </c:pt>
                      <c:pt idx="174">
                        <c:v>SHSES1853</c:v>
                      </c:pt>
                      <c:pt idx="175">
                        <c:v>SHSES1854</c:v>
                      </c:pt>
                      <c:pt idx="176">
                        <c:v>SHSES1855</c:v>
                      </c:pt>
                      <c:pt idx="177">
                        <c:v>SHSES1856</c:v>
                      </c:pt>
                      <c:pt idx="178">
                        <c:v>SHSES1857</c:v>
                      </c:pt>
                      <c:pt idx="179">
                        <c:v>SHSES1858</c:v>
                      </c:pt>
                      <c:pt idx="180">
                        <c:v>SHSES1859</c:v>
                      </c:pt>
                      <c:pt idx="181">
                        <c:v>SHSES1860</c:v>
                      </c:pt>
                      <c:pt idx="182">
                        <c:v>SHSES1861</c:v>
                      </c:pt>
                      <c:pt idx="183">
                        <c:v>SHSES1862</c:v>
                      </c:pt>
                      <c:pt idx="184">
                        <c:v>SHSES1863</c:v>
                      </c:pt>
                      <c:pt idx="185">
                        <c:v>SHSES1864</c:v>
                      </c:pt>
                      <c:pt idx="186">
                        <c:v>SHSES1865</c:v>
                      </c:pt>
                      <c:pt idx="187">
                        <c:v>SHSES1866</c:v>
                      </c:pt>
                      <c:pt idx="188">
                        <c:v>SHSES1867</c:v>
                      </c:pt>
                      <c:pt idx="189">
                        <c:v>SHSES1868</c:v>
                      </c:pt>
                      <c:pt idx="190">
                        <c:v>SHSES1869</c:v>
                      </c:pt>
                      <c:pt idx="191">
                        <c:v>SHSES1870</c:v>
                      </c:pt>
                      <c:pt idx="192">
                        <c:v>SHSES1871</c:v>
                      </c:pt>
                      <c:pt idx="193">
                        <c:v>SHSES1872</c:v>
                      </c:pt>
                      <c:pt idx="194">
                        <c:v>SHSES1873</c:v>
                      </c:pt>
                      <c:pt idx="195">
                        <c:v>SHSES1874</c:v>
                      </c:pt>
                      <c:pt idx="196">
                        <c:v>SHSES1875</c:v>
                      </c:pt>
                      <c:pt idx="197">
                        <c:v>SHSES1876</c:v>
                      </c:pt>
                      <c:pt idx="198">
                        <c:v>SHSES1877</c:v>
                      </c:pt>
                      <c:pt idx="199">
                        <c:v>SHSES1878</c:v>
                      </c:pt>
                      <c:pt idx="200">
                        <c:v>SHSES1879</c:v>
                      </c:pt>
                      <c:pt idx="201">
                        <c:v>SHSES1880</c:v>
                      </c:pt>
                      <c:pt idx="202">
                        <c:v>SHSES1881</c:v>
                      </c:pt>
                      <c:pt idx="203">
                        <c:v>SHSES1882</c:v>
                      </c:pt>
                      <c:pt idx="204">
                        <c:v>SHSES1883</c:v>
                      </c:pt>
                      <c:pt idx="205">
                        <c:v>SHSES1884</c:v>
                      </c:pt>
                      <c:pt idx="206">
                        <c:v>SHSES1885</c:v>
                      </c:pt>
                      <c:pt idx="207">
                        <c:v>SHSES1886</c:v>
                      </c:pt>
                      <c:pt idx="208">
                        <c:v>SHSES1887</c:v>
                      </c:pt>
                      <c:pt idx="209">
                        <c:v>SHSES1888</c:v>
                      </c:pt>
                      <c:pt idx="210">
                        <c:v>SHSES1889</c:v>
                      </c:pt>
                      <c:pt idx="211">
                        <c:v>SHSES1890</c:v>
                      </c:pt>
                      <c:pt idx="212">
                        <c:v>SHSES1891</c:v>
                      </c:pt>
                      <c:pt idx="213">
                        <c:v>SHSES1892</c:v>
                      </c:pt>
                      <c:pt idx="214">
                        <c:v>SHSES1893</c:v>
                      </c:pt>
                      <c:pt idx="215">
                        <c:v>SHSES1894</c:v>
                      </c:pt>
                      <c:pt idx="216">
                        <c:v>SHSES1895</c:v>
                      </c:pt>
                      <c:pt idx="217">
                        <c:v>SHSES1896</c:v>
                      </c:pt>
                      <c:pt idx="218">
                        <c:v>SHSES1897</c:v>
                      </c:pt>
                      <c:pt idx="219">
                        <c:v>SHSES1898</c:v>
                      </c:pt>
                      <c:pt idx="220">
                        <c:v>SHSES1899</c:v>
                      </c:pt>
                      <c:pt idx="221">
                        <c:v>SHSES1900</c:v>
                      </c:pt>
                      <c:pt idx="222">
                        <c:v>SHSES1901</c:v>
                      </c:pt>
                      <c:pt idx="223">
                        <c:v>SHSES1902</c:v>
                      </c:pt>
                      <c:pt idx="224">
                        <c:v>SHSES1903</c:v>
                      </c:pt>
                      <c:pt idx="225">
                        <c:v>SHSES1904</c:v>
                      </c:pt>
                      <c:pt idx="226">
                        <c:v>SHSES1905</c:v>
                      </c:pt>
                      <c:pt idx="227">
                        <c:v>SHSES1906</c:v>
                      </c:pt>
                      <c:pt idx="228">
                        <c:v>SHSES1907</c:v>
                      </c:pt>
                      <c:pt idx="229">
                        <c:v>SHSES1908</c:v>
                      </c:pt>
                      <c:pt idx="230">
                        <c:v>SHSES1909</c:v>
                      </c:pt>
                      <c:pt idx="231">
                        <c:v>SHSES1910</c:v>
                      </c:pt>
                      <c:pt idx="232">
                        <c:v>SHSES1911</c:v>
                      </c:pt>
                      <c:pt idx="233">
                        <c:v>SHSES1912</c:v>
                      </c:pt>
                      <c:pt idx="234">
                        <c:v>SHSES1913</c:v>
                      </c:pt>
                      <c:pt idx="235">
                        <c:v>SHSES1914</c:v>
                      </c:pt>
                      <c:pt idx="236">
                        <c:v>SHSES1915</c:v>
                      </c:pt>
                      <c:pt idx="237">
                        <c:v>SHSES1916</c:v>
                      </c:pt>
                      <c:pt idx="238">
                        <c:v>SHSES1917</c:v>
                      </c:pt>
                      <c:pt idx="239">
                        <c:v>SHSES1918</c:v>
                      </c:pt>
                      <c:pt idx="240">
                        <c:v>SHSES1919</c:v>
                      </c:pt>
                      <c:pt idx="241">
                        <c:v>SHSES1920</c:v>
                      </c:pt>
                      <c:pt idx="242">
                        <c:v>SHSES1921</c:v>
                      </c:pt>
                      <c:pt idx="243">
                        <c:v>SHSES1922</c:v>
                      </c:pt>
                      <c:pt idx="244">
                        <c:v>SHSES1923</c:v>
                      </c:pt>
                      <c:pt idx="245">
                        <c:v>SHSES1924</c:v>
                      </c:pt>
                      <c:pt idx="246">
                        <c:v>SHSES1925</c:v>
                      </c:pt>
                      <c:pt idx="247">
                        <c:v>SHSES1926</c:v>
                      </c:pt>
                      <c:pt idx="248">
                        <c:v>SHSES1927</c:v>
                      </c:pt>
                      <c:pt idx="249">
                        <c:v>SHSES1928</c:v>
                      </c:pt>
                      <c:pt idx="250">
                        <c:v>SHSES1929</c:v>
                      </c:pt>
                      <c:pt idx="251">
                        <c:v>SHSES1930</c:v>
                      </c:pt>
                      <c:pt idx="252">
                        <c:v>SHSES1931</c:v>
                      </c:pt>
                      <c:pt idx="253">
                        <c:v>SHSES1932</c:v>
                      </c:pt>
                      <c:pt idx="254">
                        <c:v>SHSES1933</c:v>
                      </c:pt>
                      <c:pt idx="255">
                        <c:v>SHSES1934</c:v>
                      </c:pt>
                      <c:pt idx="256">
                        <c:v>SHSES1935</c:v>
                      </c:pt>
                      <c:pt idx="257">
                        <c:v>SHSES1936</c:v>
                      </c:pt>
                      <c:pt idx="258">
                        <c:v>SHSES1937</c:v>
                      </c:pt>
                      <c:pt idx="259">
                        <c:v>SHSES1938</c:v>
                      </c:pt>
                      <c:pt idx="260">
                        <c:v>SHSES1939</c:v>
                      </c:pt>
                      <c:pt idx="261">
                        <c:v>SHSES1940</c:v>
                      </c:pt>
                      <c:pt idx="262">
                        <c:v>SHSES1941</c:v>
                      </c:pt>
                      <c:pt idx="263">
                        <c:v>SHSES1942</c:v>
                      </c:pt>
                      <c:pt idx="264">
                        <c:v>SHSES1943</c:v>
                      </c:pt>
                      <c:pt idx="265">
                        <c:v>SHSES1944</c:v>
                      </c:pt>
                      <c:pt idx="266">
                        <c:v>SHSES1945</c:v>
                      </c:pt>
                      <c:pt idx="267">
                        <c:v>SHSES1946</c:v>
                      </c:pt>
                      <c:pt idx="268">
                        <c:v>SHSES1947</c:v>
                      </c:pt>
                      <c:pt idx="269">
                        <c:v>SHSES1948</c:v>
                      </c:pt>
                      <c:pt idx="270">
                        <c:v>SHSES1949</c:v>
                      </c:pt>
                      <c:pt idx="271">
                        <c:v>SHSES1950</c:v>
                      </c:pt>
                      <c:pt idx="272">
                        <c:v>SHSES1951</c:v>
                      </c:pt>
                      <c:pt idx="273">
                        <c:v>SHSES1952</c:v>
                      </c:pt>
                      <c:pt idx="274">
                        <c:v>SHSES1953</c:v>
                      </c:pt>
                      <c:pt idx="275">
                        <c:v>SHSES1954</c:v>
                      </c:pt>
                      <c:pt idx="276">
                        <c:v>SHSES1955</c:v>
                      </c:pt>
                      <c:pt idx="277">
                        <c:v>SHSES1956</c:v>
                      </c:pt>
                      <c:pt idx="278">
                        <c:v>SHSES1957</c:v>
                      </c:pt>
                      <c:pt idx="279">
                        <c:v>SHSES1958</c:v>
                      </c:pt>
                      <c:pt idx="280">
                        <c:v>SHSES1959</c:v>
                      </c:pt>
                      <c:pt idx="281">
                        <c:v>SHSES1960</c:v>
                      </c:pt>
                      <c:pt idx="282">
                        <c:v>SHSES1961</c:v>
                      </c:pt>
                      <c:pt idx="283">
                        <c:v>SHSES1962</c:v>
                      </c:pt>
                      <c:pt idx="284">
                        <c:v>SHSES1963</c:v>
                      </c:pt>
                      <c:pt idx="285">
                        <c:v>SHSES1964</c:v>
                      </c:pt>
                      <c:pt idx="286">
                        <c:v>SHSES1965</c:v>
                      </c:pt>
                      <c:pt idx="287">
                        <c:v>SHSES1966</c:v>
                      </c:pt>
                      <c:pt idx="288">
                        <c:v>SHSES1967</c:v>
                      </c:pt>
                      <c:pt idx="289">
                        <c:v>SHSES1968</c:v>
                      </c:pt>
                      <c:pt idx="290">
                        <c:v>SHSES1969</c:v>
                      </c:pt>
                      <c:pt idx="291">
                        <c:v>SHSES1970</c:v>
                      </c:pt>
                      <c:pt idx="292">
                        <c:v>SHSES1971</c:v>
                      </c:pt>
                      <c:pt idx="293">
                        <c:v>SHSES1972</c:v>
                      </c:pt>
                      <c:pt idx="294">
                        <c:v>SHSES1973</c:v>
                      </c:pt>
                      <c:pt idx="295">
                        <c:v>SHSES1974</c:v>
                      </c:pt>
                      <c:pt idx="296">
                        <c:v>SHSES1975</c:v>
                      </c:pt>
                      <c:pt idx="297">
                        <c:v>SHSES1976</c:v>
                      </c:pt>
                      <c:pt idx="298">
                        <c:v>SHSES1977</c:v>
                      </c:pt>
                      <c:pt idx="299">
                        <c:v>SHSES1978</c:v>
                      </c:pt>
                      <c:pt idx="300">
                        <c:v>SHSES2081</c:v>
                      </c:pt>
                      <c:pt idx="301">
                        <c:v>SHSES1980</c:v>
                      </c:pt>
                      <c:pt idx="302">
                        <c:v>SHSES1981</c:v>
                      </c:pt>
                      <c:pt idx="303">
                        <c:v>SHSES1982</c:v>
                      </c:pt>
                      <c:pt idx="304">
                        <c:v>SHSES1983</c:v>
                      </c:pt>
                      <c:pt idx="305">
                        <c:v>SHSES1984</c:v>
                      </c:pt>
                      <c:pt idx="306">
                        <c:v>SHSES1985</c:v>
                      </c:pt>
                      <c:pt idx="307">
                        <c:v>SHSES1986</c:v>
                      </c:pt>
                      <c:pt idx="308">
                        <c:v>SHSES1987</c:v>
                      </c:pt>
                      <c:pt idx="309">
                        <c:v>SHSES1988</c:v>
                      </c:pt>
                      <c:pt idx="310">
                        <c:v>SHSES1989</c:v>
                      </c:pt>
                      <c:pt idx="311">
                        <c:v>SHSES1990</c:v>
                      </c:pt>
                      <c:pt idx="312">
                        <c:v>SHSES1991</c:v>
                      </c:pt>
                      <c:pt idx="313">
                        <c:v>SHSES1992</c:v>
                      </c:pt>
                      <c:pt idx="314">
                        <c:v>SHSES1993</c:v>
                      </c:pt>
                      <c:pt idx="315">
                        <c:v>SHSES1994</c:v>
                      </c:pt>
                      <c:pt idx="316">
                        <c:v>SHSES1995</c:v>
                      </c:pt>
                      <c:pt idx="317">
                        <c:v>SHSES1996</c:v>
                      </c:pt>
                      <c:pt idx="318">
                        <c:v>SHSES1997</c:v>
                      </c:pt>
                      <c:pt idx="319">
                        <c:v>SHSES1998</c:v>
                      </c:pt>
                      <c:pt idx="320">
                        <c:v>SHSES1999</c:v>
                      </c:pt>
                      <c:pt idx="321">
                        <c:v>SHSES2000</c:v>
                      </c:pt>
                      <c:pt idx="322">
                        <c:v>SHSES2001</c:v>
                      </c:pt>
                      <c:pt idx="323">
                        <c:v>SHSES2002</c:v>
                      </c:pt>
                      <c:pt idx="324">
                        <c:v>SHSES2003</c:v>
                      </c:pt>
                      <c:pt idx="325">
                        <c:v>SHSES2004</c:v>
                      </c:pt>
                      <c:pt idx="326">
                        <c:v>SHSES2005</c:v>
                      </c:pt>
                      <c:pt idx="327">
                        <c:v>SHSES2006</c:v>
                      </c:pt>
                      <c:pt idx="328">
                        <c:v>SHSES2007</c:v>
                      </c:pt>
                      <c:pt idx="329">
                        <c:v>SHSES2008</c:v>
                      </c:pt>
                      <c:pt idx="330">
                        <c:v>SHSES2009</c:v>
                      </c:pt>
                      <c:pt idx="331">
                        <c:v>SHSES2010</c:v>
                      </c:pt>
                      <c:pt idx="332">
                        <c:v>SHSES2011</c:v>
                      </c:pt>
                      <c:pt idx="333">
                        <c:v>SHSES2012</c:v>
                      </c:pt>
                      <c:pt idx="334">
                        <c:v>SHSES2013</c:v>
                      </c:pt>
                      <c:pt idx="335">
                        <c:v>SHSES2014</c:v>
                      </c:pt>
                      <c:pt idx="336">
                        <c:v>SHSES2015</c:v>
                      </c:pt>
                      <c:pt idx="337">
                        <c:v>SHSES2016</c:v>
                      </c:pt>
                      <c:pt idx="338">
                        <c:v>SHSES2017</c:v>
                      </c:pt>
                      <c:pt idx="339">
                        <c:v>SHSES2018</c:v>
                      </c:pt>
                      <c:pt idx="340">
                        <c:v>SHSES2019</c:v>
                      </c:pt>
                      <c:pt idx="341">
                        <c:v>SHSES2020</c:v>
                      </c:pt>
                      <c:pt idx="342">
                        <c:v>SHSES2021</c:v>
                      </c:pt>
                      <c:pt idx="343">
                        <c:v>SHSES2022</c:v>
                      </c:pt>
                      <c:pt idx="344">
                        <c:v>SHSES2023</c:v>
                      </c:pt>
                      <c:pt idx="345">
                        <c:v>SHSES2024</c:v>
                      </c:pt>
                      <c:pt idx="346">
                        <c:v>SHSES2025</c:v>
                      </c:pt>
                      <c:pt idx="347">
                        <c:v>SHSES2026</c:v>
                      </c:pt>
                      <c:pt idx="348">
                        <c:v>SHSES2027</c:v>
                      </c:pt>
                      <c:pt idx="349">
                        <c:v>SHSES2028</c:v>
                      </c:pt>
                      <c:pt idx="350">
                        <c:v>SHSES2029</c:v>
                      </c:pt>
                      <c:pt idx="351">
                        <c:v>SHSES2030</c:v>
                      </c:pt>
                      <c:pt idx="352">
                        <c:v>SHSES2031</c:v>
                      </c:pt>
                      <c:pt idx="353">
                        <c:v>SHSES2032</c:v>
                      </c:pt>
                      <c:pt idx="354">
                        <c:v>SHSES2033</c:v>
                      </c:pt>
                      <c:pt idx="355">
                        <c:v>SHSES2034</c:v>
                      </c:pt>
                      <c:pt idx="356">
                        <c:v>SHSES2035</c:v>
                      </c:pt>
                      <c:pt idx="357">
                        <c:v>SHSES2036</c:v>
                      </c:pt>
                      <c:pt idx="358">
                        <c:v>SHSES2037</c:v>
                      </c:pt>
                      <c:pt idx="359">
                        <c:v>SHSES2038</c:v>
                      </c:pt>
                      <c:pt idx="360">
                        <c:v>SHSES2039</c:v>
                      </c:pt>
                      <c:pt idx="361">
                        <c:v>SHSES2040</c:v>
                      </c:pt>
                      <c:pt idx="362">
                        <c:v>SHSES2041</c:v>
                      </c:pt>
                      <c:pt idx="363">
                        <c:v>SHSES2042</c:v>
                      </c:pt>
                      <c:pt idx="364">
                        <c:v>SHSES2043</c:v>
                      </c:pt>
                      <c:pt idx="365">
                        <c:v>SHSES2044</c:v>
                      </c:pt>
                      <c:pt idx="366">
                        <c:v>SHSES2045</c:v>
                      </c:pt>
                      <c:pt idx="367">
                        <c:v>SHSES2046</c:v>
                      </c:pt>
                      <c:pt idx="368">
                        <c:v>SHSES2047</c:v>
                      </c:pt>
                      <c:pt idx="369">
                        <c:v>SHSES2048</c:v>
                      </c:pt>
                      <c:pt idx="370">
                        <c:v>SHSES2049</c:v>
                      </c:pt>
                      <c:pt idx="371">
                        <c:v>SHSES2050</c:v>
                      </c:pt>
                      <c:pt idx="372">
                        <c:v>SHSES2051</c:v>
                      </c:pt>
                      <c:pt idx="373">
                        <c:v>SHSES2052</c:v>
                      </c:pt>
                      <c:pt idx="374">
                        <c:v>SHSES2053</c:v>
                      </c:pt>
                      <c:pt idx="375">
                        <c:v>SHSES2054</c:v>
                      </c:pt>
                      <c:pt idx="376">
                        <c:v>SHSES2055</c:v>
                      </c:pt>
                      <c:pt idx="377">
                        <c:v>SHSES2056</c:v>
                      </c:pt>
                      <c:pt idx="378">
                        <c:v>SHSES2057</c:v>
                      </c:pt>
                      <c:pt idx="379">
                        <c:v>SHSES2058</c:v>
                      </c:pt>
                      <c:pt idx="380">
                        <c:v>SHSES2059</c:v>
                      </c:pt>
                      <c:pt idx="381">
                        <c:v>SHSES2060</c:v>
                      </c:pt>
                      <c:pt idx="382">
                        <c:v>SHSES2061</c:v>
                      </c:pt>
                      <c:pt idx="383">
                        <c:v>SHSES2062</c:v>
                      </c:pt>
                      <c:pt idx="384">
                        <c:v>SHSES2063</c:v>
                      </c:pt>
                      <c:pt idx="385">
                        <c:v>SHSES2064</c:v>
                      </c:pt>
                      <c:pt idx="386">
                        <c:v>SHSES2065</c:v>
                      </c:pt>
                      <c:pt idx="387">
                        <c:v>SHSES2066</c:v>
                      </c:pt>
                      <c:pt idx="388">
                        <c:v>SHSES2067</c:v>
                      </c:pt>
                      <c:pt idx="389">
                        <c:v>SHSES2068</c:v>
                      </c:pt>
                      <c:pt idx="390">
                        <c:v>SHSES2069</c:v>
                      </c:pt>
                      <c:pt idx="391">
                        <c:v>SHSES2070</c:v>
                      </c:pt>
                      <c:pt idx="392">
                        <c:v>SHSES2071</c:v>
                      </c:pt>
                      <c:pt idx="393">
                        <c:v>SHSES2072</c:v>
                      </c:pt>
                      <c:pt idx="394">
                        <c:v>SHSES2073</c:v>
                      </c:pt>
                      <c:pt idx="395">
                        <c:v>SHSES2074</c:v>
                      </c:pt>
                      <c:pt idx="396">
                        <c:v>SHSES2075</c:v>
                      </c:pt>
                      <c:pt idx="397">
                        <c:v>SHSES2076</c:v>
                      </c:pt>
                      <c:pt idx="398">
                        <c:v>SHSES2077</c:v>
                      </c:pt>
                      <c:pt idx="399">
                        <c:v>SHSES2078</c:v>
                      </c:pt>
                      <c:pt idx="400">
                        <c:v>SHSES2079</c:v>
                      </c:pt>
                      <c:pt idx="401">
                        <c:v>SHSES2080</c:v>
                      </c:pt>
                      <c:pt idx="402">
                        <c:v>SHSES2137</c:v>
                      </c:pt>
                      <c:pt idx="403">
                        <c:v>SHSES2082</c:v>
                      </c:pt>
                      <c:pt idx="404">
                        <c:v>SHSES2083</c:v>
                      </c:pt>
                      <c:pt idx="405">
                        <c:v>SHSES2084</c:v>
                      </c:pt>
                      <c:pt idx="406">
                        <c:v>SHSES2085</c:v>
                      </c:pt>
                      <c:pt idx="407">
                        <c:v>SHSES2086</c:v>
                      </c:pt>
                      <c:pt idx="408">
                        <c:v>SHSES2087</c:v>
                      </c:pt>
                      <c:pt idx="409">
                        <c:v>SHSES2088</c:v>
                      </c:pt>
                      <c:pt idx="410">
                        <c:v>SHSES2089</c:v>
                      </c:pt>
                      <c:pt idx="411">
                        <c:v>SHSES2090</c:v>
                      </c:pt>
                      <c:pt idx="412">
                        <c:v>SHSES2091</c:v>
                      </c:pt>
                      <c:pt idx="413">
                        <c:v>SHSES2092</c:v>
                      </c:pt>
                      <c:pt idx="414">
                        <c:v>SHSES2093</c:v>
                      </c:pt>
                      <c:pt idx="415">
                        <c:v>SHSES2094</c:v>
                      </c:pt>
                      <c:pt idx="416">
                        <c:v>SHSES2095</c:v>
                      </c:pt>
                      <c:pt idx="417">
                        <c:v>SHSES2096</c:v>
                      </c:pt>
                      <c:pt idx="418">
                        <c:v>SHSES2097</c:v>
                      </c:pt>
                      <c:pt idx="419">
                        <c:v>SHSES2341</c:v>
                      </c:pt>
                      <c:pt idx="420">
                        <c:v>SHSES2099</c:v>
                      </c:pt>
                      <c:pt idx="421">
                        <c:v>SHSES2100</c:v>
                      </c:pt>
                      <c:pt idx="422">
                        <c:v>SHSES2101</c:v>
                      </c:pt>
                      <c:pt idx="423">
                        <c:v>SHSES2102</c:v>
                      </c:pt>
                      <c:pt idx="424">
                        <c:v>SHSES2197</c:v>
                      </c:pt>
                      <c:pt idx="425">
                        <c:v>SHSES2104</c:v>
                      </c:pt>
                      <c:pt idx="426">
                        <c:v>SHSES2105</c:v>
                      </c:pt>
                      <c:pt idx="427">
                        <c:v>SHSES2106</c:v>
                      </c:pt>
                      <c:pt idx="428">
                        <c:v>SHSES2107</c:v>
                      </c:pt>
                      <c:pt idx="429">
                        <c:v>SHSES2108</c:v>
                      </c:pt>
                      <c:pt idx="430">
                        <c:v>SHSES2109</c:v>
                      </c:pt>
                      <c:pt idx="431">
                        <c:v>SHSES2110</c:v>
                      </c:pt>
                      <c:pt idx="432">
                        <c:v>SHSES2111</c:v>
                      </c:pt>
                      <c:pt idx="433">
                        <c:v>SHSES2112</c:v>
                      </c:pt>
                      <c:pt idx="434">
                        <c:v>SHSES2258</c:v>
                      </c:pt>
                      <c:pt idx="435">
                        <c:v>SHSES2114</c:v>
                      </c:pt>
                      <c:pt idx="436">
                        <c:v>SHSES2115</c:v>
                      </c:pt>
                      <c:pt idx="437">
                        <c:v>SHSES2116</c:v>
                      </c:pt>
                      <c:pt idx="438">
                        <c:v>SHSES2117</c:v>
                      </c:pt>
                      <c:pt idx="439">
                        <c:v>SHSES2118</c:v>
                      </c:pt>
                      <c:pt idx="440">
                        <c:v>SHSES2119</c:v>
                      </c:pt>
                      <c:pt idx="441">
                        <c:v>SHSES2120</c:v>
                      </c:pt>
                      <c:pt idx="442">
                        <c:v>SHSES2121</c:v>
                      </c:pt>
                      <c:pt idx="443">
                        <c:v>SHSES2271</c:v>
                      </c:pt>
                      <c:pt idx="444">
                        <c:v>SHSES2123</c:v>
                      </c:pt>
                      <c:pt idx="445">
                        <c:v>SHSES2124</c:v>
                      </c:pt>
                      <c:pt idx="446">
                        <c:v>SHSES2125</c:v>
                      </c:pt>
                      <c:pt idx="447">
                        <c:v>SHSES2126</c:v>
                      </c:pt>
                      <c:pt idx="448">
                        <c:v>                                          </c:v>
                      </c:pt>
                      <c:pt idx="449">
                        <c:v>SHSES2128</c:v>
                      </c:pt>
                      <c:pt idx="450">
                        <c:v>SHSES2129</c:v>
                      </c:pt>
                      <c:pt idx="451">
                        <c:v>SHSES2130</c:v>
                      </c:pt>
                      <c:pt idx="452">
                        <c:v>SHSES2131</c:v>
                      </c:pt>
                      <c:pt idx="453">
                        <c:v>SHSES2132</c:v>
                      </c:pt>
                      <c:pt idx="454">
                        <c:v>SHSES2133</c:v>
                      </c:pt>
                      <c:pt idx="455">
                        <c:v>SHSES2134</c:v>
                      </c:pt>
                      <c:pt idx="456">
                        <c:v>SHSES2135</c:v>
                      </c:pt>
                      <c:pt idx="457">
                        <c:v>SHSES2136</c:v>
                      </c:pt>
                      <c:pt idx="458">
                        <c:v>SHSES2295</c:v>
                      </c:pt>
                      <c:pt idx="459">
                        <c:v>SHSES2138</c:v>
                      </c:pt>
                      <c:pt idx="460">
                        <c:v>SHSES2139</c:v>
                      </c:pt>
                      <c:pt idx="461">
                        <c:v>SHSES2140</c:v>
                      </c:pt>
                      <c:pt idx="462">
                        <c:v>SHSES2141</c:v>
                      </c:pt>
                      <c:pt idx="463">
                        <c:v>SHSES2142</c:v>
                      </c:pt>
                      <c:pt idx="464">
                        <c:v>SHSES2143</c:v>
                      </c:pt>
                      <c:pt idx="465">
                        <c:v>SHSES2144</c:v>
                      </c:pt>
                      <c:pt idx="466">
                        <c:v>SHSES2145</c:v>
                      </c:pt>
                      <c:pt idx="467">
                        <c:v>SHSES2146</c:v>
                      </c:pt>
                      <c:pt idx="468">
                        <c:v>SHSES2147</c:v>
                      </c:pt>
                      <c:pt idx="469">
                        <c:v>SHSES2148</c:v>
                      </c:pt>
                      <c:pt idx="470">
                        <c:v>SHSES2281</c:v>
                      </c:pt>
                      <c:pt idx="471">
                        <c:v>SHSES2150</c:v>
                      </c:pt>
                      <c:pt idx="472">
                        <c:v>SHSES2151</c:v>
                      </c:pt>
                      <c:pt idx="473">
                        <c:v>SHSES2152</c:v>
                      </c:pt>
                      <c:pt idx="474">
                        <c:v>SHSES2153</c:v>
                      </c:pt>
                      <c:pt idx="475">
                        <c:v>SHSES2154</c:v>
                      </c:pt>
                      <c:pt idx="476">
                        <c:v>SHSES2155</c:v>
                      </c:pt>
                      <c:pt idx="477">
                        <c:v>SHSES2156</c:v>
                      </c:pt>
                      <c:pt idx="478">
                        <c:v>SHSES2157</c:v>
                      </c:pt>
                      <c:pt idx="479">
                        <c:v>SHSES2158</c:v>
                      </c:pt>
                      <c:pt idx="480">
                        <c:v>SHSES2159</c:v>
                      </c:pt>
                      <c:pt idx="481">
                        <c:v>SHSES2160</c:v>
                      </c:pt>
                      <c:pt idx="482">
                        <c:v>SHSES2161</c:v>
                      </c:pt>
                      <c:pt idx="483">
                        <c:v>SHSES2162</c:v>
                      </c:pt>
                      <c:pt idx="484">
                        <c:v>SHSES2163</c:v>
                      </c:pt>
                      <c:pt idx="485">
                        <c:v>SHSES2164</c:v>
                      </c:pt>
                      <c:pt idx="486">
                        <c:v>SHSES2165</c:v>
                      </c:pt>
                      <c:pt idx="487">
                        <c:v>SHSES2166</c:v>
                      </c:pt>
                      <c:pt idx="488">
                        <c:v>SHSES2167</c:v>
                      </c:pt>
                      <c:pt idx="489">
                        <c:v>SHSES2168</c:v>
                      </c:pt>
                      <c:pt idx="490">
                        <c:v>SHSES2169</c:v>
                      </c:pt>
                      <c:pt idx="491">
                        <c:v>SHSES2170</c:v>
                      </c:pt>
                      <c:pt idx="492">
                        <c:v>SHSES2171</c:v>
                      </c:pt>
                      <c:pt idx="493">
                        <c:v>SHSES2384</c:v>
                      </c:pt>
                      <c:pt idx="494">
                        <c:v>SHSES2362</c:v>
                      </c:pt>
                      <c:pt idx="495">
                        <c:v>SHSES2174</c:v>
                      </c:pt>
                      <c:pt idx="496">
                        <c:v>SHSES2175</c:v>
                      </c:pt>
                      <c:pt idx="497">
                        <c:v>SHSES2176</c:v>
                      </c:pt>
                      <c:pt idx="498">
                        <c:v>SHSES2177</c:v>
                      </c:pt>
                      <c:pt idx="499">
                        <c:v>SHSES2178</c:v>
                      </c:pt>
                      <c:pt idx="500">
                        <c:v>SHSES2179</c:v>
                      </c:pt>
                      <c:pt idx="501">
                        <c:v>SHSES2180</c:v>
                      </c:pt>
                      <c:pt idx="502">
                        <c:v>SHSES2181</c:v>
                      </c:pt>
                      <c:pt idx="503">
                        <c:v>SHSES2182</c:v>
                      </c:pt>
                      <c:pt idx="504">
                        <c:v>SHSES2183</c:v>
                      </c:pt>
                      <c:pt idx="505">
                        <c:v>SHSES2184</c:v>
                      </c:pt>
                      <c:pt idx="506">
                        <c:v>SHSES2294</c:v>
                      </c:pt>
                      <c:pt idx="507">
                        <c:v>SHSES2186</c:v>
                      </c:pt>
                      <c:pt idx="508">
                        <c:v>SHSES1828</c:v>
                      </c:pt>
                      <c:pt idx="509">
                        <c:v>SHSES2188</c:v>
                      </c:pt>
                      <c:pt idx="510">
                        <c:v>SHSES2189</c:v>
                      </c:pt>
                      <c:pt idx="511">
                        <c:v>SHSES2190</c:v>
                      </c:pt>
                      <c:pt idx="512">
                        <c:v>SHSES2191</c:v>
                      </c:pt>
                      <c:pt idx="513">
                        <c:v>SHSES2192</c:v>
                      </c:pt>
                      <c:pt idx="514">
                        <c:v>SHSES2193</c:v>
                      </c:pt>
                      <c:pt idx="515">
                        <c:v>SHSES2194</c:v>
                      </c:pt>
                      <c:pt idx="516">
                        <c:v>SHSES2195</c:v>
                      </c:pt>
                      <c:pt idx="517">
                        <c:v>SHSES2196</c:v>
                      </c:pt>
                      <c:pt idx="518">
                        <c:v>SHSES2368</c:v>
                      </c:pt>
                      <c:pt idx="519">
                        <c:v>SHSES2198</c:v>
                      </c:pt>
                      <c:pt idx="520">
                        <c:v>SHSES2199</c:v>
                      </c:pt>
                      <c:pt idx="521">
                        <c:v>SHSES2200</c:v>
                      </c:pt>
                      <c:pt idx="522">
                        <c:v>SHSES2201</c:v>
                      </c:pt>
                      <c:pt idx="523">
                        <c:v>SHSES2202</c:v>
                      </c:pt>
                      <c:pt idx="524">
                        <c:v>SHSES2203</c:v>
                      </c:pt>
                      <c:pt idx="525">
                        <c:v>SHSES2204</c:v>
                      </c:pt>
                      <c:pt idx="526">
                        <c:v>SHSES2205</c:v>
                      </c:pt>
                      <c:pt idx="527">
                        <c:v>SHSES2206</c:v>
                      </c:pt>
                      <c:pt idx="528">
                        <c:v>SHSES2207</c:v>
                      </c:pt>
                      <c:pt idx="529">
                        <c:v>SHSES2208</c:v>
                      </c:pt>
                      <c:pt idx="530">
                        <c:v>SHSES2209</c:v>
                      </c:pt>
                      <c:pt idx="531">
                        <c:v>SHSES2210</c:v>
                      </c:pt>
                      <c:pt idx="532">
                        <c:v>SHSES2211</c:v>
                      </c:pt>
                      <c:pt idx="533">
                        <c:v>SHSES2212</c:v>
                      </c:pt>
                      <c:pt idx="534">
                        <c:v>SHSES2213</c:v>
                      </c:pt>
                      <c:pt idx="535">
                        <c:v>SHSES2214</c:v>
                      </c:pt>
                      <c:pt idx="536">
                        <c:v>SHSES2215</c:v>
                      </c:pt>
                      <c:pt idx="537">
                        <c:v>SHSES2216</c:v>
                      </c:pt>
                      <c:pt idx="538">
                        <c:v>SHSES2217</c:v>
                      </c:pt>
                      <c:pt idx="539">
                        <c:v>SHSES2218</c:v>
                      </c:pt>
                      <c:pt idx="540">
                        <c:v>SHSES2219</c:v>
                      </c:pt>
                      <c:pt idx="541">
                        <c:v>SHSES2220</c:v>
                      </c:pt>
                      <c:pt idx="542">
                        <c:v>SHSES2221</c:v>
                      </c:pt>
                      <c:pt idx="543">
                        <c:v>SHSES2222</c:v>
                      </c:pt>
                      <c:pt idx="544">
                        <c:v>SHSES2223</c:v>
                      </c:pt>
                      <c:pt idx="545">
                        <c:v>SHSES2224</c:v>
                      </c:pt>
                      <c:pt idx="546">
                        <c:v>SHSES2225</c:v>
                      </c:pt>
                      <c:pt idx="547">
                        <c:v>SHSES2226</c:v>
                      </c:pt>
                      <c:pt idx="548">
                        <c:v>SHSES2227</c:v>
                      </c:pt>
                      <c:pt idx="549">
                        <c:v>SHSES2228</c:v>
                      </c:pt>
                      <c:pt idx="550">
                        <c:v>SHSES2229</c:v>
                      </c:pt>
                      <c:pt idx="551">
                        <c:v>SHSES2230</c:v>
                      </c:pt>
                      <c:pt idx="552">
                        <c:v>SHSES2231</c:v>
                      </c:pt>
                      <c:pt idx="553">
                        <c:v>SHSES2232</c:v>
                      </c:pt>
                      <c:pt idx="554">
                        <c:v>SHSES2233</c:v>
                      </c:pt>
                      <c:pt idx="555">
                        <c:v>SHSES2234</c:v>
                      </c:pt>
                      <c:pt idx="556">
                        <c:v>SHSES2235</c:v>
                      </c:pt>
                      <c:pt idx="557">
                        <c:v>SHSES2236</c:v>
                      </c:pt>
                      <c:pt idx="558">
                        <c:v>SHSES2237</c:v>
                      </c:pt>
                      <c:pt idx="559">
                        <c:v>SHSES2238</c:v>
                      </c:pt>
                      <c:pt idx="560">
                        <c:v>SHSES2239</c:v>
                      </c:pt>
                      <c:pt idx="561">
                        <c:v>SHSES2335</c:v>
                      </c:pt>
                      <c:pt idx="562">
                        <c:v>SHSES2241</c:v>
                      </c:pt>
                      <c:pt idx="563">
                        <c:v>SHSES2242</c:v>
                      </c:pt>
                      <c:pt idx="564">
                        <c:v>SHSES2243</c:v>
                      </c:pt>
                      <c:pt idx="565">
                        <c:v>SHSES2244</c:v>
                      </c:pt>
                      <c:pt idx="566">
                        <c:v>SHSES2245</c:v>
                      </c:pt>
                      <c:pt idx="567">
                        <c:v>SHSES2246</c:v>
                      </c:pt>
                      <c:pt idx="568">
                        <c:v>SHSES2247</c:v>
                      </c:pt>
                      <c:pt idx="569">
                        <c:v>SHSES2248</c:v>
                      </c:pt>
                      <c:pt idx="570">
                        <c:v>SHSES2249</c:v>
                      </c:pt>
                      <c:pt idx="571">
                        <c:v>SHSES2250</c:v>
                      </c:pt>
                      <c:pt idx="572">
                        <c:v>SHSES2251</c:v>
                      </c:pt>
                      <c:pt idx="573">
                        <c:v>SHSES2252</c:v>
                      </c:pt>
                      <c:pt idx="574">
                        <c:v>SHSES2253</c:v>
                      </c:pt>
                      <c:pt idx="575">
                        <c:v>SHSES2399</c:v>
                      </c:pt>
                      <c:pt idx="576">
                        <c:v>SHSES2255</c:v>
                      </c:pt>
                      <c:pt idx="577">
                        <c:v>SHSES2256</c:v>
                      </c:pt>
                      <c:pt idx="578">
                        <c:v>SHSES2257</c:v>
                      </c:pt>
                      <c:pt idx="579">
                        <c:v>SHSES2113</c:v>
                      </c:pt>
                      <c:pt idx="580">
                        <c:v>SHSES2185</c:v>
                      </c:pt>
                      <c:pt idx="581">
                        <c:v>SHSES2260</c:v>
                      </c:pt>
                      <c:pt idx="582">
                        <c:v>SHSES2261</c:v>
                      </c:pt>
                      <c:pt idx="583">
                        <c:v>SHSES2262</c:v>
                      </c:pt>
                      <c:pt idx="584">
                        <c:v>SHSES2263</c:v>
                      </c:pt>
                      <c:pt idx="585">
                        <c:v>SHSES2264</c:v>
                      </c:pt>
                      <c:pt idx="586">
                        <c:v>SHSES2265</c:v>
                      </c:pt>
                      <c:pt idx="587">
                        <c:v>SHSES2266</c:v>
                      </c:pt>
                      <c:pt idx="588">
                        <c:v>SHSES2267</c:v>
                      </c:pt>
                      <c:pt idx="589">
                        <c:v>SHSES2268</c:v>
                      </c:pt>
                      <c:pt idx="590">
                        <c:v>SHSES2269</c:v>
                      </c:pt>
                      <c:pt idx="591">
                        <c:v>SHSES2322</c:v>
                      </c:pt>
                      <c:pt idx="592">
                        <c:v>SHSES2103</c:v>
                      </c:pt>
                      <c:pt idx="593">
                        <c:v>SHSES2272</c:v>
                      </c:pt>
                      <c:pt idx="594">
                        <c:v>SHSES2273</c:v>
                      </c:pt>
                      <c:pt idx="595">
                        <c:v>SHSES2319</c:v>
                      </c:pt>
                      <c:pt idx="596">
                        <c:v>SHSES2187</c:v>
                      </c:pt>
                      <c:pt idx="597">
                        <c:v>SHSES2276</c:v>
                      </c:pt>
                      <c:pt idx="598">
                        <c:v>SHSES2277</c:v>
                      </c:pt>
                      <c:pt idx="599">
                        <c:v>SHSES2278</c:v>
                      </c:pt>
                      <c:pt idx="600">
                        <c:v>SHSES2259</c:v>
                      </c:pt>
                      <c:pt idx="601">
                        <c:v>SHSES2280</c:v>
                      </c:pt>
                      <c:pt idx="602">
                        <c:v>SHSES1979</c:v>
                      </c:pt>
                      <c:pt idx="603">
                        <c:v>SHSES2282</c:v>
                      </c:pt>
                      <c:pt idx="604">
                        <c:v>SHSES2283</c:v>
                      </c:pt>
                      <c:pt idx="605">
                        <c:v>SHSES2284</c:v>
                      </c:pt>
                      <c:pt idx="606">
                        <c:v>SHSES2285</c:v>
                      </c:pt>
                      <c:pt idx="607">
                        <c:v>SHSES2286</c:v>
                      </c:pt>
                      <c:pt idx="608">
                        <c:v>SHSES2287</c:v>
                      </c:pt>
                      <c:pt idx="609">
                        <c:v>SHSES2288</c:v>
                      </c:pt>
                      <c:pt idx="610">
                        <c:v>SHSES2289</c:v>
                      </c:pt>
                      <c:pt idx="611">
                        <c:v>SHSES2290</c:v>
                      </c:pt>
                      <c:pt idx="612">
                        <c:v>SHSES2291</c:v>
                      </c:pt>
                      <c:pt idx="613">
                        <c:v>SHSES2098</c:v>
                      </c:pt>
                      <c:pt idx="614">
                        <c:v>SHSES2293</c:v>
                      </c:pt>
                      <c:pt idx="615">
                        <c:v>SHSES2274</c:v>
                      </c:pt>
                      <c:pt idx="616">
                        <c:v>SHSES2254</c:v>
                      </c:pt>
                      <c:pt idx="617">
                        <c:v>SHSES2296</c:v>
                      </c:pt>
                      <c:pt idx="618">
                        <c:v>SHSES2297</c:v>
                      </c:pt>
                      <c:pt idx="619">
                        <c:v>SHSES2298</c:v>
                      </c:pt>
                      <c:pt idx="620">
                        <c:v>SHSES2299</c:v>
                      </c:pt>
                      <c:pt idx="621">
                        <c:v>SHSES2328</c:v>
                      </c:pt>
                      <c:pt idx="622">
                        <c:v>SHSES2301</c:v>
                      </c:pt>
                      <c:pt idx="623">
                        <c:v>SHSES2302</c:v>
                      </c:pt>
                      <c:pt idx="624">
                        <c:v>SHSES2303</c:v>
                      </c:pt>
                      <c:pt idx="625">
                        <c:v>SHSES2304</c:v>
                      </c:pt>
                      <c:pt idx="626">
                        <c:v>SHSES2305</c:v>
                      </c:pt>
                      <c:pt idx="627">
                        <c:v>SHSES2306</c:v>
                      </c:pt>
                      <c:pt idx="628">
                        <c:v>SHSES2364</c:v>
                      </c:pt>
                      <c:pt idx="629">
                        <c:v>SHSES2308</c:v>
                      </c:pt>
                      <c:pt idx="630">
                        <c:v>SHSES2309</c:v>
                      </c:pt>
                      <c:pt idx="631">
                        <c:v>SHSES2310</c:v>
                      </c:pt>
                      <c:pt idx="632">
                        <c:v>SHSES2311</c:v>
                      </c:pt>
                      <c:pt idx="633">
                        <c:v>SHSES2312</c:v>
                      </c:pt>
                      <c:pt idx="634">
                        <c:v>SHSES2313</c:v>
                      </c:pt>
                      <c:pt idx="635">
                        <c:v>SHSES2314</c:v>
                      </c:pt>
                      <c:pt idx="636">
                        <c:v>SHSES2315</c:v>
                      </c:pt>
                      <c:pt idx="637">
                        <c:v>SHSES2316</c:v>
                      </c:pt>
                      <c:pt idx="638">
                        <c:v>SHSES2317</c:v>
                      </c:pt>
                      <c:pt idx="639">
                        <c:v>SHSES2318</c:v>
                      </c:pt>
                      <c:pt idx="640">
                        <c:v>SHSES2275</c:v>
                      </c:pt>
                      <c:pt idx="641">
                        <c:v>SHSES2320</c:v>
                      </c:pt>
                      <c:pt idx="642">
                        <c:v>SHSES2321</c:v>
                      </c:pt>
                      <c:pt idx="643">
                        <c:v>SHSES2366</c:v>
                      </c:pt>
                      <c:pt idx="644">
                        <c:v>SHSES2353</c:v>
                      </c:pt>
                      <c:pt idx="645">
                        <c:v>SHSES2324</c:v>
                      </c:pt>
                      <c:pt idx="646">
                        <c:v>SHSES2325</c:v>
                      </c:pt>
                      <c:pt idx="647">
                        <c:v>SHSES2326</c:v>
                      </c:pt>
                      <c:pt idx="648">
                        <c:v>SHSES2327</c:v>
                      </c:pt>
                      <c:pt idx="649">
                        <c:v>SHSES2172</c:v>
                      </c:pt>
                      <c:pt idx="650">
                        <c:v>SHSES2329</c:v>
                      </c:pt>
                      <c:pt idx="651">
                        <c:v>SHSES2330</c:v>
                      </c:pt>
                      <c:pt idx="652">
                        <c:v>SHSES2331</c:v>
                      </c:pt>
                      <c:pt idx="653">
                        <c:v>SHSES2332</c:v>
                      </c:pt>
                      <c:pt idx="654">
                        <c:v>SHSES2333</c:v>
                      </c:pt>
                      <c:pt idx="655">
                        <c:v>SHSES2334</c:v>
                      </c:pt>
                      <c:pt idx="656">
                        <c:v>SHSES2386</c:v>
                      </c:pt>
                      <c:pt idx="657">
                        <c:v>SHSES2336</c:v>
                      </c:pt>
                      <c:pt idx="658">
                        <c:v>SHSES2337</c:v>
                      </c:pt>
                      <c:pt idx="659">
                        <c:v>SHSES2338</c:v>
                      </c:pt>
                      <c:pt idx="660">
                        <c:v>SHSES2339</c:v>
                      </c:pt>
                      <c:pt idx="661">
                        <c:v>SHSES2340</c:v>
                      </c:pt>
                      <c:pt idx="662">
                        <c:v>SHSES2373</c:v>
                      </c:pt>
                      <c:pt idx="663">
                        <c:v>SHSES2342</c:v>
                      </c:pt>
                      <c:pt idx="664">
                        <c:v>SHSES2323</c:v>
                      </c:pt>
                      <c:pt idx="665">
                        <c:v>SHSES1708</c:v>
                      </c:pt>
                      <c:pt idx="666">
                        <c:v>SHSES1662</c:v>
                      </c:pt>
                      <c:pt idx="667">
                        <c:v>SHSES2346</c:v>
                      </c:pt>
                      <c:pt idx="668">
                        <c:v>SHSES2347</c:v>
                      </c:pt>
                      <c:pt idx="669">
                        <c:v>SHSES2149</c:v>
                      </c:pt>
                      <c:pt idx="670">
                        <c:v>SHSES2349</c:v>
                      </c:pt>
                      <c:pt idx="671">
                        <c:v>SHSES2350</c:v>
                      </c:pt>
                      <c:pt idx="672">
                        <c:v>SHSES2351</c:v>
                      </c:pt>
                      <c:pt idx="673">
                        <c:v>SHSES2360</c:v>
                      </c:pt>
                      <c:pt idx="674">
                        <c:v>SHSES2300</c:v>
                      </c:pt>
                      <c:pt idx="675">
                        <c:v>SHSES2359</c:v>
                      </c:pt>
                      <c:pt idx="676">
                        <c:v>SHSES2355</c:v>
                      </c:pt>
                      <c:pt idx="677">
                        <c:v>SHSES2356</c:v>
                      </c:pt>
                      <c:pt idx="678">
                        <c:v>SHSES2367</c:v>
                      </c:pt>
                      <c:pt idx="679">
                        <c:v>SHSES2397</c:v>
                      </c:pt>
                      <c:pt idx="680">
                        <c:v>SHSES1455</c:v>
                      </c:pt>
                      <c:pt idx="681">
                        <c:v>SHSES2352</c:v>
                      </c:pt>
                      <c:pt idx="682">
                        <c:v>SHSES2361</c:v>
                      </c:pt>
                      <c:pt idx="683">
                        <c:v>SHSES2357</c:v>
                      </c:pt>
                      <c:pt idx="684">
                        <c:v>SHSES2363</c:v>
                      </c:pt>
                      <c:pt idx="685">
                        <c:v>SHSES2343</c:v>
                      </c:pt>
                      <c:pt idx="686">
                        <c:v>SHSES2365</c:v>
                      </c:pt>
                      <c:pt idx="687">
                        <c:v>SHSES2240</c:v>
                      </c:pt>
                      <c:pt idx="688">
                        <c:v>SHSES2173</c:v>
                      </c:pt>
                      <c:pt idx="689">
                        <c:v>SHSES2344</c:v>
                      </c:pt>
                      <c:pt idx="690">
                        <c:v>SHSES2369</c:v>
                      </c:pt>
                      <c:pt idx="691">
                        <c:v>SHSES2370</c:v>
                      </c:pt>
                      <c:pt idx="692">
                        <c:v>SHSES2348</c:v>
                      </c:pt>
                      <c:pt idx="693">
                        <c:v>SHSES2372</c:v>
                      </c:pt>
                      <c:pt idx="694">
                        <c:v>SHSES2375</c:v>
                      </c:pt>
                      <c:pt idx="695">
                        <c:v>SHSES2374</c:v>
                      </c:pt>
                      <c:pt idx="696">
                        <c:v>SHSES2122</c:v>
                      </c:pt>
                      <c:pt idx="697">
                        <c:v>SHSES2376</c:v>
                      </c:pt>
                      <c:pt idx="698">
                        <c:v>SHSES2354</c:v>
                      </c:pt>
                      <c:pt idx="699">
                        <c:v>SHSES2378</c:v>
                      </c:pt>
                      <c:pt idx="700">
                        <c:v>SHSES2379</c:v>
                      </c:pt>
                      <c:pt idx="701">
                        <c:v>SHSES2380</c:v>
                      </c:pt>
                      <c:pt idx="702">
                        <c:v>SHSES2381</c:v>
                      </c:pt>
                      <c:pt idx="703">
                        <c:v>SHSES2382</c:v>
                      </c:pt>
                      <c:pt idx="704">
                        <c:v>SHSES2383</c:v>
                      </c:pt>
                      <c:pt idx="705">
                        <c:v>SHSES2385</c:v>
                      </c:pt>
                      <c:pt idx="706">
                        <c:v>SHSES2345</c:v>
                      </c:pt>
                      <c:pt idx="707">
                        <c:v>SHSES2358</c:v>
                      </c:pt>
                      <c:pt idx="708">
                        <c:v>SHSES2387</c:v>
                      </c:pt>
                      <c:pt idx="709">
                        <c:v>SHSES2388</c:v>
                      </c:pt>
                      <c:pt idx="710">
                        <c:v>SHSES2389</c:v>
                      </c:pt>
                      <c:pt idx="711">
                        <c:v>SHSES2390</c:v>
                      </c:pt>
                      <c:pt idx="712">
                        <c:v>SHSES2391</c:v>
                      </c:pt>
                      <c:pt idx="713">
                        <c:v>SHSES2392</c:v>
                      </c:pt>
                      <c:pt idx="714">
                        <c:v>SHSES2393</c:v>
                      </c:pt>
                      <c:pt idx="715">
                        <c:v>SHSES2394</c:v>
                      </c:pt>
                      <c:pt idx="716">
                        <c:v>SHSES2395</c:v>
                      </c:pt>
                      <c:pt idx="717">
                        <c:v>SHSES2396</c:v>
                      </c:pt>
                      <c:pt idx="718">
                        <c:v>SHSES1813</c:v>
                      </c:pt>
                      <c:pt idx="719">
                        <c:v>SHSES2398</c:v>
                      </c:pt>
                      <c:pt idx="720">
                        <c:v>SHSES2307</c:v>
                      </c:pt>
                      <c:pt idx="721">
                        <c:v>SHSES2400</c:v>
                      </c:pt>
                      <c:pt idx="722">
                        <c:v>SHSES2401</c:v>
                      </c:pt>
                      <c:pt idx="723">
                        <c:v>SHSES2402</c:v>
                      </c:pt>
                      <c:pt idx="724">
                        <c:v>SHSES2403</c:v>
                      </c:pt>
                      <c:pt idx="725">
                        <c:v>SHSES2404</c:v>
                      </c:pt>
                      <c:pt idx="726">
                        <c:v>SHSES2405</c:v>
                      </c:pt>
                      <c:pt idx="727">
                        <c:v>SHSES2406</c:v>
                      </c:pt>
                      <c:pt idx="728">
                        <c:v>SHSES2407</c:v>
                      </c:pt>
                      <c:pt idx="729">
                        <c:v>SHSES2408</c:v>
                      </c:pt>
                      <c:pt idx="730">
                        <c:v>SHSES2409</c:v>
                      </c:pt>
                      <c:pt idx="731">
                        <c:v>SHSES2410</c:v>
                      </c:pt>
                      <c:pt idx="732">
                        <c:v>SHSES2411</c:v>
                      </c:pt>
                      <c:pt idx="733">
                        <c:v>SHSES2412</c:v>
                      </c:pt>
                      <c:pt idx="734">
                        <c:v>SHSES2413</c:v>
                      </c:pt>
                      <c:pt idx="735">
                        <c:v>SHSES2414</c:v>
                      </c:pt>
                      <c:pt idx="736">
                        <c:v>SHSES2415</c:v>
                      </c:pt>
                      <c:pt idx="737">
                        <c:v>SHSES2416</c:v>
                      </c:pt>
                      <c:pt idx="738">
                        <c:v>SHSES2417</c:v>
                      </c:pt>
                      <c:pt idx="739">
                        <c:v>SHSES2418</c:v>
                      </c:pt>
                      <c:pt idx="740">
                        <c:v>SHSES2419</c:v>
                      </c:pt>
                      <c:pt idx="741">
                        <c:v>SHSES2420</c:v>
                      </c:pt>
                      <c:pt idx="742">
                        <c:v>SHSES2421</c:v>
                      </c:pt>
                      <c:pt idx="743">
                        <c:v>SHSES2422</c:v>
                      </c:pt>
                      <c:pt idx="744">
                        <c:v>SHSES2423</c:v>
                      </c:pt>
                      <c:pt idx="745">
                        <c:v>SHSES2424</c:v>
                      </c:pt>
                      <c:pt idx="746">
                        <c:v>SHSES2425</c:v>
                      </c:pt>
                      <c:pt idx="747">
                        <c:v>SHSES2426</c:v>
                      </c:pt>
                      <c:pt idx="748">
                        <c:v>SHSES2427</c:v>
                      </c:pt>
                      <c:pt idx="749">
                        <c:v>SHSES2428</c:v>
                      </c:pt>
                      <c:pt idx="750">
                        <c:v>SHSES2429</c:v>
                      </c:pt>
                      <c:pt idx="751">
                        <c:v>SHSES2430</c:v>
                      </c:pt>
                      <c:pt idx="752">
                        <c:v>SHSES2431</c:v>
                      </c:pt>
                      <c:pt idx="753">
                        <c:v>SHSES2432</c:v>
                      </c:pt>
                      <c:pt idx="754">
                        <c:v>SHSES2433</c:v>
                      </c:pt>
                      <c:pt idx="755">
                        <c:v>SHSES2434</c:v>
                      </c:pt>
                      <c:pt idx="756">
                        <c:v>SHSES2435</c:v>
                      </c:pt>
                      <c:pt idx="757">
                        <c:v>SHSES2436</c:v>
                      </c:pt>
                      <c:pt idx="758">
                        <c:v>SHSES2437</c:v>
                      </c:pt>
                      <c:pt idx="759">
                        <c:v>SHSES2438</c:v>
                      </c:pt>
                      <c:pt idx="760">
                        <c:v>SHSES2439</c:v>
                      </c:pt>
                      <c:pt idx="761">
                        <c:v>SHSES2440</c:v>
                      </c:pt>
                      <c:pt idx="762">
                        <c:v>SHSES2441</c:v>
                      </c:pt>
                      <c:pt idx="763">
                        <c:v>SHSES2442</c:v>
                      </c:pt>
                      <c:pt idx="764">
                        <c:v>SHSES2443</c:v>
                      </c:pt>
                      <c:pt idx="765">
                        <c:v>SHSES2444</c:v>
                      </c:pt>
                      <c:pt idx="766">
                        <c:v>SHSES2445</c:v>
                      </c:pt>
                      <c:pt idx="767">
                        <c:v>SHSES2446</c:v>
                      </c:pt>
                      <c:pt idx="768">
                        <c:v>SHSES2447</c:v>
                      </c:pt>
                      <c:pt idx="769">
                        <c:v>SHSES2448</c:v>
                      </c:pt>
                      <c:pt idx="770">
                        <c:v>SHSES2449</c:v>
                      </c:pt>
                      <c:pt idx="771">
                        <c:v>SHSES2450</c:v>
                      </c:pt>
                      <c:pt idx="772">
                        <c:v>SHSES2451</c:v>
                      </c:pt>
                      <c:pt idx="773">
                        <c:v>SHSES2452</c:v>
                      </c:pt>
                      <c:pt idx="774">
                        <c:v>SHSES2453</c:v>
                      </c:pt>
                      <c:pt idx="775">
                        <c:v>SHSES2454</c:v>
                      </c:pt>
                      <c:pt idx="776">
                        <c:v>SHSES2455</c:v>
                      </c:pt>
                      <c:pt idx="777">
                        <c:v>SHSES2456</c:v>
                      </c:pt>
                      <c:pt idx="778">
                        <c:v>SHSES2457</c:v>
                      </c:pt>
                      <c:pt idx="779">
                        <c:v>SHSES2458</c:v>
                      </c:pt>
                      <c:pt idx="780">
                        <c:v>SHSES2459</c:v>
                      </c:pt>
                      <c:pt idx="781">
                        <c:v>SHSES2460</c:v>
                      </c:pt>
                      <c:pt idx="782">
                        <c:v>SHSES2461</c:v>
                      </c:pt>
                      <c:pt idx="783">
                        <c:v>SHSES2462</c:v>
                      </c:pt>
                      <c:pt idx="784">
                        <c:v>SHSES2463</c:v>
                      </c:pt>
                      <c:pt idx="785">
                        <c:v>SHSES2464</c:v>
                      </c:pt>
                      <c:pt idx="786">
                        <c:v>SHSES2465</c:v>
                      </c:pt>
                      <c:pt idx="787">
                        <c:v>SHSES2466</c:v>
                      </c:pt>
                      <c:pt idx="788">
                        <c:v>SHSES2467</c:v>
                      </c:pt>
                      <c:pt idx="789">
                        <c:v>SHSES2468</c:v>
                      </c:pt>
                      <c:pt idx="790">
                        <c:v>SHSES2469</c:v>
                      </c:pt>
                      <c:pt idx="791">
                        <c:v>SHSES2470</c:v>
                      </c:pt>
                      <c:pt idx="792">
                        <c:v>SHSES2471</c:v>
                      </c:pt>
                      <c:pt idx="793">
                        <c:v>SHSES2472</c:v>
                      </c:pt>
                      <c:pt idx="794">
                        <c:v>SHSES2473</c:v>
                      </c:pt>
                      <c:pt idx="795">
                        <c:v>SHSES2474</c:v>
                      </c:pt>
                      <c:pt idx="796">
                        <c:v>SHSES2475</c:v>
                      </c:pt>
                      <c:pt idx="797">
                        <c:v>SHSES2476</c:v>
                      </c:pt>
                      <c:pt idx="798">
                        <c:v>SHSES2477</c:v>
                      </c:pt>
                      <c:pt idx="799">
                        <c:v>SHSES2478</c:v>
                      </c:pt>
                      <c:pt idx="800">
                        <c:v>SHSES2479</c:v>
                      </c:pt>
                      <c:pt idx="801">
                        <c:v>SHSES2480</c:v>
                      </c:pt>
                      <c:pt idx="802">
                        <c:v>SHSES2481</c:v>
                      </c:pt>
                      <c:pt idx="803">
                        <c:v>SHSES2482</c:v>
                      </c:pt>
                      <c:pt idx="804">
                        <c:v>SHSES2483</c:v>
                      </c:pt>
                      <c:pt idx="805">
                        <c:v>SHSES2484</c:v>
                      </c:pt>
                      <c:pt idx="806">
                        <c:v>SHSES2485</c:v>
                      </c:pt>
                      <c:pt idx="807">
                        <c:v>SHSES2486</c:v>
                      </c:pt>
                      <c:pt idx="808">
                        <c:v>SHSES2487</c:v>
                      </c:pt>
                      <c:pt idx="809">
                        <c:v>SHSES2488</c:v>
                      </c:pt>
                      <c:pt idx="810">
                        <c:v>SHSES2489</c:v>
                      </c:pt>
                      <c:pt idx="811">
                        <c:v>SHSES2490</c:v>
                      </c:pt>
                      <c:pt idx="812">
                        <c:v>SHSES2491</c:v>
                      </c:pt>
                      <c:pt idx="813">
                        <c:v>SHSES2492</c:v>
                      </c:pt>
                      <c:pt idx="814">
                        <c:v>SHSES2493</c:v>
                      </c:pt>
                      <c:pt idx="815">
                        <c:v>SHSES2494</c:v>
                      </c:pt>
                      <c:pt idx="816">
                        <c:v>SHSES2495</c:v>
                      </c:pt>
                      <c:pt idx="817">
                        <c:v>SHSES2496</c:v>
                      </c:pt>
                      <c:pt idx="818">
                        <c:v>SHSES2497</c:v>
                      </c:pt>
                      <c:pt idx="819">
                        <c:v>SHSES2498</c:v>
                      </c:pt>
                      <c:pt idx="820">
                        <c:v>SHSES2499</c:v>
                      </c:pt>
                      <c:pt idx="821">
                        <c:v>SHSES2500</c:v>
                      </c:pt>
                      <c:pt idx="822">
                        <c:v>SHSES2501</c:v>
                      </c:pt>
                      <c:pt idx="823">
                        <c:v>SHSES2502</c:v>
                      </c:pt>
                      <c:pt idx="824">
                        <c:v>SHSES2503</c:v>
                      </c:pt>
                      <c:pt idx="825">
                        <c:v>SHSES2504</c:v>
                      </c:pt>
                      <c:pt idx="826">
                        <c:v>SHSES2505</c:v>
                      </c:pt>
                      <c:pt idx="827">
                        <c:v>SHSES2506</c:v>
                      </c:pt>
                      <c:pt idx="828">
                        <c:v>SHSES2507</c:v>
                      </c:pt>
                      <c:pt idx="829">
                        <c:v>SHSES2508</c:v>
                      </c:pt>
                      <c:pt idx="830">
                        <c:v>SHSES2509</c:v>
                      </c:pt>
                      <c:pt idx="831">
                        <c:v>SHSES2510</c:v>
                      </c:pt>
                      <c:pt idx="832">
                        <c:v>SHSES2511</c:v>
                      </c:pt>
                      <c:pt idx="833">
                        <c:v>SHSES2512</c:v>
                      </c:pt>
                      <c:pt idx="834">
                        <c:v>SHSES2513</c:v>
                      </c:pt>
                      <c:pt idx="835">
                        <c:v>SHSES2514</c:v>
                      </c:pt>
                      <c:pt idx="836">
                        <c:v>SHSES2515</c:v>
                      </c:pt>
                      <c:pt idx="837">
                        <c:v>SHSES2516</c:v>
                      </c:pt>
                      <c:pt idx="838">
                        <c:v>SHSES2517</c:v>
                      </c:pt>
                      <c:pt idx="839">
                        <c:v>SHSES2518</c:v>
                      </c:pt>
                      <c:pt idx="840">
                        <c:v>SHSES2519</c:v>
                      </c:pt>
                      <c:pt idx="841">
                        <c:v>SHSES2520</c:v>
                      </c:pt>
                      <c:pt idx="842">
                        <c:v>SHSES2521</c:v>
                      </c:pt>
                      <c:pt idx="843">
                        <c:v>SHSES2522</c:v>
                      </c:pt>
                      <c:pt idx="844">
                        <c:v>SHSES2523</c:v>
                      </c:pt>
                      <c:pt idx="845">
                        <c:v>SHSES2524</c:v>
                      </c:pt>
                      <c:pt idx="846">
                        <c:v>SHSES2525</c:v>
                      </c:pt>
                      <c:pt idx="847">
                        <c:v>SHSES2526</c:v>
                      </c:pt>
                      <c:pt idx="848">
                        <c:v>SHSES2527</c:v>
                      </c:pt>
                      <c:pt idx="849">
                        <c:v>SHSES2528</c:v>
                      </c:pt>
                      <c:pt idx="850">
                        <c:v>SHSES2529</c:v>
                      </c:pt>
                      <c:pt idx="851">
                        <c:v>SHSES2530</c:v>
                      </c:pt>
                      <c:pt idx="852">
                        <c:v>SHSES2531</c:v>
                      </c:pt>
                      <c:pt idx="853">
                        <c:v>SHSES2532</c:v>
                      </c:pt>
                      <c:pt idx="854">
                        <c:v>SHSES2533</c:v>
                      </c:pt>
                      <c:pt idx="855">
                        <c:v>SHSES2534</c:v>
                      </c:pt>
                      <c:pt idx="856">
                        <c:v>SHSES2535</c:v>
                      </c:pt>
                      <c:pt idx="857">
                        <c:v>SHSES2536</c:v>
                      </c:pt>
                      <c:pt idx="858">
                        <c:v>SHSES2537</c:v>
                      </c:pt>
                      <c:pt idx="859">
                        <c:v>SHSES2538</c:v>
                      </c:pt>
                      <c:pt idx="860">
                        <c:v>SHSES2539</c:v>
                      </c:pt>
                      <c:pt idx="861">
                        <c:v>SHSES2540</c:v>
                      </c:pt>
                      <c:pt idx="862">
                        <c:v>SHSES2541</c:v>
                      </c:pt>
                      <c:pt idx="863">
                        <c:v>SHSES2542</c:v>
                      </c:pt>
                      <c:pt idx="864">
                        <c:v>SHSES2543</c:v>
                      </c:pt>
                      <c:pt idx="865">
                        <c:v>SHSES2544</c:v>
                      </c:pt>
                      <c:pt idx="866">
                        <c:v>SHSES2545</c:v>
                      </c:pt>
                      <c:pt idx="867">
                        <c:v>SHSES2546</c:v>
                      </c:pt>
                      <c:pt idx="868">
                        <c:v>SHSES2547</c:v>
                      </c:pt>
                      <c:pt idx="869">
                        <c:v>SHSES2548</c:v>
                      </c:pt>
                      <c:pt idx="870">
                        <c:v>SHSES2549</c:v>
                      </c:pt>
                      <c:pt idx="871">
                        <c:v>SHSES2550</c:v>
                      </c:pt>
                      <c:pt idx="872">
                        <c:v>SHSES2551</c:v>
                      </c:pt>
                      <c:pt idx="873">
                        <c:v>SHSES2552</c:v>
                      </c:pt>
                      <c:pt idx="874">
                        <c:v>SHSES2553</c:v>
                      </c:pt>
                      <c:pt idx="875">
                        <c:v>SHSES2554</c:v>
                      </c:pt>
                      <c:pt idx="876">
                        <c:v>SHSES2555</c:v>
                      </c:pt>
                      <c:pt idx="877">
                        <c:v>SHSES2556</c:v>
                      </c:pt>
                      <c:pt idx="878">
                        <c:v>SHSES2557</c:v>
                      </c:pt>
                      <c:pt idx="879">
                        <c:v>SHSES2558</c:v>
                      </c:pt>
                      <c:pt idx="880">
                        <c:v>SHSES2559</c:v>
                      </c:pt>
                      <c:pt idx="881">
                        <c:v>SHSES2560</c:v>
                      </c:pt>
                      <c:pt idx="882">
                        <c:v>SHSES2561</c:v>
                      </c:pt>
                      <c:pt idx="883">
                        <c:v>SHSES2562</c:v>
                      </c:pt>
                      <c:pt idx="884">
                        <c:v>SHSES2563</c:v>
                      </c:pt>
                      <c:pt idx="885">
                        <c:v>SHSES2564</c:v>
                      </c:pt>
                      <c:pt idx="886">
                        <c:v>SHSES2565</c:v>
                      </c:pt>
                      <c:pt idx="887">
                        <c:v>SHSES2566</c:v>
                      </c:pt>
                      <c:pt idx="888">
                        <c:v>SHSES2567</c:v>
                      </c:pt>
                      <c:pt idx="889">
                        <c:v>SHSES2568</c:v>
                      </c:pt>
                      <c:pt idx="890">
                        <c:v>SHSES2569</c:v>
                      </c:pt>
                      <c:pt idx="891">
                        <c:v>SHSES2570</c:v>
                      </c:pt>
                      <c:pt idx="892">
                        <c:v>SHSES2571</c:v>
                      </c:pt>
                      <c:pt idx="893">
                        <c:v>SHSES2572</c:v>
                      </c:pt>
                      <c:pt idx="894">
                        <c:v>SHSES2573</c:v>
                      </c:pt>
                      <c:pt idx="895">
                        <c:v>SHSES2574</c:v>
                      </c:pt>
                      <c:pt idx="896">
                        <c:v>SHSES2575</c:v>
                      </c:pt>
                      <c:pt idx="897">
                        <c:v>SHSES2576</c:v>
                      </c:pt>
                      <c:pt idx="898">
                        <c:v>SHSES2577</c:v>
                      </c:pt>
                      <c:pt idx="899">
                        <c:v>SHSES2578</c:v>
                      </c:pt>
                      <c:pt idx="900">
                        <c:v>SHSES2579</c:v>
                      </c:pt>
                      <c:pt idx="901">
                        <c:v>SHSES2580</c:v>
                      </c:pt>
                      <c:pt idx="902">
                        <c:v>SHSES2581</c:v>
                      </c:pt>
                      <c:pt idx="903">
                        <c:v>SHSES2582</c:v>
                      </c:pt>
                      <c:pt idx="904">
                        <c:v>SHSES2583</c:v>
                      </c:pt>
                      <c:pt idx="905">
                        <c:v>SHSES2584</c:v>
                      </c:pt>
                      <c:pt idx="906">
                        <c:v>SHSES2585</c:v>
                      </c:pt>
                      <c:pt idx="907">
                        <c:v>SHSES2586</c:v>
                      </c:pt>
                      <c:pt idx="908">
                        <c:v>SHSES2587</c:v>
                      </c:pt>
                      <c:pt idx="909">
                        <c:v>SHSES2588</c:v>
                      </c:pt>
                      <c:pt idx="910">
                        <c:v>SHSES2589</c:v>
                      </c:pt>
                      <c:pt idx="911">
                        <c:v>SHSES2590</c:v>
                      </c:pt>
                      <c:pt idx="912">
                        <c:v>SHSES2591</c:v>
                      </c:pt>
                      <c:pt idx="913">
                        <c:v>SHSES2592</c:v>
                      </c:pt>
                      <c:pt idx="914">
                        <c:v>SHSES2593</c:v>
                      </c:pt>
                      <c:pt idx="915">
                        <c:v>SHSES2594</c:v>
                      </c:pt>
                      <c:pt idx="916">
                        <c:v>SHSES2595</c:v>
                      </c:pt>
                      <c:pt idx="917">
                        <c:v>SHSES2596</c:v>
                      </c:pt>
                      <c:pt idx="918">
                        <c:v>SHSES2597</c:v>
                      </c:pt>
                      <c:pt idx="919">
                        <c:v>SHSES2598</c:v>
                      </c:pt>
                      <c:pt idx="920">
                        <c:v>SHSES2599</c:v>
                      </c:pt>
                      <c:pt idx="921">
                        <c:v>SHSES2600</c:v>
                      </c:pt>
                      <c:pt idx="922">
                        <c:v>SHSES2601</c:v>
                      </c:pt>
                      <c:pt idx="923">
                        <c:v>SHSES2602</c:v>
                      </c:pt>
                      <c:pt idx="924">
                        <c:v>SHSES2603</c:v>
                      </c:pt>
                      <c:pt idx="925">
                        <c:v>SHSES2604</c:v>
                      </c:pt>
                      <c:pt idx="926">
                        <c:v>SHSES2605</c:v>
                      </c:pt>
                      <c:pt idx="927">
                        <c:v>SHSES2606</c:v>
                      </c:pt>
                      <c:pt idx="928">
                        <c:v>SHSES2607</c:v>
                      </c:pt>
                      <c:pt idx="929">
                        <c:v>SHSES2608</c:v>
                      </c:pt>
                      <c:pt idx="930">
                        <c:v>SHSES2609</c:v>
                      </c:pt>
                      <c:pt idx="931">
                        <c:v>SHSES2610</c:v>
                      </c:pt>
                      <c:pt idx="932">
                        <c:v>SHSES2611</c:v>
                      </c:pt>
                      <c:pt idx="933">
                        <c:v>SHSES2612</c:v>
                      </c:pt>
                      <c:pt idx="934">
                        <c:v>SHSES2613</c:v>
                      </c:pt>
                      <c:pt idx="935">
                        <c:v>SHSES2614</c:v>
                      </c:pt>
                      <c:pt idx="936">
                        <c:v>SHSES2615</c:v>
                      </c:pt>
                      <c:pt idx="937">
                        <c:v>SHSES2616</c:v>
                      </c:pt>
                      <c:pt idx="938">
                        <c:v>SHSES2617</c:v>
                      </c:pt>
                      <c:pt idx="939">
                        <c:v>SHSES2618</c:v>
                      </c:pt>
                      <c:pt idx="940">
                        <c:v>SHSES2619</c:v>
                      </c:pt>
                      <c:pt idx="941">
                        <c:v>SHSES2620</c:v>
                      </c:pt>
                      <c:pt idx="942">
                        <c:v>SHSES2621</c:v>
                      </c:pt>
                      <c:pt idx="943">
                        <c:v>SHSES2622</c:v>
                      </c:pt>
                      <c:pt idx="944">
                        <c:v>SHSES2623</c:v>
                      </c:pt>
                      <c:pt idx="945">
                        <c:v>SHSES2624</c:v>
                      </c:pt>
                      <c:pt idx="946">
                        <c:v>SHSES2625</c:v>
                      </c:pt>
                      <c:pt idx="947">
                        <c:v>SHSES2626</c:v>
                      </c:pt>
                      <c:pt idx="948">
                        <c:v>SHSES2627</c:v>
                      </c:pt>
                      <c:pt idx="949">
                        <c:v>SHSES2628</c:v>
                      </c:pt>
                      <c:pt idx="950">
                        <c:v>SHSES2629</c:v>
                      </c:pt>
                      <c:pt idx="951">
                        <c:v>SHSES2630</c:v>
                      </c:pt>
                      <c:pt idx="952">
                        <c:v>SHSES2631</c:v>
                      </c:pt>
                      <c:pt idx="953">
                        <c:v>SHSES2632</c:v>
                      </c:pt>
                      <c:pt idx="954">
                        <c:v>SHSES2633</c:v>
                      </c:pt>
                      <c:pt idx="955">
                        <c:v>SHSES2634</c:v>
                      </c:pt>
                      <c:pt idx="956">
                        <c:v>SHSES2635</c:v>
                      </c:pt>
                      <c:pt idx="957">
                        <c:v>SHSES2636</c:v>
                      </c:pt>
                      <c:pt idx="958">
                        <c:v>SHSES2637</c:v>
                      </c:pt>
                      <c:pt idx="959">
                        <c:v>SHSES2638</c:v>
                      </c:pt>
                      <c:pt idx="960">
                        <c:v>SHSES2639</c:v>
                      </c:pt>
                      <c:pt idx="961">
                        <c:v>SHSES2640</c:v>
                      </c:pt>
                      <c:pt idx="962">
                        <c:v>SHSES2641</c:v>
                      </c:pt>
                      <c:pt idx="963">
                        <c:v>SHSES2642</c:v>
                      </c:pt>
                      <c:pt idx="964">
                        <c:v>SHSES2643</c:v>
                      </c:pt>
                      <c:pt idx="965">
                        <c:v>SHSES2644</c:v>
                      </c:pt>
                      <c:pt idx="966">
                        <c:v>SHSES2645</c:v>
                      </c:pt>
                      <c:pt idx="967">
                        <c:v>SHSES2646</c:v>
                      </c:pt>
                      <c:pt idx="968">
                        <c:v>SHSES2647</c:v>
                      </c:pt>
                      <c:pt idx="969">
                        <c:v>SHSES2648</c:v>
                      </c:pt>
                      <c:pt idx="970">
                        <c:v>SHSES2649</c:v>
                      </c:pt>
                      <c:pt idx="971">
                        <c:v>SHSES2650</c:v>
                      </c:pt>
                      <c:pt idx="972">
                        <c:v>SHSES2651</c:v>
                      </c:pt>
                      <c:pt idx="973">
                        <c:v>SHSES2652</c:v>
                      </c:pt>
                      <c:pt idx="974">
                        <c:v>SHSES2653</c:v>
                      </c:pt>
                      <c:pt idx="975">
                        <c:v>SHSES2654</c:v>
                      </c:pt>
                      <c:pt idx="976">
                        <c:v>SHSES2655</c:v>
                      </c:pt>
                      <c:pt idx="977">
                        <c:v>SHSES2656</c:v>
                      </c:pt>
                      <c:pt idx="978">
                        <c:v>SHSES2657</c:v>
                      </c:pt>
                      <c:pt idx="979">
                        <c:v>SHSES2658</c:v>
                      </c:pt>
                      <c:pt idx="980">
                        <c:v>SHSES2659</c:v>
                      </c:pt>
                      <c:pt idx="981">
                        <c:v>SHSES2660</c:v>
                      </c:pt>
                      <c:pt idx="982">
                        <c:v>SHSES2661</c:v>
                      </c:pt>
                      <c:pt idx="983">
                        <c:v>SHSES2662</c:v>
                      </c:pt>
                      <c:pt idx="984">
                        <c:v>SHSES2663</c:v>
                      </c:pt>
                      <c:pt idx="985">
                        <c:v>SHSES2664</c:v>
                      </c:pt>
                      <c:pt idx="986">
                        <c:v>SHSES2665</c:v>
                      </c:pt>
                      <c:pt idx="987">
                        <c:v>SHSES2666</c:v>
                      </c:pt>
                      <c:pt idx="988">
                        <c:v>SHSES2667</c:v>
                      </c:pt>
                      <c:pt idx="989">
                        <c:v>SHSES2668</c:v>
                      </c:pt>
                      <c:pt idx="990">
                        <c:v>SHSES2669</c:v>
                      </c:pt>
                      <c:pt idx="991">
                        <c:v>SHSES2670</c:v>
                      </c:pt>
                      <c:pt idx="992">
                        <c:v>SHSES2671</c:v>
                      </c:pt>
                      <c:pt idx="993">
                        <c:v>SHSES2672</c:v>
                      </c:pt>
                      <c:pt idx="994">
                        <c:v>SHSES2673</c:v>
                      </c:pt>
                      <c:pt idx="995">
                        <c:v>SHSES2674</c:v>
                      </c:pt>
                      <c:pt idx="996">
                        <c:v>SHSES2675</c:v>
                      </c:pt>
                      <c:pt idx="997">
                        <c:v>SHSES2676</c:v>
                      </c:pt>
                      <c:pt idx="998">
                        <c:v>SHSES2677</c:v>
                      </c:pt>
                      <c:pt idx="999">
                        <c:v>SHSES2678</c:v>
                      </c:pt>
                      <c:pt idx="1000">
                        <c:v>SHSES2679</c:v>
                      </c:pt>
                      <c:pt idx="1001">
                        <c:v>SHSES2680</c:v>
                      </c:pt>
                      <c:pt idx="1002">
                        <c:v>SHSES2681</c:v>
                      </c:pt>
                      <c:pt idx="1003">
                        <c:v>SHSES2682</c:v>
                      </c:pt>
                      <c:pt idx="1004">
                        <c:v>SHSES2683</c:v>
                      </c:pt>
                      <c:pt idx="1005">
                        <c:v>SHSES2684</c:v>
                      </c:pt>
                      <c:pt idx="1006">
                        <c:v>SHSES2685</c:v>
                      </c:pt>
                      <c:pt idx="1007">
                        <c:v>SHSES2686</c:v>
                      </c:pt>
                      <c:pt idx="1008">
                        <c:v>SHSES2687</c:v>
                      </c:pt>
                      <c:pt idx="1009">
                        <c:v>SHSES2688</c:v>
                      </c:pt>
                      <c:pt idx="1010">
                        <c:v>SHSES2689</c:v>
                      </c:pt>
                      <c:pt idx="1011">
                        <c:v>SHSES2690</c:v>
                      </c:pt>
                      <c:pt idx="1012">
                        <c:v>SHSES2691</c:v>
                      </c:pt>
                      <c:pt idx="1013">
                        <c:v>SHSES2692</c:v>
                      </c:pt>
                      <c:pt idx="1014">
                        <c:v>SHSES2693</c:v>
                      </c:pt>
                      <c:pt idx="1015">
                        <c:v>SHSES2694</c:v>
                      </c:pt>
                      <c:pt idx="1016">
                        <c:v>SHSES2695</c:v>
                      </c:pt>
                      <c:pt idx="1017">
                        <c:v>SHSES2696</c:v>
                      </c:pt>
                      <c:pt idx="1018">
                        <c:v>SHSES2697</c:v>
                      </c:pt>
                      <c:pt idx="1019">
                        <c:v>SHSES2698</c:v>
                      </c:pt>
                      <c:pt idx="1020">
                        <c:v>SHSES2699</c:v>
                      </c:pt>
                      <c:pt idx="1021">
                        <c:v>SHSES2700</c:v>
                      </c:pt>
                      <c:pt idx="1022">
                        <c:v>SHSES2701</c:v>
                      </c:pt>
                      <c:pt idx="1023">
                        <c:v>SHSES2702</c:v>
                      </c:pt>
                      <c:pt idx="1024">
                        <c:v>SHSES2703</c:v>
                      </c:pt>
                      <c:pt idx="1025">
                        <c:v>SHSES2704</c:v>
                      </c:pt>
                      <c:pt idx="1026">
                        <c:v>SHSES2705</c:v>
                      </c:pt>
                      <c:pt idx="1027">
                        <c:v>SHSES2706</c:v>
                      </c:pt>
                      <c:pt idx="1028">
                        <c:v>SHSES2707</c:v>
                      </c:pt>
                      <c:pt idx="1029">
                        <c:v>SHSES2708</c:v>
                      </c:pt>
                      <c:pt idx="1030">
                        <c:v>SHSES2709</c:v>
                      </c:pt>
                      <c:pt idx="1031">
                        <c:v>SHSES2710</c:v>
                      </c:pt>
                      <c:pt idx="1032">
                        <c:v>SHSES2711</c:v>
                      </c:pt>
                      <c:pt idx="1033">
                        <c:v>SHSES2712</c:v>
                      </c:pt>
                      <c:pt idx="1034">
                        <c:v>SHSES2713</c:v>
                      </c:pt>
                      <c:pt idx="1035">
                        <c:v>SHSES2714</c:v>
                      </c:pt>
                      <c:pt idx="1036">
                        <c:v>SHSES2715</c:v>
                      </c:pt>
                      <c:pt idx="1037">
                        <c:v>SHSES2716</c:v>
                      </c:pt>
                      <c:pt idx="1038">
                        <c:v>SHSES2717</c:v>
                      </c:pt>
                      <c:pt idx="1039">
                        <c:v>SHSES2718</c:v>
                      </c:pt>
                      <c:pt idx="1040">
                        <c:v>SHSES2719</c:v>
                      </c:pt>
                      <c:pt idx="1041">
                        <c:v>SHSES2720</c:v>
                      </c:pt>
                      <c:pt idx="1042">
                        <c:v>SHSES2721</c:v>
                      </c:pt>
                      <c:pt idx="1043">
                        <c:v>SHSES2722</c:v>
                      </c:pt>
                      <c:pt idx="1044">
                        <c:v>SHSES2723</c:v>
                      </c:pt>
                      <c:pt idx="1045">
                        <c:v>SHSES2724</c:v>
                      </c:pt>
                      <c:pt idx="1046">
                        <c:v>SHSES2725</c:v>
                      </c:pt>
                      <c:pt idx="1047">
                        <c:v>SHSES2726</c:v>
                      </c:pt>
                      <c:pt idx="1048">
                        <c:v>SHSES2727</c:v>
                      </c:pt>
                      <c:pt idx="1049">
                        <c:v>SHSES2728</c:v>
                      </c:pt>
                      <c:pt idx="1050">
                        <c:v>SHSES2729</c:v>
                      </c:pt>
                      <c:pt idx="1051">
                        <c:v>SHSES2730</c:v>
                      </c:pt>
                      <c:pt idx="1052">
                        <c:v>SHSES2731</c:v>
                      </c:pt>
                      <c:pt idx="1053">
                        <c:v>SHSES2732</c:v>
                      </c:pt>
                      <c:pt idx="1054">
                        <c:v>SHSES2733</c:v>
                      </c:pt>
                      <c:pt idx="1055">
                        <c:v>SHSES2734</c:v>
                      </c:pt>
                      <c:pt idx="1056">
                        <c:v>SHSES2735</c:v>
                      </c:pt>
                      <c:pt idx="1057">
                        <c:v>SHSES2736</c:v>
                      </c:pt>
                      <c:pt idx="1058">
                        <c:v>SHSES2737</c:v>
                      </c:pt>
                      <c:pt idx="1059">
                        <c:v>SHSES2738</c:v>
                      </c:pt>
                      <c:pt idx="1060">
                        <c:v>SHSES2739</c:v>
                      </c:pt>
                      <c:pt idx="1061">
                        <c:v>SHSES2740</c:v>
                      </c:pt>
                      <c:pt idx="1062">
                        <c:v>SHSES2741</c:v>
                      </c:pt>
                      <c:pt idx="1063">
                        <c:v>SHSES2742</c:v>
                      </c:pt>
                      <c:pt idx="1064">
                        <c:v>SHSES2743</c:v>
                      </c:pt>
                      <c:pt idx="1065">
                        <c:v>SHSES2744</c:v>
                      </c:pt>
                      <c:pt idx="1066">
                        <c:v>SHSES2745</c:v>
                      </c:pt>
                      <c:pt idx="1067">
                        <c:v>SHSES2746</c:v>
                      </c:pt>
                      <c:pt idx="1068">
                        <c:v>SHSES2747</c:v>
                      </c:pt>
                      <c:pt idx="1069">
                        <c:v>SHSES2748</c:v>
                      </c:pt>
                      <c:pt idx="1070">
                        <c:v>SHSES2749</c:v>
                      </c:pt>
                      <c:pt idx="1071">
                        <c:v>SHSES2750</c:v>
                      </c:pt>
                      <c:pt idx="1072">
                        <c:v>SHSES2751</c:v>
                      </c:pt>
                      <c:pt idx="1073">
                        <c:v>SHSES2752</c:v>
                      </c:pt>
                      <c:pt idx="1074">
                        <c:v>SHSES2753</c:v>
                      </c:pt>
                      <c:pt idx="1075">
                        <c:v>SHSES2754</c:v>
                      </c:pt>
                      <c:pt idx="1076">
                        <c:v>SHSES2755</c:v>
                      </c:pt>
                      <c:pt idx="1077">
                        <c:v>SHSES2756</c:v>
                      </c:pt>
                      <c:pt idx="1078">
                        <c:v>SHSES2757</c:v>
                      </c:pt>
                      <c:pt idx="1079">
                        <c:v>SHSES2758</c:v>
                      </c:pt>
                      <c:pt idx="1080">
                        <c:v>SHSES2759</c:v>
                      </c:pt>
                      <c:pt idx="1081">
                        <c:v>SHSES2760</c:v>
                      </c:pt>
                      <c:pt idx="1082">
                        <c:v>SHSES2761</c:v>
                      </c:pt>
                      <c:pt idx="1083">
                        <c:v>SHSES2762</c:v>
                      </c:pt>
                      <c:pt idx="1084">
                        <c:v>SHSES2763</c:v>
                      </c:pt>
                      <c:pt idx="1085">
                        <c:v>SHSES2764</c:v>
                      </c:pt>
                      <c:pt idx="1086">
                        <c:v>SHSES2765</c:v>
                      </c:pt>
                      <c:pt idx="1087">
                        <c:v>SHSES2766</c:v>
                      </c:pt>
                      <c:pt idx="1088">
                        <c:v>SHSES2767</c:v>
                      </c:pt>
                      <c:pt idx="1089">
                        <c:v>SHSES2768</c:v>
                      </c:pt>
                      <c:pt idx="1090">
                        <c:v>SHSES2769</c:v>
                      </c:pt>
                      <c:pt idx="1091">
                        <c:v>SHSES2770</c:v>
                      </c:pt>
                      <c:pt idx="1092">
                        <c:v>SHSES2771</c:v>
                      </c:pt>
                      <c:pt idx="1093">
                        <c:v>SHSES2772</c:v>
                      </c:pt>
                      <c:pt idx="1094">
                        <c:v>SHSES2773</c:v>
                      </c:pt>
                      <c:pt idx="1095">
                        <c:v>SHSES2774</c:v>
                      </c:pt>
                      <c:pt idx="1096">
                        <c:v>SHSES2775</c:v>
                      </c:pt>
                      <c:pt idx="1097">
                        <c:v>SHSES2776</c:v>
                      </c:pt>
                      <c:pt idx="1098">
                        <c:v>SHSES2777</c:v>
                      </c:pt>
                      <c:pt idx="1099">
                        <c:v>SHSES2778</c:v>
                      </c:pt>
                      <c:pt idx="1100">
                        <c:v>SHSES2779</c:v>
                      </c:pt>
                      <c:pt idx="1101">
                        <c:v>SHSES2780</c:v>
                      </c:pt>
                      <c:pt idx="1102">
                        <c:v>SHSES2781</c:v>
                      </c:pt>
                      <c:pt idx="1103">
                        <c:v>SHSES2782</c:v>
                      </c:pt>
                    </c:strCache>
                  </c:strRef>
                </c15:cat>
              </c15:filteredCategoryTitle>
            </c:ext>
            <c:ext xmlns:c16="http://schemas.microsoft.com/office/drawing/2014/chart" uri="{C3380CC4-5D6E-409C-BE32-E72D297353CC}">
              <c16:uniqueId val="{00000024-60E1-4833-A7C1-88016F92CE5B}"/>
            </c:ext>
          </c:extLst>
        </c:ser>
        <c:dLbls>
          <c:showLegendKey val="0"/>
          <c:showVal val="0"/>
          <c:showCatName val="0"/>
          <c:showSerName val="0"/>
          <c:showPercent val="0"/>
          <c:showBubbleSize val="0"/>
        </c:dLbls>
        <c:gapWidth val="219"/>
        <c:overlap val="-27"/>
        <c:axId val="154693432"/>
        <c:axId val="154694608"/>
      </c:barChart>
      <c:catAx>
        <c:axId val="15469343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4694608"/>
        <c:crosses val="autoZero"/>
        <c:auto val="1"/>
        <c:lblAlgn val="ctr"/>
        <c:lblOffset val="100"/>
        <c:noMultiLvlLbl val="0"/>
      </c:catAx>
      <c:valAx>
        <c:axId val="154694608"/>
        <c:scaling>
          <c:orientation val="minMax"/>
        </c:scaling>
        <c:delete val="0"/>
        <c:axPos val="l"/>
        <c:majorGridlines>
          <c:spPr>
            <a:ln w="9525" cap="flat" cmpd="sng" algn="ctr">
              <a:solidFill>
                <a:schemeClr val="tx1">
                  <a:lumMod val="15000"/>
                  <a:lumOff val="85000"/>
                </a:schemeClr>
              </a:solidFill>
              <a:round/>
            </a:ln>
            <a:effectLst/>
          </c:spPr>
        </c:majorGridlines>
        <c:numFmt formatCode="m/d/yyyy"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469343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chartsheets/sheet1.xml><?xml version="1.0" encoding="utf-8"?>
<chartsheet xmlns="http://schemas.openxmlformats.org/spreadsheetml/2006/main" xmlns:r="http://schemas.openxmlformats.org/officeDocument/2006/relationships">
  <sheetPr/>
  <sheetViews>
    <sheetView zoomScale="108" workbookViewId="0" zoomToFit="1"/>
  </sheetViews>
  <pageMargins left="0.7" right="0.7" top="0.75" bottom="0.75" header="0.3" footer="0.3"/>
  <drawing r:id="rId1"/>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absoluteAnchor>
    <xdr:pos x="0" y="0"/>
    <xdr:ext cx="9295694" cy="6058958"/>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2</xdr:col>
      <xdr:colOff>95251</xdr:colOff>
      <xdr:row>3</xdr:row>
      <xdr:rowOff>138234</xdr:rowOff>
    </xdr:to>
    <xdr:pic>
      <xdr:nvPicPr>
        <xdr:cNvPr id="7" name="Picture 6"/>
        <xdr:cNvPicPr>
          <a:picLocks noChangeAspect="1"/>
        </xdr:cNvPicPr>
      </xdr:nvPicPr>
      <xdr:blipFill>
        <a:blip xmlns:r="http://schemas.openxmlformats.org/officeDocument/2006/relationships" r:embed="rId1"/>
        <a:stretch>
          <a:fillRect/>
        </a:stretch>
      </xdr:blipFill>
      <xdr:spPr>
        <a:xfrm>
          <a:off x="1" y="0"/>
          <a:ext cx="1460500" cy="68592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276225</xdr:colOff>
      <xdr:row>5</xdr:row>
      <xdr:rowOff>84864</xdr:rowOff>
    </xdr:to>
    <xdr:pic>
      <xdr:nvPicPr>
        <xdr:cNvPr id="2" name="Picture 1" descr="H:\Health &amp; Safety Documents\Shield Logo2.doc.jp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152650" cy="10373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WG2667"/>
  <sheetViews>
    <sheetView tabSelected="1" zoomScale="120" zoomScaleNormal="120" workbookViewId="0">
      <pane xSplit="7" ySplit="8" topLeftCell="H105" activePane="bottomRight" state="frozen"/>
      <selection pane="topRight" activeCell="H1" sqref="H1"/>
      <selection pane="bottomLeft" activeCell="A9" sqref="A9"/>
      <selection pane="bottomRight" activeCell="I3" sqref="I3"/>
    </sheetView>
  </sheetViews>
  <sheetFormatPr defaultRowHeight="14.25" outlineLevelCol="1" x14ac:dyDescent="0.45"/>
  <cols>
    <col min="1" max="1" width="8.73046875" customWidth="1" outlineLevel="1"/>
    <col min="2" max="2" width="10.3984375" style="39" customWidth="1" outlineLevel="1"/>
    <col min="3" max="3" width="11.86328125" style="39" customWidth="1"/>
    <col min="4" max="4" width="10.73046875" style="39" customWidth="1"/>
    <col min="5" max="5" width="9.19921875" style="39" customWidth="1"/>
    <col min="6" max="6" width="25.3984375" style="39" customWidth="1"/>
    <col min="7" max="7" width="8.59765625" style="39" customWidth="1"/>
    <col min="8" max="8" width="7" style="39" customWidth="1"/>
    <col min="9" max="9" width="81.1328125" style="44" customWidth="1"/>
    <col min="10" max="10" width="9" style="39" customWidth="1"/>
    <col min="11" max="11" width="18.1328125" style="40" customWidth="1"/>
    <col min="12" max="12" width="12.3984375" style="40" customWidth="1"/>
    <col min="13" max="13" width="12.3984375" style="39" customWidth="1"/>
    <col min="14" max="14" width="12.1328125" style="39" customWidth="1"/>
    <col min="15" max="15" width="9" style="39" customWidth="1"/>
    <col min="16" max="16" width="11.86328125" style="41" bestFit="1" customWidth="1"/>
    <col min="17" max="17" width="13.1328125" style="39" bestFit="1" customWidth="1"/>
    <col min="18" max="19" width="9" style="39" customWidth="1"/>
    <col min="20" max="20" width="14.86328125" style="40" customWidth="1"/>
    <col min="21" max="21" width="14.265625" style="41" bestFit="1" customWidth="1"/>
    <col min="22" max="22" width="13.265625" style="41" bestFit="1" customWidth="1"/>
    <col min="23" max="23" width="15" style="41" bestFit="1" customWidth="1"/>
    <col min="24" max="24" width="11.1328125" style="41" customWidth="1"/>
    <col min="25" max="25" width="12.59765625" style="41" customWidth="1"/>
    <col min="26" max="26" width="32.3984375" style="41" bestFit="1" customWidth="1"/>
    <col min="27" max="27" width="53.1328125" style="37" customWidth="1"/>
    <col min="28" max="28" width="16.3984375" customWidth="1"/>
    <col min="29" max="29" width="41.3984375" hidden="1" customWidth="1"/>
    <col min="30" max="31" width="9.1328125" customWidth="1"/>
    <col min="32" max="32" width="13.59765625" hidden="1" customWidth="1"/>
    <col min="33" max="39" width="9.1328125" customWidth="1"/>
    <col min="40" max="40" width="15.3984375" customWidth="1"/>
    <col min="262" max="262" width="10.3984375" bestFit="1" customWidth="1"/>
    <col min="263" max="263" width="20.3984375" bestFit="1" customWidth="1"/>
    <col min="264" max="264" width="14.3984375" customWidth="1"/>
    <col min="265" max="265" width="12.265625" bestFit="1" customWidth="1"/>
    <col min="266" max="266" width="50.1328125" bestFit="1" customWidth="1"/>
    <col min="267" max="267" width="8.59765625" bestFit="1" customWidth="1"/>
    <col min="268" max="268" width="14.1328125" bestFit="1" customWidth="1"/>
    <col min="269" max="269" width="11.73046875" bestFit="1" customWidth="1"/>
    <col min="270" max="270" width="9" bestFit="1" customWidth="1"/>
    <col min="272" max="272" width="9" bestFit="1" customWidth="1"/>
    <col min="273" max="273" width="16" bestFit="1" customWidth="1"/>
    <col min="274" max="274" width="7.265625" bestFit="1" customWidth="1"/>
    <col min="275" max="275" width="9" bestFit="1" customWidth="1"/>
    <col min="276" max="276" width="26.59765625" customWidth="1"/>
    <col min="277" max="277" width="45.3984375" customWidth="1"/>
    <col min="278" max="281" width="9.1328125" hidden="1" customWidth="1"/>
    <col min="282" max="283" width="9.1328125" customWidth="1"/>
    <col min="284" max="284" width="11.3984375" customWidth="1"/>
    <col min="518" max="518" width="10.3984375" bestFit="1" customWidth="1"/>
    <col min="519" max="519" width="20.3984375" bestFit="1" customWidth="1"/>
    <col min="520" max="520" width="14.3984375" customWidth="1"/>
    <col min="521" max="521" width="12.265625" bestFit="1" customWidth="1"/>
    <col min="522" max="522" width="50.1328125" bestFit="1" customWidth="1"/>
    <col min="523" max="523" width="8.59765625" bestFit="1" customWidth="1"/>
    <col min="524" max="524" width="14.1328125" bestFit="1" customWidth="1"/>
    <col min="525" max="525" width="11.73046875" bestFit="1" customWidth="1"/>
    <col min="526" max="526" width="9" bestFit="1" customWidth="1"/>
    <col min="528" max="528" width="9" bestFit="1" customWidth="1"/>
    <col min="529" max="529" width="16" bestFit="1" customWidth="1"/>
    <col min="530" max="530" width="7.265625" bestFit="1" customWidth="1"/>
    <col min="531" max="531" width="9" bestFit="1" customWidth="1"/>
    <col min="532" max="532" width="26.59765625" customWidth="1"/>
    <col min="533" max="533" width="45.3984375" customWidth="1"/>
    <col min="534" max="537" width="9.1328125" hidden="1" customWidth="1"/>
    <col min="538" max="539" width="9.1328125" customWidth="1"/>
    <col min="540" max="540" width="11.3984375" customWidth="1"/>
    <col min="774" max="774" width="10.3984375" bestFit="1" customWidth="1"/>
    <col min="775" max="775" width="20.3984375" bestFit="1" customWidth="1"/>
    <col min="776" max="776" width="14.3984375" customWidth="1"/>
    <col min="777" max="777" width="12.265625" bestFit="1" customWidth="1"/>
    <col min="778" max="778" width="50.1328125" bestFit="1" customWidth="1"/>
    <col min="779" max="779" width="8.59765625" bestFit="1" customWidth="1"/>
    <col min="780" max="780" width="14.1328125" bestFit="1" customWidth="1"/>
    <col min="781" max="781" width="11.73046875" bestFit="1" customWidth="1"/>
    <col min="782" max="782" width="9" bestFit="1" customWidth="1"/>
    <col min="784" max="784" width="9" bestFit="1" customWidth="1"/>
    <col min="785" max="785" width="16" bestFit="1" customWidth="1"/>
    <col min="786" max="786" width="7.265625" bestFit="1" customWidth="1"/>
    <col min="787" max="787" width="9" bestFit="1" customWidth="1"/>
    <col min="788" max="788" width="26.59765625" customWidth="1"/>
    <col min="789" max="789" width="45.3984375" customWidth="1"/>
    <col min="790" max="793" width="9.1328125" hidden="1" customWidth="1"/>
    <col min="794" max="795" width="9.1328125" customWidth="1"/>
    <col min="796" max="796" width="11.3984375" customWidth="1"/>
    <col min="1030" max="1030" width="10.3984375" bestFit="1" customWidth="1"/>
    <col min="1031" max="1031" width="20.3984375" bestFit="1" customWidth="1"/>
    <col min="1032" max="1032" width="14.3984375" customWidth="1"/>
    <col min="1033" max="1033" width="12.265625" bestFit="1" customWidth="1"/>
    <col min="1034" max="1034" width="50.1328125" bestFit="1" customWidth="1"/>
    <col min="1035" max="1035" width="8.59765625" bestFit="1" customWidth="1"/>
    <col min="1036" max="1036" width="14.1328125" bestFit="1" customWidth="1"/>
    <col min="1037" max="1037" width="11.73046875" bestFit="1" customWidth="1"/>
    <col min="1038" max="1038" width="9" bestFit="1" customWidth="1"/>
    <col min="1040" max="1040" width="9" bestFit="1" customWidth="1"/>
    <col min="1041" max="1041" width="16" bestFit="1" customWidth="1"/>
    <col min="1042" max="1042" width="7.265625" bestFit="1" customWidth="1"/>
    <col min="1043" max="1043" width="9" bestFit="1" customWidth="1"/>
    <col min="1044" max="1044" width="26.59765625" customWidth="1"/>
    <col min="1045" max="1045" width="45.3984375" customWidth="1"/>
    <col min="1046" max="1049" width="9.1328125" hidden="1" customWidth="1"/>
    <col min="1050" max="1051" width="9.1328125" customWidth="1"/>
    <col min="1052" max="1052" width="11.3984375" customWidth="1"/>
    <col min="1286" max="1286" width="10.3984375" bestFit="1" customWidth="1"/>
    <col min="1287" max="1287" width="20.3984375" bestFit="1" customWidth="1"/>
    <col min="1288" max="1288" width="14.3984375" customWidth="1"/>
    <col min="1289" max="1289" width="12.265625" bestFit="1" customWidth="1"/>
    <col min="1290" max="1290" width="50.1328125" bestFit="1" customWidth="1"/>
    <col min="1291" max="1291" width="8.59765625" bestFit="1" customWidth="1"/>
    <col min="1292" max="1292" width="14.1328125" bestFit="1" customWidth="1"/>
    <col min="1293" max="1293" width="11.73046875" bestFit="1" customWidth="1"/>
    <col min="1294" max="1294" width="9" bestFit="1" customWidth="1"/>
    <col min="1296" max="1296" width="9" bestFit="1" customWidth="1"/>
    <col min="1297" max="1297" width="16" bestFit="1" customWidth="1"/>
    <col min="1298" max="1298" width="7.265625" bestFit="1" customWidth="1"/>
    <col min="1299" max="1299" width="9" bestFit="1" customWidth="1"/>
    <col min="1300" max="1300" width="26.59765625" customWidth="1"/>
    <col min="1301" max="1301" width="45.3984375" customWidth="1"/>
    <col min="1302" max="1305" width="9.1328125" hidden="1" customWidth="1"/>
    <col min="1306" max="1307" width="9.1328125" customWidth="1"/>
    <col min="1308" max="1308" width="11.3984375" customWidth="1"/>
    <col min="1542" max="1542" width="10.3984375" bestFit="1" customWidth="1"/>
    <col min="1543" max="1543" width="20.3984375" bestFit="1" customWidth="1"/>
    <col min="1544" max="1544" width="14.3984375" customWidth="1"/>
    <col min="1545" max="1545" width="12.265625" bestFit="1" customWidth="1"/>
    <col min="1546" max="1546" width="50.1328125" bestFit="1" customWidth="1"/>
    <col min="1547" max="1547" width="8.59765625" bestFit="1" customWidth="1"/>
    <col min="1548" max="1548" width="14.1328125" bestFit="1" customWidth="1"/>
    <col min="1549" max="1549" width="11.73046875" bestFit="1" customWidth="1"/>
    <col min="1550" max="1550" width="9" bestFit="1" customWidth="1"/>
    <col min="1552" max="1552" width="9" bestFit="1" customWidth="1"/>
    <col min="1553" max="1553" width="16" bestFit="1" customWidth="1"/>
    <col min="1554" max="1554" width="7.265625" bestFit="1" customWidth="1"/>
    <col min="1555" max="1555" width="9" bestFit="1" customWidth="1"/>
    <col min="1556" max="1556" width="26.59765625" customWidth="1"/>
    <col min="1557" max="1557" width="45.3984375" customWidth="1"/>
    <col min="1558" max="1561" width="9.1328125" hidden="1" customWidth="1"/>
    <col min="1562" max="1563" width="9.1328125" customWidth="1"/>
    <col min="1564" max="1564" width="11.3984375" customWidth="1"/>
    <col min="1798" max="1798" width="10.3984375" bestFit="1" customWidth="1"/>
    <col min="1799" max="1799" width="20.3984375" bestFit="1" customWidth="1"/>
    <col min="1800" max="1800" width="14.3984375" customWidth="1"/>
    <col min="1801" max="1801" width="12.265625" bestFit="1" customWidth="1"/>
    <col min="1802" max="1802" width="50.1328125" bestFit="1" customWidth="1"/>
    <col min="1803" max="1803" width="8.59765625" bestFit="1" customWidth="1"/>
    <col min="1804" max="1804" width="14.1328125" bestFit="1" customWidth="1"/>
    <col min="1805" max="1805" width="11.73046875" bestFit="1" customWidth="1"/>
    <col min="1806" max="1806" width="9" bestFit="1" customWidth="1"/>
    <col min="1808" max="1808" width="9" bestFit="1" customWidth="1"/>
    <col min="1809" max="1809" width="16" bestFit="1" customWidth="1"/>
    <col min="1810" max="1810" width="7.265625" bestFit="1" customWidth="1"/>
    <col min="1811" max="1811" width="9" bestFit="1" customWidth="1"/>
    <col min="1812" max="1812" width="26.59765625" customWidth="1"/>
    <col min="1813" max="1813" width="45.3984375" customWidth="1"/>
    <col min="1814" max="1817" width="9.1328125" hidden="1" customWidth="1"/>
    <col min="1818" max="1819" width="9.1328125" customWidth="1"/>
    <col min="1820" max="1820" width="11.3984375" customWidth="1"/>
    <col min="2054" max="2054" width="10.3984375" bestFit="1" customWidth="1"/>
    <col min="2055" max="2055" width="20.3984375" bestFit="1" customWidth="1"/>
    <col min="2056" max="2056" width="14.3984375" customWidth="1"/>
    <col min="2057" max="2057" width="12.265625" bestFit="1" customWidth="1"/>
    <col min="2058" max="2058" width="50.1328125" bestFit="1" customWidth="1"/>
    <col min="2059" max="2059" width="8.59765625" bestFit="1" customWidth="1"/>
    <col min="2060" max="2060" width="14.1328125" bestFit="1" customWidth="1"/>
    <col min="2061" max="2061" width="11.73046875" bestFit="1" customWidth="1"/>
    <col min="2062" max="2062" width="9" bestFit="1" customWidth="1"/>
    <col min="2064" max="2064" width="9" bestFit="1" customWidth="1"/>
    <col min="2065" max="2065" width="16" bestFit="1" customWidth="1"/>
    <col min="2066" max="2066" width="7.265625" bestFit="1" customWidth="1"/>
    <col min="2067" max="2067" width="9" bestFit="1" customWidth="1"/>
    <col min="2068" max="2068" width="26.59765625" customWidth="1"/>
    <col min="2069" max="2069" width="45.3984375" customWidth="1"/>
    <col min="2070" max="2073" width="9.1328125" hidden="1" customWidth="1"/>
    <col min="2074" max="2075" width="9.1328125" customWidth="1"/>
    <col min="2076" max="2076" width="11.3984375" customWidth="1"/>
    <col min="2310" max="2310" width="10.3984375" bestFit="1" customWidth="1"/>
    <col min="2311" max="2311" width="20.3984375" bestFit="1" customWidth="1"/>
    <col min="2312" max="2312" width="14.3984375" customWidth="1"/>
    <col min="2313" max="2313" width="12.265625" bestFit="1" customWidth="1"/>
    <col min="2314" max="2314" width="50.1328125" bestFit="1" customWidth="1"/>
    <col min="2315" max="2315" width="8.59765625" bestFit="1" customWidth="1"/>
    <col min="2316" max="2316" width="14.1328125" bestFit="1" customWidth="1"/>
    <col min="2317" max="2317" width="11.73046875" bestFit="1" customWidth="1"/>
    <col min="2318" max="2318" width="9" bestFit="1" customWidth="1"/>
    <col min="2320" max="2320" width="9" bestFit="1" customWidth="1"/>
    <col min="2321" max="2321" width="16" bestFit="1" customWidth="1"/>
    <col min="2322" max="2322" width="7.265625" bestFit="1" customWidth="1"/>
    <col min="2323" max="2323" width="9" bestFit="1" customWidth="1"/>
    <col min="2324" max="2324" width="26.59765625" customWidth="1"/>
    <col min="2325" max="2325" width="45.3984375" customWidth="1"/>
    <col min="2326" max="2329" width="9.1328125" hidden="1" customWidth="1"/>
    <col min="2330" max="2331" width="9.1328125" customWidth="1"/>
    <col min="2332" max="2332" width="11.3984375" customWidth="1"/>
    <col min="2566" max="2566" width="10.3984375" bestFit="1" customWidth="1"/>
    <col min="2567" max="2567" width="20.3984375" bestFit="1" customWidth="1"/>
    <col min="2568" max="2568" width="14.3984375" customWidth="1"/>
    <col min="2569" max="2569" width="12.265625" bestFit="1" customWidth="1"/>
    <col min="2570" max="2570" width="50.1328125" bestFit="1" customWidth="1"/>
    <col min="2571" max="2571" width="8.59765625" bestFit="1" customWidth="1"/>
    <col min="2572" max="2572" width="14.1328125" bestFit="1" customWidth="1"/>
    <col min="2573" max="2573" width="11.73046875" bestFit="1" customWidth="1"/>
    <col min="2574" max="2574" width="9" bestFit="1" customWidth="1"/>
    <col min="2576" max="2576" width="9" bestFit="1" customWidth="1"/>
    <col min="2577" max="2577" width="16" bestFit="1" customWidth="1"/>
    <col min="2578" max="2578" width="7.265625" bestFit="1" customWidth="1"/>
    <col min="2579" max="2579" width="9" bestFit="1" customWidth="1"/>
    <col min="2580" max="2580" width="26.59765625" customWidth="1"/>
    <col min="2581" max="2581" width="45.3984375" customWidth="1"/>
    <col min="2582" max="2585" width="9.1328125" hidden="1" customWidth="1"/>
    <col min="2586" max="2587" width="9.1328125" customWidth="1"/>
    <col min="2588" max="2588" width="11.3984375" customWidth="1"/>
    <col min="2822" max="2822" width="10.3984375" bestFit="1" customWidth="1"/>
    <col min="2823" max="2823" width="20.3984375" bestFit="1" customWidth="1"/>
    <col min="2824" max="2824" width="14.3984375" customWidth="1"/>
    <col min="2825" max="2825" width="12.265625" bestFit="1" customWidth="1"/>
    <col min="2826" max="2826" width="50.1328125" bestFit="1" customWidth="1"/>
    <col min="2827" max="2827" width="8.59765625" bestFit="1" customWidth="1"/>
    <col min="2828" max="2828" width="14.1328125" bestFit="1" customWidth="1"/>
    <col min="2829" max="2829" width="11.73046875" bestFit="1" customWidth="1"/>
    <col min="2830" max="2830" width="9" bestFit="1" customWidth="1"/>
    <col min="2832" max="2832" width="9" bestFit="1" customWidth="1"/>
    <col min="2833" max="2833" width="16" bestFit="1" customWidth="1"/>
    <col min="2834" max="2834" width="7.265625" bestFit="1" customWidth="1"/>
    <col min="2835" max="2835" width="9" bestFit="1" customWidth="1"/>
    <col min="2836" max="2836" width="26.59765625" customWidth="1"/>
    <col min="2837" max="2837" width="45.3984375" customWidth="1"/>
    <col min="2838" max="2841" width="9.1328125" hidden="1" customWidth="1"/>
    <col min="2842" max="2843" width="9.1328125" customWidth="1"/>
    <col min="2844" max="2844" width="11.3984375" customWidth="1"/>
    <col min="3078" max="3078" width="10.3984375" bestFit="1" customWidth="1"/>
    <col min="3079" max="3079" width="20.3984375" bestFit="1" customWidth="1"/>
    <col min="3080" max="3080" width="14.3984375" customWidth="1"/>
    <col min="3081" max="3081" width="12.265625" bestFit="1" customWidth="1"/>
    <col min="3082" max="3082" width="50.1328125" bestFit="1" customWidth="1"/>
    <col min="3083" max="3083" width="8.59765625" bestFit="1" customWidth="1"/>
    <col min="3084" max="3084" width="14.1328125" bestFit="1" customWidth="1"/>
    <col min="3085" max="3085" width="11.73046875" bestFit="1" customWidth="1"/>
    <col min="3086" max="3086" width="9" bestFit="1" customWidth="1"/>
    <col min="3088" max="3088" width="9" bestFit="1" customWidth="1"/>
    <col min="3089" max="3089" width="16" bestFit="1" customWidth="1"/>
    <col min="3090" max="3090" width="7.265625" bestFit="1" customWidth="1"/>
    <col min="3091" max="3091" width="9" bestFit="1" customWidth="1"/>
    <col min="3092" max="3092" width="26.59765625" customWidth="1"/>
    <col min="3093" max="3093" width="45.3984375" customWidth="1"/>
    <col min="3094" max="3097" width="9.1328125" hidden="1" customWidth="1"/>
    <col min="3098" max="3099" width="9.1328125" customWidth="1"/>
    <col min="3100" max="3100" width="11.3984375" customWidth="1"/>
    <col min="3334" max="3334" width="10.3984375" bestFit="1" customWidth="1"/>
    <col min="3335" max="3335" width="20.3984375" bestFit="1" customWidth="1"/>
    <col min="3336" max="3336" width="14.3984375" customWidth="1"/>
    <col min="3337" max="3337" width="12.265625" bestFit="1" customWidth="1"/>
    <col min="3338" max="3338" width="50.1328125" bestFit="1" customWidth="1"/>
    <col min="3339" max="3339" width="8.59765625" bestFit="1" customWidth="1"/>
    <col min="3340" max="3340" width="14.1328125" bestFit="1" customWidth="1"/>
    <col min="3341" max="3341" width="11.73046875" bestFit="1" customWidth="1"/>
    <col min="3342" max="3342" width="9" bestFit="1" customWidth="1"/>
    <col min="3344" max="3344" width="9" bestFit="1" customWidth="1"/>
    <col min="3345" max="3345" width="16" bestFit="1" customWidth="1"/>
    <col min="3346" max="3346" width="7.265625" bestFit="1" customWidth="1"/>
    <col min="3347" max="3347" width="9" bestFit="1" customWidth="1"/>
    <col min="3348" max="3348" width="26.59765625" customWidth="1"/>
    <col min="3349" max="3349" width="45.3984375" customWidth="1"/>
    <col min="3350" max="3353" width="9.1328125" hidden="1" customWidth="1"/>
    <col min="3354" max="3355" width="9.1328125" customWidth="1"/>
    <col min="3356" max="3356" width="11.3984375" customWidth="1"/>
    <col min="3590" max="3590" width="10.3984375" bestFit="1" customWidth="1"/>
    <col min="3591" max="3591" width="20.3984375" bestFit="1" customWidth="1"/>
    <col min="3592" max="3592" width="14.3984375" customWidth="1"/>
    <col min="3593" max="3593" width="12.265625" bestFit="1" customWidth="1"/>
    <col min="3594" max="3594" width="50.1328125" bestFit="1" customWidth="1"/>
    <col min="3595" max="3595" width="8.59765625" bestFit="1" customWidth="1"/>
    <col min="3596" max="3596" width="14.1328125" bestFit="1" customWidth="1"/>
    <col min="3597" max="3597" width="11.73046875" bestFit="1" customWidth="1"/>
    <col min="3598" max="3598" width="9" bestFit="1" customWidth="1"/>
    <col min="3600" max="3600" width="9" bestFit="1" customWidth="1"/>
    <col min="3601" max="3601" width="16" bestFit="1" customWidth="1"/>
    <col min="3602" max="3602" width="7.265625" bestFit="1" customWidth="1"/>
    <col min="3603" max="3603" width="9" bestFit="1" customWidth="1"/>
    <col min="3604" max="3604" width="26.59765625" customWidth="1"/>
    <col min="3605" max="3605" width="45.3984375" customWidth="1"/>
    <col min="3606" max="3609" width="9.1328125" hidden="1" customWidth="1"/>
    <col min="3610" max="3611" width="9.1328125" customWidth="1"/>
    <col min="3612" max="3612" width="11.3984375" customWidth="1"/>
    <col min="3846" max="3846" width="10.3984375" bestFit="1" customWidth="1"/>
    <col min="3847" max="3847" width="20.3984375" bestFit="1" customWidth="1"/>
    <col min="3848" max="3848" width="14.3984375" customWidth="1"/>
    <col min="3849" max="3849" width="12.265625" bestFit="1" customWidth="1"/>
    <col min="3850" max="3850" width="50.1328125" bestFit="1" customWidth="1"/>
    <col min="3851" max="3851" width="8.59765625" bestFit="1" customWidth="1"/>
    <col min="3852" max="3852" width="14.1328125" bestFit="1" customWidth="1"/>
    <col min="3853" max="3853" width="11.73046875" bestFit="1" customWidth="1"/>
    <col min="3854" max="3854" width="9" bestFit="1" customWidth="1"/>
    <col min="3856" max="3856" width="9" bestFit="1" customWidth="1"/>
    <col min="3857" max="3857" width="16" bestFit="1" customWidth="1"/>
    <col min="3858" max="3858" width="7.265625" bestFit="1" customWidth="1"/>
    <col min="3859" max="3859" width="9" bestFit="1" customWidth="1"/>
    <col min="3860" max="3860" width="26.59765625" customWidth="1"/>
    <col min="3861" max="3861" width="45.3984375" customWidth="1"/>
    <col min="3862" max="3865" width="9.1328125" hidden="1" customWidth="1"/>
    <col min="3866" max="3867" width="9.1328125" customWidth="1"/>
    <col min="3868" max="3868" width="11.3984375" customWidth="1"/>
    <col min="4102" max="4102" width="10.3984375" bestFit="1" customWidth="1"/>
    <col min="4103" max="4103" width="20.3984375" bestFit="1" customWidth="1"/>
    <col min="4104" max="4104" width="14.3984375" customWidth="1"/>
    <col min="4105" max="4105" width="12.265625" bestFit="1" customWidth="1"/>
    <col min="4106" max="4106" width="50.1328125" bestFit="1" customWidth="1"/>
    <col min="4107" max="4107" width="8.59765625" bestFit="1" customWidth="1"/>
    <col min="4108" max="4108" width="14.1328125" bestFit="1" customWidth="1"/>
    <col min="4109" max="4109" width="11.73046875" bestFit="1" customWidth="1"/>
    <col min="4110" max="4110" width="9" bestFit="1" customWidth="1"/>
    <col min="4112" max="4112" width="9" bestFit="1" customWidth="1"/>
    <col min="4113" max="4113" width="16" bestFit="1" customWidth="1"/>
    <col min="4114" max="4114" width="7.265625" bestFit="1" customWidth="1"/>
    <col min="4115" max="4115" width="9" bestFit="1" customWidth="1"/>
    <col min="4116" max="4116" width="26.59765625" customWidth="1"/>
    <col min="4117" max="4117" width="45.3984375" customWidth="1"/>
    <col min="4118" max="4121" width="9.1328125" hidden="1" customWidth="1"/>
    <col min="4122" max="4123" width="9.1328125" customWidth="1"/>
    <col min="4124" max="4124" width="11.3984375" customWidth="1"/>
    <col min="4358" max="4358" width="10.3984375" bestFit="1" customWidth="1"/>
    <col min="4359" max="4359" width="20.3984375" bestFit="1" customWidth="1"/>
    <col min="4360" max="4360" width="14.3984375" customWidth="1"/>
    <col min="4361" max="4361" width="12.265625" bestFit="1" customWidth="1"/>
    <col min="4362" max="4362" width="50.1328125" bestFit="1" customWidth="1"/>
    <col min="4363" max="4363" width="8.59765625" bestFit="1" customWidth="1"/>
    <col min="4364" max="4364" width="14.1328125" bestFit="1" customWidth="1"/>
    <col min="4365" max="4365" width="11.73046875" bestFit="1" customWidth="1"/>
    <col min="4366" max="4366" width="9" bestFit="1" customWidth="1"/>
    <col min="4368" max="4368" width="9" bestFit="1" customWidth="1"/>
    <col min="4369" max="4369" width="16" bestFit="1" customWidth="1"/>
    <col min="4370" max="4370" width="7.265625" bestFit="1" customWidth="1"/>
    <col min="4371" max="4371" width="9" bestFit="1" customWidth="1"/>
    <col min="4372" max="4372" width="26.59765625" customWidth="1"/>
    <col min="4373" max="4373" width="45.3984375" customWidth="1"/>
    <col min="4374" max="4377" width="9.1328125" hidden="1" customWidth="1"/>
    <col min="4378" max="4379" width="9.1328125" customWidth="1"/>
    <col min="4380" max="4380" width="11.3984375" customWidth="1"/>
    <col min="4614" max="4614" width="10.3984375" bestFit="1" customWidth="1"/>
    <col min="4615" max="4615" width="20.3984375" bestFit="1" customWidth="1"/>
    <col min="4616" max="4616" width="14.3984375" customWidth="1"/>
    <col min="4617" max="4617" width="12.265625" bestFit="1" customWidth="1"/>
    <col min="4618" max="4618" width="50.1328125" bestFit="1" customWidth="1"/>
    <col min="4619" max="4619" width="8.59765625" bestFit="1" customWidth="1"/>
    <col min="4620" max="4620" width="14.1328125" bestFit="1" customWidth="1"/>
    <col min="4621" max="4621" width="11.73046875" bestFit="1" customWidth="1"/>
    <col min="4622" max="4622" width="9" bestFit="1" customWidth="1"/>
    <col min="4624" max="4624" width="9" bestFit="1" customWidth="1"/>
    <col min="4625" max="4625" width="16" bestFit="1" customWidth="1"/>
    <col min="4626" max="4626" width="7.265625" bestFit="1" customWidth="1"/>
    <col min="4627" max="4627" width="9" bestFit="1" customWidth="1"/>
    <col min="4628" max="4628" width="26.59765625" customWidth="1"/>
    <col min="4629" max="4629" width="45.3984375" customWidth="1"/>
    <col min="4630" max="4633" width="9.1328125" hidden="1" customWidth="1"/>
    <col min="4634" max="4635" width="9.1328125" customWidth="1"/>
    <col min="4636" max="4636" width="11.3984375" customWidth="1"/>
    <col min="4870" max="4870" width="10.3984375" bestFit="1" customWidth="1"/>
    <col min="4871" max="4871" width="20.3984375" bestFit="1" customWidth="1"/>
    <col min="4872" max="4872" width="14.3984375" customWidth="1"/>
    <col min="4873" max="4873" width="12.265625" bestFit="1" customWidth="1"/>
    <col min="4874" max="4874" width="50.1328125" bestFit="1" customWidth="1"/>
    <col min="4875" max="4875" width="8.59765625" bestFit="1" customWidth="1"/>
    <col min="4876" max="4876" width="14.1328125" bestFit="1" customWidth="1"/>
    <col min="4877" max="4877" width="11.73046875" bestFit="1" customWidth="1"/>
    <col min="4878" max="4878" width="9" bestFit="1" customWidth="1"/>
    <col min="4880" max="4880" width="9" bestFit="1" customWidth="1"/>
    <col min="4881" max="4881" width="16" bestFit="1" customWidth="1"/>
    <col min="4882" max="4882" width="7.265625" bestFit="1" customWidth="1"/>
    <col min="4883" max="4883" width="9" bestFit="1" customWidth="1"/>
    <col min="4884" max="4884" width="26.59765625" customWidth="1"/>
    <col min="4885" max="4885" width="45.3984375" customWidth="1"/>
    <col min="4886" max="4889" width="9.1328125" hidden="1" customWidth="1"/>
    <col min="4890" max="4891" width="9.1328125" customWidth="1"/>
    <col min="4892" max="4892" width="11.3984375" customWidth="1"/>
    <col min="5126" max="5126" width="10.3984375" bestFit="1" customWidth="1"/>
    <col min="5127" max="5127" width="20.3984375" bestFit="1" customWidth="1"/>
    <col min="5128" max="5128" width="14.3984375" customWidth="1"/>
    <col min="5129" max="5129" width="12.265625" bestFit="1" customWidth="1"/>
    <col min="5130" max="5130" width="50.1328125" bestFit="1" customWidth="1"/>
    <col min="5131" max="5131" width="8.59765625" bestFit="1" customWidth="1"/>
    <col min="5132" max="5132" width="14.1328125" bestFit="1" customWidth="1"/>
    <col min="5133" max="5133" width="11.73046875" bestFit="1" customWidth="1"/>
    <col min="5134" max="5134" width="9" bestFit="1" customWidth="1"/>
    <col min="5136" max="5136" width="9" bestFit="1" customWidth="1"/>
    <col min="5137" max="5137" width="16" bestFit="1" customWidth="1"/>
    <col min="5138" max="5138" width="7.265625" bestFit="1" customWidth="1"/>
    <col min="5139" max="5139" width="9" bestFit="1" customWidth="1"/>
    <col min="5140" max="5140" width="26.59765625" customWidth="1"/>
    <col min="5141" max="5141" width="45.3984375" customWidth="1"/>
    <col min="5142" max="5145" width="9.1328125" hidden="1" customWidth="1"/>
    <col min="5146" max="5147" width="9.1328125" customWidth="1"/>
    <col min="5148" max="5148" width="11.3984375" customWidth="1"/>
    <col min="5382" max="5382" width="10.3984375" bestFit="1" customWidth="1"/>
    <col min="5383" max="5383" width="20.3984375" bestFit="1" customWidth="1"/>
    <col min="5384" max="5384" width="14.3984375" customWidth="1"/>
    <col min="5385" max="5385" width="12.265625" bestFit="1" customWidth="1"/>
    <col min="5386" max="5386" width="50.1328125" bestFit="1" customWidth="1"/>
    <col min="5387" max="5387" width="8.59765625" bestFit="1" customWidth="1"/>
    <col min="5388" max="5388" width="14.1328125" bestFit="1" customWidth="1"/>
    <col min="5389" max="5389" width="11.73046875" bestFit="1" customWidth="1"/>
    <col min="5390" max="5390" width="9" bestFit="1" customWidth="1"/>
    <col min="5392" max="5392" width="9" bestFit="1" customWidth="1"/>
    <col min="5393" max="5393" width="16" bestFit="1" customWidth="1"/>
    <col min="5394" max="5394" width="7.265625" bestFit="1" customWidth="1"/>
    <col min="5395" max="5395" width="9" bestFit="1" customWidth="1"/>
    <col min="5396" max="5396" width="26.59765625" customWidth="1"/>
    <col min="5397" max="5397" width="45.3984375" customWidth="1"/>
    <col min="5398" max="5401" width="9.1328125" hidden="1" customWidth="1"/>
    <col min="5402" max="5403" width="9.1328125" customWidth="1"/>
    <col min="5404" max="5404" width="11.3984375" customWidth="1"/>
    <col min="5638" max="5638" width="10.3984375" bestFit="1" customWidth="1"/>
    <col min="5639" max="5639" width="20.3984375" bestFit="1" customWidth="1"/>
    <col min="5640" max="5640" width="14.3984375" customWidth="1"/>
    <col min="5641" max="5641" width="12.265625" bestFit="1" customWidth="1"/>
    <col min="5642" max="5642" width="50.1328125" bestFit="1" customWidth="1"/>
    <col min="5643" max="5643" width="8.59765625" bestFit="1" customWidth="1"/>
    <col min="5644" max="5644" width="14.1328125" bestFit="1" customWidth="1"/>
    <col min="5645" max="5645" width="11.73046875" bestFit="1" customWidth="1"/>
    <col min="5646" max="5646" width="9" bestFit="1" customWidth="1"/>
    <col min="5648" max="5648" width="9" bestFit="1" customWidth="1"/>
    <col min="5649" max="5649" width="16" bestFit="1" customWidth="1"/>
    <col min="5650" max="5650" width="7.265625" bestFit="1" customWidth="1"/>
    <col min="5651" max="5651" width="9" bestFit="1" customWidth="1"/>
    <col min="5652" max="5652" width="26.59765625" customWidth="1"/>
    <col min="5653" max="5653" width="45.3984375" customWidth="1"/>
    <col min="5654" max="5657" width="9.1328125" hidden="1" customWidth="1"/>
    <col min="5658" max="5659" width="9.1328125" customWidth="1"/>
    <col min="5660" max="5660" width="11.3984375" customWidth="1"/>
    <col min="5894" max="5894" width="10.3984375" bestFit="1" customWidth="1"/>
    <col min="5895" max="5895" width="20.3984375" bestFit="1" customWidth="1"/>
    <col min="5896" max="5896" width="14.3984375" customWidth="1"/>
    <col min="5897" max="5897" width="12.265625" bestFit="1" customWidth="1"/>
    <col min="5898" max="5898" width="50.1328125" bestFit="1" customWidth="1"/>
    <col min="5899" max="5899" width="8.59765625" bestFit="1" customWidth="1"/>
    <col min="5900" max="5900" width="14.1328125" bestFit="1" customWidth="1"/>
    <col min="5901" max="5901" width="11.73046875" bestFit="1" customWidth="1"/>
    <col min="5902" max="5902" width="9" bestFit="1" customWidth="1"/>
    <col min="5904" max="5904" width="9" bestFit="1" customWidth="1"/>
    <col min="5905" max="5905" width="16" bestFit="1" customWidth="1"/>
    <col min="5906" max="5906" width="7.265625" bestFit="1" customWidth="1"/>
    <col min="5907" max="5907" width="9" bestFit="1" customWidth="1"/>
    <col min="5908" max="5908" width="26.59765625" customWidth="1"/>
    <col min="5909" max="5909" width="45.3984375" customWidth="1"/>
    <col min="5910" max="5913" width="9.1328125" hidden="1" customWidth="1"/>
    <col min="5914" max="5915" width="9.1328125" customWidth="1"/>
    <col min="5916" max="5916" width="11.3984375" customWidth="1"/>
    <col min="6150" max="6150" width="10.3984375" bestFit="1" customWidth="1"/>
    <col min="6151" max="6151" width="20.3984375" bestFit="1" customWidth="1"/>
    <col min="6152" max="6152" width="14.3984375" customWidth="1"/>
    <col min="6153" max="6153" width="12.265625" bestFit="1" customWidth="1"/>
    <col min="6154" max="6154" width="50.1328125" bestFit="1" customWidth="1"/>
    <col min="6155" max="6155" width="8.59765625" bestFit="1" customWidth="1"/>
    <col min="6156" max="6156" width="14.1328125" bestFit="1" customWidth="1"/>
    <col min="6157" max="6157" width="11.73046875" bestFit="1" customWidth="1"/>
    <col min="6158" max="6158" width="9" bestFit="1" customWidth="1"/>
    <col min="6160" max="6160" width="9" bestFit="1" customWidth="1"/>
    <col min="6161" max="6161" width="16" bestFit="1" customWidth="1"/>
    <col min="6162" max="6162" width="7.265625" bestFit="1" customWidth="1"/>
    <col min="6163" max="6163" width="9" bestFit="1" customWidth="1"/>
    <col min="6164" max="6164" width="26.59765625" customWidth="1"/>
    <col min="6165" max="6165" width="45.3984375" customWidth="1"/>
    <col min="6166" max="6169" width="9.1328125" hidden="1" customWidth="1"/>
    <col min="6170" max="6171" width="9.1328125" customWidth="1"/>
    <col min="6172" max="6172" width="11.3984375" customWidth="1"/>
    <col min="6406" max="6406" width="10.3984375" bestFit="1" customWidth="1"/>
    <col min="6407" max="6407" width="20.3984375" bestFit="1" customWidth="1"/>
    <col min="6408" max="6408" width="14.3984375" customWidth="1"/>
    <col min="6409" max="6409" width="12.265625" bestFit="1" customWidth="1"/>
    <col min="6410" max="6410" width="50.1328125" bestFit="1" customWidth="1"/>
    <col min="6411" max="6411" width="8.59765625" bestFit="1" customWidth="1"/>
    <col min="6412" max="6412" width="14.1328125" bestFit="1" customWidth="1"/>
    <col min="6413" max="6413" width="11.73046875" bestFit="1" customWidth="1"/>
    <col min="6414" max="6414" width="9" bestFit="1" customWidth="1"/>
    <col min="6416" max="6416" width="9" bestFit="1" customWidth="1"/>
    <col min="6417" max="6417" width="16" bestFit="1" customWidth="1"/>
    <col min="6418" max="6418" width="7.265625" bestFit="1" customWidth="1"/>
    <col min="6419" max="6419" width="9" bestFit="1" customWidth="1"/>
    <col min="6420" max="6420" width="26.59765625" customWidth="1"/>
    <col min="6421" max="6421" width="45.3984375" customWidth="1"/>
    <col min="6422" max="6425" width="9.1328125" hidden="1" customWidth="1"/>
    <col min="6426" max="6427" width="9.1328125" customWidth="1"/>
    <col min="6428" max="6428" width="11.3984375" customWidth="1"/>
    <col min="6662" max="6662" width="10.3984375" bestFit="1" customWidth="1"/>
    <col min="6663" max="6663" width="20.3984375" bestFit="1" customWidth="1"/>
    <col min="6664" max="6664" width="14.3984375" customWidth="1"/>
    <col min="6665" max="6665" width="12.265625" bestFit="1" customWidth="1"/>
    <col min="6666" max="6666" width="50.1328125" bestFit="1" customWidth="1"/>
    <col min="6667" max="6667" width="8.59765625" bestFit="1" customWidth="1"/>
    <col min="6668" max="6668" width="14.1328125" bestFit="1" customWidth="1"/>
    <col min="6669" max="6669" width="11.73046875" bestFit="1" customWidth="1"/>
    <col min="6670" max="6670" width="9" bestFit="1" customWidth="1"/>
    <col min="6672" max="6672" width="9" bestFit="1" customWidth="1"/>
    <col min="6673" max="6673" width="16" bestFit="1" customWidth="1"/>
    <col min="6674" max="6674" width="7.265625" bestFit="1" customWidth="1"/>
    <col min="6675" max="6675" width="9" bestFit="1" customWidth="1"/>
    <col min="6676" max="6676" width="26.59765625" customWidth="1"/>
    <col min="6677" max="6677" width="45.3984375" customWidth="1"/>
    <col min="6678" max="6681" width="9.1328125" hidden="1" customWidth="1"/>
    <col min="6682" max="6683" width="9.1328125" customWidth="1"/>
    <col min="6684" max="6684" width="11.3984375" customWidth="1"/>
    <col min="6918" max="6918" width="10.3984375" bestFit="1" customWidth="1"/>
    <col min="6919" max="6919" width="20.3984375" bestFit="1" customWidth="1"/>
    <col min="6920" max="6920" width="14.3984375" customWidth="1"/>
    <col min="6921" max="6921" width="12.265625" bestFit="1" customWidth="1"/>
    <col min="6922" max="6922" width="50.1328125" bestFit="1" customWidth="1"/>
    <col min="6923" max="6923" width="8.59765625" bestFit="1" customWidth="1"/>
    <col min="6924" max="6924" width="14.1328125" bestFit="1" customWidth="1"/>
    <col min="6925" max="6925" width="11.73046875" bestFit="1" customWidth="1"/>
    <col min="6926" max="6926" width="9" bestFit="1" customWidth="1"/>
    <col min="6928" max="6928" width="9" bestFit="1" customWidth="1"/>
    <col min="6929" max="6929" width="16" bestFit="1" customWidth="1"/>
    <col min="6930" max="6930" width="7.265625" bestFit="1" customWidth="1"/>
    <col min="6931" max="6931" width="9" bestFit="1" customWidth="1"/>
    <col min="6932" max="6932" width="26.59765625" customWidth="1"/>
    <col min="6933" max="6933" width="45.3984375" customWidth="1"/>
    <col min="6934" max="6937" width="9.1328125" hidden="1" customWidth="1"/>
    <col min="6938" max="6939" width="9.1328125" customWidth="1"/>
    <col min="6940" max="6940" width="11.3984375" customWidth="1"/>
    <col min="7174" max="7174" width="10.3984375" bestFit="1" customWidth="1"/>
    <col min="7175" max="7175" width="20.3984375" bestFit="1" customWidth="1"/>
    <col min="7176" max="7176" width="14.3984375" customWidth="1"/>
    <col min="7177" max="7177" width="12.265625" bestFit="1" customWidth="1"/>
    <col min="7178" max="7178" width="50.1328125" bestFit="1" customWidth="1"/>
    <col min="7179" max="7179" width="8.59765625" bestFit="1" customWidth="1"/>
    <col min="7180" max="7180" width="14.1328125" bestFit="1" customWidth="1"/>
    <col min="7181" max="7181" width="11.73046875" bestFit="1" customWidth="1"/>
    <col min="7182" max="7182" width="9" bestFit="1" customWidth="1"/>
    <col min="7184" max="7184" width="9" bestFit="1" customWidth="1"/>
    <col min="7185" max="7185" width="16" bestFit="1" customWidth="1"/>
    <col min="7186" max="7186" width="7.265625" bestFit="1" customWidth="1"/>
    <col min="7187" max="7187" width="9" bestFit="1" customWidth="1"/>
    <col min="7188" max="7188" width="26.59765625" customWidth="1"/>
    <col min="7189" max="7189" width="45.3984375" customWidth="1"/>
    <col min="7190" max="7193" width="9.1328125" hidden="1" customWidth="1"/>
    <col min="7194" max="7195" width="9.1328125" customWidth="1"/>
    <col min="7196" max="7196" width="11.3984375" customWidth="1"/>
    <col min="7430" max="7430" width="10.3984375" bestFit="1" customWidth="1"/>
    <col min="7431" max="7431" width="20.3984375" bestFit="1" customWidth="1"/>
    <col min="7432" max="7432" width="14.3984375" customWidth="1"/>
    <col min="7433" max="7433" width="12.265625" bestFit="1" customWidth="1"/>
    <col min="7434" max="7434" width="50.1328125" bestFit="1" customWidth="1"/>
    <col min="7435" max="7435" width="8.59765625" bestFit="1" customWidth="1"/>
    <col min="7436" max="7436" width="14.1328125" bestFit="1" customWidth="1"/>
    <col min="7437" max="7437" width="11.73046875" bestFit="1" customWidth="1"/>
    <col min="7438" max="7438" width="9" bestFit="1" customWidth="1"/>
    <col min="7440" max="7440" width="9" bestFit="1" customWidth="1"/>
    <col min="7441" max="7441" width="16" bestFit="1" customWidth="1"/>
    <col min="7442" max="7442" width="7.265625" bestFit="1" customWidth="1"/>
    <col min="7443" max="7443" width="9" bestFit="1" customWidth="1"/>
    <col min="7444" max="7444" width="26.59765625" customWidth="1"/>
    <col min="7445" max="7445" width="45.3984375" customWidth="1"/>
    <col min="7446" max="7449" width="9.1328125" hidden="1" customWidth="1"/>
    <col min="7450" max="7451" width="9.1328125" customWidth="1"/>
    <col min="7452" max="7452" width="11.3984375" customWidth="1"/>
    <col min="7686" max="7686" width="10.3984375" bestFit="1" customWidth="1"/>
    <col min="7687" max="7687" width="20.3984375" bestFit="1" customWidth="1"/>
    <col min="7688" max="7688" width="14.3984375" customWidth="1"/>
    <col min="7689" max="7689" width="12.265625" bestFit="1" customWidth="1"/>
    <col min="7690" max="7690" width="50.1328125" bestFit="1" customWidth="1"/>
    <col min="7691" max="7691" width="8.59765625" bestFit="1" customWidth="1"/>
    <col min="7692" max="7692" width="14.1328125" bestFit="1" customWidth="1"/>
    <col min="7693" max="7693" width="11.73046875" bestFit="1" customWidth="1"/>
    <col min="7694" max="7694" width="9" bestFit="1" customWidth="1"/>
    <col min="7696" max="7696" width="9" bestFit="1" customWidth="1"/>
    <col min="7697" max="7697" width="16" bestFit="1" customWidth="1"/>
    <col min="7698" max="7698" width="7.265625" bestFit="1" customWidth="1"/>
    <col min="7699" max="7699" width="9" bestFit="1" customWidth="1"/>
    <col min="7700" max="7700" width="26.59765625" customWidth="1"/>
    <col min="7701" max="7701" width="45.3984375" customWidth="1"/>
    <col min="7702" max="7705" width="9.1328125" hidden="1" customWidth="1"/>
    <col min="7706" max="7707" width="9.1328125" customWidth="1"/>
    <col min="7708" max="7708" width="11.3984375" customWidth="1"/>
    <col min="7942" max="7942" width="10.3984375" bestFit="1" customWidth="1"/>
    <col min="7943" max="7943" width="20.3984375" bestFit="1" customWidth="1"/>
    <col min="7944" max="7944" width="14.3984375" customWidth="1"/>
    <col min="7945" max="7945" width="12.265625" bestFit="1" customWidth="1"/>
    <col min="7946" max="7946" width="50.1328125" bestFit="1" customWidth="1"/>
    <col min="7947" max="7947" width="8.59765625" bestFit="1" customWidth="1"/>
    <col min="7948" max="7948" width="14.1328125" bestFit="1" customWidth="1"/>
    <col min="7949" max="7949" width="11.73046875" bestFit="1" customWidth="1"/>
    <col min="7950" max="7950" width="9" bestFit="1" customWidth="1"/>
    <col min="7952" max="7952" width="9" bestFit="1" customWidth="1"/>
    <col min="7953" max="7953" width="16" bestFit="1" customWidth="1"/>
    <col min="7954" max="7954" width="7.265625" bestFit="1" customWidth="1"/>
    <col min="7955" max="7955" width="9" bestFit="1" customWidth="1"/>
    <col min="7956" max="7956" width="26.59765625" customWidth="1"/>
    <col min="7957" max="7957" width="45.3984375" customWidth="1"/>
    <col min="7958" max="7961" width="9.1328125" hidden="1" customWidth="1"/>
    <col min="7962" max="7963" width="9.1328125" customWidth="1"/>
    <col min="7964" max="7964" width="11.3984375" customWidth="1"/>
    <col min="8198" max="8198" width="10.3984375" bestFit="1" customWidth="1"/>
    <col min="8199" max="8199" width="20.3984375" bestFit="1" customWidth="1"/>
    <col min="8200" max="8200" width="14.3984375" customWidth="1"/>
    <col min="8201" max="8201" width="12.265625" bestFit="1" customWidth="1"/>
    <col min="8202" max="8202" width="50.1328125" bestFit="1" customWidth="1"/>
    <col min="8203" max="8203" width="8.59765625" bestFit="1" customWidth="1"/>
    <col min="8204" max="8204" width="14.1328125" bestFit="1" customWidth="1"/>
    <col min="8205" max="8205" width="11.73046875" bestFit="1" customWidth="1"/>
    <col min="8206" max="8206" width="9" bestFit="1" customWidth="1"/>
    <col min="8208" max="8208" width="9" bestFit="1" customWidth="1"/>
    <col min="8209" max="8209" width="16" bestFit="1" customWidth="1"/>
    <col min="8210" max="8210" width="7.265625" bestFit="1" customWidth="1"/>
    <col min="8211" max="8211" width="9" bestFit="1" customWidth="1"/>
    <col min="8212" max="8212" width="26.59765625" customWidth="1"/>
    <col min="8213" max="8213" width="45.3984375" customWidth="1"/>
    <col min="8214" max="8217" width="9.1328125" hidden="1" customWidth="1"/>
    <col min="8218" max="8219" width="9.1328125" customWidth="1"/>
    <col min="8220" max="8220" width="11.3984375" customWidth="1"/>
    <col min="8454" max="8454" width="10.3984375" bestFit="1" customWidth="1"/>
    <col min="8455" max="8455" width="20.3984375" bestFit="1" customWidth="1"/>
    <col min="8456" max="8456" width="14.3984375" customWidth="1"/>
    <col min="8457" max="8457" width="12.265625" bestFit="1" customWidth="1"/>
    <col min="8458" max="8458" width="50.1328125" bestFit="1" customWidth="1"/>
    <col min="8459" max="8459" width="8.59765625" bestFit="1" customWidth="1"/>
    <col min="8460" max="8460" width="14.1328125" bestFit="1" customWidth="1"/>
    <col min="8461" max="8461" width="11.73046875" bestFit="1" customWidth="1"/>
    <col min="8462" max="8462" width="9" bestFit="1" customWidth="1"/>
    <col min="8464" max="8464" width="9" bestFit="1" customWidth="1"/>
    <col min="8465" max="8465" width="16" bestFit="1" customWidth="1"/>
    <col min="8466" max="8466" width="7.265625" bestFit="1" customWidth="1"/>
    <col min="8467" max="8467" width="9" bestFit="1" customWidth="1"/>
    <col min="8468" max="8468" width="26.59765625" customWidth="1"/>
    <col min="8469" max="8469" width="45.3984375" customWidth="1"/>
    <col min="8470" max="8473" width="9.1328125" hidden="1" customWidth="1"/>
    <col min="8474" max="8475" width="9.1328125" customWidth="1"/>
    <col min="8476" max="8476" width="11.3984375" customWidth="1"/>
    <col min="8710" max="8710" width="10.3984375" bestFit="1" customWidth="1"/>
    <col min="8711" max="8711" width="20.3984375" bestFit="1" customWidth="1"/>
    <col min="8712" max="8712" width="14.3984375" customWidth="1"/>
    <col min="8713" max="8713" width="12.265625" bestFit="1" customWidth="1"/>
    <col min="8714" max="8714" width="50.1328125" bestFit="1" customWidth="1"/>
    <col min="8715" max="8715" width="8.59765625" bestFit="1" customWidth="1"/>
    <col min="8716" max="8716" width="14.1328125" bestFit="1" customWidth="1"/>
    <col min="8717" max="8717" width="11.73046875" bestFit="1" customWidth="1"/>
    <col min="8718" max="8718" width="9" bestFit="1" customWidth="1"/>
    <col min="8720" max="8720" width="9" bestFit="1" customWidth="1"/>
    <col min="8721" max="8721" width="16" bestFit="1" customWidth="1"/>
    <col min="8722" max="8722" width="7.265625" bestFit="1" customWidth="1"/>
    <col min="8723" max="8723" width="9" bestFit="1" customWidth="1"/>
    <col min="8724" max="8724" width="26.59765625" customWidth="1"/>
    <col min="8725" max="8725" width="45.3984375" customWidth="1"/>
    <col min="8726" max="8729" width="9.1328125" hidden="1" customWidth="1"/>
    <col min="8730" max="8731" width="9.1328125" customWidth="1"/>
    <col min="8732" max="8732" width="11.3984375" customWidth="1"/>
    <col min="8966" max="8966" width="10.3984375" bestFit="1" customWidth="1"/>
    <col min="8967" max="8967" width="20.3984375" bestFit="1" customWidth="1"/>
    <col min="8968" max="8968" width="14.3984375" customWidth="1"/>
    <col min="8969" max="8969" width="12.265625" bestFit="1" customWidth="1"/>
    <col min="8970" max="8970" width="50.1328125" bestFit="1" customWidth="1"/>
    <col min="8971" max="8971" width="8.59765625" bestFit="1" customWidth="1"/>
    <col min="8972" max="8972" width="14.1328125" bestFit="1" customWidth="1"/>
    <col min="8973" max="8973" width="11.73046875" bestFit="1" customWidth="1"/>
    <col min="8974" max="8974" width="9" bestFit="1" customWidth="1"/>
    <col min="8976" max="8976" width="9" bestFit="1" customWidth="1"/>
    <col min="8977" max="8977" width="16" bestFit="1" customWidth="1"/>
    <col min="8978" max="8978" width="7.265625" bestFit="1" customWidth="1"/>
    <col min="8979" max="8979" width="9" bestFit="1" customWidth="1"/>
    <col min="8980" max="8980" width="26.59765625" customWidth="1"/>
    <col min="8981" max="8981" width="45.3984375" customWidth="1"/>
    <col min="8982" max="8985" width="9.1328125" hidden="1" customWidth="1"/>
    <col min="8986" max="8987" width="9.1328125" customWidth="1"/>
    <col min="8988" max="8988" width="11.3984375" customWidth="1"/>
    <col min="9222" max="9222" width="10.3984375" bestFit="1" customWidth="1"/>
    <col min="9223" max="9223" width="20.3984375" bestFit="1" customWidth="1"/>
    <col min="9224" max="9224" width="14.3984375" customWidth="1"/>
    <col min="9225" max="9225" width="12.265625" bestFit="1" customWidth="1"/>
    <col min="9226" max="9226" width="50.1328125" bestFit="1" customWidth="1"/>
    <col min="9227" max="9227" width="8.59765625" bestFit="1" customWidth="1"/>
    <col min="9228" max="9228" width="14.1328125" bestFit="1" customWidth="1"/>
    <col min="9229" max="9229" width="11.73046875" bestFit="1" customWidth="1"/>
    <col min="9230" max="9230" width="9" bestFit="1" customWidth="1"/>
    <col min="9232" max="9232" width="9" bestFit="1" customWidth="1"/>
    <col min="9233" max="9233" width="16" bestFit="1" customWidth="1"/>
    <col min="9234" max="9234" width="7.265625" bestFit="1" customWidth="1"/>
    <col min="9235" max="9235" width="9" bestFit="1" customWidth="1"/>
    <col min="9236" max="9236" width="26.59765625" customWidth="1"/>
    <col min="9237" max="9237" width="45.3984375" customWidth="1"/>
    <col min="9238" max="9241" width="9.1328125" hidden="1" customWidth="1"/>
    <col min="9242" max="9243" width="9.1328125" customWidth="1"/>
    <col min="9244" max="9244" width="11.3984375" customWidth="1"/>
    <col min="9478" max="9478" width="10.3984375" bestFit="1" customWidth="1"/>
    <col min="9479" max="9479" width="20.3984375" bestFit="1" customWidth="1"/>
    <col min="9480" max="9480" width="14.3984375" customWidth="1"/>
    <col min="9481" max="9481" width="12.265625" bestFit="1" customWidth="1"/>
    <col min="9482" max="9482" width="50.1328125" bestFit="1" customWidth="1"/>
    <col min="9483" max="9483" width="8.59765625" bestFit="1" customWidth="1"/>
    <col min="9484" max="9484" width="14.1328125" bestFit="1" customWidth="1"/>
    <col min="9485" max="9485" width="11.73046875" bestFit="1" customWidth="1"/>
    <col min="9486" max="9486" width="9" bestFit="1" customWidth="1"/>
    <col min="9488" max="9488" width="9" bestFit="1" customWidth="1"/>
    <col min="9489" max="9489" width="16" bestFit="1" customWidth="1"/>
    <col min="9490" max="9490" width="7.265625" bestFit="1" customWidth="1"/>
    <col min="9491" max="9491" width="9" bestFit="1" customWidth="1"/>
    <col min="9492" max="9492" width="26.59765625" customWidth="1"/>
    <col min="9493" max="9493" width="45.3984375" customWidth="1"/>
    <col min="9494" max="9497" width="9.1328125" hidden="1" customWidth="1"/>
    <col min="9498" max="9499" width="9.1328125" customWidth="1"/>
    <col min="9500" max="9500" width="11.3984375" customWidth="1"/>
    <col min="9734" max="9734" width="10.3984375" bestFit="1" customWidth="1"/>
    <col min="9735" max="9735" width="20.3984375" bestFit="1" customWidth="1"/>
    <col min="9736" max="9736" width="14.3984375" customWidth="1"/>
    <col min="9737" max="9737" width="12.265625" bestFit="1" customWidth="1"/>
    <col min="9738" max="9738" width="50.1328125" bestFit="1" customWidth="1"/>
    <col min="9739" max="9739" width="8.59765625" bestFit="1" customWidth="1"/>
    <col min="9740" max="9740" width="14.1328125" bestFit="1" customWidth="1"/>
    <col min="9741" max="9741" width="11.73046875" bestFit="1" customWidth="1"/>
    <col min="9742" max="9742" width="9" bestFit="1" customWidth="1"/>
    <col min="9744" max="9744" width="9" bestFit="1" customWidth="1"/>
    <col min="9745" max="9745" width="16" bestFit="1" customWidth="1"/>
    <col min="9746" max="9746" width="7.265625" bestFit="1" customWidth="1"/>
    <col min="9747" max="9747" width="9" bestFit="1" customWidth="1"/>
    <col min="9748" max="9748" width="26.59765625" customWidth="1"/>
    <col min="9749" max="9749" width="45.3984375" customWidth="1"/>
    <col min="9750" max="9753" width="9.1328125" hidden="1" customWidth="1"/>
    <col min="9754" max="9755" width="9.1328125" customWidth="1"/>
    <col min="9756" max="9756" width="11.3984375" customWidth="1"/>
    <col min="9990" max="9990" width="10.3984375" bestFit="1" customWidth="1"/>
    <col min="9991" max="9991" width="20.3984375" bestFit="1" customWidth="1"/>
    <col min="9992" max="9992" width="14.3984375" customWidth="1"/>
    <col min="9993" max="9993" width="12.265625" bestFit="1" customWidth="1"/>
    <col min="9994" max="9994" width="50.1328125" bestFit="1" customWidth="1"/>
    <col min="9995" max="9995" width="8.59765625" bestFit="1" customWidth="1"/>
    <col min="9996" max="9996" width="14.1328125" bestFit="1" customWidth="1"/>
    <col min="9997" max="9997" width="11.73046875" bestFit="1" customWidth="1"/>
    <col min="9998" max="9998" width="9" bestFit="1" customWidth="1"/>
    <col min="10000" max="10000" width="9" bestFit="1" customWidth="1"/>
    <col min="10001" max="10001" width="16" bestFit="1" customWidth="1"/>
    <col min="10002" max="10002" width="7.265625" bestFit="1" customWidth="1"/>
    <col min="10003" max="10003" width="9" bestFit="1" customWidth="1"/>
    <col min="10004" max="10004" width="26.59765625" customWidth="1"/>
    <col min="10005" max="10005" width="45.3984375" customWidth="1"/>
    <col min="10006" max="10009" width="9.1328125" hidden="1" customWidth="1"/>
    <col min="10010" max="10011" width="9.1328125" customWidth="1"/>
    <col min="10012" max="10012" width="11.3984375" customWidth="1"/>
    <col min="10246" max="10246" width="10.3984375" bestFit="1" customWidth="1"/>
    <col min="10247" max="10247" width="20.3984375" bestFit="1" customWidth="1"/>
    <col min="10248" max="10248" width="14.3984375" customWidth="1"/>
    <col min="10249" max="10249" width="12.265625" bestFit="1" customWidth="1"/>
    <col min="10250" max="10250" width="50.1328125" bestFit="1" customWidth="1"/>
    <col min="10251" max="10251" width="8.59765625" bestFit="1" customWidth="1"/>
    <col min="10252" max="10252" width="14.1328125" bestFit="1" customWidth="1"/>
    <col min="10253" max="10253" width="11.73046875" bestFit="1" customWidth="1"/>
    <col min="10254" max="10254" width="9" bestFit="1" customWidth="1"/>
    <col min="10256" max="10256" width="9" bestFit="1" customWidth="1"/>
    <col min="10257" max="10257" width="16" bestFit="1" customWidth="1"/>
    <col min="10258" max="10258" width="7.265625" bestFit="1" customWidth="1"/>
    <col min="10259" max="10259" width="9" bestFit="1" customWidth="1"/>
    <col min="10260" max="10260" width="26.59765625" customWidth="1"/>
    <col min="10261" max="10261" width="45.3984375" customWidth="1"/>
    <col min="10262" max="10265" width="9.1328125" hidden="1" customWidth="1"/>
    <col min="10266" max="10267" width="9.1328125" customWidth="1"/>
    <col min="10268" max="10268" width="11.3984375" customWidth="1"/>
    <col min="10502" max="10502" width="10.3984375" bestFit="1" customWidth="1"/>
    <col min="10503" max="10503" width="20.3984375" bestFit="1" customWidth="1"/>
    <col min="10504" max="10504" width="14.3984375" customWidth="1"/>
    <col min="10505" max="10505" width="12.265625" bestFit="1" customWidth="1"/>
    <col min="10506" max="10506" width="50.1328125" bestFit="1" customWidth="1"/>
    <col min="10507" max="10507" width="8.59765625" bestFit="1" customWidth="1"/>
    <col min="10508" max="10508" width="14.1328125" bestFit="1" customWidth="1"/>
    <col min="10509" max="10509" width="11.73046875" bestFit="1" customWidth="1"/>
    <col min="10510" max="10510" width="9" bestFit="1" customWidth="1"/>
    <col min="10512" max="10512" width="9" bestFit="1" customWidth="1"/>
    <col min="10513" max="10513" width="16" bestFit="1" customWidth="1"/>
    <col min="10514" max="10514" width="7.265625" bestFit="1" customWidth="1"/>
    <col min="10515" max="10515" width="9" bestFit="1" customWidth="1"/>
    <col min="10516" max="10516" width="26.59765625" customWidth="1"/>
    <col min="10517" max="10517" width="45.3984375" customWidth="1"/>
    <col min="10518" max="10521" width="9.1328125" hidden="1" customWidth="1"/>
    <col min="10522" max="10523" width="9.1328125" customWidth="1"/>
    <col min="10524" max="10524" width="11.3984375" customWidth="1"/>
    <col min="10758" max="10758" width="10.3984375" bestFit="1" customWidth="1"/>
    <col min="10759" max="10759" width="20.3984375" bestFit="1" customWidth="1"/>
    <col min="10760" max="10760" width="14.3984375" customWidth="1"/>
    <col min="10761" max="10761" width="12.265625" bestFit="1" customWidth="1"/>
    <col min="10762" max="10762" width="50.1328125" bestFit="1" customWidth="1"/>
    <col min="10763" max="10763" width="8.59765625" bestFit="1" customWidth="1"/>
    <col min="10764" max="10764" width="14.1328125" bestFit="1" customWidth="1"/>
    <col min="10765" max="10765" width="11.73046875" bestFit="1" customWidth="1"/>
    <col min="10766" max="10766" width="9" bestFit="1" customWidth="1"/>
    <col min="10768" max="10768" width="9" bestFit="1" customWidth="1"/>
    <col min="10769" max="10769" width="16" bestFit="1" customWidth="1"/>
    <col min="10770" max="10770" width="7.265625" bestFit="1" customWidth="1"/>
    <col min="10771" max="10771" width="9" bestFit="1" customWidth="1"/>
    <col min="10772" max="10772" width="26.59765625" customWidth="1"/>
    <col min="10773" max="10773" width="45.3984375" customWidth="1"/>
    <col min="10774" max="10777" width="9.1328125" hidden="1" customWidth="1"/>
    <col min="10778" max="10779" width="9.1328125" customWidth="1"/>
    <col min="10780" max="10780" width="11.3984375" customWidth="1"/>
    <col min="11014" max="11014" width="10.3984375" bestFit="1" customWidth="1"/>
    <col min="11015" max="11015" width="20.3984375" bestFit="1" customWidth="1"/>
    <col min="11016" max="11016" width="14.3984375" customWidth="1"/>
    <col min="11017" max="11017" width="12.265625" bestFit="1" customWidth="1"/>
    <col min="11018" max="11018" width="50.1328125" bestFit="1" customWidth="1"/>
    <col min="11019" max="11019" width="8.59765625" bestFit="1" customWidth="1"/>
    <col min="11020" max="11020" width="14.1328125" bestFit="1" customWidth="1"/>
    <col min="11021" max="11021" width="11.73046875" bestFit="1" customWidth="1"/>
    <col min="11022" max="11022" width="9" bestFit="1" customWidth="1"/>
    <col min="11024" max="11024" width="9" bestFit="1" customWidth="1"/>
    <col min="11025" max="11025" width="16" bestFit="1" customWidth="1"/>
    <col min="11026" max="11026" width="7.265625" bestFit="1" customWidth="1"/>
    <col min="11027" max="11027" width="9" bestFit="1" customWidth="1"/>
    <col min="11028" max="11028" width="26.59765625" customWidth="1"/>
    <col min="11029" max="11029" width="45.3984375" customWidth="1"/>
    <col min="11030" max="11033" width="9.1328125" hidden="1" customWidth="1"/>
    <col min="11034" max="11035" width="9.1328125" customWidth="1"/>
    <col min="11036" max="11036" width="11.3984375" customWidth="1"/>
    <col min="11270" max="11270" width="10.3984375" bestFit="1" customWidth="1"/>
    <col min="11271" max="11271" width="20.3984375" bestFit="1" customWidth="1"/>
    <col min="11272" max="11272" width="14.3984375" customWidth="1"/>
    <col min="11273" max="11273" width="12.265625" bestFit="1" customWidth="1"/>
    <col min="11274" max="11274" width="50.1328125" bestFit="1" customWidth="1"/>
    <col min="11275" max="11275" width="8.59765625" bestFit="1" customWidth="1"/>
    <col min="11276" max="11276" width="14.1328125" bestFit="1" customWidth="1"/>
    <col min="11277" max="11277" width="11.73046875" bestFit="1" customWidth="1"/>
    <col min="11278" max="11278" width="9" bestFit="1" customWidth="1"/>
    <col min="11280" max="11280" width="9" bestFit="1" customWidth="1"/>
    <col min="11281" max="11281" width="16" bestFit="1" customWidth="1"/>
    <col min="11282" max="11282" width="7.265625" bestFit="1" customWidth="1"/>
    <col min="11283" max="11283" width="9" bestFit="1" customWidth="1"/>
    <col min="11284" max="11284" width="26.59765625" customWidth="1"/>
    <col min="11285" max="11285" width="45.3984375" customWidth="1"/>
    <col min="11286" max="11289" width="9.1328125" hidden="1" customWidth="1"/>
    <col min="11290" max="11291" width="9.1328125" customWidth="1"/>
    <col min="11292" max="11292" width="11.3984375" customWidth="1"/>
    <col min="11526" max="11526" width="10.3984375" bestFit="1" customWidth="1"/>
    <col min="11527" max="11527" width="20.3984375" bestFit="1" customWidth="1"/>
    <col min="11528" max="11528" width="14.3984375" customWidth="1"/>
    <col min="11529" max="11529" width="12.265625" bestFit="1" customWidth="1"/>
    <col min="11530" max="11530" width="50.1328125" bestFit="1" customWidth="1"/>
    <col min="11531" max="11531" width="8.59765625" bestFit="1" customWidth="1"/>
    <col min="11532" max="11532" width="14.1328125" bestFit="1" customWidth="1"/>
    <col min="11533" max="11533" width="11.73046875" bestFit="1" customWidth="1"/>
    <col min="11534" max="11534" width="9" bestFit="1" customWidth="1"/>
    <col min="11536" max="11536" width="9" bestFit="1" customWidth="1"/>
    <col min="11537" max="11537" width="16" bestFit="1" customWidth="1"/>
    <col min="11538" max="11538" width="7.265625" bestFit="1" customWidth="1"/>
    <col min="11539" max="11539" width="9" bestFit="1" customWidth="1"/>
    <col min="11540" max="11540" width="26.59765625" customWidth="1"/>
    <col min="11541" max="11541" width="45.3984375" customWidth="1"/>
    <col min="11542" max="11545" width="9.1328125" hidden="1" customWidth="1"/>
    <col min="11546" max="11547" width="9.1328125" customWidth="1"/>
    <col min="11548" max="11548" width="11.3984375" customWidth="1"/>
    <col min="11782" max="11782" width="10.3984375" bestFit="1" customWidth="1"/>
    <col min="11783" max="11783" width="20.3984375" bestFit="1" customWidth="1"/>
    <col min="11784" max="11784" width="14.3984375" customWidth="1"/>
    <col min="11785" max="11785" width="12.265625" bestFit="1" customWidth="1"/>
    <col min="11786" max="11786" width="50.1328125" bestFit="1" customWidth="1"/>
    <col min="11787" max="11787" width="8.59765625" bestFit="1" customWidth="1"/>
    <col min="11788" max="11788" width="14.1328125" bestFit="1" customWidth="1"/>
    <col min="11789" max="11789" width="11.73046875" bestFit="1" customWidth="1"/>
    <col min="11790" max="11790" width="9" bestFit="1" customWidth="1"/>
    <col min="11792" max="11792" width="9" bestFit="1" customWidth="1"/>
    <col min="11793" max="11793" width="16" bestFit="1" customWidth="1"/>
    <col min="11794" max="11794" width="7.265625" bestFit="1" customWidth="1"/>
    <col min="11795" max="11795" width="9" bestFit="1" customWidth="1"/>
    <col min="11796" max="11796" width="26.59765625" customWidth="1"/>
    <col min="11797" max="11797" width="45.3984375" customWidth="1"/>
    <col min="11798" max="11801" width="9.1328125" hidden="1" customWidth="1"/>
    <col min="11802" max="11803" width="9.1328125" customWidth="1"/>
    <col min="11804" max="11804" width="11.3984375" customWidth="1"/>
    <col min="12038" max="12038" width="10.3984375" bestFit="1" customWidth="1"/>
    <col min="12039" max="12039" width="20.3984375" bestFit="1" customWidth="1"/>
    <col min="12040" max="12040" width="14.3984375" customWidth="1"/>
    <col min="12041" max="12041" width="12.265625" bestFit="1" customWidth="1"/>
    <col min="12042" max="12042" width="50.1328125" bestFit="1" customWidth="1"/>
    <col min="12043" max="12043" width="8.59765625" bestFit="1" customWidth="1"/>
    <col min="12044" max="12044" width="14.1328125" bestFit="1" customWidth="1"/>
    <col min="12045" max="12045" width="11.73046875" bestFit="1" customWidth="1"/>
    <col min="12046" max="12046" width="9" bestFit="1" customWidth="1"/>
    <col min="12048" max="12048" width="9" bestFit="1" customWidth="1"/>
    <col min="12049" max="12049" width="16" bestFit="1" customWidth="1"/>
    <col min="12050" max="12050" width="7.265625" bestFit="1" customWidth="1"/>
    <col min="12051" max="12051" width="9" bestFit="1" customWidth="1"/>
    <col min="12052" max="12052" width="26.59765625" customWidth="1"/>
    <col min="12053" max="12053" width="45.3984375" customWidth="1"/>
    <col min="12054" max="12057" width="9.1328125" hidden="1" customWidth="1"/>
    <col min="12058" max="12059" width="9.1328125" customWidth="1"/>
    <col min="12060" max="12060" width="11.3984375" customWidth="1"/>
    <col min="12294" max="12294" width="10.3984375" bestFit="1" customWidth="1"/>
    <col min="12295" max="12295" width="20.3984375" bestFit="1" customWidth="1"/>
    <col min="12296" max="12296" width="14.3984375" customWidth="1"/>
    <col min="12297" max="12297" width="12.265625" bestFit="1" customWidth="1"/>
    <col min="12298" max="12298" width="50.1328125" bestFit="1" customWidth="1"/>
    <col min="12299" max="12299" width="8.59765625" bestFit="1" customWidth="1"/>
    <col min="12300" max="12300" width="14.1328125" bestFit="1" customWidth="1"/>
    <col min="12301" max="12301" width="11.73046875" bestFit="1" customWidth="1"/>
    <col min="12302" max="12302" width="9" bestFit="1" customWidth="1"/>
    <col min="12304" max="12304" width="9" bestFit="1" customWidth="1"/>
    <col min="12305" max="12305" width="16" bestFit="1" customWidth="1"/>
    <col min="12306" max="12306" width="7.265625" bestFit="1" customWidth="1"/>
    <col min="12307" max="12307" width="9" bestFit="1" customWidth="1"/>
    <col min="12308" max="12308" width="26.59765625" customWidth="1"/>
    <col min="12309" max="12309" width="45.3984375" customWidth="1"/>
    <col min="12310" max="12313" width="9.1328125" hidden="1" customWidth="1"/>
    <col min="12314" max="12315" width="9.1328125" customWidth="1"/>
    <col min="12316" max="12316" width="11.3984375" customWidth="1"/>
    <col min="12550" max="12550" width="10.3984375" bestFit="1" customWidth="1"/>
    <col min="12551" max="12551" width="20.3984375" bestFit="1" customWidth="1"/>
    <col min="12552" max="12552" width="14.3984375" customWidth="1"/>
    <col min="12553" max="12553" width="12.265625" bestFit="1" customWidth="1"/>
    <col min="12554" max="12554" width="50.1328125" bestFit="1" customWidth="1"/>
    <col min="12555" max="12555" width="8.59765625" bestFit="1" customWidth="1"/>
    <col min="12556" max="12556" width="14.1328125" bestFit="1" customWidth="1"/>
    <col min="12557" max="12557" width="11.73046875" bestFit="1" customWidth="1"/>
    <col min="12558" max="12558" width="9" bestFit="1" customWidth="1"/>
    <col min="12560" max="12560" width="9" bestFit="1" customWidth="1"/>
    <col min="12561" max="12561" width="16" bestFit="1" customWidth="1"/>
    <col min="12562" max="12562" width="7.265625" bestFit="1" customWidth="1"/>
    <col min="12563" max="12563" width="9" bestFit="1" customWidth="1"/>
    <col min="12564" max="12564" width="26.59765625" customWidth="1"/>
    <col min="12565" max="12565" width="45.3984375" customWidth="1"/>
    <col min="12566" max="12569" width="9.1328125" hidden="1" customWidth="1"/>
    <col min="12570" max="12571" width="9.1328125" customWidth="1"/>
    <col min="12572" max="12572" width="11.3984375" customWidth="1"/>
    <col min="12806" max="12806" width="10.3984375" bestFit="1" customWidth="1"/>
    <col min="12807" max="12807" width="20.3984375" bestFit="1" customWidth="1"/>
    <col min="12808" max="12808" width="14.3984375" customWidth="1"/>
    <col min="12809" max="12809" width="12.265625" bestFit="1" customWidth="1"/>
    <col min="12810" max="12810" width="50.1328125" bestFit="1" customWidth="1"/>
    <col min="12811" max="12811" width="8.59765625" bestFit="1" customWidth="1"/>
    <col min="12812" max="12812" width="14.1328125" bestFit="1" customWidth="1"/>
    <col min="12813" max="12813" width="11.73046875" bestFit="1" customWidth="1"/>
    <col min="12814" max="12814" width="9" bestFit="1" customWidth="1"/>
    <col min="12816" max="12816" width="9" bestFit="1" customWidth="1"/>
    <col min="12817" max="12817" width="16" bestFit="1" customWidth="1"/>
    <col min="12818" max="12818" width="7.265625" bestFit="1" customWidth="1"/>
    <col min="12819" max="12819" width="9" bestFit="1" customWidth="1"/>
    <col min="12820" max="12820" width="26.59765625" customWidth="1"/>
    <col min="12821" max="12821" width="45.3984375" customWidth="1"/>
    <col min="12822" max="12825" width="9.1328125" hidden="1" customWidth="1"/>
    <col min="12826" max="12827" width="9.1328125" customWidth="1"/>
    <col min="12828" max="12828" width="11.3984375" customWidth="1"/>
    <col min="13062" max="13062" width="10.3984375" bestFit="1" customWidth="1"/>
    <col min="13063" max="13063" width="20.3984375" bestFit="1" customWidth="1"/>
    <col min="13064" max="13064" width="14.3984375" customWidth="1"/>
    <col min="13065" max="13065" width="12.265625" bestFit="1" customWidth="1"/>
    <col min="13066" max="13066" width="50.1328125" bestFit="1" customWidth="1"/>
    <col min="13067" max="13067" width="8.59765625" bestFit="1" customWidth="1"/>
    <col min="13068" max="13068" width="14.1328125" bestFit="1" customWidth="1"/>
    <col min="13069" max="13069" width="11.73046875" bestFit="1" customWidth="1"/>
    <col min="13070" max="13070" width="9" bestFit="1" customWidth="1"/>
    <col min="13072" max="13072" width="9" bestFit="1" customWidth="1"/>
    <col min="13073" max="13073" width="16" bestFit="1" customWidth="1"/>
    <col min="13074" max="13074" width="7.265625" bestFit="1" customWidth="1"/>
    <col min="13075" max="13075" width="9" bestFit="1" customWidth="1"/>
    <col min="13076" max="13076" width="26.59765625" customWidth="1"/>
    <col min="13077" max="13077" width="45.3984375" customWidth="1"/>
    <col min="13078" max="13081" width="9.1328125" hidden="1" customWidth="1"/>
    <col min="13082" max="13083" width="9.1328125" customWidth="1"/>
    <col min="13084" max="13084" width="11.3984375" customWidth="1"/>
    <col min="13318" max="13318" width="10.3984375" bestFit="1" customWidth="1"/>
    <col min="13319" max="13319" width="20.3984375" bestFit="1" customWidth="1"/>
    <col min="13320" max="13320" width="14.3984375" customWidth="1"/>
    <col min="13321" max="13321" width="12.265625" bestFit="1" customWidth="1"/>
    <col min="13322" max="13322" width="50.1328125" bestFit="1" customWidth="1"/>
    <col min="13323" max="13323" width="8.59765625" bestFit="1" customWidth="1"/>
    <col min="13324" max="13324" width="14.1328125" bestFit="1" customWidth="1"/>
    <col min="13325" max="13325" width="11.73046875" bestFit="1" customWidth="1"/>
    <col min="13326" max="13326" width="9" bestFit="1" customWidth="1"/>
    <col min="13328" max="13328" width="9" bestFit="1" customWidth="1"/>
    <col min="13329" max="13329" width="16" bestFit="1" customWidth="1"/>
    <col min="13330" max="13330" width="7.265625" bestFit="1" customWidth="1"/>
    <col min="13331" max="13331" width="9" bestFit="1" customWidth="1"/>
    <col min="13332" max="13332" width="26.59765625" customWidth="1"/>
    <col min="13333" max="13333" width="45.3984375" customWidth="1"/>
    <col min="13334" max="13337" width="9.1328125" hidden="1" customWidth="1"/>
    <col min="13338" max="13339" width="9.1328125" customWidth="1"/>
    <col min="13340" max="13340" width="11.3984375" customWidth="1"/>
    <col min="13574" max="13574" width="10.3984375" bestFit="1" customWidth="1"/>
    <col min="13575" max="13575" width="20.3984375" bestFit="1" customWidth="1"/>
    <col min="13576" max="13576" width="14.3984375" customWidth="1"/>
    <col min="13577" max="13577" width="12.265625" bestFit="1" customWidth="1"/>
    <col min="13578" max="13578" width="50.1328125" bestFit="1" customWidth="1"/>
    <col min="13579" max="13579" width="8.59765625" bestFit="1" customWidth="1"/>
    <col min="13580" max="13580" width="14.1328125" bestFit="1" customWidth="1"/>
    <col min="13581" max="13581" width="11.73046875" bestFit="1" customWidth="1"/>
    <col min="13582" max="13582" width="9" bestFit="1" customWidth="1"/>
    <col min="13584" max="13584" width="9" bestFit="1" customWidth="1"/>
    <col min="13585" max="13585" width="16" bestFit="1" customWidth="1"/>
    <col min="13586" max="13586" width="7.265625" bestFit="1" customWidth="1"/>
    <col min="13587" max="13587" width="9" bestFit="1" customWidth="1"/>
    <col min="13588" max="13588" width="26.59765625" customWidth="1"/>
    <col min="13589" max="13589" width="45.3984375" customWidth="1"/>
    <col min="13590" max="13593" width="9.1328125" hidden="1" customWidth="1"/>
    <col min="13594" max="13595" width="9.1328125" customWidth="1"/>
    <col min="13596" max="13596" width="11.3984375" customWidth="1"/>
    <col min="13830" max="13830" width="10.3984375" bestFit="1" customWidth="1"/>
    <col min="13831" max="13831" width="20.3984375" bestFit="1" customWidth="1"/>
    <col min="13832" max="13832" width="14.3984375" customWidth="1"/>
    <col min="13833" max="13833" width="12.265625" bestFit="1" customWidth="1"/>
    <col min="13834" max="13834" width="50.1328125" bestFit="1" customWidth="1"/>
    <col min="13835" max="13835" width="8.59765625" bestFit="1" customWidth="1"/>
    <col min="13836" max="13836" width="14.1328125" bestFit="1" customWidth="1"/>
    <col min="13837" max="13837" width="11.73046875" bestFit="1" customWidth="1"/>
    <col min="13838" max="13838" width="9" bestFit="1" customWidth="1"/>
    <col min="13840" max="13840" width="9" bestFit="1" customWidth="1"/>
    <col min="13841" max="13841" width="16" bestFit="1" customWidth="1"/>
    <col min="13842" max="13842" width="7.265625" bestFit="1" customWidth="1"/>
    <col min="13843" max="13843" width="9" bestFit="1" customWidth="1"/>
    <col min="13844" max="13844" width="26.59765625" customWidth="1"/>
    <col min="13845" max="13845" width="45.3984375" customWidth="1"/>
    <col min="13846" max="13849" width="9.1328125" hidden="1" customWidth="1"/>
    <col min="13850" max="13851" width="9.1328125" customWidth="1"/>
    <col min="13852" max="13852" width="11.3984375" customWidth="1"/>
    <col min="14086" max="14086" width="10.3984375" bestFit="1" customWidth="1"/>
    <col min="14087" max="14087" width="20.3984375" bestFit="1" customWidth="1"/>
    <col min="14088" max="14088" width="14.3984375" customWidth="1"/>
    <col min="14089" max="14089" width="12.265625" bestFit="1" customWidth="1"/>
    <col min="14090" max="14090" width="50.1328125" bestFit="1" customWidth="1"/>
    <col min="14091" max="14091" width="8.59765625" bestFit="1" customWidth="1"/>
    <col min="14092" max="14092" width="14.1328125" bestFit="1" customWidth="1"/>
    <col min="14093" max="14093" width="11.73046875" bestFit="1" customWidth="1"/>
    <col min="14094" max="14094" width="9" bestFit="1" customWidth="1"/>
    <col min="14096" max="14096" width="9" bestFit="1" customWidth="1"/>
    <col min="14097" max="14097" width="16" bestFit="1" customWidth="1"/>
    <col min="14098" max="14098" width="7.265625" bestFit="1" customWidth="1"/>
    <col min="14099" max="14099" width="9" bestFit="1" customWidth="1"/>
    <col min="14100" max="14100" width="26.59765625" customWidth="1"/>
    <col min="14101" max="14101" width="45.3984375" customWidth="1"/>
    <col min="14102" max="14105" width="9.1328125" hidden="1" customWidth="1"/>
    <col min="14106" max="14107" width="9.1328125" customWidth="1"/>
    <col min="14108" max="14108" width="11.3984375" customWidth="1"/>
    <col min="14342" max="14342" width="10.3984375" bestFit="1" customWidth="1"/>
    <col min="14343" max="14343" width="20.3984375" bestFit="1" customWidth="1"/>
    <col min="14344" max="14344" width="14.3984375" customWidth="1"/>
    <col min="14345" max="14345" width="12.265625" bestFit="1" customWidth="1"/>
    <col min="14346" max="14346" width="50.1328125" bestFit="1" customWidth="1"/>
    <col min="14347" max="14347" width="8.59765625" bestFit="1" customWidth="1"/>
    <col min="14348" max="14348" width="14.1328125" bestFit="1" customWidth="1"/>
    <col min="14349" max="14349" width="11.73046875" bestFit="1" customWidth="1"/>
    <col min="14350" max="14350" width="9" bestFit="1" customWidth="1"/>
    <col min="14352" max="14352" width="9" bestFit="1" customWidth="1"/>
    <col min="14353" max="14353" width="16" bestFit="1" customWidth="1"/>
    <col min="14354" max="14354" width="7.265625" bestFit="1" customWidth="1"/>
    <col min="14355" max="14355" width="9" bestFit="1" customWidth="1"/>
    <col min="14356" max="14356" width="26.59765625" customWidth="1"/>
    <col min="14357" max="14357" width="45.3984375" customWidth="1"/>
    <col min="14358" max="14361" width="9.1328125" hidden="1" customWidth="1"/>
    <col min="14362" max="14363" width="9.1328125" customWidth="1"/>
    <col min="14364" max="14364" width="11.3984375" customWidth="1"/>
    <col min="14598" max="14598" width="10.3984375" bestFit="1" customWidth="1"/>
    <col min="14599" max="14599" width="20.3984375" bestFit="1" customWidth="1"/>
    <col min="14600" max="14600" width="14.3984375" customWidth="1"/>
    <col min="14601" max="14601" width="12.265625" bestFit="1" customWidth="1"/>
    <col min="14602" max="14602" width="50.1328125" bestFit="1" customWidth="1"/>
    <col min="14603" max="14603" width="8.59765625" bestFit="1" customWidth="1"/>
    <col min="14604" max="14604" width="14.1328125" bestFit="1" customWidth="1"/>
    <col min="14605" max="14605" width="11.73046875" bestFit="1" customWidth="1"/>
    <col min="14606" max="14606" width="9" bestFit="1" customWidth="1"/>
    <col min="14608" max="14608" width="9" bestFit="1" customWidth="1"/>
    <col min="14609" max="14609" width="16" bestFit="1" customWidth="1"/>
    <col min="14610" max="14610" width="7.265625" bestFit="1" customWidth="1"/>
    <col min="14611" max="14611" width="9" bestFit="1" customWidth="1"/>
    <col min="14612" max="14612" width="26.59765625" customWidth="1"/>
    <col min="14613" max="14613" width="45.3984375" customWidth="1"/>
    <col min="14614" max="14617" width="9.1328125" hidden="1" customWidth="1"/>
    <col min="14618" max="14619" width="9.1328125" customWidth="1"/>
    <col min="14620" max="14620" width="11.3984375" customWidth="1"/>
    <col min="14854" max="14854" width="10.3984375" bestFit="1" customWidth="1"/>
    <col min="14855" max="14855" width="20.3984375" bestFit="1" customWidth="1"/>
    <col min="14856" max="14856" width="14.3984375" customWidth="1"/>
    <col min="14857" max="14857" width="12.265625" bestFit="1" customWidth="1"/>
    <col min="14858" max="14858" width="50.1328125" bestFit="1" customWidth="1"/>
    <col min="14859" max="14859" width="8.59765625" bestFit="1" customWidth="1"/>
    <col min="14860" max="14860" width="14.1328125" bestFit="1" customWidth="1"/>
    <col min="14861" max="14861" width="11.73046875" bestFit="1" customWidth="1"/>
    <col min="14862" max="14862" width="9" bestFit="1" customWidth="1"/>
    <col min="14864" max="14864" width="9" bestFit="1" customWidth="1"/>
    <col min="14865" max="14865" width="16" bestFit="1" customWidth="1"/>
    <col min="14866" max="14866" width="7.265625" bestFit="1" customWidth="1"/>
    <col min="14867" max="14867" width="9" bestFit="1" customWidth="1"/>
    <col min="14868" max="14868" width="26.59765625" customWidth="1"/>
    <col min="14869" max="14869" width="45.3984375" customWidth="1"/>
    <col min="14870" max="14873" width="9.1328125" hidden="1" customWidth="1"/>
    <col min="14874" max="14875" width="9.1328125" customWidth="1"/>
    <col min="14876" max="14876" width="11.3984375" customWidth="1"/>
    <col min="15110" max="15110" width="10.3984375" bestFit="1" customWidth="1"/>
    <col min="15111" max="15111" width="20.3984375" bestFit="1" customWidth="1"/>
    <col min="15112" max="15112" width="14.3984375" customWidth="1"/>
    <col min="15113" max="15113" width="12.265625" bestFit="1" customWidth="1"/>
    <col min="15114" max="15114" width="50.1328125" bestFit="1" customWidth="1"/>
    <col min="15115" max="15115" width="8.59765625" bestFit="1" customWidth="1"/>
    <col min="15116" max="15116" width="14.1328125" bestFit="1" customWidth="1"/>
    <col min="15117" max="15117" width="11.73046875" bestFit="1" customWidth="1"/>
    <col min="15118" max="15118" width="9" bestFit="1" customWidth="1"/>
    <col min="15120" max="15120" width="9" bestFit="1" customWidth="1"/>
    <col min="15121" max="15121" width="16" bestFit="1" customWidth="1"/>
    <col min="15122" max="15122" width="7.265625" bestFit="1" customWidth="1"/>
    <col min="15123" max="15123" width="9" bestFit="1" customWidth="1"/>
    <col min="15124" max="15124" width="26.59765625" customWidth="1"/>
    <col min="15125" max="15125" width="45.3984375" customWidth="1"/>
    <col min="15126" max="15129" width="9.1328125" hidden="1" customWidth="1"/>
    <col min="15130" max="15131" width="9.1328125" customWidth="1"/>
    <col min="15132" max="15132" width="11.3984375" customWidth="1"/>
    <col min="15366" max="15366" width="10.3984375" bestFit="1" customWidth="1"/>
    <col min="15367" max="15367" width="20.3984375" bestFit="1" customWidth="1"/>
    <col min="15368" max="15368" width="14.3984375" customWidth="1"/>
    <col min="15369" max="15369" width="12.265625" bestFit="1" customWidth="1"/>
    <col min="15370" max="15370" width="50.1328125" bestFit="1" customWidth="1"/>
    <col min="15371" max="15371" width="8.59765625" bestFit="1" customWidth="1"/>
    <col min="15372" max="15372" width="14.1328125" bestFit="1" customWidth="1"/>
    <col min="15373" max="15373" width="11.73046875" bestFit="1" customWidth="1"/>
    <col min="15374" max="15374" width="9" bestFit="1" customWidth="1"/>
    <col min="15376" max="15376" width="9" bestFit="1" customWidth="1"/>
    <col min="15377" max="15377" width="16" bestFit="1" customWidth="1"/>
    <col min="15378" max="15378" width="7.265625" bestFit="1" customWidth="1"/>
    <col min="15379" max="15379" width="9" bestFit="1" customWidth="1"/>
    <col min="15380" max="15380" width="26.59765625" customWidth="1"/>
    <col min="15381" max="15381" width="45.3984375" customWidth="1"/>
    <col min="15382" max="15385" width="9.1328125" hidden="1" customWidth="1"/>
    <col min="15386" max="15387" width="9.1328125" customWidth="1"/>
    <col min="15388" max="15388" width="11.3984375" customWidth="1"/>
    <col min="15622" max="15622" width="10.3984375" bestFit="1" customWidth="1"/>
    <col min="15623" max="15623" width="20.3984375" bestFit="1" customWidth="1"/>
    <col min="15624" max="15624" width="14.3984375" customWidth="1"/>
    <col min="15625" max="15625" width="12.265625" bestFit="1" customWidth="1"/>
    <col min="15626" max="15626" width="50.1328125" bestFit="1" customWidth="1"/>
    <col min="15627" max="15627" width="8.59765625" bestFit="1" customWidth="1"/>
    <col min="15628" max="15628" width="14.1328125" bestFit="1" customWidth="1"/>
    <col min="15629" max="15629" width="11.73046875" bestFit="1" customWidth="1"/>
    <col min="15630" max="15630" width="9" bestFit="1" customWidth="1"/>
    <col min="15632" max="15632" width="9" bestFit="1" customWidth="1"/>
    <col min="15633" max="15633" width="16" bestFit="1" customWidth="1"/>
    <col min="15634" max="15634" width="7.265625" bestFit="1" customWidth="1"/>
    <col min="15635" max="15635" width="9" bestFit="1" customWidth="1"/>
    <col min="15636" max="15636" width="26.59765625" customWidth="1"/>
    <col min="15637" max="15637" width="45.3984375" customWidth="1"/>
    <col min="15638" max="15641" width="9.1328125" hidden="1" customWidth="1"/>
    <col min="15642" max="15643" width="9.1328125" customWidth="1"/>
    <col min="15644" max="15644" width="11.3984375" customWidth="1"/>
    <col min="15878" max="15878" width="10.3984375" bestFit="1" customWidth="1"/>
    <col min="15879" max="15879" width="20.3984375" bestFit="1" customWidth="1"/>
    <col min="15880" max="15880" width="14.3984375" customWidth="1"/>
    <col min="15881" max="15881" width="12.265625" bestFit="1" customWidth="1"/>
    <col min="15882" max="15882" width="50.1328125" bestFit="1" customWidth="1"/>
    <col min="15883" max="15883" width="8.59765625" bestFit="1" customWidth="1"/>
    <col min="15884" max="15884" width="14.1328125" bestFit="1" customWidth="1"/>
    <col min="15885" max="15885" width="11.73046875" bestFit="1" customWidth="1"/>
    <col min="15886" max="15886" width="9" bestFit="1" customWidth="1"/>
    <col min="15888" max="15888" width="9" bestFit="1" customWidth="1"/>
    <col min="15889" max="15889" width="16" bestFit="1" customWidth="1"/>
    <col min="15890" max="15890" width="7.265625" bestFit="1" customWidth="1"/>
    <col min="15891" max="15891" width="9" bestFit="1" customWidth="1"/>
    <col min="15892" max="15892" width="26.59765625" customWidth="1"/>
    <col min="15893" max="15893" width="45.3984375" customWidth="1"/>
    <col min="15894" max="15897" width="9.1328125" hidden="1" customWidth="1"/>
    <col min="15898" max="15899" width="9.1328125" customWidth="1"/>
    <col min="15900" max="15900" width="11.3984375" customWidth="1"/>
    <col min="16134" max="16134" width="10.3984375" bestFit="1" customWidth="1"/>
    <col min="16135" max="16135" width="20.3984375" bestFit="1" customWidth="1"/>
    <col min="16136" max="16136" width="14.3984375" customWidth="1"/>
    <col min="16137" max="16137" width="12.265625" bestFit="1" customWidth="1"/>
    <col min="16138" max="16138" width="50.1328125" bestFit="1" customWidth="1"/>
    <col min="16139" max="16139" width="8.59765625" bestFit="1" customWidth="1"/>
    <col min="16140" max="16140" width="14.1328125" bestFit="1" customWidth="1"/>
    <col min="16141" max="16141" width="11.73046875" bestFit="1" customWidth="1"/>
    <col min="16142" max="16142" width="9" bestFit="1" customWidth="1"/>
    <col min="16144" max="16144" width="9" bestFit="1" customWidth="1"/>
    <col min="16145" max="16145" width="16" bestFit="1" customWidth="1"/>
    <col min="16146" max="16146" width="7.265625" bestFit="1" customWidth="1"/>
    <col min="16147" max="16147" width="9" bestFit="1" customWidth="1"/>
    <col min="16148" max="16148" width="26.59765625" customWidth="1"/>
    <col min="16149" max="16149" width="45.3984375" customWidth="1"/>
    <col min="16150" max="16153" width="9.1328125" hidden="1" customWidth="1"/>
    <col min="16154" max="16155" width="9.1328125" customWidth="1"/>
    <col min="16156" max="16156" width="11.3984375" customWidth="1"/>
  </cols>
  <sheetData>
    <row r="1" spans="1:27" x14ac:dyDescent="0.45">
      <c r="A1" s="125"/>
      <c r="B1" s="125"/>
      <c r="C1" s="1"/>
      <c r="D1" s="1"/>
      <c r="E1" s="1"/>
      <c r="F1" s="1"/>
      <c r="G1" s="1"/>
      <c r="H1" s="1"/>
      <c r="I1" s="42"/>
      <c r="J1" s="1"/>
      <c r="K1" s="2"/>
      <c r="L1" s="2"/>
      <c r="M1" s="1"/>
      <c r="N1" s="1"/>
      <c r="O1" s="1"/>
      <c r="P1" s="4"/>
      <c r="Q1" s="3"/>
      <c r="R1" s="1"/>
      <c r="S1" s="124"/>
      <c r="T1" s="2"/>
      <c r="U1" s="4"/>
      <c r="V1" s="4"/>
      <c r="W1" s="4"/>
      <c r="X1" s="4"/>
      <c r="Y1" s="4"/>
      <c r="Z1" s="4"/>
      <c r="AA1" s="5"/>
    </row>
    <row r="2" spans="1:27" x14ac:dyDescent="0.45">
      <c r="A2" s="125"/>
      <c r="B2" s="125"/>
      <c r="C2" s="1"/>
      <c r="D2" s="1"/>
      <c r="E2" s="1"/>
      <c r="F2" s="1"/>
      <c r="G2" s="1"/>
      <c r="H2" s="1"/>
      <c r="I2" s="42"/>
      <c r="J2" s="1"/>
      <c r="K2" s="2"/>
      <c r="L2" s="2"/>
      <c r="M2" s="1"/>
      <c r="N2" s="1"/>
      <c r="O2" s="1"/>
      <c r="P2" s="4"/>
      <c r="Q2" s="3"/>
      <c r="R2" s="1"/>
      <c r="S2" s="124"/>
      <c r="T2" s="2"/>
      <c r="U2" s="4"/>
      <c r="V2" s="4"/>
      <c r="W2" s="4"/>
      <c r="X2" s="4"/>
      <c r="Y2" s="4"/>
      <c r="Z2" s="4"/>
      <c r="AA2" s="5"/>
    </row>
    <row r="3" spans="1:27" x14ac:dyDescent="0.45">
      <c r="A3" s="125"/>
      <c r="B3" s="125"/>
      <c r="C3" s="1"/>
      <c r="D3" s="1"/>
      <c r="E3" s="1"/>
      <c r="F3" s="1"/>
      <c r="G3" s="1"/>
      <c r="H3" s="1"/>
      <c r="I3" s="42"/>
      <c r="J3" s="1"/>
      <c r="K3" s="2"/>
      <c r="L3" s="2"/>
      <c r="M3" s="1"/>
      <c r="N3" s="1"/>
      <c r="O3" s="1"/>
      <c r="P3" s="4"/>
      <c r="Q3" s="3"/>
      <c r="R3" s="1"/>
      <c r="S3" s="124"/>
      <c r="T3" s="2"/>
      <c r="U3" s="4"/>
      <c r="V3" s="4"/>
      <c r="W3" s="4"/>
      <c r="X3" s="4"/>
      <c r="Y3" s="4"/>
      <c r="Z3" s="4"/>
      <c r="AA3" s="5"/>
    </row>
    <row r="4" spans="1:27" x14ac:dyDescent="0.45">
      <c r="A4" s="125"/>
      <c r="B4" s="125"/>
      <c r="C4" s="1"/>
      <c r="D4" s="1"/>
      <c r="E4" s="1"/>
      <c r="F4" s="1"/>
      <c r="G4" s="1"/>
      <c r="H4" s="1"/>
      <c r="I4" s="56"/>
      <c r="J4" s="45"/>
      <c r="K4" s="2"/>
      <c r="L4" s="2"/>
      <c r="M4" s="1"/>
      <c r="N4" s="1"/>
      <c r="O4" s="1"/>
      <c r="P4" s="4"/>
      <c r="Q4" s="3"/>
      <c r="R4" s="1"/>
      <c r="S4" s="124"/>
      <c r="T4" s="2"/>
      <c r="U4" s="4"/>
      <c r="V4" s="4"/>
      <c r="W4" s="4"/>
      <c r="X4" s="4"/>
      <c r="Y4" s="4"/>
      <c r="Z4" s="4"/>
      <c r="AA4" s="5"/>
    </row>
    <row r="5" spans="1:27" ht="15.4" x14ac:dyDescent="0.45">
      <c r="A5" s="6" t="s">
        <v>0</v>
      </c>
      <c r="B5" s="6"/>
      <c r="C5" s="6"/>
      <c r="D5" s="6"/>
      <c r="E5" s="6"/>
      <c r="F5" s="6"/>
      <c r="G5" s="7"/>
      <c r="H5" s="7"/>
      <c r="I5" s="43"/>
      <c r="J5" s="1"/>
      <c r="K5" s="2"/>
      <c r="L5" s="2"/>
      <c r="M5" s="1"/>
      <c r="N5" s="1"/>
      <c r="O5" s="1"/>
      <c r="P5" s="4"/>
      <c r="Q5" s="3"/>
      <c r="R5" s="1"/>
      <c r="S5" s="124"/>
      <c r="T5" s="2"/>
      <c r="U5" s="4"/>
      <c r="V5" s="4"/>
      <c r="W5" s="4"/>
      <c r="X5" s="4"/>
      <c r="Y5" s="4"/>
      <c r="Z5" s="4"/>
      <c r="AA5" s="5"/>
    </row>
    <row r="6" spans="1:27" ht="15.4" x14ac:dyDescent="0.45">
      <c r="A6" s="6" t="s">
        <v>18830</v>
      </c>
      <c r="B6" s="6"/>
      <c r="C6" s="6"/>
      <c r="D6" s="6"/>
      <c r="E6" s="6"/>
      <c r="F6" s="48"/>
      <c r="G6" s="7"/>
      <c r="H6" s="7"/>
      <c r="I6" s="43"/>
      <c r="J6" s="1"/>
      <c r="K6" s="2"/>
      <c r="L6" s="2"/>
      <c r="M6" s="1"/>
      <c r="N6" s="1"/>
      <c r="O6" s="1"/>
      <c r="P6" s="4"/>
      <c r="Q6" s="3"/>
      <c r="R6" s="1"/>
      <c r="S6" s="124"/>
      <c r="T6" s="2"/>
      <c r="U6" s="4"/>
      <c r="V6" s="4"/>
      <c r="W6" s="4"/>
      <c r="X6" s="4"/>
      <c r="Y6" s="4"/>
      <c r="Z6" s="4"/>
      <c r="AA6" s="5"/>
    </row>
    <row r="7" spans="1:27" x14ac:dyDescent="0.45">
      <c r="A7" s="1"/>
      <c r="B7" s="1"/>
      <c r="C7" s="1"/>
      <c r="D7" s="1"/>
      <c r="E7" s="1"/>
      <c r="F7" s="1"/>
      <c r="G7" s="1"/>
      <c r="H7" s="1"/>
      <c r="I7" s="42"/>
      <c r="J7" s="1"/>
      <c r="K7" s="2"/>
      <c r="L7" s="2"/>
      <c r="M7" s="1"/>
      <c r="N7" s="1"/>
      <c r="O7" s="1"/>
      <c r="P7" s="4"/>
      <c r="Q7" s="3"/>
      <c r="R7" s="1"/>
      <c r="S7" s="124"/>
      <c r="T7" s="2"/>
      <c r="U7" s="4"/>
      <c r="V7" s="4"/>
      <c r="W7" s="4"/>
      <c r="X7" s="4"/>
      <c r="Y7" s="4"/>
      <c r="Z7" s="4"/>
      <c r="AA7" s="5"/>
    </row>
    <row r="8" spans="1:27" s="16" customFormat="1" ht="40.5" x14ac:dyDescent="0.45">
      <c r="A8" s="126" t="s">
        <v>1</v>
      </c>
      <c r="B8" s="127" t="s">
        <v>18832</v>
      </c>
      <c r="C8" s="128" t="s">
        <v>18831</v>
      </c>
      <c r="D8" s="10"/>
      <c r="E8" s="128" t="s">
        <v>18833</v>
      </c>
      <c r="F8" s="8" t="s">
        <v>2</v>
      </c>
      <c r="G8" s="8" t="s">
        <v>3</v>
      </c>
      <c r="H8" s="126" t="s">
        <v>17</v>
      </c>
      <c r="I8" s="8" t="s">
        <v>15</v>
      </c>
      <c r="J8" s="11" t="s">
        <v>4</v>
      </c>
      <c r="K8" s="12" t="s">
        <v>5</v>
      </c>
      <c r="L8" s="12" t="s">
        <v>16</v>
      </c>
      <c r="M8" s="11" t="s">
        <v>6</v>
      </c>
      <c r="N8" s="11" t="s">
        <v>7</v>
      </c>
      <c r="O8" s="11" t="s">
        <v>8</v>
      </c>
      <c r="P8" s="15" t="s">
        <v>11</v>
      </c>
      <c r="Q8" s="11" t="s">
        <v>9</v>
      </c>
      <c r="R8" s="11" t="s">
        <v>12975</v>
      </c>
      <c r="S8" s="11" t="s">
        <v>18836</v>
      </c>
      <c r="T8" s="13" t="s">
        <v>10</v>
      </c>
      <c r="U8" s="14" t="s">
        <v>18834</v>
      </c>
      <c r="V8" s="14" t="s">
        <v>18835</v>
      </c>
      <c r="W8" s="14" t="s">
        <v>10196</v>
      </c>
      <c r="X8" s="11" t="s">
        <v>12</v>
      </c>
      <c r="Y8" s="15" t="s">
        <v>13</v>
      </c>
      <c r="Z8" s="15" t="s">
        <v>26</v>
      </c>
      <c r="AA8" s="8" t="s">
        <v>14</v>
      </c>
    </row>
    <row r="9" spans="1:27" s="16" customFormat="1" x14ac:dyDescent="0.45">
      <c r="A9" s="17" t="s">
        <v>5656</v>
      </c>
      <c r="B9" s="30">
        <v>42739</v>
      </c>
      <c r="C9" s="31" t="s">
        <v>1383</v>
      </c>
      <c r="D9" s="31" t="s">
        <v>821</v>
      </c>
      <c r="E9" s="31" t="s">
        <v>8803</v>
      </c>
      <c r="F9" s="31"/>
      <c r="G9" s="31" t="s">
        <v>6321</v>
      </c>
      <c r="H9" s="31" t="s">
        <v>848</v>
      </c>
      <c r="I9" s="23" t="s">
        <v>8798</v>
      </c>
      <c r="J9" s="31" t="s">
        <v>832</v>
      </c>
      <c r="K9" s="32"/>
      <c r="L9" s="30">
        <v>42744</v>
      </c>
      <c r="M9" s="30">
        <v>42744</v>
      </c>
      <c r="N9" s="31" t="s">
        <v>878</v>
      </c>
      <c r="O9" s="30">
        <v>42745</v>
      </c>
      <c r="P9" s="33" t="s">
        <v>8809</v>
      </c>
      <c r="Q9" s="30">
        <v>42746</v>
      </c>
      <c r="R9" s="30">
        <v>42746</v>
      </c>
      <c r="S9" s="30"/>
      <c r="T9" s="32">
        <v>2191.9899999999998</v>
      </c>
      <c r="U9" s="33" t="s">
        <v>853</v>
      </c>
      <c r="V9" s="33" t="s">
        <v>853</v>
      </c>
      <c r="W9" s="33" t="s">
        <v>853</v>
      </c>
      <c r="X9" s="33" t="s">
        <v>8879</v>
      </c>
      <c r="Y9" s="33" t="s">
        <v>8881</v>
      </c>
      <c r="Z9" s="33" t="s">
        <v>24</v>
      </c>
      <c r="AA9" s="22"/>
    </row>
    <row r="10" spans="1:27" s="16" customFormat="1" ht="22.5" customHeight="1" x14ac:dyDescent="0.45">
      <c r="A10" s="17" t="s">
        <v>5657</v>
      </c>
      <c r="B10" s="30">
        <v>42740</v>
      </c>
      <c r="C10" s="31" t="s">
        <v>6631</v>
      </c>
      <c r="D10" s="31" t="s">
        <v>823</v>
      </c>
      <c r="E10" s="31" t="s">
        <v>8806</v>
      </c>
      <c r="F10" s="31"/>
      <c r="G10" s="31" t="s">
        <v>1751</v>
      </c>
      <c r="H10" s="31" t="s">
        <v>848</v>
      </c>
      <c r="I10" s="23" t="s">
        <v>8799</v>
      </c>
      <c r="J10" s="31" t="s">
        <v>832</v>
      </c>
      <c r="K10" s="32"/>
      <c r="L10" s="30">
        <v>42744</v>
      </c>
      <c r="M10" s="30">
        <v>42744</v>
      </c>
      <c r="N10" s="31" t="s">
        <v>915</v>
      </c>
      <c r="O10" s="30">
        <v>42745</v>
      </c>
      <c r="P10" s="33" t="s">
        <v>8807</v>
      </c>
      <c r="Q10" s="30">
        <v>42755</v>
      </c>
      <c r="R10" s="30">
        <v>42755</v>
      </c>
      <c r="S10" s="30"/>
      <c r="T10" s="32">
        <v>2938.5</v>
      </c>
      <c r="U10" s="33" t="s">
        <v>853</v>
      </c>
      <c r="V10" s="33" t="s">
        <v>853</v>
      </c>
      <c r="W10" s="33" t="s">
        <v>853</v>
      </c>
      <c r="X10" s="33" t="s">
        <v>8979</v>
      </c>
      <c r="Y10" s="33" t="s">
        <v>8991</v>
      </c>
      <c r="Z10" s="33" t="s">
        <v>24</v>
      </c>
      <c r="AA10" s="22"/>
    </row>
    <row r="11" spans="1:27" s="16" customFormat="1" ht="22.5" customHeight="1" x14ac:dyDescent="0.45">
      <c r="A11" s="17" t="s">
        <v>5658</v>
      </c>
      <c r="B11" s="30">
        <v>42740</v>
      </c>
      <c r="C11" s="31" t="s">
        <v>6631</v>
      </c>
      <c r="D11" s="31" t="s">
        <v>823</v>
      </c>
      <c r="E11" s="31" t="s">
        <v>8805</v>
      </c>
      <c r="F11" s="31"/>
      <c r="G11" s="31" t="s">
        <v>8800</v>
      </c>
      <c r="H11" s="31" t="s">
        <v>848</v>
      </c>
      <c r="I11" s="23" t="s">
        <v>8801</v>
      </c>
      <c r="J11" s="31" t="s">
        <v>832</v>
      </c>
      <c r="K11" s="32"/>
      <c r="L11" s="30">
        <v>42744</v>
      </c>
      <c r="M11" s="30">
        <v>42744</v>
      </c>
      <c r="N11" s="31" t="s">
        <v>915</v>
      </c>
      <c r="O11" s="30">
        <v>42745</v>
      </c>
      <c r="P11" s="33" t="s">
        <v>8808</v>
      </c>
      <c r="Q11" s="30">
        <v>42748</v>
      </c>
      <c r="R11" s="30">
        <v>42748</v>
      </c>
      <c r="S11" s="30"/>
      <c r="T11" s="32">
        <v>580.79999999999995</v>
      </c>
      <c r="U11" s="33" t="s">
        <v>853</v>
      </c>
      <c r="V11" s="33" t="s">
        <v>853</v>
      </c>
      <c r="W11" s="33" t="s">
        <v>853</v>
      </c>
      <c r="X11" s="33" t="s">
        <v>8900</v>
      </c>
      <c r="Y11" s="33" t="s">
        <v>8903</v>
      </c>
      <c r="Z11" s="33" t="s">
        <v>24</v>
      </c>
      <c r="AA11" s="22"/>
    </row>
    <row r="12" spans="1:27" s="16" customFormat="1" x14ac:dyDescent="0.45">
      <c r="A12" s="17" t="s">
        <v>5659</v>
      </c>
      <c r="B12" s="30">
        <v>42740</v>
      </c>
      <c r="C12" s="31" t="s">
        <v>4482</v>
      </c>
      <c r="D12" s="31" t="s">
        <v>821</v>
      </c>
      <c r="E12" s="31" t="s">
        <v>8804</v>
      </c>
      <c r="F12" s="31"/>
      <c r="G12" s="31" t="s">
        <v>7161</v>
      </c>
      <c r="H12" s="31" t="s">
        <v>848</v>
      </c>
      <c r="I12" s="23" t="s">
        <v>8802</v>
      </c>
      <c r="J12" s="31" t="s">
        <v>832</v>
      </c>
      <c r="K12" s="32"/>
      <c r="L12" s="30">
        <v>42744</v>
      </c>
      <c r="M12" s="30">
        <v>42744</v>
      </c>
      <c r="N12" s="31" t="s">
        <v>878</v>
      </c>
      <c r="O12" s="30">
        <v>42745</v>
      </c>
      <c r="P12" s="33" t="s">
        <v>8810</v>
      </c>
      <c r="Q12" s="30">
        <v>42746</v>
      </c>
      <c r="R12" s="30">
        <v>42746</v>
      </c>
      <c r="S12" s="30"/>
      <c r="T12" s="32">
        <v>413</v>
      </c>
      <c r="U12" s="33" t="s">
        <v>853</v>
      </c>
      <c r="V12" s="33" t="s">
        <v>853</v>
      </c>
      <c r="W12" s="33" t="s">
        <v>853</v>
      </c>
      <c r="X12" s="33" t="s">
        <v>8879</v>
      </c>
      <c r="Y12" s="33" t="s">
        <v>8880</v>
      </c>
      <c r="Z12" s="33" t="s">
        <v>24</v>
      </c>
      <c r="AA12" s="22"/>
    </row>
    <row r="13" spans="1:27" s="16" customFormat="1" x14ac:dyDescent="0.45">
      <c r="A13" s="17" t="s">
        <v>5660</v>
      </c>
      <c r="B13" s="30">
        <v>42740</v>
      </c>
      <c r="C13" s="31" t="s">
        <v>8134</v>
      </c>
      <c r="D13" s="31" t="s">
        <v>823</v>
      </c>
      <c r="E13" s="31" t="s">
        <v>8822</v>
      </c>
      <c r="F13" s="31"/>
      <c r="G13" s="31" t="s">
        <v>3466</v>
      </c>
      <c r="H13" s="31" t="s">
        <v>830</v>
      </c>
      <c r="I13" s="23" t="s">
        <v>8813</v>
      </c>
      <c r="J13" s="31" t="s">
        <v>832</v>
      </c>
      <c r="K13" s="32"/>
      <c r="L13" s="30">
        <v>42746</v>
      </c>
      <c r="M13" s="30">
        <v>42746</v>
      </c>
      <c r="N13" s="31" t="s">
        <v>833</v>
      </c>
      <c r="O13" s="30">
        <v>42746</v>
      </c>
      <c r="P13" s="33" t="s">
        <v>8823</v>
      </c>
      <c r="Q13" s="30">
        <v>42752</v>
      </c>
      <c r="R13" s="30">
        <v>42752</v>
      </c>
      <c r="S13" s="30"/>
      <c r="T13" s="32">
        <v>432.2</v>
      </c>
      <c r="U13" s="33" t="s">
        <v>853</v>
      </c>
      <c r="V13" s="33" t="s">
        <v>853</v>
      </c>
      <c r="W13" s="33" t="s">
        <v>853</v>
      </c>
      <c r="X13" s="33" t="s">
        <v>8946</v>
      </c>
      <c r="Y13" s="33" t="s">
        <v>8986</v>
      </c>
      <c r="Z13" s="33" t="s">
        <v>24</v>
      </c>
      <c r="AA13" s="22"/>
    </row>
    <row r="14" spans="1:27" s="16" customFormat="1" x14ac:dyDescent="0.45">
      <c r="A14" s="17" t="s">
        <v>5661</v>
      </c>
      <c r="B14" s="30">
        <v>42740</v>
      </c>
      <c r="C14" s="31" t="s">
        <v>1533</v>
      </c>
      <c r="D14" s="31" t="s">
        <v>826</v>
      </c>
      <c r="E14" s="31" t="s">
        <v>8939</v>
      </c>
      <c r="F14" s="31"/>
      <c r="G14" s="31" t="s">
        <v>8814</v>
      </c>
      <c r="H14" s="31" t="s">
        <v>830</v>
      </c>
      <c r="I14" s="23" t="s">
        <v>1871</v>
      </c>
      <c r="J14" s="31" t="s">
        <v>832</v>
      </c>
      <c r="K14" s="32"/>
      <c r="L14" s="30">
        <v>42746</v>
      </c>
      <c r="M14" s="30">
        <v>42761</v>
      </c>
      <c r="N14" s="31" t="s">
        <v>840</v>
      </c>
      <c r="O14" s="30">
        <v>42762</v>
      </c>
      <c r="P14" s="33" t="s">
        <v>8944</v>
      </c>
      <c r="Q14" s="30">
        <v>42970</v>
      </c>
      <c r="R14" s="30">
        <v>42970</v>
      </c>
      <c r="S14" s="30"/>
      <c r="T14" s="32">
        <v>690.69</v>
      </c>
      <c r="U14" s="33" t="s">
        <v>853</v>
      </c>
      <c r="V14" s="33" t="s">
        <v>853</v>
      </c>
      <c r="W14" s="33" t="s">
        <v>853</v>
      </c>
      <c r="X14" s="33" t="s">
        <v>10541</v>
      </c>
      <c r="Y14" s="33" t="s">
        <v>10542</v>
      </c>
      <c r="Z14" s="33" t="s">
        <v>24</v>
      </c>
      <c r="AA14" s="22"/>
    </row>
    <row r="15" spans="1:27" s="16" customFormat="1" x14ac:dyDescent="0.45">
      <c r="A15" s="17" t="s">
        <v>5662</v>
      </c>
      <c r="B15" s="30">
        <v>42741</v>
      </c>
      <c r="C15" s="31" t="s">
        <v>2271</v>
      </c>
      <c r="D15" s="31" t="s">
        <v>823</v>
      </c>
      <c r="E15" s="31" t="s">
        <v>8828</v>
      </c>
      <c r="F15" s="31"/>
      <c r="G15" s="31" t="s">
        <v>1967</v>
      </c>
      <c r="H15" s="31" t="s">
        <v>830</v>
      </c>
      <c r="I15" s="23" t="s">
        <v>8815</v>
      </c>
      <c r="J15" s="31" t="s">
        <v>832</v>
      </c>
      <c r="K15" s="32"/>
      <c r="L15" s="30">
        <v>42746</v>
      </c>
      <c r="M15" s="30">
        <v>42746</v>
      </c>
      <c r="N15" s="31" t="s">
        <v>915</v>
      </c>
      <c r="O15" s="30">
        <v>42747</v>
      </c>
      <c r="P15" s="33" t="s">
        <v>8829</v>
      </c>
      <c r="Q15" s="30">
        <v>42773</v>
      </c>
      <c r="R15" s="30">
        <v>42773</v>
      </c>
      <c r="S15" s="30"/>
      <c r="T15" s="32">
        <v>214</v>
      </c>
      <c r="U15" s="33" t="s">
        <v>853</v>
      </c>
      <c r="V15" s="33" t="s">
        <v>853</v>
      </c>
      <c r="W15" s="33" t="s">
        <v>853</v>
      </c>
      <c r="X15" s="33" t="s">
        <v>9103</v>
      </c>
      <c r="Y15" s="33" t="s">
        <v>9108</v>
      </c>
      <c r="Z15" s="33" t="s">
        <v>24</v>
      </c>
      <c r="AA15" s="22"/>
    </row>
    <row r="16" spans="1:27" s="16" customFormat="1" x14ac:dyDescent="0.45">
      <c r="A16" s="17" t="s">
        <v>5663</v>
      </c>
      <c r="B16" s="30">
        <v>42741</v>
      </c>
      <c r="C16" s="31" t="s">
        <v>1302</v>
      </c>
      <c r="D16" s="31" t="s">
        <v>823</v>
      </c>
      <c r="E16" s="31" t="s">
        <v>9057</v>
      </c>
      <c r="F16" s="31"/>
      <c r="G16" s="31" t="s">
        <v>8816</v>
      </c>
      <c r="H16" s="31" t="s">
        <v>830</v>
      </c>
      <c r="I16" s="23" t="s">
        <v>6412</v>
      </c>
      <c r="J16" s="31" t="s">
        <v>832</v>
      </c>
      <c r="K16" s="32"/>
      <c r="L16" s="30">
        <v>42746</v>
      </c>
      <c r="M16" s="30">
        <v>42775</v>
      </c>
      <c r="N16" s="31" t="s">
        <v>833</v>
      </c>
      <c r="O16" s="30">
        <v>42775</v>
      </c>
      <c r="P16" s="33" t="s">
        <v>9059</v>
      </c>
      <c r="Q16" s="30">
        <v>42783</v>
      </c>
      <c r="R16" s="30">
        <v>42783</v>
      </c>
      <c r="S16" s="30"/>
      <c r="T16" s="32">
        <v>1000.57</v>
      </c>
      <c r="U16" s="33" t="s">
        <v>853</v>
      </c>
      <c r="V16" s="33" t="s">
        <v>853</v>
      </c>
      <c r="W16" s="33" t="s">
        <v>853</v>
      </c>
      <c r="X16" s="33" t="s">
        <v>9201</v>
      </c>
      <c r="Y16" s="33" t="s">
        <v>9205</v>
      </c>
      <c r="Z16" s="33" t="s">
        <v>24</v>
      </c>
      <c r="AA16" s="22"/>
    </row>
    <row r="17" spans="1:27" s="16" customFormat="1" x14ac:dyDescent="0.45">
      <c r="A17" s="17" t="s">
        <v>5664</v>
      </c>
      <c r="B17" s="30">
        <v>42744</v>
      </c>
      <c r="C17" s="31" t="s">
        <v>7453</v>
      </c>
      <c r="D17" s="31" t="s">
        <v>826</v>
      </c>
      <c r="E17" s="31" t="s">
        <v>8837</v>
      </c>
      <c r="F17" s="31"/>
      <c r="G17" s="31" t="s">
        <v>8136</v>
      </c>
      <c r="H17" s="31" t="s">
        <v>848</v>
      </c>
      <c r="I17" s="23" t="s">
        <v>8817</v>
      </c>
      <c r="J17" s="31" t="s">
        <v>832</v>
      </c>
      <c r="K17" s="32"/>
      <c r="L17" s="30">
        <v>42746</v>
      </c>
      <c r="M17" s="30">
        <v>42747</v>
      </c>
      <c r="N17" s="31" t="s">
        <v>840</v>
      </c>
      <c r="O17" s="30">
        <v>42748</v>
      </c>
      <c r="P17" s="33" t="s">
        <v>8838</v>
      </c>
      <c r="Q17" s="30">
        <v>42752</v>
      </c>
      <c r="R17" s="30">
        <v>42752</v>
      </c>
      <c r="S17" s="30"/>
      <c r="T17" s="32">
        <v>263.60000000000002</v>
      </c>
      <c r="U17" s="33" t="s">
        <v>853</v>
      </c>
      <c r="V17" s="33" t="s">
        <v>853</v>
      </c>
      <c r="W17" s="33" t="s">
        <v>853</v>
      </c>
      <c r="X17" s="33" t="s">
        <v>8900</v>
      </c>
      <c r="Y17" s="33" t="s">
        <v>8904</v>
      </c>
      <c r="Z17" s="33" t="s">
        <v>24</v>
      </c>
      <c r="AA17" s="22"/>
    </row>
    <row r="18" spans="1:27" s="16" customFormat="1" ht="40.5" x14ac:dyDescent="0.45">
      <c r="A18" s="17" t="s">
        <v>5665</v>
      </c>
      <c r="B18" s="30">
        <v>42745</v>
      </c>
      <c r="C18" s="31" t="s">
        <v>4584</v>
      </c>
      <c r="D18" s="31" t="s">
        <v>823</v>
      </c>
      <c r="E18" s="31" t="s">
        <v>8824</v>
      </c>
      <c r="F18" s="31"/>
      <c r="G18" s="31" t="s">
        <v>8821</v>
      </c>
      <c r="H18" s="31" t="s">
        <v>848</v>
      </c>
      <c r="I18" s="23" t="s">
        <v>8859</v>
      </c>
      <c r="J18" s="31" t="s">
        <v>873</v>
      </c>
      <c r="K18" s="32"/>
      <c r="L18" s="30">
        <v>42753</v>
      </c>
      <c r="M18" s="30">
        <v>42760</v>
      </c>
      <c r="N18" s="23" t="s">
        <v>6133</v>
      </c>
      <c r="O18" s="30">
        <v>42760</v>
      </c>
      <c r="P18" s="36" t="s">
        <v>8827</v>
      </c>
      <c r="Q18" s="30">
        <v>42793</v>
      </c>
      <c r="R18" s="30">
        <v>42795</v>
      </c>
      <c r="S18" s="30"/>
      <c r="T18" s="32">
        <v>5652.45</v>
      </c>
      <c r="U18" s="33" t="s">
        <v>853</v>
      </c>
      <c r="V18" s="33" t="s">
        <v>853</v>
      </c>
      <c r="W18" s="33" t="s">
        <v>853</v>
      </c>
      <c r="X18" s="33" t="s">
        <v>9232</v>
      </c>
      <c r="Y18" s="33" t="s">
        <v>9252</v>
      </c>
      <c r="Z18" s="33" t="s">
        <v>24</v>
      </c>
      <c r="AA18" s="22"/>
    </row>
    <row r="19" spans="1:27" s="16" customFormat="1" x14ac:dyDescent="0.45">
      <c r="A19" s="17" t="s">
        <v>5666</v>
      </c>
      <c r="B19" s="30">
        <v>42746</v>
      </c>
      <c r="C19" s="31" t="s">
        <v>4584</v>
      </c>
      <c r="D19" s="31" t="s">
        <v>823</v>
      </c>
      <c r="E19" s="31" t="s">
        <v>8833</v>
      </c>
      <c r="F19" s="31"/>
      <c r="G19" s="31" t="s">
        <v>8826</v>
      </c>
      <c r="H19" s="31" t="s">
        <v>848</v>
      </c>
      <c r="I19" s="23" t="s">
        <v>8825</v>
      </c>
      <c r="J19" s="31" t="s">
        <v>832</v>
      </c>
      <c r="K19" s="32"/>
      <c r="L19" s="30">
        <v>42747</v>
      </c>
      <c r="M19" s="30">
        <v>42747</v>
      </c>
      <c r="N19" s="31" t="s">
        <v>915</v>
      </c>
      <c r="O19" s="30">
        <v>42747</v>
      </c>
      <c r="P19" s="33" t="s">
        <v>8834</v>
      </c>
      <c r="Q19" s="30">
        <v>42758</v>
      </c>
      <c r="R19" s="30">
        <v>42758</v>
      </c>
      <c r="S19" s="30"/>
      <c r="T19" s="32">
        <v>321</v>
      </c>
      <c r="U19" s="33" t="s">
        <v>853</v>
      </c>
      <c r="V19" s="33" t="s">
        <v>853</v>
      </c>
      <c r="W19" s="33" t="s">
        <v>853</v>
      </c>
      <c r="X19" s="33" t="s">
        <v>8946</v>
      </c>
      <c r="Y19" s="33" t="s">
        <v>8987</v>
      </c>
      <c r="Z19" s="33" t="s">
        <v>24</v>
      </c>
      <c r="AA19" s="22"/>
    </row>
    <row r="20" spans="1:27" s="16" customFormat="1" x14ac:dyDescent="0.45">
      <c r="A20" s="17" t="s">
        <v>5667</v>
      </c>
      <c r="B20" s="30">
        <v>42746</v>
      </c>
      <c r="C20" s="31" t="s">
        <v>827</v>
      </c>
      <c r="D20" s="31" t="s">
        <v>823</v>
      </c>
      <c r="E20" s="31">
        <v>4100119340</v>
      </c>
      <c r="F20" s="31"/>
      <c r="G20" s="31" t="s">
        <v>2415</v>
      </c>
      <c r="H20" s="31" t="s">
        <v>830</v>
      </c>
      <c r="I20" s="23" t="s">
        <v>8954</v>
      </c>
      <c r="J20" s="31" t="s">
        <v>873</v>
      </c>
      <c r="K20" s="32"/>
      <c r="L20" s="30">
        <v>42747</v>
      </c>
      <c r="M20" s="30">
        <v>42762</v>
      </c>
      <c r="N20" s="31" t="s">
        <v>833</v>
      </c>
      <c r="O20" s="30">
        <v>42765</v>
      </c>
      <c r="P20" s="33" t="s">
        <v>8955</v>
      </c>
      <c r="Q20" s="30">
        <v>42790</v>
      </c>
      <c r="R20" s="30">
        <v>42790</v>
      </c>
      <c r="S20" s="30"/>
      <c r="T20" s="32">
        <v>1555.1</v>
      </c>
      <c r="U20" s="33" t="s">
        <v>853</v>
      </c>
      <c r="V20" s="33" t="s">
        <v>853</v>
      </c>
      <c r="W20" s="33" t="s">
        <v>853</v>
      </c>
      <c r="X20" s="33" t="s">
        <v>9232</v>
      </c>
      <c r="Y20" s="33" t="s">
        <v>9247</v>
      </c>
      <c r="Z20" s="33" t="s">
        <v>24</v>
      </c>
      <c r="AA20" s="22"/>
    </row>
    <row r="21" spans="1:27" s="16" customFormat="1" x14ac:dyDescent="0.45">
      <c r="A21" s="17" t="s">
        <v>5668</v>
      </c>
      <c r="B21" s="30">
        <v>42746</v>
      </c>
      <c r="C21" s="31" t="s">
        <v>827</v>
      </c>
      <c r="D21" s="31" t="s">
        <v>823</v>
      </c>
      <c r="E21" s="31">
        <v>4100119333</v>
      </c>
      <c r="F21" s="31"/>
      <c r="G21" s="31" t="s">
        <v>2415</v>
      </c>
      <c r="H21" s="31" t="s">
        <v>830</v>
      </c>
      <c r="I21" s="23" t="s">
        <v>8544</v>
      </c>
      <c r="J21" s="31" t="s">
        <v>873</v>
      </c>
      <c r="K21" s="32"/>
      <c r="L21" s="30">
        <v>42747</v>
      </c>
      <c r="M21" s="30">
        <v>42762</v>
      </c>
      <c r="N21" s="31" t="s">
        <v>833</v>
      </c>
      <c r="O21" s="30">
        <v>42765</v>
      </c>
      <c r="P21" s="33" t="s">
        <v>8957</v>
      </c>
      <c r="Q21" s="30">
        <v>42789</v>
      </c>
      <c r="R21" s="30">
        <v>42789</v>
      </c>
      <c r="S21" s="30"/>
      <c r="T21" s="32">
        <v>1555.1</v>
      </c>
      <c r="U21" s="33" t="s">
        <v>853</v>
      </c>
      <c r="V21" s="33" t="s">
        <v>853</v>
      </c>
      <c r="W21" s="33" t="s">
        <v>853</v>
      </c>
      <c r="X21" s="33" t="s">
        <v>9232</v>
      </c>
      <c r="Y21" s="33" t="s">
        <v>9248</v>
      </c>
      <c r="Z21" s="33" t="s">
        <v>24</v>
      </c>
      <c r="AA21" s="22"/>
    </row>
    <row r="22" spans="1:27" s="16" customFormat="1" x14ac:dyDescent="0.45">
      <c r="A22" s="17" t="s">
        <v>5669</v>
      </c>
      <c r="B22" s="30">
        <v>42746</v>
      </c>
      <c r="C22" s="31" t="s">
        <v>1533</v>
      </c>
      <c r="D22" s="31" t="s">
        <v>826</v>
      </c>
      <c r="E22" s="31" t="s">
        <v>9264</v>
      </c>
      <c r="F22" s="31"/>
      <c r="G22" s="31" t="s">
        <v>8830</v>
      </c>
      <c r="H22" s="31" t="s">
        <v>830</v>
      </c>
      <c r="I22" s="23" t="s">
        <v>9244</v>
      </c>
      <c r="J22" s="31" t="s">
        <v>832</v>
      </c>
      <c r="K22" s="32"/>
      <c r="L22" s="30">
        <v>42796</v>
      </c>
      <c r="M22" s="30">
        <v>42797</v>
      </c>
      <c r="N22" s="31" t="s">
        <v>840</v>
      </c>
      <c r="O22" s="30">
        <v>42797</v>
      </c>
      <c r="P22" s="33" t="s">
        <v>9303</v>
      </c>
      <c r="Q22" s="30">
        <v>42814</v>
      </c>
      <c r="R22" s="30">
        <v>42814</v>
      </c>
      <c r="S22" s="30"/>
      <c r="T22" s="32">
        <v>232</v>
      </c>
      <c r="U22" s="33" t="s">
        <v>853</v>
      </c>
      <c r="V22" s="33" t="s">
        <v>853</v>
      </c>
      <c r="W22" s="33" t="s">
        <v>853</v>
      </c>
      <c r="X22" s="33" t="s">
        <v>9547</v>
      </c>
      <c r="Y22" s="33" t="s">
        <v>9549</v>
      </c>
      <c r="Z22" s="33" t="s">
        <v>24</v>
      </c>
      <c r="AA22" s="22"/>
    </row>
    <row r="23" spans="1:27" s="16" customFormat="1" x14ac:dyDescent="0.45">
      <c r="A23" s="17" t="s">
        <v>5670</v>
      </c>
      <c r="B23" s="30">
        <v>42747</v>
      </c>
      <c r="C23" s="31" t="s">
        <v>988</v>
      </c>
      <c r="D23" s="31" t="s">
        <v>821</v>
      </c>
      <c r="E23" s="31" t="s">
        <v>8895</v>
      </c>
      <c r="F23" s="31"/>
      <c r="G23" s="31" t="s">
        <v>8831</v>
      </c>
      <c r="H23" s="31" t="s">
        <v>830</v>
      </c>
      <c r="I23" s="23" t="s">
        <v>8832</v>
      </c>
      <c r="J23" s="31" t="s">
        <v>832</v>
      </c>
      <c r="K23" s="32"/>
      <c r="L23" s="30">
        <v>42747</v>
      </c>
      <c r="M23" s="30">
        <v>42758</v>
      </c>
      <c r="N23" s="31" t="s">
        <v>878</v>
      </c>
      <c r="O23" s="30">
        <v>42758</v>
      </c>
      <c r="P23" s="33" t="s">
        <v>8896</v>
      </c>
      <c r="Q23" s="30" t="s">
        <v>25</v>
      </c>
      <c r="R23" s="31" t="s">
        <v>25</v>
      </c>
      <c r="S23" s="31"/>
      <c r="T23" s="32" t="s">
        <v>25</v>
      </c>
      <c r="U23" s="33" t="s">
        <v>25</v>
      </c>
      <c r="V23" s="33" t="s">
        <v>25</v>
      </c>
      <c r="W23" s="17" t="s">
        <v>853</v>
      </c>
      <c r="X23" s="33" t="s">
        <v>25</v>
      </c>
      <c r="Y23" s="33" t="s">
        <v>25</v>
      </c>
      <c r="Z23" s="17" t="s">
        <v>25</v>
      </c>
      <c r="AA23" s="17"/>
    </row>
    <row r="24" spans="1:27" s="16" customFormat="1" x14ac:dyDescent="0.45">
      <c r="A24" s="17" t="s">
        <v>5671</v>
      </c>
      <c r="B24" s="30">
        <v>42748</v>
      </c>
      <c r="C24" s="31" t="s">
        <v>1302</v>
      </c>
      <c r="D24" s="31" t="s">
        <v>823</v>
      </c>
      <c r="E24" s="31" t="s">
        <v>9047</v>
      </c>
      <c r="F24" s="31"/>
      <c r="G24" s="31" t="s">
        <v>8853</v>
      </c>
      <c r="H24" s="31" t="s">
        <v>830</v>
      </c>
      <c r="I24" s="23" t="s">
        <v>6412</v>
      </c>
      <c r="J24" s="31" t="s">
        <v>832</v>
      </c>
      <c r="K24" s="32"/>
      <c r="L24" s="30">
        <v>42751</v>
      </c>
      <c r="M24" s="30">
        <v>42774</v>
      </c>
      <c r="N24" s="31" t="s">
        <v>915</v>
      </c>
      <c r="O24" s="30">
        <v>42774</v>
      </c>
      <c r="P24" s="33" t="s">
        <v>9050</v>
      </c>
      <c r="Q24" s="30">
        <v>42796</v>
      </c>
      <c r="R24" s="30">
        <v>42796</v>
      </c>
      <c r="S24" s="30"/>
      <c r="T24" s="32">
        <v>779.11</v>
      </c>
      <c r="U24" s="33" t="s">
        <v>853</v>
      </c>
      <c r="V24" s="33" t="s">
        <v>853</v>
      </c>
      <c r="W24" s="33" t="s">
        <v>853</v>
      </c>
      <c r="X24" s="33" t="s">
        <v>9387</v>
      </c>
      <c r="Y24" s="33" t="s">
        <v>9397</v>
      </c>
      <c r="Z24" s="33" t="s">
        <v>24</v>
      </c>
      <c r="AA24" s="22"/>
    </row>
    <row r="25" spans="1:27" s="16" customFormat="1" ht="20.25" x14ac:dyDescent="0.45">
      <c r="A25" s="17" t="s">
        <v>5672</v>
      </c>
      <c r="B25" s="30">
        <v>42748</v>
      </c>
      <c r="C25" s="31" t="s">
        <v>1302</v>
      </c>
      <c r="D25" s="31" t="s">
        <v>822</v>
      </c>
      <c r="E25" s="31" t="s">
        <v>9018</v>
      </c>
      <c r="F25" s="31"/>
      <c r="G25" s="31" t="s">
        <v>8854</v>
      </c>
      <c r="H25" s="31" t="s">
        <v>830</v>
      </c>
      <c r="I25" s="23" t="s">
        <v>8855</v>
      </c>
      <c r="J25" s="31" t="s">
        <v>873</v>
      </c>
      <c r="K25" s="32"/>
      <c r="L25" s="30">
        <v>42751</v>
      </c>
      <c r="M25" s="30">
        <v>42769</v>
      </c>
      <c r="N25" s="31" t="s">
        <v>878</v>
      </c>
      <c r="O25" s="30">
        <v>42769</v>
      </c>
      <c r="P25" s="33" t="s">
        <v>9019</v>
      </c>
      <c r="Q25" s="30">
        <v>42857</v>
      </c>
      <c r="R25" s="30">
        <v>42857</v>
      </c>
      <c r="S25" s="30"/>
      <c r="T25" s="32">
        <v>874.35</v>
      </c>
      <c r="U25" s="33" t="s">
        <v>853</v>
      </c>
      <c r="V25" s="33" t="s">
        <v>853</v>
      </c>
      <c r="W25" s="33" t="s">
        <v>853</v>
      </c>
      <c r="X25" s="33" t="s">
        <v>853</v>
      </c>
      <c r="Y25" s="33" t="s">
        <v>853</v>
      </c>
      <c r="Z25" s="33" t="s">
        <v>24</v>
      </c>
      <c r="AA25" s="22"/>
    </row>
    <row r="26" spans="1:27" s="16" customFormat="1" x14ac:dyDescent="0.45">
      <c r="A26" s="17" t="s">
        <v>5673</v>
      </c>
      <c r="B26" s="30">
        <v>42748</v>
      </c>
      <c r="C26" s="31" t="s">
        <v>1302</v>
      </c>
      <c r="D26" s="31" t="s">
        <v>823</v>
      </c>
      <c r="E26" s="31" t="s">
        <v>9049</v>
      </c>
      <c r="F26" s="31"/>
      <c r="G26" s="31" t="s">
        <v>2528</v>
      </c>
      <c r="H26" s="31" t="s">
        <v>830</v>
      </c>
      <c r="I26" s="23" t="s">
        <v>8856</v>
      </c>
      <c r="J26" s="31" t="s">
        <v>873</v>
      </c>
      <c r="K26" s="32"/>
      <c r="L26" s="30">
        <v>42751</v>
      </c>
      <c r="M26" s="30">
        <v>42774</v>
      </c>
      <c r="N26" s="31" t="s">
        <v>833</v>
      </c>
      <c r="O26" s="30">
        <v>42774</v>
      </c>
      <c r="P26" s="33" t="s">
        <v>9051</v>
      </c>
      <c r="Q26" s="30">
        <v>42810</v>
      </c>
      <c r="R26" s="30">
        <v>42810</v>
      </c>
      <c r="S26" s="30"/>
      <c r="T26" s="32">
        <v>965.65</v>
      </c>
      <c r="U26" s="33" t="s">
        <v>853</v>
      </c>
      <c r="V26" s="33" t="s">
        <v>853</v>
      </c>
      <c r="W26" s="33" t="s">
        <v>853</v>
      </c>
      <c r="X26" s="33" t="s">
        <v>9413</v>
      </c>
      <c r="Y26" s="33" t="s">
        <v>9505</v>
      </c>
      <c r="Z26" s="33" t="s">
        <v>24</v>
      </c>
      <c r="AA26" s="22"/>
    </row>
    <row r="27" spans="1:27" s="16" customFormat="1" x14ac:dyDescent="0.45">
      <c r="A27" s="17" t="s">
        <v>5674</v>
      </c>
      <c r="B27" s="30">
        <v>42748</v>
      </c>
      <c r="C27" s="31" t="s">
        <v>1302</v>
      </c>
      <c r="D27" s="31" t="s">
        <v>823</v>
      </c>
      <c r="E27" s="31" t="s">
        <v>9058</v>
      </c>
      <c r="F27" s="31"/>
      <c r="G27" s="31" t="s">
        <v>2528</v>
      </c>
      <c r="H27" s="31" t="s">
        <v>830</v>
      </c>
      <c r="I27" s="23" t="s">
        <v>8856</v>
      </c>
      <c r="J27" s="31" t="s">
        <v>873</v>
      </c>
      <c r="K27" s="32"/>
      <c r="L27" s="30">
        <v>42751</v>
      </c>
      <c r="M27" s="30">
        <v>42775</v>
      </c>
      <c r="N27" s="31" t="s">
        <v>833</v>
      </c>
      <c r="O27" s="30">
        <v>42775</v>
      </c>
      <c r="P27" s="33" t="s">
        <v>9060</v>
      </c>
      <c r="Q27" s="30">
        <v>42809</v>
      </c>
      <c r="R27" s="30">
        <v>42809</v>
      </c>
      <c r="S27" s="30"/>
      <c r="T27" s="32">
        <v>965.65</v>
      </c>
      <c r="U27" s="33" t="s">
        <v>853</v>
      </c>
      <c r="V27" s="33" t="s">
        <v>853</v>
      </c>
      <c r="W27" s="33" t="s">
        <v>853</v>
      </c>
      <c r="X27" s="33" t="s">
        <v>9413</v>
      </c>
      <c r="Y27" s="33" t="s">
        <v>9504</v>
      </c>
      <c r="Z27" s="33" t="s">
        <v>24</v>
      </c>
      <c r="AA27" s="22"/>
    </row>
    <row r="28" spans="1:27" s="16" customFormat="1" x14ac:dyDescent="0.45">
      <c r="A28" s="17" t="s">
        <v>5675</v>
      </c>
      <c r="B28" s="30">
        <v>42748</v>
      </c>
      <c r="C28" s="31" t="s">
        <v>4482</v>
      </c>
      <c r="D28" s="31" t="s">
        <v>821</v>
      </c>
      <c r="E28" s="31" t="s">
        <v>8878</v>
      </c>
      <c r="F28" s="31"/>
      <c r="G28" s="31" t="s">
        <v>8774</v>
      </c>
      <c r="H28" s="31" t="s">
        <v>848</v>
      </c>
      <c r="I28" s="23" t="s">
        <v>8857</v>
      </c>
      <c r="J28" s="31" t="s">
        <v>832</v>
      </c>
      <c r="K28" s="32"/>
      <c r="L28" s="30">
        <v>42753</v>
      </c>
      <c r="M28" s="30">
        <v>42753</v>
      </c>
      <c r="N28" s="31" t="s">
        <v>878</v>
      </c>
      <c r="O28" s="30">
        <v>42753</v>
      </c>
      <c r="P28" s="33" t="s">
        <v>8873</v>
      </c>
      <c r="Q28" s="30">
        <v>42754</v>
      </c>
      <c r="R28" s="30">
        <v>42754</v>
      </c>
      <c r="S28" s="30"/>
      <c r="T28" s="32">
        <v>551.5</v>
      </c>
      <c r="U28" s="33" t="s">
        <v>853</v>
      </c>
      <c r="V28" s="33" t="s">
        <v>853</v>
      </c>
      <c r="W28" s="33" t="s">
        <v>853</v>
      </c>
      <c r="X28" s="33" t="s">
        <v>8979</v>
      </c>
      <c r="Y28" s="33" t="s">
        <v>8990</v>
      </c>
      <c r="Z28" s="33" t="s">
        <v>24</v>
      </c>
      <c r="AA28" s="22"/>
    </row>
    <row r="29" spans="1:27" s="16" customFormat="1" ht="20.25" x14ac:dyDescent="0.45">
      <c r="A29" s="17" t="s">
        <v>5676</v>
      </c>
      <c r="B29" s="30">
        <v>42752</v>
      </c>
      <c r="C29" s="31" t="s">
        <v>4630</v>
      </c>
      <c r="D29" s="31" t="s">
        <v>821</v>
      </c>
      <c r="E29" s="31" t="s">
        <v>8918</v>
      </c>
      <c r="F29" s="31"/>
      <c r="G29" s="31" t="s">
        <v>8858</v>
      </c>
      <c r="H29" s="31" t="s">
        <v>848</v>
      </c>
      <c r="I29" s="23" t="s">
        <v>8919</v>
      </c>
      <c r="J29" s="31" t="s">
        <v>832</v>
      </c>
      <c r="K29" s="32"/>
      <c r="L29" s="30">
        <v>42759</v>
      </c>
      <c r="M29" s="30">
        <v>42759</v>
      </c>
      <c r="N29" s="31" t="s">
        <v>878</v>
      </c>
      <c r="O29" s="30">
        <v>42759</v>
      </c>
      <c r="P29" s="33" t="s">
        <v>8920</v>
      </c>
      <c r="Q29" s="30">
        <v>42765</v>
      </c>
      <c r="R29" s="30">
        <v>42766</v>
      </c>
      <c r="S29" s="30"/>
      <c r="T29" s="32">
        <v>3771.68</v>
      </c>
      <c r="U29" s="33" t="s">
        <v>853</v>
      </c>
      <c r="V29" s="33" t="s">
        <v>853</v>
      </c>
      <c r="W29" s="33" t="s">
        <v>853</v>
      </c>
      <c r="X29" s="33" t="s">
        <v>8997</v>
      </c>
      <c r="Y29" s="33" t="s">
        <v>9004</v>
      </c>
      <c r="Z29" s="33" t="s">
        <v>24</v>
      </c>
      <c r="AA29" s="22"/>
    </row>
    <row r="30" spans="1:27" s="16" customFormat="1" x14ac:dyDescent="0.45">
      <c r="A30" s="17" t="s">
        <v>5677</v>
      </c>
      <c r="B30" s="30">
        <v>42752</v>
      </c>
      <c r="C30" s="31" t="s">
        <v>1383</v>
      </c>
      <c r="D30" s="31" t="s">
        <v>826</v>
      </c>
      <c r="E30" s="31" t="s">
        <v>8871</v>
      </c>
      <c r="F30" s="31"/>
      <c r="G30" s="31" t="s">
        <v>8860</v>
      </c>
      <c r="H30" s="31" t="s">
        <v>848</v>
      </c>
      <c r="I30" s="23" t="s">
        <v>8861</v>
      </c>
      <c r="J30" s="31" t="s">
        <v>832</v>
      </c>
      <c r="K30" s="32"/>
      <c r="L30" s="30">
        <v>42753</v>
      </c>
      <c r="M30" s="30">
        <v>42753</v>
      </c>
      <c r="N30" s="31" t="s">
        <v>868</v>
      </c>
      <c r="O30" s="30">
        <v>42753</v>
      </c>
      <c r="P30" s="33" t="s">
        <v>8872</v>
      </c>
      <c r="Q30" s="30">
        <v>42759</v>
      </c>
      <c r="R30" s="30">
        <v>42759</v>
      </c>
      <c r="S30" s="30"/>
      <c r="T30" s="32">
        <v>864</v>
      </c>
      <c r="U30" s="33" t="s">
        <v>853</v>
      </c>
      <c r="V30" s="33" t="s">
        <v>853</v>
      </c>
      <c r="W30" s="33" t="s">
        <v>853</v>
      </c>
      <c r="X30" s="33" t="s">
        <v>8946</v>
      </c>
      <c r="Y30" s="33" t="s">
        <v>8988</v>
      </c>
      <c r="Z30" s="33" t="s">
        <v>24</v>
      </c>
      <c r="AA30" s="22"/>
    </row>
    <row r="31" spans="1:27" s="16" customFormat="1" x14ac:dyDescent="0.45">
      <c r="A31" s="17" t="s">
        <v>5678</v>
      </c>
      <c r="B31" s="30">
        <v>42752</v>
      </c>
      <c r="C31" s="31" t="s">
        <v>1300</v>
      </c>
      <c r="D31" s="31" t="s">
        <v>821</v>
      </c>
      <c r="E31" s="31" t="s">
        <v>8875</v>
      </c>
      <c r="F31" s="31"/>
      <c r="G31" s="31" t="s">
        <v>8862</v>
      </c>
      <c r="H31" s="31" t="s">
        <v>848</v>
      </c>
      <c r="I31" s="23" t="s">
        <v>8876</v>
      </c>
      <c r="J31" s="31" t="s">
        <v>832</v>
      </c>
      <c r="K31" s="32"/>
      <c r="L31" s="30">
        <v>42753</v>
      </c>
      <c r="M31" s="30">
        <v>42753</v>
      </c>
      <c r="N31" s="31" t="s">
        <v>878</v>
      </c>
      <c r="O31" s="30">
        <v>42753</v>
      </c>
      <c r="P31" s="33" t="s">
        <v>8877</v>
      </c>
      <c r="Q31" s="30">
        <v>42754</v>
      </c>
      <c r="R31" s="30">
        <v>42754</v>
      </c>
      <c r="S31" s="30"/>
      <c r="T31" s="32">
        <v>1240.8499999999999</v>
      </c>
      <c r="U31" s="33" t="s">
        <v>853</v>
      </c>
      <c r="V31" s="33" t="s">
        <v>853</v>
      </c>
      <c r="W31" s="33" t="s">
        <v>853</v>
      </c>
      <c r="X31" s="33" t="s">
        <v>8979</v>
      </c>
      <c r="Y31" s="33" t="s">
        <v>9066</v>
      </c>
      <c r="Z31" s="33" t="s">
        <v>24</v>
      </c>
      <c r="AA31" s="22"/>
    </row>
    <row r="32" spans="1:27" s="16" customFormat="1" x14ac:dyDescent="0.45">
      <c r="A32" s="17" t="s">
        <v>5679</v>
      </c>
      <c r="B32" s="30">
        <v>42748</v>
      </c>
      <c r="C32" s="31" t="s">
        <v>1302</v>
      </c>
      <c r="D32" s="31" t="s">
        <v>823</v>
      </c>
      <c r="E32" s="31">
        <v>45000061712</v>
      </c>
      <c r="F32" s="31"/>
      <c r="G32" s="31" t="s">
        <v>3115</v>
      </c>
      <c r="H32" s="31" t="s">
        <v>830</v>
      </c>
      <c r="I32" s="23" t="s">
        <v>8863</v>
      </c>
      <c r="J32" s="31" t="s">
        <v>873</v>
      </c>
      <c r="K32" s="32"/>
      <c r="L32" s="30">
        <v>42759</v>
      </c>
      <c r="M32" s="30">
        <v>42849</v>
      </c>
      <c r="N32" s="31" t="s">
        <v>915</v>
      </c>
      <c r="O32" s="30">
        <v>42871</v>
      </c>
      <c r="P32" s="33" t="s">
        <v>9700</v>
      </c>
      <c r="Q32" s="30">
        <v>42945</v>
      </c>
      <c r="R32" s="30">
        <v>42946</v>
      </c>
      <c r="S32" s="30"/>
      <c r="T32" s="32">
        <v>5438.85</v>
      </c>
      <c r="U32" s="33" t="s">
        <v>853</v>
      </c>
      <c r="V32" s="33" t="s">
        <v>853</v>
      </c>
      <c r="W32" s="33" t="s">
        <v>853</v>
      </c>
      <c r="X32" s="33" t="s">
        <v>10201</v>
      </c>
      <c r="Y32" s="33" t="s">
        <v>10271</v>
      </c>
      <c r="Z32" s="33" t="s">
        <v>24</v>
      </c>
      <c r="AA32" s="22"/>
    </row>
    <row r="33" spans="1:27" s="16" customFormat="1" x14ac:dyDescent="0.45">
      <c r="A33" s="17" t="s">
        <v>5680</v>
      </c>
      <c r="B33" s="30">
        <v>42749</v>
      </c>
      <c r="C33" s="31" t="s">
        <v>8682</v>
      </c>
      <c r="D33" s="31" t="s">
        <v>826</v>
      </c>
      <c r="E33" s="31" t="s">
        <v>8949</v>
      </c>
      <c r="F33" s="31"/>
      <c r="G33" s="31" t="s">
        <v>8864</v>
      </c>
      <c r="H33" s="31" t="s">
        <v>830</v>
      </c>
      <c r="I33" s="23" t="s">
        <v>8865</v>
      </c>
      <c r="J33" s="31" t="s">
        <v>832</v>
      </c>
      <c r="K33" s="32"/>
      <c r="L33" s="30">
        <v>42758</v>
      </c>
      <c r="M33" s="30">
        <v>42762</v>
      </c>
      <c r="N33" s="31" t="s">
        <v>868</v>
      </c>
      <c r="O33" s="30">
        <v>42762</v>
      </c>
      <c r="P33" s="33" t="s">
        <v>8951</v>
      </c>
      <c r="Q33" s="30">
        <v>42769</v>
      </c>
      <c r="R33" s="30">
        <v>42769</v>
      </c>
      <c r="S33" s="30"/>
      <c r="T33" s="32">
        <v>487.5</v>
      </c>
      <c r="U33" s="33" t="s">
        <v>853</v>
      </c>
      <c r="V33" s="33" t="s">
        <v>853</v>
      </c>
      <c r="W33" s="33" t="s">
        <v>853</v>
      </c>
      <c r="X33" s="33" t="s">
        <v>9551</v>
      </c>
      <c r="Y33" s="33" t="s">
        <v>9559</v>
      </c>
      <c r="Z33" s="33" t="s">
        <v>24</v>
      </c>
      <c r="AA33" s="22"/>
    </row>
    <row r="34" spans="1:27" s="16" customFormat="1" x14ac:dyDescent="0.45">
      <c r="A34" s="17" t="s">
        <v>5681</v>
      </c>
      <c r="B34" s="30">
        <v>42751</v>
      </c>
      <c r="C34" s="31" t="s">
        <v>3805</v>
      </c>
      <c r="D34" s="31" t="s">
        <v>823</v>
      </c>
      <c r="E34" s="31" t="s">
        <v>8866</v>
      </c>
      <c r="F34" s="31"/>
      <c r="G34" s="31" t="s">
        <v>8867</v>
      </c>
      <c r="H34" s="31" t="s">
        <v>830</v>
      </c>
      <c r="I34" s="23" t="s">
        <v>7430</v>
      </c>
      <c r="J34" s="31" t="s">
        <v>832</v>
      </c>
      <c r="K34" s="32"/>
      <c r="L34" s="30">
        <v>42752</v>
      </c>
      <c r="M34" s="30">
        <v>42752</v>
      </c>
      <c r="N34" s="31" t="s">
        <v>833</v>
      </c>
      <c r="O34" s="30">
        <v>42753</v>
      </c>
      <c r="P34" s="33" t="s">
        <v>8869</v>
      </c>
      <c r="Q34" s="30">
        <v>42793</v>
      </c>
      <c r="R34" s="30">
        <v>42794</v>
      </c>
      <c r="S34" s="30"/>
      <c r="T34" s="32">
        <v>322.60000000000002</v>
      </c>
      <c r="U34" s="33" t="s">
        <v>853</v>
      </c>
      <c r="V34" s="33" t="s">
        <v>853</v>
      </c>
      <c r="W34" s="33" t="s">
        <v>853</v>
      </c>
      <c r="X34" s="33" t="s">
        <v>9387</v>
      </c>
      <c r="Y34" s="33" t="s">
        <v>9396</v>
      </c>
      <c r="Z34" s="33" t="s">
        <v>24</v>
      </c>
      <c r="AA34" s="22"/>
    </row>
    <row r="35" spans="1:27" s="16" customFormat="1" x14ac:dyDescent="0.45">
      <c r="A35" s="17" t="s">
        <v>5682</v>
      </c>
      <c r="B35" s="30">
        <v>42752</v>
      </c>
      <c r="C35" s="31" t="s">
        <v>970</v>
      </c>
      <c r="D35" s="31" t="s">
        <v>823</v>
      </c>
      <c r="E35" s="31">
        <v>4100118675</v>
      </c>
      <c r="F35" s="31"/>
      <c r="G35" s="31" t="s">
        <v>8868</v>
      </c>
      <c r="H35" s="31" t="s">
        <v>830</v>
      </c>
      <c r="I35" s="23" t="s">
        <v>8750</v>
      </c>
      <c r="J35" s="31" t="s">
        <v>832</v>
      </c>
      <c r="K35" s="32"/>
      <c r="L35" s="30">
        <v>42753</v>
      </c>
      <c r="M35" s="30">
        <v>42760</v>
      </c>
      <c r="N35" s="31" t="s">
        <v>915</v>
      </c>
      <c r="O35" s="30">
        <v>42753</v>
      </c>
      <c r="P35" s="33" t="s">
        <v>8870</v>
      </c>
      <c r="Q35" s="30">
        <v>42758</v>
      </c>
      <c r="R35" s="30">
        <v>42758</v>
      </c>
      <c r="S35" s="30"/>
      <c r="T35" s="32">
        <v>6759.55</v>
      </c>
      <c r="U35" s="33" t="s">
        <v>853</v>
      </c>
      <c r="V35" s="33" t="s">
        <v>853</v>
      </c>
      <c r="W35" s="33" t="s">
        <v>853</v>
      </c>
      <c r="X35" s="33" t="s">
        <v>8946</v>
      </c>
      <c r="Y35" s="33" t="s">
        <v>8989</v>
      </c>
      <c r="Z35" s="33" t="s">
        <v>24</v>
      </c>
      <c r="AA35" s="22"/>
    </row>
    <row r="36" spans="1:27" s="16" customFormat="1" ht="20.25" x14ac:dyDescent="0.45">
      <c r="A36" s="17" t="s">
        <v>5683</v>
      </c>
      <c r="B36" s="30">
        <v>42752</v>
      </c>
      <c r="C36" s="31" t="s">
        <v>1035</v>
      </c>
      <c r="D36" s="31" t="s">
        <v>821</v>
      </c>
      <c r="E36" s="31">
        <v>194916</v>
      </c>
      <c r="F36" s="31"/>
      <c r="G36" s="31" t="s">
        <v>1592</v>
      </c>
      <c r="H36" s="31" t="s">
        <v>853</v>
      </c>
      <c r="I36" s="23" t="s">
        <v>8886</v>
      </c>
      <c r="J36" s="31" t="s">
        <v>873</v>
      </c>
      <c r="K36" s="32"/>
      <c r="L36" s="30">
        <v>42758</v>
      </c>
      <c r="M36" s="30">
        <v>42762</v>
      </c>
      <c r="N36" s="31" t="s">
        <v>878</v>
      </c>
      <c r="O36" s="30">
        <v>42769</v>
      </c>
      <c r="P36" s="33" t="s">
        <v>9012</v>
      </c>
      <c r="Q36" s="30">
        <v>43031</v>
      </c>
      <c r="R36" s="30">
        <v>43039</v>
      </c>
      <c r="S36" s="30"/>
      <c r="T36" s="32">
        <v>6759.55</v>
      </c>
      <c r="U36" s="33" t="s">
        <v>853</v>
      </c>
      <c r="V36" s="33" t="s">
        <v>853</v>
      </c>
      <c r="W36" s="33" t="s">
        <v>853</v>
      </c>
      <c r="X36" s="33" t="s">
        <v>10986</v>
      </c>
      <c r="Y36" s="33" t="s">
        <v>10990</v>
      </c>
      <c r="Z36" s="33" t="s">
        <v>24</v>
      </c>
      <c r="AA36" s="22"/>
    </row>
    <row r="37" spans="1:27" s="16" customFormat="1" x14ac:dyDescent="0.45">
      <c r="A37" s="17" t="s">
        <v>5684</v>
      </c>
      <c r="B37" s="30">
        <v>42753</v>
      </c>
      <c r="C37" s="31" t="s">
        <v>4630</v>
      </c>
      <c r="D37" s="31" t="s">
        <v>823</v>
      </c>
      <c r="E37" s="31" t="s">
        <v>9180</v>
      </c>
      <c r="F37" s="31"/>
      <c r="G37" s="31" t="s">
        <v>931</v>
      </c>
      <c r="H37" s="31" t="s">
        <v>830</v>
      </c>
      <c r="I37" s="23" t="s">
        <v>8887</v>
      </c>
      <c r="J37" s="31" t="s">
        <v>832</v>
      </c>
      <c r="K37" s="32"/>
      <c r="L37" s="30">
        <v>42758</v>
      </c>
      <c r="M37" s="30">
        <v>42790</v>
      </c>
      <c r="N37" s="31" t="s">
        <v>833</v>
      </c>
      <c r="O37" s="30">
        <v>42790</v>
      </c>
      <c r="P37" s="33" t="s">
        <v>9183</v>
      </c>
      <c r="Q37" s="30">
        <v>42796</v>
      </c>
      <c r="R37" s="30">
        <v>42796</v>
      </c>
      <c r="S37" s="30"/>
      <c r="T37" s="32">
        <v>752.45</v>
      </c>
      <c r="U37" s="33" t="s">
        <v>853</v>
      </c>
      <c r="V37" s="33" t="s">
        <v>853</v>
      </c>
      <c r="W37" s="33" t="s">
        <v>853</v>
      </c>
      <c r="X37" s="33" t="s">
        <v>9387</v>
      </c>
      <c r="Y37" s="33" t="s">
        <v>9395</v>
      </c>
      <c r="Z37" s="33" t="s">
        <v>24</v>
      </c>
      <c r="AA37" s="22"/>
    </row>
    <row r="38" spans="1:27" s="16" customFormat="1" x14ac:dyDescent="0.45">
      <c r="A38" s="17" t="s">
        <v>5685</v>
      </c>
      <c r="B38" s="30">
        <v>42753</v>
      </c>
      <c r="C38" s="31" t="s">
        <v>827</v>
      </c>
      <c r="D38" s="31" t="s">
        <v>823</v>
      </c>
      <c r="E38" s="31">
        <v>4100119350</v>
      </c>
      <c r="F38" s="31"/>
      <c r="G38" s="31" t="s">
        <v>8888</v>
      </c>
      <c r="H38" s="31" t="s">
        <v>830</v>
      </c>
      <c r="I38" s="23" t="s">
        <v>9054</v>
      </c>
      <c r="J38" s="31" t="s">
        <v>873</v>
      </c>
      <c r="K38" s="32"/>
      <c r="L38" s="30">
        <v>42774</v>
      </c>
      <c r="M38" s="30">
        <v>42774</v>
      </c>
      <c r="N38" s="31" t="s">
        <v>833</v>
      </c>
      <c r="O38" s="30">
        <v>42765</v>
      </c>
      <c r="P38" s="33" t="s">
        <v>8958</v>
      </c>
      <c r="Q38" s="30">
        <v>42803</v>
      </c>
      <c r="R38" s="30">
        <v>42803</v>
      </c>
      <c r="S38" s="30"/>
      <c r="T38" s="32">
        <v>1555.1</v>
      </c>
      <c r="U38" s="33" t="s">
        <v>853</v>
      </c>
      <c r="V38" s="33" t="s">
        <v>853</v>
      </c>
      <c r="W38" s="33" t="s">
        <v>853</v>
      </c>
      <c r="X38" s="33" t="s">
        <v>9413</v>
      </c>
      <c r="Y38" s="33" t="s">
        <v>9503</v>
      </c>
      <c r="Z38" s="33" t="s">
        <v>24</v>
      </c>
      <c r="AA38" s="22"/>
    </row>
    <row r="39" spans="1:27" s="16" customFormat="1" x14ac:dyDescent="0.45">
      <c r="A39" s="17" t="s">
        <v>5686</v>
      </c>
      <c r="B39" s="30">
        <v>42753</v>
      </c>
      <c r="C39" s="31" t="s">
        <v>6631</v>
      </c>
      <c r="D39" s="31" t="s">
        <v>823</v>
      </c>
      <c r="E39" s="31" t="s">
        <v>8974</v>
      </c>
      <c r="F39" s="31"/>
      <c r="G39" s="31" t="s">
        <v>8889</v>
      </c>
      <c r="H39" s="31" t="s">
        <v>848</v>
      </c>
      <c r="I39" s="23" t="s">
        <v>8890</v>
      </c>
      <c r="J39" s="31" t="s">
        <v>832</v>
      </c>
      <c r="K39" s="32"/>
      <c r="L39" s="30">
        <v>42762</v>
      </c>
      <c r="M39" s="30">
        <v>42767</v>
      </c>
      <c r="N39" s="31" t="s">
        <v>915</v>
      </c>
      <c r="O39" s="30">
        <v>42767</v>
      </c>
      <c r="P39" s="33" t="s">
        <v>8975</v>
      </c>
      <c r="Q39" s="30">
        <v>42776</v>
      </c>
      <c r="R39" s="30">
        <v>42776</v>
      </c>
      <c r="S39" s="30"/>
      <c r="T39" s="32">
        <v>855</v>
      </c>
      <c r="U39" s="33" t="s">
        <v>853</v>
      </c>
      <c r="V39" s="33" t="s">
        <v>853</v>
      </c>
      <c r="W39" s="33" t="s">
        <v>853</v>
      </c>
      <c r="X39" s="33" t="s">
        <v>9135</v>
      </c>
      <c r="Y39" s="33" t="s">
        <v>9138</v>
      </c>
      <c r="Z39" s="33" t="s">
        <v>24</v>
      </c>
      <c r="AA39" s="22"/>
    </row>
    <row r="40" spans="1:27" s="16" customFormat="1" x14ac:dyDescent="0.45">
      <c r="A40" s="17" t="s">
        <v>5687</v>
      </c>
      <c r="B40" s="30">
        <v>42753</v>
      </c>
      <c r="C40" s="31" t="s">
        <v>4982</v>
      </c>
      <c r="D40" s="31" t="s">
        <v>822</v>
      </c>
      <c r="E40" s="31">
        <v>4100118902</v>
      </c>
      <c r="F40" s="31"/>
      <c r="G40" s="31" t="s">
        <v>8892</v>
      </c>
      <c r="H40" s="31" t="s">
        <v>853</v>
      </c>
      <c r="I40" s="23" t="s">
        <v>8893</v>
      </c>
      <c r="J40" s="31" t="s">
        <v>832</v>
      </c>
      <c r="K40" s="32"/>
      <c r="L40" s="30">
        <v>42758</v>
      </c>
      <c r="M40" s="30">
        <v>42760</v>
      </c>
      <c r="N40" s="31" t="s">
        <v>878</v>
      </c>
      <c r="O40" s="30">
        <v>42761</v>
      </c>
      <c r="P40" s="33" t="s">
        <v>8935</v>
      </c>
      <c r="Q40" s="30">
        <v>42776</v>
      </c>
      <c r="R40" s="30">
        <v>42776</v>
      </c>
      <c r="S40" s="30"/>
      <c r="T40" s="32">
        <v>625</v>
      </c>
      <c r="U40" s="33" t="s">
        <v>853</v>
      </c>
      <c r="V40" s="33" t="s">
        <v>853</v>
      </c>
      <c r="W40" s="33" t="s">
        <v>853</v>
      </c>
      <c r="X40" s="33" t="s">
        <v>9135</v>
      </c>
      <c r="Y40" s="33" t="s">
        <v>9140</v>
      </c>
      <c r="Z40" s="33" t="s">
        <v>24</v>
      </c>
      <c r="AA40" s="22"/>
    </row>
    <row r="41" spans="1:27" s="16" customFormat="1" x14ac:dyDescent="0.45">
      <c r="A41" s="17" t="s">
        <v>5688</v>
      </c>
      <c r="B41" s="30">
        <v>42754</v>
      </c>
      <c r="C41" s="31" t="s">
        <v>1565</v>
      </c>
      <c r="D41" s="31" t="s">
        <v>826</v>
      </c>
      <c r="E41" s="31" t="s">
        <v>8912</v>
      </c>
      <c r="F41" s="31"/>
      <c r="G41" s="31" t="s">
        <v>8325</v>
      </c>
      <c r="H41" s="31" t="s">
        <v>848</v>
      </c>
      <c r="I41" s="23" t="s">
        <v>8894</v>
      </c>
      <c r="J41" s="31" t="s">
        <v>832</v>
      </c>
      <c r="K41" s="32"/>
      <c r="L41" s="30">
        <v>42758</v>
      </c>
      <c r="M41" s="30">
        <v>42759</v>
      </c>
      <c r="N41" s="31" t="s">
        <v>8913</v>
      </c>
      <c r="O41" s="30">
        <v>42759</v>
      </c>
      <c r="P41" s="33" t="s">
        <v>8914</v>
      </c>
      <c r="Q41" s="30">
        <v>42760</v>
      </c>
      <c r="R41" s="30">
        <v>42761</v>
      </c>
      <c r="S41" s="30"/>
      <c r="T41" s="32">
        <v>1296</v>
      </c>
      <c r="U41" s="33" t="s">
        <v>853</v>
      </c>
      <c r="V41" s="33" t="s">
        <v>853</v>
      </c>
      <c r="W41" s="33" t="s">
        <v>853</v>
      </c>
      <c r="X41" s="33" t="s">
        <v>8997</v>
      </c>
      <c r="Y41" s="33" t="s">
        <v>9005</v>
      </c>
      <c r="Z41" s="33" t="s">
        <v>24</v>
      </c>
      <c r="AA41" s="22"/>
    </row>
    <row r="42" spans="1:27" s="16" customFormat="1" ht="20.25" x14ac:dyDescent="0.45">
      <c r="A42" s="17" t="s">
        <v>5689</v>
      </c>
      <c r="B42" s="30">
        <v>42755</v>
      </c>
      <c r="C42" s="31" t="s">
        <v>6631</v>
      </c>
      <c r="D42" s="31" t="s">
        <v>823</v>
      </c>
      <c r="E42" s="31" t="s">
        <v>8909</v>
      </c>
      <c r="F42" s="31"/>
      <c r="G42" s="31" t="s">
        <v>1620</v>
      </c>
      <c r="H42" s="31" t="s">
        <v>848</v>
      </c>
      <c r="I42" s="23" t="s">
        <v>8950</v>
      </c>
      <c r="J42" s="31" t="s">
        <v>832</v>
      </c>
      <c r="K42" s="32"/>
      <c r="L42" s="30">
        <v>42758</v>
      </c>
      <c r="M42" s="30">
        <v>42759</v>
      </c>
      <c r="N42" s="31" t="s">
        <v>915</v>
      </c>
      <c r="O42" s="30">
        <v>42759</v>
      </c>
      <c r="P42" s="33" t="s">
        <v>8910</v>
      </c>
      <c r="Q42" s="30">
        <v>42761</v>
      </c>
      <c r="R42" s="30">
        <v>42761</v>
      </c>
      <c r="S42" s="30"/>
      <c r="T42" s="32">
        <v>1485.95</v>
      </c>
      <c r="U42" s="33" t="s">
        <v>853</v>
      </c>
      <c r="V42" s="33" t="s">
        <v>853</v>
      </c>
      <c r="W42" s="33" t="s">
        <v>853</v>
      </c>
      <c r="X42" s="33" t="s">
        <v>8997</v>
      </c>
      <c r="Y42" s="33" t="s">
        <v>9006</v>
      </c>
      <c r="Z42" s="33" t="s">
        <v>24</v>
      </c>
      <c r="AA42" s="22"/>
    </row>
    <row r="43" spans="1:27" s="16" customFormat="1" x14ac:dyDescent="0.45">
      <c r="A43" s="17" t="s">
        <v>5690</v>
      </c>
      <c r="B43" s="30">
        <v>42755</v>
      </c>
      <c r="C43" s="31" t="s">
        <v>994</v>
      </c>
      <c r="D43" s="31" t="s">
        <v>826</v>
      </c>
      <c r="E43" s="31" t="s">
        <v>8911</v>
      </c>
      <c r="F43" s="31"/>
      <c r="G43" s="31" t="s">
        <v>902</v>
      </c>
      <c r="H43" s="31" t="s">
        <v>848</v>
      </c>
      <c r="I43" s="23" t="s">
        <v>8899</v>
      </c>
      <c r="J43" s="31" t="s">
        <v>832</v>
      </c>
      <c r="K43" s="32"/>
      <c r="L43" s="30">
        <v>42758</v>
      </c>
      <c r="M43" s="30">
        <v>42759</v>
      </c>
      <c r="N43" s="31" t="s">
        <v>915</v>
      </c>
      <c r="O43" s="30">
        <v>42759</v>
      </c>
      <c r="P43" s="33" t="s">
        <v>8915</v>
      </c>
      <c r="Q43" s="30">
        <v>42762</v>
      </c>
      <c r="R43" s="30">
        <v>42762</v>
      </c>
      <c r="S43" s="30"/>
      <c r="T43" s="32">
        <v>432</v>
      </c>
      <c r="U43" s="33" t="s">
        <v>853</v>
      </c>
      <c r="V43" s="33" t="s">
        <v>853</v>
      </c>
      <c r="W43" s="33" t="s">
        <v>853</v>
      </c>
      <c r="X43" s="33" t="s">
        <v>8997</v>
      </c>
      <c r="Y43" s="33" t="s">
        <v>9007</v>
      </c>
      <c r="Z43" s="33" t="s">
        <v>24</v>
      </c>
      <c r="AA43" s="22"/>
    </row>
    <row r="44" spans="1:27" s="16" customFormat="1" ht="20.25" x14ac:dyDescent="0.45">
      <c r="A44" s="17" t="s">
        <v>5691</v>
      </c>
      <c r="B44" s="30">
        <v>42755</v>
      </c>
      <c r="C44" s="31" t="s">
        <v>916</v>
      </c>
      <c r="D44" s="31" t="s">
        <v>821</v>
      </c>
      <c r="E44" s="31" t="s">
        <v>8922</v>
      </c>
      <c r="F44" s="31"/>
      <c r="G44" s="31" t="s">
        <v>6321</v>
      </c>
      <c r="H44" s="31" t="s">
        <v>848</v>
      </c>
      <c r="I44" s="23" t="s">
        <v>8905</v>
      </c>
      <c r="J44" s="31" t="s">
        <v>832</v>
      </c>
      <c r="K44" s="32"/>
      <c r="L44" s="30">
        <v>42759</v>
      </c>
      <c r="M44" s="30">
        <v>42759</v>
      </c>
      <c r="N44" s="31" t="s">
        <v>878</v>
      </c>
      <c r="O44" s="30">
        <v>42759</v>
      </c>
      <c r="P44" s="33" t="s">
        <v>8923</v>
      </c>
      <c r="Q44" s="30">
        <v>42765</v>
      </c>
      <c r="R44" s="30">
        <v>42765</v>
      </c>
      <c r="S44" s="30"/>
      <c r="T44" s="32">
        <v>436.64</v>
      </c>
      <c r="U44" s="33" t="s">
        <v>853</v>
      </c>
      <c r="V44" s="33" t="s">
        <v>853</v>
      </c>
      <c r="W44" s="33" t="s">
        <v>853</v>
      </c>
      <c r="X44" s="33" t="s">
        <v>8997</v>
      </c>
      <c r="Y44" s="33" t="s">
        <v>9008</v>
      </c>
      <c r="Z44" s="33" t="s">
        <v>24</v>
      </c>
      <c r="AA44" s="22"/>
    </row>
    <row r="45" spans="1:27" s="16" customFormat="1" ht="20.25" x14ac:dyDescent="0.45">
      <c r="A45" s="17" t="s">
        <v>5692</v>
      </c>
      <c r="B45" s="30">
        <v>42755</v>
      </c>
      <c r="C45" s="31" t="s">
        <v>916</v>
      </c>
      <c r="D45" s="31" t="s">
        <v>821</v>
      </c>
      <c r="E45" s="31" t="s">
        <v>8916</v>
      </c>
      <c r="F45" s="31"/>
      <c r="G45" s="31" t="s">
        <v>3926</v>
      </c>
      <c r="H45" s="31" t="s">
        <v>848</v>
      </c>
      <c r="I45" s="23" t="s">
        <v>8906</v>
      </c>
      <c r="J45" s="31" t="s">
        <v>832</v>
      </c>
      <c r="K45" s="32"/>
      <c r="L45" s="30">
        <v>42759</v>
      </c>
      <c r="M45" s="30">
        <v>42759</v>
      </c>
      <c r="N45" s="31" t="s">
        <v>878</v>
      </c>
      <c r="O45" s="30">
        <v>42759</v>
      </c>
      <c r="P45" s="33" t="s">
        <v>8917</v>
      </c>
      <c r="Q45" s="30">
        <v>42765</v>
      </c>
      <c r="R45" s="30">
        <v>42765</v>
      </c>
      <c r="S45" s="30"/>
      <c r="T45" s="32">
        <v>509.96</v>
      </c>
      <c r="U45" s="33" t="s">
        <v>853</v>
      </c>
      <c r="V45" s="33" t="s">
        <v>853</v>
      </c>
      <c r="W45" s="33" t="s">
        <v>853</v>
      </c>
      <c r="X45" s="33" t="s">
        <v>8997</v>
      </c>
      <c r="Y45" s="33" t="s">
        <v>9067</v>
      </c>
      <c r="Z45" s="33" t="s">
        <v>24</v>
      </c>
      <c r="AA45" s="22"/>
    </row>
    <row r="46" spans="1:27" s="16" customFormat="1" ht="20.25" x14ac:dyDescent="0.45">
      <c r="A46" s="17" t="s">
        <v>5693</v>
      </c>
      <c r="B46" s="30">
        <v>42758</v>
      </c>
      <c r="C46" s="31" t="s">
        <v>1565</v>
      </c>
      <c r="D46" s="31" t="s">
        <v>821</v>
      </c>
      <c r="E46" s="31" t="s">
        <v>8924</v>
      </c>
      <c r="F46" s="31"/>
      <c r="G46" s="31" t="s">
        <v>8907</v>
      </c>
      <c r="H46" s="31" t="s">
        <v>848</v>
      </c>
      <c r="I46" s="23" t="s">
        <v>8906</v>
      </c>
      <c r="J46" s="31" t="s">
        <v>832</v>
      </c>
      <c r="K46" s="32"/>
      <c r="L46" s="30">
        <v>42759</v>
      </c>
      <c r="M46" s="30">
        <v>42759</v>
      </c>
      <c r="N46" s="31" t="s">
        <v>878</v>
      </c>
      <c r="O46" s="30">
        <v>42759</v>
      </c>
      <c r="P46" s="33" t="s">
        <v>8925</v>
      </c>
      <c r="Q46" s="30">
        <v>42765</v>
      </c>
      <c r="R46" s="30">
        <v>42765</v>
      </c>
      <c r="S46" s="30"/>
      <c r="T46" s="32">
        <v>509.96</v>
      </c>
      <c r="U46" s="33" t="s">
        <v>853</v>
      </c>
      <c r="V46" s="33" t="s">
        <v>853</v>
      </c>
      <c r="W46" s="33" t="s">
        <v>853</v>
      </c>
      <c r="X46" s="33" t="s">
        <v>8997</v>
      </c>
      <c r="Y46" s="33" t="s">
        <v>9009</v>
      </c>
      <c r="Z46" s="33" t="s">
        <v>24</v>
      </c>
      <c r="AA46" s="22"/>
    </row>
    <row r="47" spans="1:27" s="16" customFormat="1" x14ac:dyDescent="0.45">
      <c r="A47" s="17" t="s">
        <v>5694</v>
      </c>
      <c r="B47" s="30">
        <v>42758</v>
      </c>
      <c r="C47" s="31" t="s">
        <v>4630</v>
      </c>
      <c r="D47" s="31" t="s">
        <v>826</v>
      </c>
      <c r="E47" s="31" t="s">
        <v>8948</v>
      </c>
      <c r="F47" s="31"/>
      <c r="G47" s="31" t="s">
        <v>8908</v>
      </c>
      <c r="H47" s="31" t="s">
        <v>830</v>
      </c>
      <c r="I47" s="23" t="s">
        <v>25</v>
      </c>
      <c r="J47" s="23" t="s">
        <v>25</v>
      </c>
      <c r="K47" s="35"/>
      <c r="L47" s="23" t="s">
        <v>25</v>
      </c>
      <c r="M47" s="23" t="s">
        <v>25</v>
      </c>
      <c r="N47" s="23" t="s">
        <v>25</v>
      </c>
      <c r="O47" s="23" t="s">
        <v>25</v>
      </c>
      <c r="P47" s="23" t="s">
        <v>25</v>
      </c>
      <c r="Q47" s="23" t="s">
        <v>25</v>
      </c>
      <c r="R47" s="23" t="s">
        <v>25</v>
      </c>
      <c r="S47" s="23"/>
      <c r="T47" s="23" t="s">
        <v>25</v>
      </c>
      <c r="U47" s="23" t="s">
        <v>25</v>
      </c>
      <c r="V47" s="23" t="s">
        <v>25</v>
      </c>
      <c r="W47" s="23" t="s">
        <v>25</v>
      </c>
      <c r="X47" s="23" t="s">
        <v>25</v>
      </c>
      <c r="Y47" s="23" t="s">
        <v>25</v>
      </c>
      <c r="Z47" s="17" t="s">
        <v>25</v>
      </c>
      <c r="AA47" s="17"/>
    </row>
    <row r="48" spans="1:27" s="16" customFormat="1" x14ac:dyDescent="0.3">
      <c r="A48" s="74" t="s">
        <v>10935</v>
      </c>
      <c r="B48" s="67">
        <v>43068</v>
      </c>
      <c r="C48" s="62" t="s">
        <v>2658</v>
      </c>
      <c r="D48" s="62" t="s">
        <v>823</v>
      </c>
      <c r="E48" s="62">
        <v>4100168864</v>
      </c>
      <c r="F48" s="62"/>
      <c r="G48" s="62" t="s">
        <v>11122</v>
      </c>
      <c r="H48" s="62"/>
      <c r="I48" s="62" t="s">
        <v>11225</v>
      </c>
      <c r="J48" s="62" t="s">
        <v>832</v>
      </c>
      <c r="K48" s="51"/>
      <c r="L48" s="67">
        <v>43068</v>
      </c>
      <c r="M48" s="67">
        <v>43081</v>
      </c>
      <c r="N48" s="62" t="s">
        <v>915</v>
      </c>
      <c r="O48" s="67">
        <v>43081</v>
      </c>
      <c r="P48" s="62">
        <v>134774</v>
      </c>
      <c r="Q48" s="67">
        <v>43086</v>
      </c>
      <c r="R48" s="62"/>
      <c r="S48" s="62"/>
      <c r="T48" s="62"/>
      <c r="U48" s="62"/>
      <c r="V48" s="62"/>
      <c r="W48" s="62"/>
      <c r="X48" s="67">
        <v>43090</v>
      </c>
      <c r="Y48" s="62">
        <v>176871</v>
      </c>
      <c r="Z48" s="62" t="s">
        <v>24</v>
      </c>
      <c r="AA48" s="22"/>
    </row>
    <row r="49" spans="1:27" s="16" customFormat="1" x14ac:dyDescent="0.45">
      <c r="A49" s="17" t="s">
        <v>5696</v>
      </c>
      <c r="B49" s="30">
        <v>42760</v>
      </c>
      <c r="C49" s="31" t="s">
        <v>887</v>
      </c>
      <c r="D49" s="31" t="s">
        <v>821</v>
      </c>
      <c r="E49" s="31" t="s">
        <v>8926</v>
      </c>
      <c r="F49" s="31"/>
      <c r="G49" s="31" t="s">
        <v>2721</v>
      </c>
      <c r="H49" s="31" t="s">
        <v>830</v>
      </c>
      <c r="I49" s="23" t="s">
        <v>8927</v>
      </c>
      <c r="J49" s="31" t="s">
        <v>832</v>
      </c>
      <c r="K49" s="32"/>
      <c r="L49" s="30">
        <v>42774</v>
      </c>
      <c r="M49" s="30">
        <v>42774</v>
      </c>
      <c r="N49" s="31" t="s">
        <v>878</v>
      </c>
      <c r="O49" s="30">
        <v>42760</v>
      </c>
      <c r="P49" s="33" t="s">
        <v>8931</v>
      </c>
      <c r="Q49" s="30">
        <v>42775</v>
      </c>
      <c r="R49" s="30">
        <v>42775</v>
      </c>
      <c r="S49" s="30"/>
      <c r="T49" s="32">
        <v>231</v>
      </c>
      <c r="U49" s="33" t="s">
        <v>853</v>
      </c>
      <c r="V49" s="33" t="s">
        <v>853</v>
      </c>
      <c r="W49" s="33" t="s">
        <v>853</v>
      </c>
      <c r="X49" s="33" t="s">
        <v>9135</v>
      </c>
      <c r="Y49" s="33" t="s">
        <v>9139</v>
      </c>
      <c r="Z49" s="33" t="s">
        <v>24</v>
      </c>
      <c r="AA49" s="22"/>
    </row>
    <row r="50" spans="1:27" s="16" customFormat="1" x14ac:dyDescent="0.45">
      <c r="A50" s="17" t="s">
        <v>5697</v>
      </c>
      <c r="B50" s="30">
        <v>42760</v>
      </c>
      <c r="C50" s="31" t="s">
        <v>827</v>
      </c>
      <c r="D50" s="31" t="s">
        <v>823</v>
      </c>
      <c r="E50" s="31">
        <v>4100119332</v>
      </c>
      <c r="F50" s="31"/>
      <c r="G50" s="31" t="s">
        <v>8928</v>
      </c>
      <c r="H50" s="31" t="s">
        <v>830</v>
      </c>
      <c r="I50" s="23" t="s">
        <v>8544</v>
      </c>
      <c r="J50" s="31" t="s">
        <v>873</v>
      </c>
      <c r="K50" s="32"/>
      <c r="L50" s="30">
        <v>42760</v>
      </c>
      <c r="M50" s="30">
        <v>42762</v>
      </c>
      <c r="N50" s="31" t="s">
        <v>833</v>
      </c>
      <c r="O50" s="30">
        <v>42765</v>
      </c>
      <c r="P50" s="33" t="s">
        <v>8959</v>
      </c>
      <c r="Q50" s="30">
        <v>42804</v>
      </c>
      <c r="R50" s="30">
        <v>42804</v>
      </c>
      <c r="S50" s="30"/>
      <c r="T50" s="32">
        <v>1555.1</v>
      </c>
      <c r="U50" s="33" t="s">
        <v>853</v>
      </c>
      <c r="V50" s="33" t="s">
        <v>853</v>
      </c>
      <c r="W50" s="33" t="s">
        <v>853</v>
      </c>
      <c r="X50" s="33" t="s">
        <v>9413</v>
      </c>
      <c r="Y50" s="33" t="s">
        <v>9502</v>
      </c>
      <c r="Z50" s="33" t="s">
        <v>24</v>
      </c>
      <c r="AA50" s="22"/>
    </row>
    <row r="51" spans="1:27" s="16" customFormat="1" x14ac:dyDescent="0.45">
      <c r="A51" s="17" t="s">
        <v>5698</v>
      </c>
      <c r="B51" s="30">
        <v>42760</v>
      </c>
      <c r="C51" s="31" t="s">
        <v>1302</v>
      </c>
      <c r="D51" s="31" t="s">
        <v>822</v>
      </c>
      <c r="E51" s="31" t="s">
        <v>9193</v>
      </c>
      <c r="F51" s="31"/>
      <c r="G51" s="31" t="s">
        <v>8929</v>
      </c>
      <c r="H51" s="31" t="s">
        <v>830</v>
      </c>
      <c r="I51" s="23" t="s">
        <v>8930</v>
      </c>
      <c r="J51" s="31" t="s">
        <v>832</v>
      </c>
      <c r="K51" s="32"/>
      <c r="L51" s="30">
        <v>42760</v>
      </c>
      <c r="M51" s="30">
        <v>42790</v>
      </c>
      <c r="N51" s="31" t="s">
        <v>878</v>
      </c>
      <c r="O51" s="30">
        <v>42790</v>
      </c>
      <c r="P51" s="33" t="s">
        <v>9194</v>
      </c>
      <c r="Q51" s="30">
        <v>42797</v>
      </c>
      <c r="R51" s="30">
        <v>42797</v>
      </c>
      <c r="S51" s="30"/>
      <c r="T51" s="32">
        <v>1382.4</v>
      </c>
      <c r="U51" s="33" t="s">
        <v>853</v>
      </c>
      <c r="V51" s="33" t="s">
        <v>853</v>
      </c>
      <c r="W51" s="33" t="s">
        <v>853</v>
      </c>
      <c r="X51" s="33" t="s">
        <v>9387</v>
      </c>
      <c r="Y51" s="33" t="s">
        <v>9394</v>
      </c>
      <c r="Z51" s="33" t="s">
        <v>24</v>
      </c>
      <c r="AA51" s="22"/>
    </row>
    <row r="52" spans="1:27" s="16" customFormat="1" x14ac:dyDescent="0.45">
      <c r="A52" s="17" t="s">
        <v>5699</v>
      </c>
      <c r="B52" s="30">
        <v>42760</v>
      </c>
      <c r="C52" s="31" t="s">
        <v>2554</v>
      </c>
      <c r="D52" s="31" t="s">
        <v>826</v>
      </c>
      <c r="E52" s="31" t="s">
        <v>843</v>
      </c>
      <c r="F52" s="31"/>
      <c r="G52" s="31" t="s">
        <v>8932</v>
      </c>
      <c r="H52" s="31" t="s">
        <v>25</v>
      </c>
      <c r="I52" s="31" t="s">
        <v>25</v>
      </c>
      <c r="J52" s="31" t="s">
        <v>25</v>
      </c>
      <c r="K52" s="32"/>
      <c r="L52" s="31" t="s">
        <v>25</v>
      </c>
      <c r="M52" s="31" t="s">
        <v>25</v>
      </c>
      <c r="N52" s="31" t="s">
        <v>25</v>
      </c>
      <c r="O52" s="31" t="s">
        <v>25</v>
      </c>
      <c r="P52" s="31" t="s">
        <v>25</v>
      </c>
      <c r="Q52" s="31" t="s">
        <v>25</v>
      </c>
      <c r="R52" s="31" t="s">
        <v>25</v>
      </c>
      <c r="S52" s="31"/>
      <c r="T52" s="31" t="s">
        <v>25</v>
      </c>
      <c r="U52" s="31" t="s">
        <v>25</v>
      </c>
      <c r="V52" s="31" t="s">
        <v>25</v>
      </c>
      <c r="W52" s="17" t="s">
        <v>853</v>
      </c>
      <c r="X52" s="31" t="s">
        <v>25</v>
      </c>
      <c r="Y52" s="31" t="s">
        <v>25</v>
      </c>
      <c r="Z52" s="17" t="s">
        <v>25</v>
      </c>
      <c r="AA52" s="17"/>
    </row>
    <row r="53" spans="1:27" s="16" customFormat="1" x14ac:dyDescent="0.45">
      <c r="A53" s="17" t="s">
        <v>5700</v>
      </c>
      <c r="B53" s="30">
        <v>42760</v>
      </c>
      <c r="C53" s="31" t="s">
        <v>2554</v>
      </c>
      <c r="D53" s="31" t="s">
        <v>826</v>
      </c>
      <c r="E53" s="31">
        <v>4500013357</v>
      </c>
      <c r="F53" s="31"/>
      <c r="G53" s="31" t="s">
        <v>1257</v>
      </c>
      <c r="H53" s="31" t="s">
        <v>830</v>
      </c>
      <c r="I53" s="23" t="s">
        <v>9608</v>
      </c>
      <c r="J53" s="31" t="s">
        <v>832</v>
      </c>
      <c r="K53" s="32"/>
      <c r="L53" s="30">
        <v>42823</v>
      </c>
      <c r="M53" s="30">
        <v>42870</v>
      </c>
      <c r="N53" s="31" t="s">
        <v>915</v>
      </c>
      <c r="O53" s="30">
        <v>42870</v>
      </c>
      <c r="P53" s="33" t="s">
        <v>9694</v>
      </c>
      <c r="Q53" s="30">
        <v>42903</v>
      </c>
      <c r="R53" s="30">
        <v>42933</v>
      </c>
      <c r="S53" s="30"/>
      <c r="T53" s="32">
        <v>1060.75</v>
      </c>
      <c r="U53" s="33" t="s">
        <v>853</v>
      </c>
      <c r="V53" s="33" t="s">
        <v>853</v>
      </c>
      <c r="W53" s="33" t="s">
        <v>853</v>
      </c>
      <c r="X53" s="33" t="s">
        <v>10166</v>
      </c>
      <c r="Y53" s="33" t="s">
        <v>10173</v>
      </c>
      <c r="Z53" s="33" t="s">
        <v>24</v>
      </c>
      <c r="AA53" s="22"/>
    </row>
    <row r="54" spans="1:27" s="16" customFormat="1" x14ac:dyDescent="0.45">
      <c r="A54" s="17" t="s">
        <v>5701</v>
      </c>
      <c r="B54" s="30">
        <v>42760</v>
      </c>
      <c r="C54" s="31" t="s">
        <v>1714</v>
      </c>
      <c r="D54" s="31" t="s">
        <v>823</v>
      </c>
      <c r="E54" s="31">
        <v>4100120295</v>
      </c>
      <c r="F54" s="31"/>
      <c r="G54" s="31" t="s">
        <v>6441</v>
      </c>
      <c r="H54" s="31" t="s">
        <v>830</v>
      </c>
      <c r="I54" s="23" t="s">
        <v>8933</v>
      </c>
      <c r="J54" s="31" t="s">
        <v>832</v>
      </c>
      <c r="K54" s="32"/>
      <c r="L54" s="30">
        <v>42761</v>
      </c>
      <c r="M54" s="30">
        <v>42768</v>
      </c>
      <c r="N54" s="31" t="s">
        <v>833</v>
      </c>
      <c r="O54" s="30">
        <v>42761</v>
      </c>
      <c r="P54" s="33" t="s">
        <v>8934</v>
      </c>
      <c r="Q54" s="30">
        <v>42766</v>
      </c>
      <c r="R54" s="30">
        <v>42766</v>
      </c>
      <c r="S54" s="30"/>
      <c r="T54" s="32">
        <v>383.32</v>
      </c>
      <c r="U54" s="33" t="s">
        <v>853</v>
      </c>
      <c r="V54" s="33" t="s">
        <v>853</v>
      </c>
      <c r="W54" s="33" t="s">
        <v>853</v>
      </c>
      <c r="X54" s="33" t="s">
        <v>9068</v>
      </c>
      <c r="Y54" s="33" t="s">
        <v>9069</v>
      </c>
      <c r="Z54" s="33" t="s">
        <v>24</v>
      </c>
      <c r="AA54" s="22"/>
    </row>
    <row r="55" spans="1:27" s="16" customFormat="1" ht="20.25" x14ac:dyDescent="0.45">
      <c r="A55" s="17" t="s">
        <v>5702</v>
      </c>
      <c r="B55" s="30">
        <v>42760</v>
      </c>
      <c r="C55" s="31" t="s">
        <v>6631</v>
      </c>
      <c r="D55" s="31" t="s">
        <v>823</v>
      </c>
      <c r="E55" s="31" t="s">
        <v>8972</v>
      </c>
      <c r="F55" s="31"/>
      <c r="G55" s="31" t="s">
        <v>8937</v>
      </c>
      <c r="H55" s="31" t="s">
        <v>848</v>
      </c>
      <c r="I55" s="23" t="s">
        <v>8936</v>
      </c>
      <c r="J55" s="31" t="s">
        <v>832</v>
      </c>
      <c r="K55" s="32"/>
      <c r="L55" s="30">
        <v>42762</v>
      </c>
      <c r="M55" s="30">
        <v>42767</v>
      </c>
      <c r="N55" s="31" t="s">
        <v>915</v>
      </c>
      <c r="O55" s="30">
        <v>42767</v>
      </c>
      <c r="P55" s="33" t="s">
        <v>8973</v>
      </c>
      <c r="Q55" s="30">
        <v>42782</v>
      </c>
      <c r="R55" s="30">
        <v>42782</v>
      </c>
      <c r="S55" s="30"/>
      <c r="T55" s="32">
        <v>2575.25</v>
      </c>
      <c r="U55" s="33" t="s">
        <v>853</v>
      </c>
      <c r="V55" s="33" t="s">
        <v>853</v>
      </c>
      <c r="W55" s="33" t="s">
        <v>853</v>
      </c>
      <c r="X55" s="33" t="s">
        <v>9201</v>
      </c>
      <c r="Y55" s="33" t="s">
        <v>9207</v>
      </c>
      <c r="Z55" s="33" t="s">
        <v>24</v>
      </c>
      <c r="AA55" s="22"/>
    </row>
    <row r="56" spans="1:27" s="16" customFormat="1" x14ac:dyDescent="0.45">
      <c r="A56" s="17" t="s">
        <v>5703</v>
      </c>
      <c r="B56" s="30">
        <v>42761</v>
      </c>
      <c r="C56" s="31" t="s">
        <v>6631</v>
      </c>
      <c r="D56" s="31" t="s">
        <v>823</v>
      </c>
      <c r="E56" s="31" t="s">
        <v>8960</v>
      </c>
      <c r="F56" s="31"/>
      <c r="G56" s="31" t="s">
        <v>8941</v>
      </c>
      <c r="H56" s="31" t="s">
        <v>848</v>
      </c>
      <c r="I56" s="23" t="s">
        <v>8940</v>
      </c>
      <c r="J56" s="31" t="s">
        <v>832</v>
      </c>
      <c r="K56" s="32"/>
      <c r="L56" s="30">
        <v>42762</v>
      </c>
      <c r="M56" s="30">
        <v>42762</v>
      </c>
      <c r="N56" s="31" t="s">
        <v>915</v>
      </c>
      <c r="O56" s="30">
        <v>42765</v>
      </c>
      <c r="P56" s="33" t="s">
        <v>8962</v>
      </c>
      <c r="Q56" s="30">
        <v>42773</v>
      </c>
      <c r="R56" s="30">
        <v>42776</v>
      </c>
      <c r="S56" s="30"/>
      <c r="T56" s="32">
        <v>1582.92</v>
      </c>
      <c r="U56" s="33" t="s">
        <v>853</v>
      </c>
      <c r="V56" s="33" t="s">
        <v>853</v>
      </c>
      <c r="W56" s="33" t="s">
        <v>853</v>
      </c>
      <c r="X56" s="33" t="s">
        <v>9135</v>
      </c>
      <c r="Y56" s="33" t="s">
        <v>9137</v>
      </c>
      <c r="Z56" s="33" t="s">
        <v>24</v>
      </c>
      <c r="AA56" s="22"/>
    </row>
    <row r="57" spans="1:27" s="16" customFormat="1" x14ac:dyDescent="0.45">
      <c r="A57" s="17" t="s">
        <v>5704</v>
      </c>
      <c r="B57" s="30">
        <v>42761</v>
      </c>
      <c r="C57" s="31" t="s">
        <v>6634</v>
      </c>
      <c r="D57" s="31" t="s">
        <v>822</v>
      </c>
      <c r="E57" s="31" t="s">
        <v>8971</v>
      </c>
      <c r="F57" s="31"/>
      <c r="G57" s="31" t="s">
        <v>4195</v>
      </c>
      <c r="H57" s="31" t="s">
        <v>848</v>
      </c>
      <c r="I57" s="23" t="s">
        <v>8942</v>
      </c>
      <c r="J57" s="31" t="s">
        <v>832</v>
      </c>
      <c r="K57" s="32"/>
      <c r="L57" s="30">
        <v>42762</v>
      </c>
      <c r="M57" s="30">
        <v>42767</v>
      </c>
      <c r="N57" s="31" t="s">
        <v>878</v>
      </c>
      <c r="O57" s="30">
        <v>42767</v>
      </c>
      <c r="P57" s="33" t="s">
        <v>8976</v>
      </c>
      <c r="Q57" s="30">
        <v>42770</v>
      </c>
      <c r="R57" s="30">
        <v>42770</v>
      </c>
      <c r="S57" s="30"/>
      <c r="T57" s="32">
        <v>479.2</v>
      </c>
      <c r="U57" s="33" t="s">
        <v>853</v>
      </c>
      <c r="V57" s="33" t="s">
        <v>853</v>
      </c>
      <c r="W57" s="33" t="s">
        <v>853</v>
      </c>
      <c r="X57" s="33" t="s">
        <v>9103</v>
      </c>
      <c r="Y57" s="33" t="s">
        <v>9109</v>
      </c>
      <c r="Z57" s="33" t="s">
        <v>24</v>
      </c>
      <c r="AA57" s="22"/>
    </row>
    <row r="58" spans="1:27" s="16" customFormat="1" ht="20.25" x14ac:dyDescent="0.45">
      <c r="A58" s="17" t="s">
        <v>5705</v>
      </c>
      <c r="B58" s="30">
        <v>42762</v>
      </c>
      <c r="C58" s="31" t="s">
        <v>4584</v>
      </c>
      <c r="D58" s="31" t="s">
        <v>823</v>
      </c>
      <c r="E58" s="31" t="s">
        <v>8961</v>
      </c>
      <c r="F58" s="31"/>
      <c r="G58" s="31" t="s">
        <v>8826</v>
      </c>
      <c r="H58" s="31" t="s">
        <v>848</v>
      </c>
      <c r="I58" s="23" t="s">
        <v>8947</v>
      </c>
      <c r="J58" s="31" t="s">
        <v>832</v>
      </c>
      <c r="K58" s="32"/>
      <c r="L58" s="30">
        <v>42762</v>
      </c>
      <c r="M58" s="30">
        <v>42762</v>
      </c>
      <c r="N58" s="31" t="s">
        <v>915</v>
      </c>
      <c r="O58" s="30">
        <v>42765</v>
      </c>
      <c r="P58" s="33" t="s">
        <v>8963</v>
      </c>
      <c r="Q58" s="30">
        <v>42772</v>
      </c>
      <c r="R58" s="30">
        <v>42772</v>
      </c>
      <c r="S58" s="30"/>
      <c r="T58" s="32">
        <v>357</v>
      </c>
      <c r="U58" s="33" t="s">
        <v>853</v>
      </c>
      <c r="V58" s="33" t="s">
        <v>853</v>
      </c>
      <c r="W58" s="33" t="s">
        <v>853</v>
      </c>
      <c r="X58" s="33" t="s">
        <v>9103</v>
      </c>
      <c r="Y58" s="33" t="s">
        <v>9110</v>
      </c>
      <c r="Z58" s="33" t="s">
        <v>24</v>
      </c>
      <c r="AA58" s="22"/>
    </row>
    <row r="59" spans="1:27" s="16" customFormat="1" x14ac:dyDescent="0.45">
      <c r="A59" s="17" t="s">
        <v>5706</v>
      </c>
      <c r="B59" s="30">
        <v>42765</v>
      </c>
      <c r="C59" s="31" t="s">
        <v>2407</v>
      </c>
      <c r="D59" s="31" t="s">
        <v>826</v>
      </c>
      <c r="E59" s="31" t="s">
        <v>9014</v>
      </c>
      <c r="F59" s="31"/>
      <c r="G59" s="31" t="s">
        <v>8016</v>
      </c>
      <c r="H59" s="31" t="s">
        <v>830</v>
      </c>
      <c r="I59" s="23" t="s">
        <v>9013</v>
      </c>
      <c r="J59" s="31" t="s">
        <v>832</v>
      </c>
      <c r="K59" s="32"/>
      <c r="L59" s="30">
        <v>42772</v>
      </c>
      <c r="M59" s="30">
        <v>42773</v>
      </c>
      <c r="N59" s="31" t="s">
        <v>868</v>
      </c>
      <c r="O59" s="30">
        <v>42769</v>
      </c>
      <c r="P59" s="33" t="s">
        <v>9015</v>
      </c>
      <c r="Q59" s="30">
        <v>42776</v>
      </c>
      <c r="R59" s="30">
        <v>42776</v>
      </c>
      <c r="S59" s="30"/>
      <c r="T59" s="32">
        <v>126.5</v>
      </c>
      <c r="U59" s="33" t="s">
        <v>853</v>
      </c>
      <c r="V59" s="33" t="s">
        <v>853</v>
      </c>
      <c r="W59" s="33" t="s">
        <v>853</v>
      </c>
      <c r="X59" s="33" t="s">
        <v>9135</v>
      </c>
      <c r="Y59" s="33" t="s">
        <v>9141</v>
      </c>
      <c r="Z59" s="33" t="s">
        <v>24</v>
      </c>
      <c r="AA59" s="22"/>
    </row>
    <row r="60" spans="1:27" s="16" customFormat="1" x14ac:dyDescent="0.45">
      <c r="A60" s="17" t="s">
        <v>5707</v>
      </c>
      <c r="B60" s="30">
        <v>42765</v>
      </c>
      <c r="C60" s="31" t="s">
        <v>8967</v>
      </c>
      <c r="D60" s="31" t="s">
        <v>822</v>
      </c>
      <c r="E60" s="31" t="s">
        <v>8970</v>
      </c>
      <c r="F60" s="31"/>
      <c r="G60" s="31" t="s">
        <v>8968</v>
      </c>
      <c r="H60" s="31" t="s">
        <v>830</v>
      </c>
      <c r="I60" s="23" t="s">
        <v>8969</v>
      </c>
      <c r="J60" s="31" t="s">
        <v>832</v>
      </c>
      <c r="K60" s="32"/>
      <c r="L60" s="30">
        <v>42765</v>
      </c>
      <c r="M60" s="30">
        <v>42765</v>
      </c>
      <c r="N60" s="31" t="s">
        <v>840</v>
      </c>
      <c r="O60" s="30">
        <v>42766</v>
      </c>
      <c r="P60" s="33" t="s">
        <v>9048</v>
      </c>
      <c r="Q60" s="31" t="s">
        <v>25</v>
      </c>
      <c r="R60" s="31" t="s">
        <v>25</v>
      </c>
      <c r="S60" s="31"/>
      <c r="T60" s="32" t="s">
        <v>25</v>
      </c>
      <c r="U60" s="33" t="s">
        <v>25</v>
      </c>
      <c r="V60" s="33" t="s">
        <v>25</v>
      </c>
      <c r="W60" s="17" t="s">
        <v>853</v>
      </c>
      <c r="X60" s="33" t="s">
        <v>25</v>
      </c>
      <c r="Y60" s="33" t="s">
        <v>25</v>
      </c>
      <c r="Z60" s="17" t="s">
        <v>25</v>
      </c>
      <c r="AA60" s="17"/>
    </row>
    <row r="61" spans="1:27" s="16" customFormat="1" x14ac:dyDescent="0.45">
      <c r="A61" s="17" t="s">
        <v>5708</v>
      </c>
      <c r="B61" s="30">
        <v>42766</v>
      </c>
      <c r="C61" s="31" t="s">
        <v>2947</v>
      </c>
      <c r="D61" s="31" t="s">
        <v>823</v>
      </c>
      <c r="E61" s="31" t="s">
        <v>9036</v>
      </c>
      <c r="F61" s="31"/>
      <c r="G61" s="31" t="s">
        <v>9010</v>
      </c>
      <c r="H61" s="31" t="s">
        <v>830</v>
      </c>
      <c r="I61" s="23" t="s">
        <v>9011</v>
      </c>
      <c r="J61" s="31" t="s">
        <v>832</v>
      </c>
      <c r="K61" s="32"/>
      <c r="L61" s="30">
        <v>42769</v>
      </c>
      <c r="M61" s="30">
        <v>42772</v>
      </c>
      <c r="N61" s="31" t="s">
        <v>915</v>
      </c>
      <c r="O61" s="30">
        <v>42773</v>
      </c>
      <c r="P61" s="33" t="s">
        <v>9037</v>
      </c>
      <c r="Q61" s="30">
        <v>42786</v>
      </c>
      <c r="R61" s="30">
        <v>42786</v>
      </c>
      <c r="S61" s="30"/>
      <c r="T61" s="32">
        <v>143.75</v>
      </c>
      <c r="U61" s="33" t="s">
        <v>853</v>
      </c>
      <c r="V61" s="33" t="s">
        <v>853</v>
      </c>
      <c r="W61" s="33" t="s">
        <v>853</v>
      </c>
      <c r="X61" s="33" t="s">
        <v>9232</v>
      </c>
      <c r="Y61" s="33" t="s">
        <v>9249</v>
      </c>
      <c r="Z61" s="57" t="s">
        <v>24</v>
      </c>
      <c r="AA61" s="22"/>
    </row>
    <row r="62" spans="1:27" s="16" customFormat="1" x14ac:dyDescent="0.45">
      <c r="A62" s="17" t="s">
        <v>5709</v>
      </c>
      <c r="B62" s="30">
        <v>42767</v>
      </c>
      <c r="C62" s="31" t="s">
        <v>827</v>
      </c>
      <c r="D62" s="31" t="s">
        <v>823</v>
      </c>
      <c r="E62" s="31">
        <v>4100120926</v>
      </c>
      <c r="F62" s="31"/>
      <c r="G62" s="31" t="s">
        <v>1087</v>
      </c>
      <c r="H62" s="31" t="s">
        <v>853</v>
      </c>
      <c r="I62" s="23" t="s">
        <v>9016</v>
      </c>
      <c r="J62" s="31" t="s">
        <v>832</v>
      </c>
      <c r="K62" s="32"/>
      <c r="L62" s="30">
        <v>42769</v>
      </c>
      <c r="M62" s="30">
        <v>42772</v>
      </c>
      <c r="N62" s="31" t="s">
        <v>9032</v>
      </c>
      <c r="O62" s="30">
        <v>42773</v>
      </c>
      <c r="P62" s="33" t="s">
        <v>9033</v>
      </c>
      <c r="Q62" s="30">
        <v>42822</v>
      </c>
      <c r="R62" s="30">
        <v>42822</v>
      </c>
      <c r="S62" s="30"/>
      <c r="T62" s="32">
        <v>160</v>
      </c>
      <c r="U62" s="33" t="s">
        <v>853</v>
      </c>
      <c r="V62" s="33" t="s">
        <v>853</v>
      </c>
      <c r="W62" s="33" t="s">
        <v>853</v>
      </c>
      <c r="X62" s="33" t="s">
        <v>9551</v>
      </c>
      <c r="Y62" s="33" t="s">
        <v>9562</v>
      </c>
      <c r="Z62" s="33" t="s">
        <v>24</v>
      </c>
      <c r="AA62" s="22"/>
    </row>
    <row r="63" spans="1:27" s="16" customFormat="1" ht="30.4" x14ac:dyDescent="0.45">
      <c r="A63" s="17" t="s">
        <v>5710</v>
      </c>
      <c r="B63" s="30">
        <v>42769</v>
      </c>
      <c r="C63" s="31" t="s">
        <v>2381</v>
      </c>
      <c r="D63" s="31" t="s">
        <v>822</v>
      </c>
      <c r="E63" s="31">
        <v>4100121750</v>
      </c>
      <c r="F63" s="31"/>
      <c r="G63" s="31" t="s">
        <v>7025</v>
      </c>
      <c r="H63" s="31" t="s">
        <v>830</v>
      </c>
      <c r="I63" s="23" t="s">
        <v>9022</v>
      </c>
      <c r="J63" s="31" t="s">
        <v>832</v>
      </c>
      <c r="K63" s="32"/>
      <c r="L63" s="30">
        <v>42769</v>
      </c>
      <c r="M63" s="30">
        <v>42775</v>
      </c>
      <c r="N63" s="31" t="s">
        <v>878</v>
      </c>
      <c r="O63" s="30">
        <v>42779</v>
      </c>
      <c r="P63" s="33" t="s">
        <v>9129</v>
      </c>
      <c r="Q63" s="30">
        <v>42797</v>
      </c>
      <c r="R63" s="30">
        <v>42797</v>
      </c>
      <c r="S63" s="30"/>
      <c r="T63" s="32">
        <v>710.4</v>
      </c>
      <c r="U63" s="33" t="s">
        <v>853</v>
      </c>
      <c r="V63" s="33" t="s">
        <v>853</v>
      </c>
      <c r="W63" s="33" t="s">
        <v>853</v>
      </c>
      <c r="X63" s="33" t="s">
        <v>9387</v>
      </c>
      <c r="Y63" s="33" t="s">
        <v>9393</v>
      </c>
      <c r="Z63" s="33" t="s">
        <v>24</v>
      </c>
      <c r="AA63" s="22"/>
    </row>
    <row r="64" spans="1:27" s="16" customFormat="1" x14ac:dyDescent="0.45">
      <c r="A64" s="17" t="s">
        <v>5711</v>
      </c>
      <c r="B64" s="30">
        <v>42772</v>
      </c>
      <c r="C64" s="31" t="s">
        <v>8478</v>
      </c>
      <c r="D64" s="31" t="s">
        <v>821</v>
      </c>
      <c r="E64" s="31" t="s">
        <v>9361</v>
      </c>
      <c r="F64" s="31"/>
      <c r="G64" s="31" t="s">
        <v>9023</v>
      </c>
      <c r="H64" s="31" t="s">
        <v>25</v>
      </c>
      <c r="I64" s="31" t="s">
        <v>25</v>
      </c>
      <c r="J64" s="31" t="s">
        <v>25</v>
      </c>
      <c r="K64" s="32"/>
      <c r="L64" s="31" t="s">
        <v>25</v>
      </c>
      <c r="M64" s="31" t="s">
        <v>25</v>
      </c>
      <c r="N64" s="31" t="s">
        <v>25</v>
      </c>
      <c r="O64" s="31" t="s">
        <v>25</v>
      </c>
      <c r="P64" s="31" t="s">
        <v>25</v>
      </c>
      <c r="Q64" s="31" t="s">
        <v>25</v>
      </c>
      <c r="R64" s="31" t="s">
        <v>25</v>
      </c>
      <c r="S64" s="31"/>
      <c r="T64" s="31" t="s">
        <v>25</v>
      </c>
      <c r="U64" s="31" t="s">
        <v>25</v>
      </c>
      <c r="V64" s="31" t="s">
        <v>25</v>
      </c>
      <c r="W64" s="31" t="s">
        <v>25</v>
      </c>
      <c r="X64" s="31" t="s">
        <v>25</v>
      </c>
      <c r="Y64" s="31" t="s">
        <v>25</v>
      </c>
      <c r="Z64" s="17" t="s">
        <v>25</v>
      </c>
      <c r="AA64" s="17"/>
    </row>
    <row r="65" spans="1:27" s="16" customFormat="1" ht="20.25" x14ac:dyDescent="0.45">
      <c r="A65" s="17" t="s">
        <v>5712</v>
      </c>
      <c r="B65" s="30">
        <v>42772</v>
      </c>
      <c r="C65" s="31" t="s">
        <v>4786</v>
      </c>
      <c r="D65" s="31" t="s">
        <v>823</v>
      </c>
      <c r="E65" s="31" t="s">
        <v>9029</v>
      </c>
      <c r="F65" s="31"/>
      <c r="G65" s="31" t="s">
        <v>9024</v>
      </c>
      <c r="H65" s="31" t="s">
        <v>848</v>
      </c>
      <c r="I65" s="23" t="s">
        <v>9025</v>
      </c>
      <c r="J65" s="31" t="s">
        <v>832</v>
      </c>
      <c r="K65" s="32"/>
      <c r="L65" s="30">
        <v>42772</v>
      </c>
      <c r="M65" s="30">
        <v>42772</v>
      </c>
      <c r="N65" s="31" t="s">
        <v>915</v>
      </c>
      <c r="O65" s="30">
        <v>42772</v>
      </c>
      <c r="P65" s="33" t="s">
        <v>9040</v>
      </c>
      <c r="Q65" s="30">
        <v>42775</v>
      </c>
      <c r="R65" s="30">
        <v>42775</v>
      </c>
      <c r="S65" s="30"/>
      <c r="T65" s="32">
        <v>1699.2</v>
      </c>
      <c r="U65" s="33" t="s">
        <v>853</v>
      </c>
      <c r="V65" s="33" t="s">
        <v>853</v>
      </c>
      <c r="W65" s="33" t="s">
        <v>853</v>
      </c>
      <c r="X65" s="33" t="s">
        <v>9135</v>
      </c>
      <c r="Y65" s="33" t="s">
        <v>9136</v>
      </c>
      <c r="Z65" s="33" t="s">
        <v>24</v>
      </c>
      <c r="AA65" s="22"/>
    </row>
    <row r="66" spans="1:27" s="16" customFormat="1" ht="20.25" x14ac:dyDescent="0.45">
      <c r="A66" s="17" t="s">
        <v>5713</v>
      </c>
      <c r="B66" s="30">
        <v>42772</v>
      </c>
      <c r="C66" s="31" t="s">
        <v>4786</v>
      </c>
      <c r="D66" s="31" t="s">
        <v>823</v>
      </c>
      <c r="E66" s="31" t="s">
        <v>9028</v>
      </c>
      <c r="F66" s="31"/>
      <c r="G66" s="31" t="s">
        <v>9026</v>
      </c>
      <c r="H66" s="31" t="s">
        <v>848</v>
      </c>
      <c r="I66" s="23" t="s">
        <v>9027</v>
      </c>
      <c r="J66" s="31" t="s">
        <v>832</v>
      </c>
      <c r="K66" s="32"/>
      <c r="L66" s="30">
        <v>42772</v>
      </c>
      <c r="M66" s="30">
        <v>42772</v>
      </c>
      <c r="N66" s="31" t="s">
        <v>915</v>
      </c>
      <c r="O66" s="30">
        <v>42772</v>
      </c>
      <c r="P66" s="33" t="s">
        <v>9041</v>
      </c>
      <c r="Q66" s="30">
        <v>42782</v>
      </c>
      <c r="R66" s="30">
        <v>42782</v>
      </c>
      <c r="S66" s="30"/>
      <c r="T66" s="32">
        <v>2259.1999999999998</v>
      </c>
      <c r="U66" s="33" t="s">
        <v>853</v>
      </c>
      <c r="V66" s="33" t="s">
        <v>853</v>
      </c>
      <c r="W66" s="33" t="s">
        <v>853</v>
      </c>
      <c r="X66" s="33" t="s">
        <v>9201</v>
      </c>
      <c r="Y66" s="33" t="s">
        <v>9208</v>
      </c>
      <c r="Z66" s="33" t="s">
        <v>24</v>
      </c>
      <c r="AA66" s="22"/>
    </row>
    <row r="67" spans="1:27" s="16" customFormat="1" x14ac:dyDescent="0.45">
      <c r="A67" s="17" t="s">
        <v>5714</v>
      </c>
      <c r="B67" s="30">
        <v>42772</v>
      </c>
      <c r="C67" s="31" t="s">
        <v>1014</v>
      </c>
      <c r="D67" s="31" t="s">
        <v>823</v>
      </c>
      <c r="E67" s="31" t="s">
        <v>843</v>
      </c>
      <c r="F67" s="31"/>
      <c r="G67" s="31" t="s">
        <v>9030</v>
      </c>
      <c r="H67" s="31" t="s">
        <v>25</v>
      </c>
      <c r="I67" s="31" t="s">
        <v>25</v>
      </c>
      <c r="J67" s="31" t="s">
        <v>25</v>
      </c>
      <c r="K67" s="32"/>
      <c r="L67" s="31" t="s">
        <v>25</v>
      </c>
      <c r="M67" s="31" t="s">
        <v>25</v>
      </c>
      <c r="N67" s="31" t="s">
        <v>25</v>
      </c>
      <c r="O67" s="31" t="s">
        <v>25</v>
      </c>
      <c r="P67" s="31" t="s">
        <v>25</v>
      </c>
      <c r="Q67" s="31" t="s">
        <v>25</v>
      </c>
      <c r="R67" s="31" t="s">
        <v>25</v>
      </c>
      <c r="S67" s="31"/>
      <c r="T67" s="31" t="s">
        <v>25</v>
      </c>
      <c r="U67" s="31" t="s">
        <v>25</v>
      </c>
      <c r="V67" s="31" t="s">
        <v>25</v>
      </c>
      <c r="W67" s="31" t="s">
        <v>25</v>
      </c>
      <c r="X67" s="31" t="s">
        <v>25</v>
      </c>
      <c r="Y67" s="31" t="s">
        <v>25</v>
      </c>
      <c r="Z67" s="17" t="s">
        <v>25</v>
      </c>
      <c r="AA67" s="17"/>
    </row>
    <row r="68" spans="1:27" s="16" customFormat="1" x14ac:dyDescent="0.45">
      <c r="A68" s="17" t="s">
        <v>5715</v>
      </c>
      <c r="B68" s="30">
        <v>42772</v>
      </c>
      <c r="C68" s="31" t="s">
        <v>1014</v>
      </c>
      <c r="D68" s="31" t="s">
        <v>823</v>
      </c>
      <c r="E68" s="31" t="s">
        <v>9034</v>
      </c>
      <c r="F68" s="31"/>
      <c r="G68" s="31" t="s">
        <v>9031</v>
      </c>
      <c r="H68" s="31" t="s">
        <v>830</v>
      </c>
      <c r="I68" s="23" t="s">
        <v>1194</v>
      </c>
      <c r="J68" s="31" t="s">
        <v>832</v>
      </c>
      <c r="K68" s="32"/>
      <c r="L68" s="30">
        <v>42789</v>
      </c>
      <c r="M68" s="30">
        <v>42789</v>
      </c>
      <c r="N68" s="31" t="s">
        <v>915</v>
      </c>
      <c r="O68" s="30">
        <v>42773</v>
      </c>
      <c r="P68" s="33" t="s">
        <v>9039</v>
      </c>
      <c r="Q68" s="30">
        <v>42786</v>
      </c>
      <c r="R68" s="30">
        <v>42786</v>
      </c>
      <c r="S68" s="30"/>
      <c r="T68" s="32">
        <v>345</v>
      </c>
      <c r="U68" s="33" t="s">
        <v>853</v>
      </c>
      <c r="V68" s="33" t="s">
        <v>853</v>
      </c>
      <c r="W68" s="33" t="s">
        <v>853</v>
      </c>
      <c r="X68" s="33" t="s">
        <v>9250</v>
      </c>
      <c r="Y68" s="33" t="s">
        <v>9251</v>
      </c>
      <c r="Z68" s="33" t="s">
        <v>24</v>
      </c>
      <c r="AA68" s="22"/>
    </row>
    <row r="69" spans="1:27" s="16" customFormat="1" x14ac:dyDescent="0.45">
      <c r="A69" s="17" t="s">
        <v>5716</v>
      </c>
      <c r="B69" s="30">
        <v>42773</v>
      </c>
      <c r="C69" s="31" t="s">
        <v>1417</v>
      </c>
      <c r="D69" s="31" t="s">
        <v>823</v>
      </c>
      <c r="E69" s="31">
        <v>189671</v>
      </c>
      <c r="F69" s="31"/>
      <c r="G69" s="31" t="s">
        <v>2284</v>
      </c>
      <c r="H69" s="31" t="s">
        <v>830</v>
      </c>
      <c r="I69" s="23" t="s">
        <v>9042</v>
      </c>
      <c r="J69" s="31" t="s">
        <v>873</v>
      </c>
      <c r="K69" s="32"/>
      <c r="L69" s="30">
        <v>42774</v>
      </c>
      <c r="M69" s="30">
        <v>42775</v>
      </c>
      <c r="N69" s="31" t="s">
        <v>833</v>
      </c>
      <c r="O69" s="30">
        <v>42780</v>
      </c>
      <c r="P69" s="33" t="s">
        <v>9081</v>
      </c>
      <c r="Q69" s="30">
        <v>42807</v>
      </c>
      <c r="R69" s="31"/>
      <c r="S69" s="31"/>
      <c r="T69" s="32"/>
      <c r="U69" s="33" t="s">
        <v>853</v>
      </c>
      <c r="V69" s="33" t="s">
        <v>853</v>
      </c>
      <c r="W69" s="33" t="s">
        <v>853</v>
      </c>
      <c r="X69" s="33"/>
      <c r="Y69" s="33"/>
      <c r="Z69" s="33" t="s">
        <v>24</v>
      </c>
      <c r="AA69" s="22"/>
    </row>
    <row r="70" spans="1:27" s="16" customFormat="1" x14ac:dyDescent="0.45">
      <c r="A70" s="17" t="s">
        <v>5717</v>
      </c>
      <c r="B70" s="30">
        <v>42773</v>
      </c>
      <c r="C70" s="31" t="s">
        <v>4982</v>
      </c>
      <c r="D70" s="31" t="s">
        <v>822</v>
      </c>
      <c r="E70" s="31">
        <v>4100122153</v>
      </c>
      <c r="F70" s="31"/>
      <c r="G70" s="31" t="s">
        <v>9043</v>
      </c>
      <c r="H70" s="31" t="s">
        <v>830</v>
      </c>
      <c r="I70" s="23" t="s">
        <v>9044</v>
      </c>
      <c r="J70" s="31" t="s">
        <v>832</v>
      </c>
      <c r="K70" s="32"/>
      <c r="L70" s="30">
        <v>42774</v>
      </c>
      <c r="M70" s="30">
        <v>42779</v>
      </c>
      <c r="N70" s="31" t="s">
        <v>878</v>
      </c>
      <c r="O70" s="30">
        <v>42779</v>
      </c>
      <c r="P70" s="33" t="s">
        <v>9065</v>
      </c>
      <c r="Q70" s="30">
        <v>42797</v>
      </c>
      <c r="R70" s="30">
        <v>42797</v>
      </c>
      <c r="S70" s="30"/>
      <c r="T70" s="32">
        <v>1145</v>
      </c>
      <c r="U70" s="33" t="s">
        <v>853</v>
      </c>
      <c r="V70" s="33" t="s">
        <v>853</v>
      </c>
      <c r="W70" s="33" t="s">
        <v>853</v>
      </c>
      <c r="X70" s="33" t="s">
        <v>9413</v>
      </c>
      <c r="Y70" s="33" t="s">
        <v>9501</v>
      </c>
      <c r="Z70" s="33" t="s">
        <v>24</v>
      </c>
      <c r="AA70" s="22"/>
    </row>
    <row r="71" spans="1:27" s="16" customFormat="1" ht="20.25" x14ac:dyDescent="0.45">
      <c r="A71" s="17" t="s">
        <v>5718</v>
      </c>
      <c r="B71" s="30">
        <v>42774</v>
      </c>
      <c r="C71" s="31" t="s">
        <v>4482</v>
      </c>
      <c r="D71" s="31" t="s">
        <v>821</v>
      </c>
      <c r="E71" s="31" t="s">
        <v>9096</v>
      </c>
      <c r="F71" s="31"/>
      <c r="G71" s="31" t="s">
        <v>9052</v>
      </c>
      <c r="H71" s="31" t="s">
        <v>848</v>
      </c>
      <c r="I71" s="23" t="s">
        <v>9077</v>
      </c>
      <c r="J71" s="31" t="s">
        <v>832</v>
      </c>
      <c r="K71" s="32"/>
      <c r="L71" s="30">
        <v>42780</v>
      </c>
      <c r="M71" s="30">
        <v>42781</v>
      </c>
      <c r="N71" s="31" t="s">
        <v>878</v>
      </c>
      <c r="O71" s="30">
        <v>42781</v>
      </c>
      <c r="P71" s="33" t="s">
        <v>9098</v>
      </c>
      <c r="Q71" s="30">
        <v>42784</v>
      </c>
      <c r="R71" s="30">
        <v>42784</v>
      </c>
      <c r="S71" s="30"/>
      <c r="T71" s="32">
        <v>611</v>
      </c>
      <c r="U71" s="33" t="s">
        <v>853</v>
      </c>
      <c r="V71" s="33" t="s">
        <v>853</v>
      </c>
      <c r="W71" s="33" t="s">
        <v>853</v>
      </c>
      <c r="X71" s="33" t="s">
        <v>9201</v>
      </c>
      <c r="Y71" s="33" t="s">
        <v>9210</v>
      </c>
      <c r="Z71" s="33" t="s">
        <v>24</v>
      </c>
      <c r="AA71" s="22"/>
    </row>
    <row r="72" spans="1:27" s="16" customFormat="1" x14ac:dyDescent="0.45">
      <c r="A72" s="17" t="s">
        <v>5719</v>
      </c>
      <c r="B72" s="30">
        <v>42774</v>
      </c>
      <c r="C72" s="31" t="s">
        <v>4482</v>
      </c>
      <c r="D72" s="31" t="s">
        <v>821</v>
      </c>
      <c r="E72" s="31" t="s">
        <v>9062</v>
      </c>
      <c r="F72" s="31"/>
      <c r="G72" s="31" t="s">
        <v>9053</v>
      </c>
      <c r="H72" s="31" t="s">
        <v>848</v>
      </c>
      <c r="I72" s="23" t="s">
        <v>9063</v>
      </c>
      <c r="J72" s="31" t="s">
        <v>832</v>
      </c>
      <c r="K72" s="32"/>
      <c r="L72" s="30">
        <v>42776</v>
      </c>
      <c r="M72" s="30">
        <v>42779</v>
      </c>
      <c r="N72" s="31" t="s">
        <v>878</v>
      </c>
      <c r="O72" s="30">
        <v>42779</v>
      </c>
      <c r="P72" s="33" t="s">
        <v>9064</v>
      </c>
      <c r="Q72" s="30">
        <v>42784</v>
      </c>
      <c r="R72" s="30">
        <v>42784</v>
      </c>
      <c r="S72" s="30"/>
      <c r="T72" s="32">
        <v>693.4</v>
      </c>
      <c r="U72" s="33" t="s">
        <v>853</v>
      </c>
      <c r="V72" s="33" t="s">
        <v>853</v>
      </c>
      <c r="W72" s="33" t="s">
        <v>853</v>
      </c>
      <c r="X72" s="33" t="s">
        <v>9201</v>
      </c>
      <c r="Y72" s="33" t="s">
        <v>9209</v>
      </c>
      <c r="Z72" s="33" t="s">
        <v>24</v>
      </c>
      <c r="AA72" s="22"/>
    </row>
    <row r="73" spans="1:27" s="16" customFormat="1" ht="70.900000000000006" x14ac:dyDescent="0.45">
      <c r="A73" s="17" t="s">
        <v>5720</v>
      </c>
      <c r="B73" s="30">
        <v>42779</v>
      </c>
      <c r="C73" s="31" t="s">
        <v>1035</v>
      </c>
      <c r="D73" s="31" t="s">
        <v>822</v>
      </c>
      <c r="E73" s="31">
        <v>195710</v>
      </c>
      <c r="F73" s="31"/>
      <c r="G73" s="31" t="s">
        <v>9072</v>
      </c>
      <c r="H73" s="31" t="s">
        <v>830</v>
      </c>
      <c r="I73" s="23" t="s">
        <v>9114</v>
      </c>
      <c r="J73" s="31" t="s">
        <v>873</v>
      </c>
      <c r="K73" s="32"/>
      <c r="L73" s="30">
        <v>42783</v>
      </c>
      <c r="M73" s="30">
        <v>42783</v>
      </c>
      <c r="N73" s="31" t="s">
        <v>878</v>
      </c>
      <c r="O73" s="30">
        <v>42783</v>
      </c>
      <c r="P73" s="33" t="s">
        <v>9116</v>
      </c>
      <c r="Q73" s="30">
        <v>42803</v>
      </c>
      <c r="R73" s="30">
        <v>42914</v>
      </c>
      <c r="S73" s="30"/>
      <c r="T73" s="32">
        <v>13500</v>
      </c>
      <c r="U73" s="33" t="s">
        <v>853</v>
      </c>
      <c r="V73" s="33" t="s">
        <v>853</v>
      </c>
      <c r="W73" s="33" t="s">
        <v>853</v>
      </c>
      <c r="X73" s="33" t="s">
        <v>9964</v>
      </c>
      <c r="Y73" s="33" t="s">
        <v>9967</v>
      </c>
      <c r="Z73" s="33" t="s">
        <v>24</v>
      </c>
      <c r="AA73" s="22"/>
    </row>
    <row r="74" spans="1:27" s="16" customFormat="1" ht="20.25" x14ac:dyDescent="0.45">
      <c r="A74" s="17" t="s">
        <v>5721</v>
      </c>
      <c r="B74" s="30">
        <v>42774</v>
      </c>
      <c r="C74" s="31" t="s">
        <v>1533</v>
      </c>
      <c r="D74" s="31" t="s">
        <v>822</v>
      </c>
      <c r="E74" s="31" t="s">
        <v>9074</v>
      </c>
      <c r="F74" s="31"/>
      <c r="G74" s="31" t="s">
        <v>9075</v>
      </c>
      <c r="H74" s="31" t="s">
        <v>853</v>
      </c>
      <c r="I74" s="23" t="s">
        <v>9073</v>
      </c>
      <c r="J74" s="31" t="s">
        <v>832</v>
      </c>
      <c r="K74" s="32"/>
      <c r="L74" s="30">
        <v>42780</v>
      </c>
      <c r="M74" s="31"/>
      <c r="N74" s="31" t="s">
        <v>878</v>
      </c>
      <c r="O74" s="30">
        <v>42780</v>
      </c>
      <c r="P74" s="33" t="s">
        <v>9076</v>
      </c>
      <c r="Q74" s="30">
        <v>42757</v>
      </c>
      <c r="R74" s="30">
        <v>42788</v>
      </c>
      <c r="S74" s="30"/>
      <c r="T74" s="32">
        <v>148.5</v>
      </c>
      <c r="U74" s="33" t="s">
        <v>853</v>
      </c>
      <c r="V74" s="33" t="s">
        <v>853</v>
      </c>
      <c r="W74" s="33" t="s">
        <v>853</v>
      </c>
      <c r="X74" s="33" t="s">
        <v>9232</v>
      </c>
      <c r="Y74" s="33" t="s">
        <v>9231</v>
      </c>
      <c r="Z74" s="33" t="s">
        <v>24</v>
      </c>
      <c r="AA74" s="22"/>
    </row>
    <row r="75" spans="1:27" s="16" customFormat="1" ht="15" customHeight="1" x14ac:dyDescent="0.45">
      <c r="A75" s="17" t="s">
        <v>5722</v>
      </c>
      <c r="B75" s="30">
        <v>42775</v>
      </c>
      <c r="C75" s="31" t="s">
        <v>7453</v>
      </c>
      <c r="D75" s="31" t="s">
        <v>826</v>
      </c>
      <c r="E75" s="31" t="s">
        <v>9112</v>
      </c>
      <c r="F75" s="31"/>
      <c r="G75" s="31" t="s">
        <v>9078</v>
      </c>
      <c r="H75" s="31" t="s">
        <v>848</v>
      </c>
      <c r="I75" s="23" t="s">
        <v>6412</v>
      </c>
      <c r="J75" s="31" t="s">
        <v>832</v>
      </c>
      <c r="K75" s="32"/>
      <c r="L75" s="30">
        <v>42780</v>
      </c>
      <c r="M75" s="30">
        <v>42782</v>
      </c>
      <c r="N75" s="31" t="s">
        <v>840</v>
      </c>
      <c r="O75" s="30">
        <v>42782</v>
      </c>
      <c r="P75" s="33" t="s">
        <v>9113</v>
      </c>
      <c r="Q75" s="30">
        <v>42783</v>
      </c>
      <c r="R75" s="30">
        <v>42783</v>
      </c>
      <c r="S75" s="30"/>
      <c r="T75" s="32">
        <v>947.25</v>
      </c>
      <c r="U75" s="33" t="s">
        <v>853</v>
      </c>
      <c r="V75" s="33" t="s">
        <v>853</v>
      </c>
      <c r="W75" s="33" t="s">
        <v>853</v>
      </c>
      <c r="X75" s="33" t="s">
        <v>9201</v>
      </c>
      <c r="Y75" s="33" t="s">
        <v>9212</v>
      </c>
      <c r="Z75" s="33" t="s">
        <v>24</v>
      </c>
      <c r="AA75" s="22"/>
    </row>
    <row r="76" spans="1:27" s="16" customFormat="1" x14ac:dyDescent="0.45">
      <c r="A76" s="17" t="s">
        <v>5723</v>
      </c>
      <c r="B76" s="30">
        <v>42776</v>
      </c>
      <c r="C76" s="31" t="s">
        <v>4482</v>
      </c>
      <c r="D76" s="31" t="s">
        <v>821</v>
      </c>
      <c r="E76" s="31" t="s">
        <v>9408</v>
      </c>
      <c r="F76" s="31"/>
      <c r="G76" s="31" t="s">
        <v>9080</v>
      </c>
      <c r="H76" s="31" t="s">
        <v>848</v>
      </c>
      <c r="I76" s="23" t="s">
        <v>9089</v>
      </c>
      <c r="J76" s="31" t="s">
        <v>832</v>
      </c>
      <c r="K76" s="32"/>
      <c r="L76" s="30">
        <v>42781</v>
      </c>
      <c r="M76" s="30">
        <v>42816</v>
      </c>
      <c r="N76" s="31" t="s">
        <v>878</v>
      </c>
      <c r="O76" s="30">
        <v>42817</v>
      </c>
      <c r="P76" s="33" t="s">
        <v>9425</v>
      </c>
      <c r="Q76" s="30">
        <v>42830</v>
      </c>
      <c r="R76" s="30">
        <v>42830</v>
      </c>
      <c r="S76" s="30"/>
      <c r="T76" s="32">
        <v>1977</v>
      </c>
      <c r="U76" s="33" t="s">
        <v>853</v>
      </c>
      <c r="V76" s="33" t="s">
        <v>853</v>
      </c>
      <c r="W76" s="33" t="s">
        <v>853</v>
      </c>
      <c r="X76" s="33" t="s">
        <v>9565</v>
      </c>
      <c r="Y76" s="33" t="s">
        <v>9575</v>
      </c>
      <c r="Z76" s="33" t="s">
        <v>24</v>
      </c>
      <c r="AA76" s="22"/>
    </row>
    <row r="77" spans="1:27" s="16" customFormat="1" x14ac:dyDescent="0.45">
      <c r="A77" s="17" t="s">
        <v>5724</v>
      </c>
      <c r="B77" s="30">
        <v>42775</v>
      </c>
      <c r="C77" s="31" t="s">
        <v>1302</v>
      </c>
      <c r="D77" s="31" t="s">
        <v>821</v>
      </c>
      <c r="E77" s="31" t="s">
        <v>9083</v>
      </c>
      <c r="F77" s="31"/>
      <c r="G77" s="31" t="s">
        <v>8774</v>
      </c>
      <c r="H77" s="31" t="s">
        <v>830</v>
      </c>
      <c r="I77" s="23" t="s">
        <v>9082</v>
      </c>
      <c r="J77" s="31" t="s">
        <v>832</v>
      </c>
      <c r="K77" s="32"/>
      <c r="L77" s="30">
        <v>42782</v>
      </c>
      <c r="M77" s="30">
        <v>42782</v>
      </c>
      <c r="N77" s="31" t="s">
        <v>878</v>
      </c>
      <c r="O77" s="30">
        <v>42780</v>
      </c>
      <c r="P77" s="33" t="s">
        <v>9084</v>
      </c>
      <c r="Q77" s="30">
        <v>42782</v>
      </c>
      <c r="R77" s="30">
        <v>42782</v>
      </c>
      <c r="S77" s="30"/>
      <c r="T77" s="32">
        <v>399</v>
      </c>
      <c r="U77" s="33" t="s">
        <v>853</v>
      </c>
      <c r="V77" s="33" t="s">
        <v>853</v>
      </c>
      <c r="W77" s="33" t="s">
        <v>853</v>
      </c>
      <c r="X77" s="33" t="s">
        <v>9201</v>
      </c>
      <c r="Y77" s="33" t="s">
        <v>9211</v>
      </c>
      <c r="Z77" s="33" t="s">
        <v>24</v>
      </c>
      <c r="AA77" s="22"/>
    </row>
    <row r="78" spans="1:27" s="16" customFormat="1" ht="20.25" x14ac:dyDescent="0.45">
      <c r="A78" s="17" t="s">
        <v>5725</v>
      </c>
      <c r="B78" s="30">
        <v>42780</v>
      </c>
      <c r="C78" s="31" t="s">
        <v>970</v>
      </c>
      <c r="D78" s="31" t="s">
        <v>823</v>
      </c>
      <c r="E78" s="31">
        <v>4100123953</v>
      </c>
      <c r="F78" s="31"/>
      <c r="G78" s="31" t="s">
        <v>7810</v>
      </c>
      <c r="H78" s="31" t="s">
        <v>830</v>
      </c>
      <c r="I78" s="23" t="s">
        <v>9154</v>
      </c>
      <c r="J78" s="31" t="s">
        <v>832</v>
      </c>
      <c r="K78" s="32"/>
      <c r="L78" s="30">
        <v>42781</v>
      </c>
      <c r="M78" s="30">
        <v>42787</v>
      </c>
      <c r="N78" s="31" t="s">
        <v>915</v>
      </c>
      <c r="O78" s="30">
        <v>42781</v>
      </c>
      <c r="P78" s="33" t="s">
        <v>9090</v>
      </c>
      <c r="Q78" s="30">
        <v>42791</v>
      </c>
      <c r="R78" s="30">
        <v>42791</v>
      </c>
      <c r="S78" s="30"/>
      <c r="T78" s="32">
        <v>1118</v>
      </c>
      <c r="U78" s="33" t="s">
        <v>853</v>
      </c>
      <c r="V78" s="33" t="s">
        <v>853</v>
      </c>
      <c r="W78" s="33" t="s">
        <v>853</v>
      </c>
      <c r="X78" s="33" t="s">
        <v>9232</v>
      </c>
      <c r="Y78" s="33" t="s">
        <v>9255</v>
      </c>
      <c r="Z78" s="33" t="s">
        <v>24</v>
      </c>
      <c r="AA78" s="22"/>
    </row>
    <row r="79" spans="1:27" s="16" customFormat="1" ht="20.25" x14ac:dyDescent="0.45">
      <c r="A79" s="17" t="s">
        <v>5726</v>
      </c>
      <c r="B79" s="30">
        <v>42780</v>
      </c>
      <c r="C79" s="31" t="s">
        <v>970</v>
      </c>
      <c r="D79" s="31" t="s">
        <v>823</v>
      </c>
      <c r="E79" s="31">
        <v>4100123475</v>
      </c>
      <c r="F79" s="31"/>
      <c r="G79" s="31" t="s">
        <v>1087</v>
      </c>
      <c r="H79" s="31" t="s">
        <v>830</v>
      </c>
      <c r="I79" s="23" t="s">
        <v>14993</v>
      </c>
      <c r="J79" s="31" t="s">
        <v>832</v>
      </c>
      <c r="K79" s="32"/>
      <c r="L79" s="30">
        <v>42781</v>
      </c>
      <c r="M79" s="30">
        <v>42784</v>
      </c>
      <c r="N79" s="31" t="s">
        <v>833</v>
      </c>
      <c r="O79" s="30">
        <v>42781</v>
      </c>
      <c r="P79" s="33" t="s">
        <v>9091</v>
      </c>
      <c r="Q79" s="30">
        <v>42786</v>
      </c>
      <c r="R79" s="30">
        <v>42786</v>
      </c>
      <c r="S79" s="30"/>
      <c r="T79" s="32">
        <v>383.32</v>
      </c>
      <c r="U79" s="33" t="s">
        <v>853</v>
      </c>
      <c r="V79" s="33" t="s">
        <v>853</v>
      </c>
      <c r="W79" s="33" t="s">
        <v>853</v>
      </c>
      <c r="X79" s="33" t="s">
        <v>9232</v>
      </c>
      <c r="Y79" s="33" t="s">
        <v>9233</v>
      </c>
      <c r="Z79" s="33" t="s">
        <v>24</v>
      </c>
      <c r="AA79" s="22"/>
    </row>
    <row r="80" spans="1:27" s="16" customFormat="1" ht="20.25" x14ac:dyDescent="0.45">
      <c r="A80" s="17" t="s">
        <v>5727</v>
      </c>
      <c r="B80" s="30">
        <v>42780</v>
      </c>
      <c r="C80" s="31" t="s">
        <v>970</v>
      </c>
      <c r="D80" s="31" t="s">
        <v>823</v>
      </c>
      <c r="E80" s="31">
        <v>4100123483</v>
      </c>
      <c r="F80" s="31"/>
      <c r="G80" s="31" t="s">
        <v>1087</v>
      </c>
      <c r="H80" s="31" t="s">
        <v>830</v>
      </c>
      <c r="I80" s="23" t="s">
        <v>9143</v>
      </c>
      <c r="J80" s="31" t="s">
        <v>832</v>
      </c>
      <c r="K80" s="32"/>
      <c r="L80" s="30">
        <v>42781</v>
      </c>
      <c r="M80" s="30">
        <v>42784</v>
      </c>
      <c r="N80" s="31" t="s">
        <v>833</v>
      </c>
      <c r="O80" s="30">
        <v>42781</v>
      </c>
      <c r="P80" s="33" t="s">
        <v>9092</v>
      </c>
      <c r="Q80" s="30">
        <v>42786</v>
      </c>
      <c r="R80" s="30">
        <v>42786</v>
      </c>
      <c r="S80" s="30"/>
      <c r="T80" s="32">
        <v>383.32</v>
      </c>
      <c r="U80" s="33" t="s">
        <v>853</v>
      </c>
      <c r="V80" s="33" t="s">
        <v>853</v>
      </c>
      <c r="W80" s="33" t="s">
        <v>853</v>
      </c>
      <c r="X80" s="33" t="s">
        <v>9232</v>
      </c>
      <c r="Y80" s="33" t="s">
        <v>9234</v>
      </c>
      <c r="Z80" s="33" t="s">
        <v>24</v>
      </c>
      <c r="AA80" s="22"/>
    </row>
    <row r="81" spans="1:27" s="16" customFormat="1" x14ac:dyDescent="0.45">
      <c r="A81" s="17" t="s">
        <v>5728</v>
      </c>
      <c r="B81" s="30">
        <v>42780</v>
      </c>
      <c r="C81" s="31" t="s">
        <v>2965</v>
      </c>
      <c r="D81" s="31" t="s">
        <v>822</v>
      </c>
      <c r="E81" s="31" t="s">
        <v>843</v>
      </c>
      <c r="F81" s="31"/>
      <c r="G81" s="31" t="s">
        <v>9087</v>
      </c>
      <c r="H81" s="31" t="s">
        <v>25</v>
      </c>
      <c r="I81" s="31" t="s">
        <v>25</v>
      </c>
      <c r="J81" s="31" t="s">
        <v>25</v>
      </c>
      <c r="K81" s="32"/>
      <c r="L81" s="31" t="s">
        <v>25</v>
      </c>
      <c r="M81" s="31" t="s">
        <v>25</v>
      </c>
      <c r="N81" s="31" t="s">
        <v>25</v>
      </c>
      <c r="O81" s="31" t="s">
        <v>25</v>
      </c>
      <c r="P81" s="31" t="s">
        <v>25</v>
      </c>
      <c r="Q81" s="31" t="s">
        <v>25</v>
      </c>
      <c r="R81" s="31" t="s">
        <v>25</v>
      </c>
      <c r="S81" s="31"/>
      <c r="T81" s="31" t="s">
        <v>25</v>
      </c>
      <c r="U81" s="31" t="s">
        <v>25</v>
      </c>
      <c r="V81" s="31" t="s">
        <v>25</v>
      </c>
      <c r="W81" s="31" t="s">
        <v>25</v>
      </c>
      <c r="X81" s="31" t="s">
        <v>25</v>
      </c>
      <c r="Y81" s="31" t="s">
        <v>25</v>
      </c>
      <c r="Z81" s="17" t="s">
        <v>25</v>
      </c>
      <c r="AA81" s="17"/>
    </row>
    <row r="82" spans="1:27" s="16" customFormat="1" x14ac:dyDescent="0.45">
      <c r="A82" s="17" t="s">
        <v>5729</v>
      </c>
      <c r="B82" s="30">
        <v>42780</v>
      </c>
      <c r="C82" s="31" t="s">
        <v>6631</v>
      </c>
      <c r="D82" s="31" t="s">
        <v>823</v>
      </c>
      <c r="E82" s="31" t="s">
        <v>9095</v>
      </c>
      <c r="F82" s="31"/>
      <c r="G82" s="31" t="s">
        <v>1620</v>
      </c>
      <c r="H82" s="31" t="s">
        <v>848</v>
      </c>
      <c r="I82" s="23" t="s">
        <v>9088</v>
      </c>
      <c r="J82" s="31" t="s">
        <v>832</v>
      </c>
      <c r="K82" s="32"/>
      <c r="L82" s="30">
        <v>42781</v>
      </c>
      <c r="M82" s="30">
        <v>42780</v>
      </c>
      <c r="N82" s="31" t="s">
        <v>915</v>
      </c>
      <c r="O82" s="30">
        <v>42781</v>
      </c>
      <c r="P82" s="33" t="s">
        <v>9097</v>
      </c>
      <c r="Q82" s="30">
        <v>42786</v>
      </c>
      <c r="R82" s="30">
        <v>42786</v>
      </c>
      <c r="S82" s="30"/>
      <c r="T82" s="32">
        <v>720.8</v>
      </c>
      <c r="U82" s="33" t="s">
        <v>853</v>
      </c>
      <c r="V82" s="33" t="s">
        <v>853</v>
      </c>
      <c r="W82" s="33" t="s">
        <v>853</v>
      </c>
      <c r="X82" s="33" t="s">
        <v>9232</v>
      </c>
      <c r="Y82" s="33" t="s">
        <v>9235</v>
      </c>
      <c r="Z82" s="33" t="s">
        <v>24</v>
      </c>
      <c r="AA82" s="22"/>
    </row>
    <row r="83" spans="1:27" s="16" customFormat="1" x14ac:dyDescent="0.45">
      <c r="A83" s="17" t="s">
        <v>5730</v>
      </c>
      <c r="B83" s="30">
        <v>42781</v>
      </c>
      <c r="C83" s="31" t="s">
        <v>2483</v>
      </c>
      <c r="D83" s="31" t="s">
        <v>826</v>
      </c>
      <c r="E83" s="31" t="s">
        <v>843</v>
      </c>
      <c r="F83" s="31"/>
      <c r="G83" s="31" t="s">
        <v>7109</v>
      </c>
      <c r="H83" s="31" t="s">
        <v>25</v>
      </c>
      <c r="I83" s="31" t="s">
        <v>25</v>
      </c>
      <c r="J83" s="31" t="s">
        <v>25</v>
      </c>
      <c r="K83" s="32"/>
      <c r="L83" s="31" t="s">
        <v>25</v>
      </c>
      <c r="M83" s="31" t="s">
        <v>25</v>
      </c>
      <c r="N83" s="31" t="s">
        <v>25</v>
      </c>
      <c r="O83" s="31" t="s">
        <v>25</v>
      </c>
      <c r="P83" s="31" t="s">
        <v>25</v>
      </c>
      <c r="Q83" s="31" t="s">
        <v>25</v>
      </c>
      <c r="R83" s="31" t="s">
        <v>25</v>
      </c>
      <c r="S83" s="31"/>
      <c r="T83" s="31" t="s">
        <v>25</v>
      </c>
      <c r="U83" s="31" t="s">
        <v>25</v>
      </c>
      <c r="V83" s="31" t="s">
        <v>25</v>
      </c>
      <c r="W83" s="31" t="s">
        <v>25</v>
      </c>
      <c r="X83" s="31" t="s">
        <v>25</v>
      </c>
      <c r="Y83" s="31" t="s">
        <v>25</v>
      </c>
      <c r="Z83" s="17" t="s">
        <v>25</v>
      </c>
      <c r="AA83" s="17"/>
    </row>
    <row r="84" spans="1:27" s="16" customFormat="1" ht="20.25" x14ac:dyDescent="0.45">
      <c r="A84" s="17" t="s">
        <v>5731</v>
      </c>
      <c r="B84" s="30">
        <v>42781</v>
      </c>
      <c r="C84" s="31" t="s">
        <v>7453</v>
      </c>
      <c r="D84" s="31" t="s">
        <v>826</v>
      </c>
      <c r="E84" s="31" t="s">
        <v>9299</v>
      </c>
      <c r="F84" s="31"/>
      <c r="G84" s="31" t="s">
        <v>9099</v>
      </c>
      <c r="H84" s="31" t="s">
        <v>848</v>
      </c>
      <c r="I84" s="23" t="s">
        <v>9100</v>
      </c>
      <c r="J84" s="31" t="s">
        <v>873</v>
      </c>
      <c r="K84" s="32"/>
      <c r="L84" s="32" t="s">
        <v>9101</v>
      </c>
      <c r="M84" s="30">
        <v>42803</v>
      </c>
      <c r="N84" s="31" t="s">
        <v>868</v>
      </c>
      <c r="O84" s="30">
        <v>42807</v>
      </c>
      <c r="P84" s="33" t="s">
        <v>9308</v>
      </c>
      <c r="Q84" s="30">
        <v>42853</v>
      </c>
      <c r="R84" s="30">
        <v>42853</v>
      </c>
      <c r="S84" s="30"/>
      <c r="T84" s="32">
        <v>6290.35</v>
      </c>
      <c r="U84" s="33" t="s">
        <v>853</v>
      </c>
      <c r="V84" s="33" t="s">
        <v>853</v>
      </c>
      <c r="W84" s="33" t="s">
        <v>853</v>
      </c>
      <c r="X84" s="33"/>
      <c r="Y84" s="33"/>
      <c r="Z84" s="33" t="s">
        <v>24</v>
      </c>
      <c r="AA84" s="22"/>
    </row>
    <row r="85" spans="1:27" s="16" customFormat="1" x14ac:dyDescent="0.45">
      <c r="A85" s="17" t="s">
        <v>5732</v>
      </c>
      <c r="B85" s="30">
        <v>42783</v>
      </c>
      <c r="C85" s="31" t="s">
        <v>4630</v>
      </c>
      <c r="D85" s="31" t="s">
        <v>823</v>
      </c>
      <c r="E85" s="31" t="s">
        <v>9355</v>
      </c>
      <c r="F85" s="31"/>
      <c r="G85" s="31" t="s">
        <v>9115</v>
      </c>
      <c r="H85" s="31" t="s">
        <v>853</v>
      </c>
      <c r="I85" s="23" t="s">
        <v>9625</v>
      </c>
      <c r="J85" s="31" t="s">
        <v>832</v>
      </c>
      <c r="K85" s="32"/>
      <c r="L85" s="30">
        <v>42786</v>
      </c>
      <c r="M85" s="30">
        <v>42810</v>
      </c>
      <c r="N85" s="31" t="s">
        <v>915</v>
      </c>
      <c r="O85" s="30">
        <v>42814</v>
      </c>
      <c r="P85" s="33" t="s">
        <v>9362</v>
      </c>
      <c r="Q85" s="30">
        <v>42849</v>
      </c>
      <c r="R85" s="30">
        <v>42849</v>
      </c>
      <c r="S85" s="30"/>
      <c r="T85" s="32">
        <v>1053.8900000000001</v>
      </c>
      <c r="U85" s="33" t="s">
        <v>853</v>
      </c>
      <c r="V85" s="33" t="s">
        <v>853</v>
      </c>
      <c r="W85" s="33" t="s">
        <v>853</v>
      </c>
      <c r="X85" s="33"/>
      <c r="Y85" s="33"/>
      <c r="Z85" s="33" t="s">
        <v>24</v>
      </c>
      <c r="AA85" s="22"/>
    </row>
    <row r="86" spans="1:27" s="16" customFormat="1" x14ac:dyDescent="0.45">
      <c r="A86" s="17" t="s">
        <v>5733</v>
      </c>
      <c r="B86" s="30">
        <v>42783</v>
      </c>
      <c r="C86" s="31" t="s">
        <v>7544</v>
      </c>
      <c r="D86" s="31" t="s">
        <v>821</v>
      </c>
      <c r="E86" s="31" t="s">
        <v>9117</v>
      </c>
      <c r="F86" s="31"/>
      <c r="G86" s="31" t="s">
        <v>1320</v>
      </c>
      <c r="H86" s="31" t="s">
        <v>25</v>
      </c>
      <c r="I86" s="31" t="s">
        <v>25</v>
      </c>
      <c r="J86" s="31" t="s">
        <v>25</v>
      </c>
      <c r="K86" s="32"/>
      <c r="L86" s="31" t="s">
        <v>25</v>
      </c>
      <c r="M86" s="31" t="s">
        <v>25</v>
      </c>
      <c r="N86" s="31" t="s">
        <v>25</v>
      </c>
      <c r="O86" s="31" t="s">
        <v>25</v>
      </c>
      <c r="P86" s="31" t="s">
        <v>25</v>
      </c>
      <c r="Q86" s="31" t="s">
        <v>25</v>
      </c>
      <c r="R86" s="31" t="s">
        <v>25</v>
      </c>
      <c r="S86" s="31"/>
      <c r="T86" s="31" t="s">
        <v>25</v>
      </c>
      <c r="U86" s="31" t="s">
        <v>25</v>
      </c>
      <c r="V86" s="31" t="s">
        <v>25</v>
      </c>
      <c r="W86" s="31" t="s">
        <v>25</v>
      </c>
      <c r="X86" s="31" t="s">
        <v>25</v>
      </c>
      <c r="Y86" s="31" t="s">
        <v>25</v>
      </c>
      <c r="Z86" s="17" t="s">
        <v>25</v>
      </c>
      <c r="AA86" s="17"/>
    </row>
    <row r="87" spans="1:27" s="16" customFormat="1" x14ac:dyDescent="0.45">
      <c r="A87" s="17" t="s">
        <v>5734</v>
      </c>
      <c r="B87" s="30">
        <v>42783</v>
      </c>
      <c r="C87" s="31" t="s">
        <v>8473</v>
      </c>
      <c r="D87" s="31" t="s">
        <v>822</v>
      </c>
      <c r="E87" s="31" t="s">
        <v>9118</v>
      </c>
      <c r="F87" s="31"/>
      <c r="G87" s="31" t="s">
        <v>8475</v>
      </c>
      <c r="H87" s="31" t="s">
        <v>853</v>
      </c>
      <c r="I87" s="23" t="s">
        <v>9119</v>
      </c>
      <c r="J87" s="31" t="s">
        <v>832</v>
      </c>
      <c r="K87" s="32"/>
      <c r="L87" s="30">
        <v>42786</v>
      </c>
      <c r="M87" s="31"/>
      <c r="N87" s="31" t="s">
        <v>878</v>
      </c>
      <c r="O87" s="30">
        <v>42786</v>
      </c>
      <c r="P87" s="33" t="s">
        <v>9120</v>
      </c>
      <c r="Q87" s="30">
        <v>42787</v>
      </c>
      <c r="R87" s="30">
        <v>42787</v>
      </c>
      <c r="S87" s="30"/>
      <c r="T87" s="32">
        <v>138.80000000000001</v>
      </c>
      <c r="U87" s="33" t="s">
        <v>853</v>
      </c>
      <c r="V87" s="33" t="s">
        <v>853</v>
      </c>
      <c r="W87" s="33" t="s">
        <v>853</v>
      </c>
      <c r="X87" s="33" t="s">
        <v>9232</v>
      </c>
      <c r="Y87" s="33" t="s">
        <v>9236</v>
      </c>
      <c r="Z87" s="33" t="s">
        <v>24</v>
      </c>
      <c r="AA87" s="22"/>
    </row>
    <row r="88" spans="1:27" s="16" customFormat="1" x14ac:dyDescent="0.45">
      <c r="A88" s="17" t="s">
        <v>5735</v>
      </c>
      <c r="B88" s="30">
        <v>42786</v>
      </c>
      <c r="C88" s="31" t="s">
        <v>1069</v>
      </c>
      <c r="D88" s="31" t="s">
        <v>821</v>
      </c>
      <c r="E88" s="31" t="s">
        <v>843</v>
      </c>
      <c r="F88" s="31"/>
      <c r="G88" s="31" t="s">
        <v>9121</v>
      </c>
      <c r="H88" s="31" t="s">
        <v>25</v>
      </c>
      <c r="I88" s="31" t="s">
        <v>25</v>
      </c>
      <c r="J88" s="31" t="s">
        <v>25</v>
      </c>
      <c r="K88" s="32"/>
      <c r="L88" s="31" t="s">
        <v>25</v>
      </c>
      <c r="M88" s="31" t="s">
        <v>25</v>
      </c>
      <c r="N88" s="31" t="s">
        <v>25</v>
      </c>
      <c r="O88" s="31" t="s">
        <v>25</v>
      </c>
      <c r="P88" s="31" t="s">
        <v>25</v>
      </c>
      <c r="Q88" s="31" t="s">
        <v>25</v>
      </c>
      <c r="R88" s="31" t="s">
        <v>25</v>
      </c>
      <c r="S88" s="31"/>
      <c r="T88" s="31" t="s">
        <v>25</v>
      </c>
      <c r="U88" s="31" t="s">
        <v>25</v>
      </c>
      <c r="V88" s="31" t="s">
        <v>25</v>
      </c>
      <c r="W88" s="31" t="s">
        <v>25</v>
      </c>
      <c r="X88" s="31" t="s">
        <v>25</v>
      </c>
      <c r="Y88" s="31" t="s">
        <v>25</v>
      </c>
      <c r="Z88" s="17" t="s">
        <v>25</v>
      </c>
      <c r="AA88" s="17"/>
    </row>
    <row r="89" spans="1:27" s="16" customFormat="1" ht="20.25" x14ac:dyDescent="0.45">
      <c r="A89" s="17" t="s">
        <v>5736</v>
      </c>
      <c r="B89" s="30">
        <v>42786</v>
      </c>
      <c r="C89" s="31" t="s">
        <v>4584</v>
      </c>
      <c r="D89" s="31" t="s">
        <v>823</v>
      </c>
      <c r="E89" s="31">
        <v>450005719</v>
      </c>
      <c r="F89" s="31"/>
      <c r="G89" s="31" t="s">
        <v>4217</v>
      </c>
      <c r="H89" s="31" t="s">
        <v>830</v>
      </c>
      <c r="I89" s="23" t="s">
        <v>9127</v>
      </c>
      <c r="J89" s="31" t="s">
        <v>832</v>
      </c>
      <c r="K89" s="32"/>
      <c r="L89" s="30">
        <v>42786</v>
      </c>
      <c r="M89" s="30">
        <v>42942</v>
      </c>
      <c r="N89" s="31" t="s">
        <v>915</v>
      </c>
      <c r="O89" s="30">
        <v>42942</v>
      </c>
      <c r="P89" s="33" t="s">
        <v>10619</v>
      </c>
      <c r="Q89" s="30">
        <v>43027</v>
      </c>
      <c r="R89" s="30">
        <v>43027</v>
      </c>
      <c r="S89" s="30"/>
      <c r="T89" s="32">
        <v>953.75</v>
      </c>
      <c r="U89" s="33" t="s">
        <v>853</v>
      </c>
      <c r="V89" s="33" t="s">
        <v>853</v>
      </c>
      <c r="W89" s="33" t="s">
        <v>853</v>
      </c>
      <c r="X89" s="33" t="s">
        <v>10997</v>
      </c>
      <c r="Y89" s="33" t="s">
        <v>11717</v>
      </c>
      <c r="Z89" s="33" t="s">
        <v>24</v>
      </c>
      <c r="AA89" s="22"/>
    </row>
    <row r="90" spans="1:27" s="16" customFormat="1" x14ac:dyDescent="0.45">
      <c r="A90" s="17" t="s">
        <v>5737</v>
      </c>
      <c r="B90" s="30">
        <v>42786</v>
      </c>
      <c r="C90" s="31" t="s">
        <v>1302</v>
      </c>
      <c r="D90" s="31" t="s">
        <v>821</v>
      </c>
      <c r="E90" s="31" t="s">
        <v>9354</v>
      </c>
      <c r="F90" s="31"/>
      <c r="G90" s="31" t="s">
        <v>9123</v>
      </c>
      <c r="H90" s="31" t="s">
        <v>830</v>
      </c>
      <c r="I90" s="93" t="s">
        <v>9122</v>
      </c>
      <c r="J90" s="31" t="s">
        <v>832</v>
      </c>
      <c r="K90" s="32"/>
      <c r="L90" s="30">
        <v>42786</v>
      </c>
      <c r="M90" s="30">
        <v>42810</v>
      </c>
      <c r="N90" s="31" t="s">
        <v>878</v>
      </c>
      <c r="O90" s="30">
        <v>42811</v>
      </c>
      <c r="P90" s="33" t="s">
        <v>9365</v>
      </c>
      <c r="Q90" s="30">
        <v>42962</v>
      </c>
      <c r="R90" s="30">
        <v>42962</v>
      </c>
      <c r="S90" s="30"/>
      <c r="T90" s="32">
        <v>1427.13</v>
      </c>
      <c r="U90" s="33" t="s">
        <v>853</v>
      </c>
      <c r="V90" s="33" t="s">
        <v>853</v>
      </c>
      <c r="W90" s="33" t="s">
        <v>853</v>
      </c>
      <c r="X90" s="33" t="s">
        <v>10524</v>
      </c>
      <c r="Y90" s="33" t="s">
        <v>10529</v>
      </c>
      <c r="Z90" s="33" t="s">
        <v>24</v>
      </c>
      <c r="AA90" s="22"/>
    </row>
    <row r="91" spans="1:27" s="16" customFormat="1" x14ac:dyDescent="0.45">
      <c r="A91" s="17" t="s">
        <v>5738</v>
      </c>
      <c r="B91" s="30">
        <v>42786</v>
      </c>
      <c r="C91" s="31" t="s">
        <v>970</v>
      </c>
      <c r="D91" s="31" t="s">
        <v>823</v>
      </c>
      <c r="E91" s="31">
        <v>4100124231</v>
      </c>
      <c r="F91" s="31"/>
      <c r="G91" s="31" t="s">
        <v>3466</v>
      </c>
      <c r="H91" s="31" t="s">
        <v>830</v>
      </c>
      <c r="I91" s="23" t="s">
        <v>9125</v>
      </c>
      <c r="J91" s="31" t="s">
        <v>832</v>
      </c>
      <c r="K91" s="32"/>
      <c r="L91" s="30">
        <v>42786</v>
      </c>
      <c r="M91" s="30">
        <v>42788</v>
      </c>
      <c r="N91" s="31" t="s">
        <v>833</v>
      </c>
      <c r="O91" s="30">
        <v>42786</v>
      </c>
      <c r="P91" s="33" t="s">
        <v>9126</v>
      </c>
      <c r="Q91" s="31"/>
      <c r="R91" s="31"/>
      <c r="S91" s="31"/>
      <c r="T91" s="32"/>
      <c r="U91" s="33"/>
      <c r="V91" s="33"/>
      <c r="W91" s="17" t="s">
        <v>853</v>
      </c>
      <c r="X91" s="33" t="s">
        <v>9232</v>
      </c>
      <c r="Y91" s="33" t="s">
        <v>9237</v>
      </c>
      <c r="Z91" s="33" t="s">
        <v>24</v>
      </c>
      <c r="AA91" s="22"/>
    </row>
    <row r="92" spans="1:27" s="16" customFormat="1" ht="20.25" x14ac:dyDescent="0.45">
      <c r="A92" s="17" t="s">
        <v>5739</v>
      </c>
      <c r="B92" s="30">
        <v>42786</v>
      </c>
      <c r="C92" s="31" t="s">
        <v>4584</v>
      </c>
      <c r="D92" s="31" t="s">
        <v>823</v>
      </c>
      <c r="E92" s="31" t="s">
        <v>9158</v>
      </c>
      <c r="F92" s="31"/>
      <c r="G92" s="31" t="s">
        <v>9130</v>
      </c>
      <c r="H92" s="31" t="s">
        <v>848</v>
      </c>
      <c r="I92" s="23" t="s">
        <v>9131</v>
      </c>
      <c r="J92" s="31" t="s">
        <v>832</v>
      </c>
      <c r="K92" s="32"/>
      <c r="L92" s="30">
        <v>42786</v>
      </c>
      <c r="M92" s="30">
        <v>42789</v>
      </c>
      <c r="N92" s="31" t="s">
        <v>915</v>
      </c>
      <c r="O92" s="30">
        <v>42789</v>
      </c>
      <c r="P92" s="33" t="s">
        <v>9168</v>
      </c>
      <c r="Q92" s="30">
        <v>42790</v>
      </c>
      <c r="R92" s="31"/>
      <c r="S92" s="31"/>
      <c r="T92" s="32"/>
      <c r="U92" s="33" t="s">
        <v>853</v>
      </c>
      <c r="V92" s="33" t="s">
        <v>853</v>
      </c>
      <c r="W92" s="33" t="s">
        <v>853</v>
      </c>
      <c r="X92" s="33" t="s">
        <v>9232</v>
      </c>
      <c r="Y92" s="33" t="s">
        <v>9256</v>
      </c>
      <c r="Z92" s="33" t="s">
        <v>24</v>
      </c>
      <c r="AA92" s="22"/>
    </row>
    <row r="93" spans="1:27" s="16" customFormat="1" x14ac:dyDescent="0.45">
      <c r="A93" s="17" t="s">
        <v>5740</v>
      </c>
      <c r="B93" s="30">
        <v>42786</v>
      </c>
      <c r="C93" s="31" t="s">
        <v>4982</v>
      </c>
      <c r="D93" s="31" t="s">
        <v>822</v>
      </c>
      <c r="E93" s="31">
        <v>4100124729</v>
      </c>
      <c r="F93" s="31"/>
      <c r="G93" s="31" t="s">
        <v>3636</v>
      </c>
      <c r="H93" s="31" t="s">
        <v>853</v>
      </c>
      <c r="I93" s="23" t="s">
        <v>9132</v>
      </c>
      <c r="J93" s="31" t="s">
        <v>832</v>
      </c>
      <c r="K93" s="32"/>
      <c r="L93" s="30">
        <v>42786</v>
      </c>
      <c r="M93" s="30">
        <v>42790</v>
      </c>
      <c r="N93" s="31" t="s">
        <v>878</v>
      </c>
      <c r="O93" s="30">
        <v>42793</v>
      </c>
      <c r="P93" s="33" t="s">
        <v>9200</v>
      </c>
      <c r="Q93" s="30">
        <v>42797</v>
      </c>
      <c r="R93" s="30">
        <v>42797</v>
      </c>
      <c r="S93" s="30"/>
      <c r="T93" s="32">
        <v>1023</v>
      </c>
      <c r="U93" s="33" t="s">
        <v>853</v>
      </c>
      <c r="V93" s="33" t="s">
        <v>853</v>
      </c>
      <c r="W93" s="33" t="s">
        <v>853</v>
      </c>
      <c r="X93" s="33" t="s">
        <v>9387</v>
      </c>
      <c r="Y93" s="33" t="s">
        <v>9392</v>
      </c>
      <c r="Z93" s="33" t="s">
        <v>24</v>
      </c>
      <c r="AA93" s="22"/>
    </row>
    <row r="94" spans="1:27" s="16" customFormat="1" x14ac:dyDescent="0.3">
      <c r="A94" s="74" t="s">
        <v>10948</v>
      </c>
      <c r="B94" s="67">
        <v>43076</v>
      </c>
      <c r="C94" s="62" t="s">
        <v>6631</v>
      </c>
      <c r="D94" s="62" t="s">
        <v>823</v>
      </c>
      <c r="E94" s="62">
        <v>4500125696</v>
      </c>
      <c r="F94" s="62"/>
      <c r="G94" s="62" t="s">
        <v>11176</v>
      </c>
      <c r="H94" s="62" t="s">
        <v>848</v>
      </c>
      <c r="I94" s="63" t="s">
        <v>9526</v>
      </c>
      <c r="J94" s="62" t="s">
        <v>832</v>
      </c>
      <c r="K94" s="64"/>
      <c r="L94" s="67">
        <v>43076</v>
      </c>
      <c r="M94" s="67">
        <v>43080</v>
      </c>
      <c r="N94" s="62" t="s">
        <v>915</v>
      </c>
      <c r="O94" s="67">
        <v>43080</v>
      </c>
      <c r="P94" s="65" t="s">
        <v>11229</v>
      </c>
      <c r="Q94" s="67">
        <v>43086</v>
      </c>
      <c r="R94" s="62"/>
      <c r="S94" s="62"/>
      <c r="T94" s="64"/>
      <c r="U94" s="65"/>
      <c r="V94" s="65"/>
      <c r="W94" s="65"/>
      <c r="X94" s="65" t="s">
        <v>11551</v>
      </c>
      <c r="Y94" s="65" t="s">
        <v>11556</v>
      </c>
      <c r="Z94" s="65" t="s">
        <v>24</v>
      </c>
      <c r="AA94" s="22"/>
    </row>
    <row r="95" spans="1:27" s="16" customFormat="1" x14ac:dyDescent="0.45">
      <c r="A95" s="17" t="s">
        <v>5742</v>
      </c>
      <c r="B95" s="30">
        <v>42786</v>
      </c>
      <c r="C95" s="31" t="s">
        <v>4982</v>
      </c>
      <c r="D95" s="31" t="s">
        <v>822</v>
      </c>
      <c r="E95" s="31">
        <v>4100124741</v>
      </c>
      <c r="F95" s="31"/>
      <c r="G95" s="31" t="s">
        <v>3636</v>
      </c>
      <c r="H95" s="31" t="s">
        <v>853</v>
      </c>
      <c r="I95" s="23" t="s">
        <v>9134</v>
      </c>
      <c r="J95" s="31" t="s">
        <v>832</v>
      </c>
      <c r="K95" s="32"/>
      <c r="L95" s="30">
        <v>42787</v>
      </c>
      <c r="M95" s="30">
        <v>42790</v>
      </c>
      <c r="N95" s="31" t="s">
        <v>878</v>
      </c>
      <c r="O95" s="30">
        <v>42793</v>
      </c>
      <c r="P95" s="33" t="s">
        <v>9199</v>
      </c>
      <c r="Q95" s="30">
        <v>42797</v>
      </c>
      <c r="R95" s="30">
        <v>42797</v>
      </c>
      <c r="S95" s="30"/>
      <c r="T95" s="32">
        <v>3055</v>
      </c>
      <c r="U95" s="33" t="s">
        <v>853</v>
      </c>
      <c r="V95" s="33" t="s">
        <v>853</v>
      </c>
      <c r="W95" s="33" t="s">
        <v>853</v>
      </c>
      <c r="X95" s="33" t="s">
        <v>9387</v>
      </c>
      <c r="Y95" s="33" t="s">
        <v>9391</v>
      </c>
      <c r="Z95" s="33" t="s">
        <v>24</v>
      </c>
      <c r="AA95" s="22"/>
    </row>
    <row r="96" spans="1:27" s="16" customFormat="1" x14ac:dyDescent="0.45">
      <c r="A96" s="17" t="s">
        <v>5743</v>
      </c>
      <c r="B96" s="30">
        <v>42787</v>
      </c>
      <c r="C96" s="31" t="s">
        <v>970</v>
      </c>
      <c r="D96" s="31" t="s">
        <v>823</v>
      </c>
      <c r="E96" s="31">
        <v>4100125853</v>
      </c>
      <c r="F96" s="31"/>
      <c r="G96" s="31" t="s">
        <v>1087</v>
      </c>
      <c r="H96" s="31" t="s">
        <v>830</v>
      </c>
      <c r="I96" s="23" t="s">
        <v>9144</v>
      </c>
      <c r="J96" s="31" t="s">
        <v>832</v>
      </c>
      <c r="K96" s="32"/>
      <c r="L96" s="30">
        <v>42789</v>
      </c>
      <c r="M96" s="30">
        <v>42797</v>
      </c>
      <c r="N96" s="31" t="s">
        <v>833</v>
      </c>
      <c r="O96" s="30">
        <v>42789</v>
      </c>
      <c r="P96" s="33" t="s">
        <v>9150</v>
      </c>
      <c r="Q96" s="30">
        <v>42793</v>
      </c>
      <c r="R96" s="30">
        <v>42793</v>
      </c>
      <c r="S96" s="30"/>
      <c r="T96" s="32">
        <v>383.32</v>
      </c>
      <c r="U96" s="33" t="s">
        <v>853</v>
      </c>
      <c r="V96" s="33" t="s">
        <v>853</v>
      </c>
      <c r="W96" s="33" t="s">
        <v>853</v>
      </c>
      <c r="X96" s="33" t="s">
        <v>9413</v>
      </c>
      <c r="Y96" s="33" t="s">
        <v>9500</v>
      </c>
      <c r="Z96" s="33" t="s">
        <v>24</v>
      </c>
      <c r="AA96" s="22"/>
    </row>
    <row r="97" spans="1:27" s="16" customFormat="1" ht="15" customHeight="1" x14ac:dyDescent="0.45">
      <c r="A97" s="17" t="s">
        <v>5744</v>
      </c>
      <c r="B97" s="30">
        <v>42787</v>
      </c>
      <c r="C97" s="31" t="s">
        <v>970</v>
      </c>
      <c r="D97" s="31" t="s">
        <v>823</v>
      </c>
      <c r="E97" s="31">
        <v>4100125843</v>
      </c>
      <c r="F97" s="31"/>
      <c r="G97" s="31" t="s">
        <v>1087</v>
      </c>
      <c r="H97" s="31" t="s">
        <v>830</v>
      </c>
      <c r="I97" s="23" t="s">
        <v>9144</v>
      </c>
      <c r="J97" s="31" t="s">
        <v>832</v>
      </c>
      <c r="K97" s="32"/>
      <c r="L97" s="30">
        <v>42789</v>
      </c>
      <c r="M97" s="30">
        <v>42797</v>
      </c>
      <c r="N97" s="31" t="s">
        <v>833</v>
      </c>
      <c r="O97" s="30">
        <v>42789</v>
      </c>
      <c r="P97" s="33" t="s">
        <v>9151</v>
      </c>
      <c r="Q97" s="30">
        <v>42793</v>
      </c>
      <c r="R97" s="30">
        <v>42793</v>
      </c>
      <c r="S97" s="30"/>
      <c r="T97" s="32">
        <v>383.32</v>
      </c>
      <c r="U97" s="33" t="s">
        <v>853</v>
      </c>
      <c r="V97" s="33" t="s">
        <v>853</v>
      </c>
      <c r="W97" s="33" t="s">
        <v>853</v>
      </c>
      <c r="X97" s="33" t="s">
        <v>9413</v>
      </c>
      <c r="Y97" s="33" t="s">
        <v>9499</v>
      </c>
      <c r="Z97" s="33" t="s">
        <v>24</v>
      </c>
      <c r="AA97" s="22"/>
    </row>
    <row r="98" spans="1:27" s="16" customFormat="1" x14ac:dyDescent="0.45">
      <c r="A98" s="17" t="s">
        <v>5745</v>
      </c>
      <c r="B98" s="30">
        <v>42787</v>
      </c>
      <c r="C98" s="31" t="s">
        <v>970</v>
      </c>
      <c r="D98" s="31" t="s">
        <v>823</v>
      </c>
      <c r="E98" s="31">
        <v>4100125851</v>
      </c>
      <c r="F98" s="31"/>
      <c r="G98" s="31" t="s">
        <v>1087</v>
      </c>
      <c r="H98" s="31" t="s">
        <v>830</v>
      </c>
      <c r="I98" s="23" t="s">
        <v>9144</v>
      </c>
      <c r="J98" s="31" t="s">
        <v>832</v>
      </c>
      <c r="K98" s="32"/>
      <c r="L98" s="30">
        <v>42789</v>
      </c>
      <c r="M98" s="30">
        <v>42769</v>
      </c>
      <c r="N98" s="31" t="s">
        <v>833</v>
      </c>
      <c r="O98" s="30">
        <v>42800</v>
      </c>
      <c r="P98" s="33" t="s">
        <v>9152</v>
      </c>
      <c r="Q98" s="30">
        <v>42800</v>
      </c>
      <c r="R98" s="30">
        <v>42807</v>
      </c>
      <c r="S98" s="30"/>
      <c r="T98" s="32">
        <v>383.32</v>
      </c>
      <c r="U98" s="33" t="s">
        <v>853</v>
      </c>
      <c r="V98" s="33" t="s">
        <v>853</v>
      </c>
      <c r="W98" s="33" t="s">
        <v>853</v>
      </c>
      <c r="X98" s="33" t="s">
        <v>9413</v>
      </c>
      <c r="Y98" s="33" t="s">
        <v>9498</v>
      </c>
      <c r="Z98" s="33" t="s">
        <v>24</v>
      </c>
      <c r="AA98" s="22"/>
    </row>
    <row r="99" spans="1:27" s="16" customFormat="1" x14ac:dyDescent="0.45">
      <c r="A99" s="17" t="s">
        <v>5746</v>
      </c>
      <c r="B99" s="30">
        <v>42787</v>
      </c>
      <c r="C99" s="31" t="s">
        <v>970</v>
      </c>
      <c r="D99" s="31" t="s">
        <v>823</v>
      </c>
      <c r="E99" s="31">
        <v>4100125852</v>
      </c>
      <c r="F99" s="31"/>
      <c r="G99" s="31" t="s">
        <v>1087</v>
      </c>
      <c r="H99" s="31" t="s">
        <v>830</v>
      </c>
      <c r="I99" s="23" t="s">
        <v>9144</v>
      </c>
      <c r="J99" s="31" t="s">
        <v>832</v>
      </c>
      <c r="K99" s="32"/>
      <c r="L99" s="30">
        <v>42789</v>
      </c>
      <c r="M99" s="30">
        <v>42797</v>
      </c>
      <c r="N99" s="31" t="s">
        <v>833</v>
      </c>
      <c r="O99" s="30">
        <v>42800</v>
      </c>
      <c r="P99" s="33" t="s">
        <v>9155</v>
      </c>
      <c r="Q99" s="30">
        <v>42800</v>
      </c>
      <c r="R99" s="30">
        <v>42807</v>
      </c>
      <c r="S99" s="30"/>
      <c r="T99" s="32">
        <v>383.32</v>
      </c>
      <c r="U99" s="33" t="s">
        <v>853</v>
      </c>
      <c r="V99" s="33" t="s">
        <v>853</v>
      </c>
      <c r="W99" s="33" t="s">
        <v>853</v>
      </c>
      <c r="X99" s="33" t="s">
        <v>9413</v>
      </c>
      <c r="Y99" s="33" t="s">
        <v>9497</v>
      </c>
      <c r="Z99" s="33" t="s">
        <v>24</v>
      </c>
      <c r="AA99" s="22"/>
    </row>
    <row r="100" spans="1:27" s="16" customFormat="1" x14ac:dyDescent="0.45">
      <c r="A100" s="17" t="s">
        <v>5747</v>
      </c>
      <c r="B100" s="30">
        <v>42787</v>
      </c>
      <c r="C100" s="31" t="s">
        <v>4630</v>
      </c>
      <c r="D100" s="31" t="s">
        <v>821</v>
      </c>
      <c r="E100" s="31" t="s">
        <v>9300</v>
      </c>
      <c r="F100" s="31"/>
      <c r="G100" s="31" t="s">
        <v>4668</v>
      </c>
      <c r="H100" s="31" t="s">
        <v>830</v>
      </c>
      <c r="I100" s="23" t="s">
        <v>9145</v>
      </c>
      <c r="J100" s="31" t="s">
        <v>832</v>
      </c>
      <c r="K100" s="32"/>
      <c r="L100" s="30">
        <v>42789</v>
      </c>
      <c r="M100" s="30">
        <v>42803</v>
      </c>
      <c r="N100" s="31" t="s">
        <v>878</v>
      </c>
      <c r="O100" s="30">
        <v>42804</v>
      </c>
      <c r="P100" s="33" t="s">
        <v>9301</v>
      </c>
      <c r="Q100" s="30">
        <v>42844</v>
      </c>
      <c r="R100" s="30">
        <v>42844</v>
      </c>
      <c r="S100" s="30"/>
      <c r="T100" s="32">
        <v>690.69</v>
      </c>
      <c r="U100" s="33" t="s">
        <v>853</v>
      </c>
      <c r="V100" s="33" t="s">
        <v>853</v>
      </c>
      <c r="W100" s="33" t="s">
        <v>853</v>
      </c>
      <c r="X100" s="33" t="s">
        <v>9653</v>
      </c>
      <c r="Y100" s="33" t="s">
        <v>9671</v>
      </c>
      <c r="Z100" s="33" t="s">
        <v>24</v>
      </c>
      <c r="AA100" s="22"/>
    </row>
    <row r="101" spans="1:27" s="16" customFormat="1" x14ac:dyDescent="0.45">
      <c r="A101" s="17" t="s">
        <v>5748</v>
      </c>
      <c r="B101" s="30">
        <v>42787</v>
      </c>
      <c r="C101" s="31" t="s">
        <v>4630</v>
      </c>
      <c r="D101" s="31" t="s">
        <v>821</v>
      </c>
      <c r="E101" s="31" t="s">
        <v>9146</v>
      </c>
      <c r="F101" s="31"/>
      <c r="G101" s="31" t="s">
        <v>9147</v>
      </c>
      <c r="H101" s="31" t="s">
        <v>830</v>
      </c>
      <c r="I101" s="23" t="s">
        <v>1039</v>
      </c>
      <c r="J101" s="31" t="s">
        <v>832</v>
      </c>
      <c r="K101" s="32"/>
      <c r="L101" s="32"/>
      <c r="M101" s="31"/>
      <c r="N101" s="31" t="s">
        <v>878</v>
      </c>
      <c r="O101" s="30">
        <v>42789</v>
      </c>
      <c r="P101" s="33" t="s">
        <v>9153</v>
      </c>
      <c r="Q101" s="30">
        <v>42829</v>
      </c>
      <c r="R101" s="30">
        <v>42829</v>
      </c>
      <c r="S101" s="30"/>
      <c r="T101" s="32">
        <v>328</v>
      </c>
      <c r="U101" s="33" t="s">
        <v>853</v>
      </c>
      <c r="V101" s="33" t="s">
        <v>853</v>
      </c>
      <c r="W101" s="33" t="s">
        <v>853</v>
      </c>
      <c r="X101" s="33" t="s">
        <v>9565</v>
      </c>
      <c r="Y101" s="33" t="s">
        <v>9574</v>
      </c>
      <c r="Z101" s="33" t="s">
        <v>24</v>
      </c>
      <c r="AA101" s="22"/>
    </row>
    <row r="102" spans="1:27" s="16" customFormat="1" x14ac:dyDescent="0.45">
      <c r="A102" s="17" t="s">
        <v>5749</v>
      </c>
      <c r="B102" s="30">
        <v>42787</v>
      </c>
      <c r="C102" s="31" t="s">
        <v>9148</v>
      </c>
      <c r="D102" s="31" t="s">
        <v>822</v>
      </c>
      <c r="E102" s="31" t="s">
        <v>9217</v>
      </c>
      <c r="F102" s="31"/>
      <c r="G102" s="31" t="s">
        <v>9149</v>
      </c>
      <c r="H102" s="31" t="s">
        <v>830</v>
      </c>
      <c r="I102" s="23" t="s">
        <v>9145</v>
      </c>
      <c r="J102" s="31" t="s">
        <v>832</v>
      </c>
      <c r="K102" s="32"/>
      <c r="L102" s="30">
        <v>42789</v>
      </c>
      <c r="M102" s="30">
        <v>42794</v>
      </c>
      <c r="N102" s="31" t="s">
        <v>878</v>
      </c>
      <c r="O102" s="30">
        <v>42795</v>
      </c>
      <c r="P102" s="33" t="s">
        <v>9220</v>
      </c>
      <c r="Q102" s="30">
        <v>42835</v>
      </c>
      <c r="R102" s="30">
        <v>42835</v>
      </c>
      <c r="S102" s="30"/>
      <c r="T102" s="32">
        <v>832.43</v>
      </c>
      <c r="U102" s="33" t="s">
        <v>853</v>
      </c>
      <c r="V102" s="33" t="s">
        <v>853</v>
      </c>
      <c r="W102" s="33" t="s">
        <v>853</v>
      </c>
      <c r="X102" s="33" t="s">
        <v>9582</v>
      </c>
      <c r="Y102" s="33" t="s">
        <v>9583</v>
      </c>
      <c r="Z102" s="33" t="s">
        <v>24</v>
      </c>
      <c r="AA102" s="22"/>
    </row>
    <row r="103" spans="1:27" s="16" customFormat="1" ht="30.4" x14ac:dyDescent="0.45">
      <c r="A103" s="17" t="s">
        <v>5750</v>
      </c>
      <c r="B103" s="30">
        <v>42788</v>
      </c>
      <c r="C103" s="31" t="s">
        <v>6631</v>
      </c>
      <c r="D103" s="31" t="s">
        <v>823</v>
      </c>
      <c r="E103" s="31" t="s">
        <v>9181</v>
      </c>
      <c r="F103" s="31"/>
      <c r="G103" s="31" t="s">
        <v>9157</v>
      </c>
      <c r="H103" s="31" t="s">
        <v>848</v>
      </c>
      <c r="I103" s="23" t="s">
        <v>9156</v>
      </c>
      <c r="J103" s="31" t="s">
        <v>873</v>
      </c>
      <c r="K103" s="32"/>
      <c r="L103" s="30">
        <v>42789</v>
      </c>
      <c r="M103" s="31" t="s">
        <v>9182</v>
      </c>
      <c r="N103" s="31" t="s">
        <v>915</v>
      </c>
      <c r="O103" s="30">
        <v>42790</v>
      </c>
      <c r="P103" s="33" t="s">
        <v>9213</v>
      </c>
      <c r="Q103" s="30">
        <v>42817</v>
      </c>
      <c r="R103" s="30">
        <v>42818</v>
      </c>
      <c r="S103" s="30"/>
      <c r="T103" s="32">
        <v>2864.15</v>
      </c>
      <c r="U103" s="33" t="s">
        <v>853</v>
      </c>
      <c r="V103" s="33" t="s">
        <v>853</v>
      </c>
      <c r="W103" s="33" t="s">
        <v>853</v>
      </c>
      <c r="X103" s="33" t="s">
        <v>9413</v>
      </c>
      <c r="Y103" s="33" t="s">
        <v>9514</v>
      </c>
      <c r="Z103" s="33" t="s">
        <v>24</v>
      </c>
      <c r="AA103" s="22"/>
    </row>
    <row r="104" spans="1:27" s="16" customFormat="1" x14ac:dyDescent="0.45">
      <c r="A104" s="17" t="s">
        <v>5751</v>
      </c>
      <c r="B104" s="30">
        <v>42788</v>
      </c>
      <c r="C104" s="31" t="s">
        <v>4190</v>
      </c>
      <c r="D104" s="31" t="s">
        <v>826</v>
      </c>
      <c r="E104" s="31">
        <v>4100125669</v>
      </c>
      <c r="F104" s="31"/>
      <c r="G104" s="31" t="s">
        <v>1643</v>
      </c>
      <c r="H104" s="31"/>
      <c r="I104" s="23" t="s">
        <v>9159</v>
      </c>
      <c r="J104" s="31" t="s">
        <v>832</v>
      </c>
      <c r="K104" s="32"/>
      <c r="L104" s="30">
        <v>42789</v>
      </c>
      <c r="M104" s="30">
        <v>42797</v>
      </c>
      <c r="N104" s="31" t="s">
        <v>915</v>
      </c>
      <c r="O104" s="30">
        <v>42797</v>
      </c>
      <c r="P104" s="33" t="s">
        <v>9260</v>
      </c>
      <c r="Q104" s="30">
        <v>42807</v>
      </c>
      <c r="R104" s="30">
        <v>42807</v>
      </c>
      <c r="S104" s="30"/>
      <c r="T104" s="32">
        <v>819.2</v>
      </c>
      <c r="U104" s="33" t="s">
        <v>853</v>
      </c>
      <c r="V104" s="33" t="s">
        <v>853</v>
      </c>
      <c r="W104" s="33" t="s">
        <v>853</v>
      </c>
      <c r="X104" s="33" t="s">
        <v>9413</v>
      </c>
      <c r="Y104" s="33" t="s">
        <v>9496</v>
      </c>
      <c r="Z104" s="33" t="s">
        <v>24</v>
      </c>
      <c r="AA104" s="22"/>
    </row>
    <row r="105" spans="1:27" s="16" customFormat="1" x14ac:dyDescent="0.45">
      <c r="A105" s="17" t="s">
        <v>5752</v>
      </c>
      <c r="B105" s="30">
        <v>42788</v>
      </c>
      <c r="C105" s="31" t="s">
        <v>1383</v>
      </c>
      <c r="D105" s="31" t="s">
        <v>823</v>
      </c>
      <c r="E105" s="31" t="s">
        <v>9197</v>
      </c>
      <c r="F105" s="31"/>
      <c r="G105" s="31" t="s">
        <v>4013</v>
      </c>
      <c r="H105" s="31" t="s">
        <v>848</v>
      </c>
      <c r="I105" s="23" t="s">
        <v>9160</v>
      </c>
      <c r="J105" s="31" t="s">
        <v>832</v>
      </c>
      <c r="K105" s="32"/>
      <c r="L105" s="30">
        <v>42789</v>
      </c>
      <c r="M105" s="30">
        <v>42790</v>
      </c>
      <c r="N105" s="31" t="s">
        <v>833</v>
      </c>
      <c r="O105" s="30">
        <v>42793</v>
      </c>
      <c r="P105" s="33" t="s">
        <v>9198</v>
      </c>
      <c r="Q105" s="30">
        <v>42793</v>
      </c>
      <c r="R105" s="30">
        <v>42793</v>
      </c>
      <c r="S105" s="30"/>
      <c r="T105" s="32">
        <v>1526.4</v>
      </c>
      <c r="U105" s="33" t="s">
        <v>853</v>
      </c>
      <c r="V105" s="33" t="s">
        <v>853</v>
      </c>
      <c r="W105" s="33" t="s">
        <v>853</v>
      </c>
      <c r="X105" s="33" t="s">
        <v>9387</v>
      </c>
      <c r="Y105" s="33" t="s">
        <v>9390</v>
      </c>
      <c r="Z105" s="33" t="s">
        <v>24</v>
      </c>
      <c r="AA105" s="22"/>
    </row>
    <row r="106" spans="1:27" s="16" customFormat="1" x14ac:dyDescent="0.45">
      <c r="A106" s="17" t="s">
        <v>5753</v>
      </c>
      <c r="B106" s="30">
        <v>42788</v>
      </c>
      <c r="C106" s="31" t="s">
        <v>4630</v>
      </c>
      <c r="D106" s="31" t="s">
        <v>826</v>
      </c>
      <c r="E106" s="31" t="s">
        <v>9407</v>
      </c>
      <c r="F106" s="31"/>
      <c r="G106" s="31" t="s">
        <v>9161</v>
      </c>
      <c r="H106" s="31" t="s">
        <v>830</v>
      </c>
      <c r="I106" s="23" t="s">
        <v>1871</v>
      </c>
      <c r="J106" s="31" t="s">
        <v>832</v>
      </c>
      <c r="K106" s="32"/>
      <c r="L106" s="30">
        <v>42789</v>
      </c>
      <c r="M106" s="30">
        <v>42816</v>
      </c>
      <c r="N106" s="31" t="s">
        <v>868</v>
      </c>
      <c r="O106" s="30">
        <v>42816</v>
      </c>
      <c r="P106" s="33" t="s">
        <v>9432</v>
      </c>
      <c r="Q106" s="30">
        <v>42865</v>
      </c>
      <c r="R106" s="30">
        <v>42865</v>
      </c>
      <c r="S106" s="30"/>
      <c r="T106" s="32">
        <v>779.11</v>
      </c>
      <c r="U106" s="33" t="s">
        <v>853</v>
      </c>
      <c r="V106" s="33" t="s">
        <v>853</v>
      </c>
      <c r="W106" s="33" t="s">
        <v>853</v>
      </c>
      <c r="X106" s="33" t="s">
        <v>9701</v>
      </c>
      <c r="Y106" s="33" t="s">
        <v>9743</v>
      </c>
      <c r="Z106" s="33" t="s">
        <v>24</v>
      </c>
      <c r="AA106" s="22"/>
    </row>
    <row r="107" spans="1:27" s="16" customFormat="1" x14ac:dyDescent="0.45">
      <c r="A107" s="17" t="s">
        <v>5754</v>
      </c>
      <c r="B107" s="30">
        <v>42788</v>
      </c>
      <c r="C107" s="31" t="s">
        <v>4630</v>
      </c>
      <c r="D107" s="31" t="s">
        <v>826</v>
      </c>
      <c r="E107" s="31" t="s">
        <v>9405</v>
      </c>
      <c r="F107" s="31"/>
      <c r="G107" s="31" t="s">
        <v>1397</v>
      </c>
      <c r="H107" s="31" t="s">
        <v>830</v>
      </c>
      <c r="I107" s="23" t="s">
        <v>9162</v>
      </c>
      <c r="J107" s="31" t="s">
        <v>873</v>
      </c>
      <c r="K107" s="32"/>
      <c r="L107" s="30">
        <v>42789</v>
      </c>
      <c r="M107" s="30">
        <v>42816</v>
      </c>
      <c r="N107" s="31" t="s">
        <v>915</v>
      </c>
      <c r="O107" s="30">
        <v>42816</v>
      </c>
      <c r="P107" s="33" t="s">
        <v>9406</v>
      </c>
      <c r="Q107" s="30">
        <v>42863</v>
      </c>
      <c r="R107" s="30">
        <v>42863</v>
      </c>
      <c r="S107" s="30"/>
      <c r="T107" s="32">
        <v>1581.65</v>
      </c>
      <c r="U107" s="33" t="s">
        <v>853</v>
      </c>
      <c r="V107" s="33" t="s">
        <v>853</v>
      </c>
      <c r="W107" s="33" t="s">
        <v>853</v>
      </c>
      <c r="X107" s="33" t="s">
        <v>9701</v>
      </c>
      <c r="Y107" s="33" t="s">
        <v>9709</v>
      </c>
      <c r="Z107" s="33" t="s">
        <v>24</v>
      </c>
      <c r="AA107" s="22"/>
    </row>
    <row r="108" spans="1:27" s="16" customFormat="1" x14ac:dyDescent="0.45">
      <c r="A108" s="17" t="s">
        <v>5755</v>
      </c>
      <c r="B108" s="30">
        <v>42788</v>
      </c>
      <c r="C108" s="31" t="s">
        <v>994</v>
      </c>
      <c r="D108" s="31" t="s">
        <v>823</v>
      </c>
      <c r="E108" s="31" t="s">
        <v>9163</v>
      </c>
      <c r="F108" s="31"/>
      <c r="G108" s="31" t="s">
        <v>9164</v>
      </c>
      <c r="H108" s="31" t="s">
        <v>848</v>
      </c>
      <c r="I108" s="23" t="s">
        <v>9165</v>
      </c>
      <c r="J108" s="31" t="s">
        <v>832</v>
      </c>
      <c r="K108" s="32"/>
      <c r="L108" s="30">
        <v>42789</v>
      </c>
      <c r="M108" s="30">
        <v>42789</v>
      </c>
      <c r="N108" s="31" t="s">
        <v>833</v>
      </c>
      <c r="O108" s="30">
        <v>42789</v>
      </c>
      <c r="P108" s="33" t="s">
        <v>9167</v>
      </c>
      <c r="Q108" s="30">
        <v>42792</v>
      </c>
      <c r="R108" s="30">
        <v>42792</v>
      </c>
      <c r="S108" s="30"/>
      <c r="T108" s="32">
        <v>228</v>
      </c>
      <c r="U108" s="33" t="s">
        <v>853</v>
      </c>
      <c r="V108" s="33" t="s">
        <v>853</v>
      </c>
      <c r="W108" s="33" t="s">
        <v>853</v>
      </c>
      <c r="X108" s="33" t="s">
        <v>9232</v>
      </c>
      <c r="Y108" s="33" t="s">
        <v>9238</v>
      </c>
      <c r="Z108" s="33" t="s">
        <v>24</v>
      </c>
      <c r="AA108" s="22"/>
    </row>
    <row r="109" spans="1:27" s="16" customFormat="1" x14ac:dyDescent="0.45">
      <c r="A109" s="17" t="s">
        <v>5756</v>
      </c>
      <c r="B109" s="30">
        <v>42788</v>
      </c>
      <c r="C109" s="31" t="s">
        <v>3462</v>
      </c>
      <c r="D109" s="31" t="s">
        <v>826</v>
      </c>
      <c r="E109" s="31">
        <v>4100125672</v>
      </c>
      <c r="F109" s="31"/>
      <c r="G109" s="31" t="s">
        <v>2380</v>
      </c>
      <c r="H109" s="31"/>
      <c r="I109" s="23" t="s">
        <v>9166</v>
      </c>
      <c r="J109" s="31" t="s">
        <v>832</v>
      </c>
      <c r="K109" s="32"/>
      <c r="L109" s="30">
        <v>42789</v>
      </c>
      <c r="M109" s="30">
        <v>42769</v>
      </c>
      <c r="N109" s="31" t="s">
        <v>868</v>
      </c>
      <c r="O109" s="30">
        <v>42797</v>
      </c>
      <c r="P109" s="33" t="s">
        <v>9261</v>
      </c>
      <c r="Q109" s="30">
        <v>42807</v>
      </c>
      <c r="R109" s="30">
        <v>42807</v>
      </c>
      <c r="S109" s="30"/>
      <c r="T109" s="32">
        <v>179</v>
      </c>
      <c r="U109" s="33" t="s">
        <v>853</v>
      </c>
      <c r="V109" s="33" t="s">
        <v>853</v>
      </c>
      <c r="W109" s="33" t="s">
        <v>853</v>
      </c>
      <c r="X109" s="33" t="s">
        <v>9413</v>
      </c>
      <c r="Y109" s="33" t="s">
        <v>9495</v>
      </c>
      <c r="Z109" s="33" t="s">
        <v>24</v>
      </c>
      <c r="AA109" s="22"/>
    </row>
    <row r="110" spans="1:27" s="16" customFormat="1" x14ac:dyDescent="0.45">
      <c r="A110" s="17" t="s">
        <v>5757</v>
      </c>
      <c r="B110" s="30">
        <v>42789</v>
      </c>
      <c r="C110" s="31" t="s">
        <v>5097</v>
      </c>
      <c r="D110" s="31" t="s">
        <v>823</v>
      </c>
      <c r="E110" s="31" t="s">
        <v>9433</v>
      </c>
      <c r="F110" s="31"/>
      <c r="G110" s="31" t="s">
        <v>2660</v>
      </c>
      <c r="H110" s="31" t="s">
        <v>830</v>
      </c>
      <c r="I110" s="23" t="s">
        <v>9187</v>
      </c>
      <c r="J110" s="31" t="s">
        <v>832</v>
      </c>
      <c r="K110" s="32"/>
      <c r="L110" s="30">
        <v>42817</v>
      </c>
      <c r="M110" s="30">
        <v>42823</v>
      </c>
      <c r="N110" s="31" t="s">
        <v>833</v>
      </c>
      <c r="O110" s="30">
        <v>42825</v>
      </c>
      <c r="P110" s="33" t="s">
        <v>9449</v>
      </c>
      <c r="Q110" s="30">
        <v>42835</v>
      </c>
      <c r="R110" s="30">
        <v>42835</v>
      </c>
      <c r="S110" s="30"/>
      <c r="T110" s="32">
        <v>1831.64</v>
      </c>
      <c r="U110" s="33" t="s">
        <v>853</v>
      </c>
      <c r="V110" s="33" t="s">
        <v>853</v>
      </c>
      <c r="W110" s="33" t="s">
        <v>853</v>
      </c>
      <c r="X110" s="33" t="s">
        <v>9577</v>
      </c>
      <c r="Y110" s="33" t="s">
        <v>9581</v>
      </c>
      <c r="Z110" s="33" t="s">
        <v>24</v>
      </c>
      <c r="AA110" s="22"/>
    </row>
    <row r="111" spans="1:27" s="16" customFormat="1" x14ac:dyDescent="0.45">
      <c r="A111" s="17" t="s">
        <v>5758</v>
      </c>
      <c r="B111" s="30">
        <v>42789</v>
      </c>
      <c r="C111" s="31" t="s">
        <v>4630</v>
      </c>
      <c r="D111" s="31" t="s">
        <v>823</v>
      </c>
      <c r="E111" s="31" t="s">
        <v>9329</v>
      </c>
      <c r="F111" s="31"/>
      <c r="G111" s="31" t="s">
        <v>1851</v>
      </c>
      <c r="H111" s="31" t="s">
        <v>830</v>
      </c>
      <c r="I111" s="23" t="s">
        <v>9170</v>
      </c>
      <c r="J111" s="31" t="s">
        <v>832</v>
      </c>
      <c r="K111" s="32"/>
      <c r="L111" s="30">
        <v>42789</v>
      </c>
      <c r="M111" s="30">
        <v>42808</v>
      </c>
      <c r="N111" s="31" t="s">
        <v>915</v>
      </c>
      <c r="O111" s="30">
        <v>42808</v>
      </c>
      <c r="P111" s="33" t="s">
        <v>9330</v>
      </c>
      <c r="Q111" s="30">
        <v>42824</v>
      </c>
      <c r="R111" s="30">
        <v>42824</v>
      </c>
      <c r="S111" s="30"/>
      <c r="T111" s="32">
        <v>509</v>
      </c>
      <c r="U111" s="33" t="s">
        <v>853</v>
      </c>
      <c r="V111" s="33" t="s">
        <v>853</v>
      </c>
      <c r="W111" s="33" t="s">
        <v>853</v>
      </c>
      <c r="X111" s="33" t="s">
        <v>9551</v>
      </c>
      <c r="Y111" s="33" t="s">
        <v>9558</v>
      </c>
      <c r="Z111" s="33" t="s">
        <v>24</v>
      </c>
      <c r="AA111" s="22"/>
    </row>
    <row r="112" spans="1:27" s="16" customFormat="1" x14ac:dyDescent="0.45">
      <c r="A112" s="17" t="s">
        <v>5759</v>
      </c>
      <c r="B112" s="30">
        <v>42789</v>
      </c>
      <c r="C112" s="31" t="s">
        <v>994</v>
      </c>
      <c r="D112" s="31" t="s">
        <v>821</v>
      </c>
      <c r="E112" s="31" t="s">
        <v>9221</v>
      </c>
      <c r="F112" s="31"/>
      <c r="G112" s="31" t="s">
        <v>8550</v>
      </c>
      <c r="H112" s="31" t="s">
        <v>848</v>
      </c>
      <c r="I112" s="23" t="s">
        <v>9184</v>
      </c>
      <c r="J112" s="31" t="s">
        <v>873</v>
      </c>
      <c r="K112" s="32"/>
      <c r="L112" s="30">
        <v>42790</v>
      </c>
      <c r="M112" s="30">
        <v>42795</v>
      </c>
      <c r="N112" s="31" t="s">
        <v>878</v>
      </c>
      <c r="O112" s="30">
        <v>42795</v>
      </c>
      <c r="P112" s="33" t="s">
        <v>9222</v>
      </c>
      <c r="Q112" s="30">
        <v>42950</v>
      </c>
      <c r="R112" s="30">
        <v>42950</v>
      </c>
      <c r="S112" s="30"/>
      <c r="T112" s="32">
        <v>965.65</v>
      </c>
      <c r="U112" s="33" t="s">
        <v>853</v>
      </c>
      <c r="V112" s="33" t="s">
        <v>853</v>
      </c>
      <c r="W112" s="33" t="s">
        <v>853</v>
      </c>
      <c r="X112" s="33" t="s">
        <v>10524</v>
      </c>
      <c r="Y112" s="33" t="s">
        <v>10528</v>
      </c>
      <c r="Z112" s="33" t="s">
        <v>24</v>
      </c>
      <c r="AA112" s="22"/>
    </row>
    <row r="113" spans="1:27" s="16" customFormat="1" x14ac:dyDescent="0.45">
      <c r="A113" s="17" t="s">
        <v>5760</v>
      </c>
      <c r="B113" s="30">
        <v>42789</v>
      </c>
      <c r="C113" s="31" t="s">
        <v>7696</v>
      </c>
      <c r="D113" s="31" t="s">
        <v>823</v>
      </c>
      <c r="E113" s="31">
        <v>196337</v>
      </c>
      <c r="F113" s="31"/>
      <c r="G113" s="31" t="s">
        <v>6642</v>
      </c>
      <c r="H113" s="31"/>
      <c r="I113" s="23" t="s">
        <v>4733</v>
      </c>
      <c r="J113" s="31" t="s">
        <v>832</v>
      </c>
      <c r="K113" s="32"/>
      <c r="L113" s="30">
        <v>42789</v>
      </c>
      <c r="M113" s="30">
        <v>42835</v>
      </c>
      <c r="N113" s="31" t="s">
        <v>915</v>
      </c>
      <c r="O113" s="30">
        <v>42835</v>
      </c>
      <c r="P113" s="33" t="s">
        <v>9481</v>
      </c>
      <c r="Q113" s="30">
        <v>42852</v>
      </c>
      <c r="R113" s="30">
        <v>42852</v>
      </c>
      <c r="S113" s="30"/>
      <c r="T113" s="32">
        <v>459</v>
      </c>
      <c r="U113" s="33" t="s">
        <v>853</v>
      </c>
      <c r="V113" s="33" t="s">
        <v>853</v>
      </c>
      <c r="W113" s="33" t="s">
        <v>853</v>
      </c>
      <c r="X113" s="33" t="s">
        <v>9707</v>
      </c>
      <c r="Y113" s="33" t="s">
        <v>9708</v>
      </c>
      <c r="Z113" s="33" t="s">
        <v>24</v>
      </c>
      <c r="AA113" s="22"/>
    </row>
    <row r="114" spans="1:27" s="16" customFormat="1" ht="20.25" x14ac:dyDescent="0.45">
      <c r="A114" s="17" t="s">
        <v>5761</v>
      </c>
      <c r="B114" s="30">
        <v>42789</v>
      </c>
      <c r="C114" s="31" t="s">
        <v>3432</v>
      </c>
      <c r="D114" s="31" t="s">
        <v>821</v>
      </c>
      <c r="E114" s="31" t="s">
        <v>9172</v>
      </c>
      <c r="F114" s="31"/>
      <c r="G114" s="31" t="s">
        <v>9173</v>
      </c>
      <c r="H114" s="31" t="s">
        <v>830</v>
      </c>
      <c r="I114" s="23" t="s">
        <v>9171</v>
      </c>
      <c r="J114" s="31" t="s">
        <v>832</v>
      </c>
      <c r="K114" s="32"/>
      <c r="L114" s="30">
        <v>42790</v>
      </c>
      <c r="M114" s="30">
        <v>42804</v>
      </c>
      <c r="N114" s="31" t="s">
        <v>878</v>
      </c>
      <c r="O114" s="30">
        <v>42790</v>
      </c>
      <c r="P114" s="33" t="s">
        <v>9178</v>
      </c>
      <c r="Q114" s="30">
        <v>42790</v>
      </c>
      <c r="R114" s="30">
        <v>42790</v>
      </c>
      <c r="S114" s="30"/>
      <c r="T114" s="32">
        <v>901</v>
      </c>
      <c r="U114" s="33" t="s">
        <v>853</v>
      </c>
      <c r="V114" s="33" t="s">
        <v>853</v>
      </c>
      <c r="W114" s="33" t="s">
        <v>853</v>
      </c>
      <c r="X114" s="33" t="s">
        <v>9232</v>
      </c>
      <c r="Y114" s="33" t="s">
        <v>9254</v>
      </c>
      <c r="Z114" s="33" t="s">
        <v>24</v>
      </c>
      <c r="AA114" s="22"/>
    </row>
    <row r="115" spans="1:27" s="16" customFormat="1" ht="20.25" x14ac:dyDescent="0.45">
      <c r="A115" s="17" t="s">
        <v>5762</v>
      </c>
      <c r="B115" s="30">
        <v>42789</v>
      </c>
      <c r="C115" s="31" t="s">
        <v>2554</v>
      </c>
      <c r="D115" s="31" t="s">
        <v>821</v>
      </c>
      <c r="E115" s="31" t="s">
        <v>9175</v>
      </c>
      <c r="F115" s="31"/>
      <c r="G115" s="31" t="s">
        <v>1146</v>
      </c>
      <c r="H115" s="31" t="s">
        <v>830</v>
      </c>
      <c r="I115" s="23" t="s">
        <v>9174</v>
      </c>
      <c r="J115" s="31" t="s">
        <v>832</v>
      </c>
      <c r="K115" s="32"/>
      <c r="L115" s="30">
        <v>42790</v>
      </c>
      <c r="M115" s="31"/>
      <c r="N115" s="31" t="s">
        <v>878</v>
      </c>
      <c r="O115" s="30">
        <v>42790</v>
      </c>
      <c r="P115" s="33" t="s">
        <v>9179</v>
      </c>
      <c r="Q115" s="30">
        <v>42798</v>
      </c>
      <c r="R115" s="30">
        <v>42798</v>
      </c>
      <c r="S115" s="30"/>
      <c r="T115" s="32">
        <v>1186</v>
      </c>
      <c r="U115" s="33" t="s">
        <v>853</v>
      </c>
      <c r="V115" s="33" t="s">
        <v>853</v>
      </c>
      <c r="W115" s="33" t="s">
        <v>853</v>
      </c>
      <c r="X115" s="33" t="s">
        <v>9387</v>
      </c>
      <c r="Y115" s="33" t="s">
        <v>9389</v>
      </c>
      <c r="Z115" s="33" t="s">
        <v>24</v>
      </c>
      <c r="AA115" s="22"/>
    </row>
    <row r="116" spans="1:27" s="16" customFormat="1" x14ac:dyDescent="0.45">
      <c r="A116" s="17" t="s">
        <v>5763</v>
      </c>
      <c r="B116" s="30">
        <v>42789</v>
      </c>
      <c r="C116" s="31" t="s">
        <v>2081</v>
      </c>
      <c r="D116" s="31" t="s">
        <v>823</v>
      </c>
      <c r="E116" s="31" t="s">
        <v>9258</v>
      </c>
      <c r="F116" s="31"/>
      <c r="G116" s="31" t="s">
        <v>2335</v>
      </c>
      <c r="H116" s="31" t="s">
        <v>830</v>
      </c>
      <c r="I116" s="23" t="s">
        <v>9176</v>
      </c>
      <c r="J116" s="31" t="s">
        <v>832</v>
      </c>
      <c r="K116" s="32"/>
      <c r="L116" s="30">
        <v>42790</v>
      </c>
      <c r="M116" s="30">
        <v>42796</v>
      </c>
      <c r="N116" s="31" t="s">
        <v>833</v>
      </c>
      <c r="O116" s="30">
        <v>42797</v>
      </c>
      <c r="P116" s="33" t="s">
        <v>9259</v>
      </c>
      <c r="Q116" s="30">
        <v>42811</v>
      </c>
      <c r="R116" s="30">
        <v>42811</v>
      </c>
      <c r="S116" s="30"/>
      <c r="T116" s="32">
        <v>554.9</v>
      </c>
      <c r="U116" s="33" t="s">
        <v>853</v>
      </c>
      <c r="V116" s="33" t="s">
        <v>853</v>
      </c>
      <c r="W116" s="33" t="s">
        <v>853</v>
      </c>
      <c r="X116" s="33" t="s">
        <v>9413</v>
      </c>
      <c r="Y116" s="33" t="s">
        <v>9494</v>
      </c>
      <c r="Z116" s="33" t="s">
        <v>24</v>
      </c>
      <c r="AA116" s="22"/>
    </row>
    <row r="117" spans="1:27" s="16" customFormat="1" x14ac:dyDescent="0.45">
      <c r="A117" s="17" t="s">
        <v>5764</v>
      </c>
      <c r="B117" s="30">
        <v>42790</v>
      </c>
      <c r="C117" s="31" t="s">
        <v>9186</v>
      </c>
      <c r="D117" s="31" t="s">
        <v>822</v>
      </c>
      <c r="E117" s="31">
        <v>4100126113</v>
      </c>
      <c r="F117" s="31"/>
      <c r="G117" s="31" t="s">
        <v>7025</v>
      </c>
      <c r="H117" s="31"/>
      <c r="I117" s="57" t="s">
        <v>9185</v>
      </c>
      <c r="J117" s="31" t="s">
        <v>832</v>
      </c>
      <c r="K117" s="32"/>
      <c r="L117" s="30">
        <v>42790</v>
      </c>
      <c r="M117" s="30">
        <v>42797</v>
      </c>
      <c r="N117" s="31" t="s">
        <v>878</v>
      </c>
      <c r="O117" s="30">
        <v>42800</v>
      </c>
      <c r="P117" s="33" t="s">
        <v>9307</v>
      </c>
      <c r="Q117" s="30">
        <v>42810</v>
      </c>
      <c r="R117" s="30">
        <v>42811</v>
      </c>
      <c r="S117" s="30"/>
      <c r="T117" s="32">
        <v>445.4</v>
      </c>
      <c r="U117" s="33" t="s">
        <v>853</v>
      </c>
      <c r="V117" s="33" t="s">
        <v>853</v>
      </c>
      <c r="W117" s="33" t="s">
        <v>853</v>
      </c>
      <c r="X117" s="33" t="s">
        <v>9413</v>
      </c>
      <c r="Y117" s="33" t="s">
        <v>9493</v>
      </c>
      <c r="Z117" s="33" t="s">
        <v>24</v>
      </c>
      <c r="AA117" s="22"/>
    </row>
    <row r="118" spans="1:27" s="16" customFormat="1" x14ac:dyDescent="0.45">
      <c r="A118" s="17" t="s">
        <v>5765</v>
      </c>
      <c r="B118" s="30">
        <v>42790</v>
      </c>
      <c r="C118" s="31" t="s">
        <v>4584</v>
      </c>
      <c r="D118" s="31" t="s">
        <v>823</v>
      </c>
      <c r="E118" s="31" t="s">
        <v>9218</v>
      </c>
      <c r="F118" s="31"/>
      <c r="G118" s="31" t="s">
        <v>2815</v>
      </c>
      <c r="H118" s="31"/>
      <c r="I118" s="23" t="s">
        <v>9277</v>
      </c>
      <c r="J118" s="31" t="s">
        <v>832</v>
      </c>
      <c r="K118" s="32"/>
      <c r="L118" s="30">
        <v>42790</v>
      </c>
      <c r="M118" s="30">
        <v>42794</v>
      </c>
      <c r="N118" s="31" t="s">
        <v>915</v>
      </c>
      <c r="O118" s="30">
        <v>42795</v>
      </c>
      <c r="P118" s="33" t="s">
        <v>9219</v>
      </c>
      <c r="Q118" s="30">
        <v>42800</v>
      </c>
      <c r="R118" s="30">
        <v>42800</v>
      </c>
      <c r="S118" s="30"/>
      <c r="T118" s="32">
        <v>108.75</v>
      </c>
      <c r="U118" s="33" t="s">
        <v>853</v>
      </c>
      <c r="V118" s="33" t="s">
        <v>853</v>
      </c>
      <c r="W118" s="33" t="s">
        <v>853</v>
      </c>
      <c r="X118" s="33" t="s">
        <v>9387</v>
      </c>
      <c r="Y118" s="33" t="s">
        <v>9388</v>
      </c>
      <c r="Z118" s="33" t="s">
        <v>24</v>
      </c>
      <c r="AA118" s="22"/>
    </row>
    <row r="119" spans="1:27" s="16" customFormat="1" ht="20.25" x14ac:dyDescent="0.45">
      <c r="A119" s="17" t="s">
        <v>5766</v>
      </c>
      <c r="B119" s="30">
        <v>42793</v>
      </c>
      <c r="C119" s="31" t="s">
        <v>6631</v>
      </c>
      <c r="D119" s="31" t="s">
        <v>823</v>
      </c>
      <c r="E119" s="31" t="s">
        <v>9257</v>
      </c>
      <c r="F119" s="31"/>
      <c r="G119" s="31" t="s">
        <v>4779</v>
      </c>
      <c r="H119" s="31" t="s">
        <v>853</v>
      </c>
      <c r="I119" s="23" t="s">
        <v>9347</v>
      </c>
      <c r="J119" s="31" t="s">
        <v>873</v>
      </c>
      <c r="K119" s="32"/>
      <c r="L119" s="30">
        <v>42793</v>
      </c>
      <c r="M119" s="30">
        <v>42796</v>
      </c>
      <c r="N119" s="31" t="s">
        <v>915</v>
      </c>
      <c r="O119" s="30">
        <v>42797</v>
      </c>
      <c r="P119" s="33" t="s">
        <v>9262</v>
      </c>
      <c r="Q119" s="30">
        <v>42843</v>
      </c>
      <c r="R119" s="30">
        <v>42846</v>
      </c>
      <c r="S119" s="30"/>
      <c r="T119" s="32">
        <v>5888.89</v>
      </c>
      <c r="U119" s="33" t="s">
        <v>853</v>
      </c>
      <c r="V119" s="33" t="s">
        <v>853</v>
      </c>
      <c r="W119" s="33" t="s">
        <v>853</v>
      </c>
      <c r="X119" s="33" t="s">
        <v>9659</v>
      </c>
      <c r="Y119" s="33" t="s">
        <v>9676</v>
      </c>
      <c r="Z119" s="33" t="s">
        <v>24</v>
      </c>
      <c r="AA119" s="22"/>
    </row>
    <row r="120" spans="1:27" s="16" customFormat="1" x14ac:dyDescent="0.45">
      <c r="A120" s="17" t="s">
        <v>5767</v>
      </c>
      <c r="B120" s="30">
        <v>42794</v>
      </c>
      <c r="C120" s="31" t="s">
        <v>3903</v>
      </c>
      <c r="D120" s="31" t="s">
        <v>822</v>
      </c>
      <c r="E120" s="31" t="s">
        <v>9216</v>
      </c>
      <c r="F120" s="31"/>
      <c r="G120" s="31" t="s">
        <v>9214</v>
      </c>
      <c r="H120" s="31" t="s">
        <v>853</v>
      </c>
      <c r="I120" s="23" t="s">
        <v>9215</v>
      </c>
      <c r="J120" s="31" t="s">
        <v>832</v>
      </c>
      <c r="K120" s="32"/>
      <c r="L120" s="30">
        <v>42794</v>
      </c>
      <c r="M120" s="31"/>
      <c r="N120" s="31" t="s">
        <v>840</v>
      </c>
      <c r="O120" s="30">
        <v>42794</v>
      </c>
      <c r="P120" s="33" t="s">
        <v>9265</v>
      </c>
      <c r="Q120" s="30">
        <v>42794</v>
      </c>
      <c r="R120" s="30">
        <v>42794</v>
      </c>
      <c r="S120" s="30"/>
      <c r="T120" s="32">
        <v>934.39</v>
      </c>
      <c r="U120" s="33" t="s">
        <v>853</v>
      </c>
      <c r="V120" s="33" t="s">
        <v>853</v>
      </c>
      <c r="W120" s="33" t="s">
        <v>853</v>
      </c>
      <c r="X120" s="33" t="s">
        <v>9413</v>
      </c>
      <c r="Y120" s="33" t="s">
        <v>9492</v>
      </c>
      <c r="Z120" s="33" t="s">
        <v>24</v>
      </c>
      <c r="AA120" s="22"/>
    </row>
    <row r="121" spans="1:27" s="16" customFormat="1" ht="20.25" x14ac:dyDescent="0.45">
      <c r="A121" s="17" t="s">
        <v>5768</v>
      </c>
      <c r="B121" s="30">
        <v>42794</v>
      </c>
      <c r="C121" s="31" t="s">
        <v>970</v>
      </c>
      <c r="D121" s="31" t="s">
        <v>823</v>
      </c>
      <c r="E121" s="31">
        <v>4100125842</v>
      </c>
      <c r="F121" s="31"/>
      <c r="G121" s="31" t="s">
        <v>931</v>
      </c>
      <c r="H121" s="31" t="s">
        <v>853</v>
      </c>
      <c r="I121" s="23" t="s">
        <v>9223</v>
      </c>
      <c r="J121" s="31" t="s">
        <v>832</v>
      </c>
      <c r="K121" s="32"/>
      <c r="L121" s="30">
        <v>42795</v>
      </c>
      <c r="M121" s="30">
        <v>42797</v>
      </c>
      <c r="N121" s="31" t="s">
        <v>833</v>
      </c>
      <c r="O121" s="30">
        <v>42795</v>
      </c>
      <c r="P121" s="33" t="s">
        <v>9224</v>
      </c>
      <c r="Q121" s="30">
        <v>42801</v>
      </c>
      <c r="R121" s="30">
        <v>42801</v>
      </c>
      <c r="S121" s="30"/>
      <c r="T121" s="32">
        <v>383.32</v>
      </c>
      <c r="U121" s="33" t="s">
        <v>853</v>
      </c>
      <c r="V121" s="33" t="s">
        <v>853</v>
      </c>
      <c r="W121" s="33" t="s">
        <v>853</v>
      </c>
      <c r="X121" s="33" t="s">
        <v>9413</v>
      </c>
      <c r="Y121" s="33" t="s">
        <v>9491</v>
      </c>
      <c r="Z121" s="33" t="s">
        <v>24</v>
      </c>
      <c r="AA121" s="22"/>
    </row>
    <row r="122" spans="1:27" s="16" customFormat="1" x14ac:dyDescent="0.45">
      <c r="A122" s="17" t="s">
        <v>5769</v>
      </c>
      <c r="B122" s="30">
        <v>42794</v>
      </c>
      <c r="C122" s="31" t="s">
        <v>6631</v>
      </c>
      <c r="D122" s="31" t="s">
        <v>823</v>
      </c>
      <c r="E122" s="31">
        <v>4500005022</v>
      </c>
      <c r="F122" s="31"/>
      <c r="G122" s="31" t="s">
        <v>1851</v>
      </c>
      <c r="H122" s="31" t="s">
        <v>830</v>
      </c>
      <c r="I122" s="23" t="s">
        <v>9225</v>
      </c>
      <c r="J122" s="31" t="s">
        <v>873</v>
      </c>
      <c r="K122" s="32"/>
      <c r="L122" s="30">
        <v>42795</v>
      </c>
      <c r="M122" s="30">
        <v>42845</v>
      </c>
      <c r="N122" s="31" t="s">
        <v>915</v>
      </c>
      <c r="O122" s="30">
        <v>42845</v>
      </c>
      <c r="P122" s="33" t="s">
        <v>9593</v>
      </c>
      <c r="Q122" s="30">
        <v>42927</v>
      </c>
      <c r="R122" s="30">
        <v>42927</v>
      </c>
      <c r="S122" s="30"/>
      <c r="T122" s="32">
        <v>2311.3000000000002</v>
      </c>
      <c r="U122" s="33" t="s">
        <v>853</v>
      </c>
      <c r="V122" s="33" t="s">
        <v>853</v>
      </c>
      <c r="W122" s="33" t="s">
        <v>853</v>
      </c>
      <c r="X122" s="33" t="s">
        <v>853</v>
      </c>
      <c r="Y122" s="33" t="s">
        <v>853</v>
      </c>
      <c r="Z122" s="33" t="s">
        <v>24</v>
      </c>
      <c r="AA122" s="22"/>
    </row>
    <row r="123" spans="1:27" s="16" customFormat="1" x14ac:dyDescent="0.45">
      <c r="A123" s="17" t="s">
        <v>5770</v>
      </c>
      <c r="B123" s="30">
        <v>42796</v>
      </c>
      <c r="C123" s="31" t="s">
        <v>4786</v>
      </c>
      <c r="D123" s="31" t="s">
        <v>823</v>
      </c>
      <c r="E123" s="31" t="s">
        <v>9270</v>
      </c>
      <c r="F123" s="31"/>
      <c r="G123" s="31" t="s">
        <v>1577</v>
      </c>
      <c r="H123" s="31"/>
      <c r="I123" s="23" t="s">
        <v>1033</v>
      </c>
      <c r="J123" s="31" t="s">
        <v>832</v>
      </c>
      <c r="K123" s="32"/>
      <c r="L123" s="30">
        <v>42796</v>
      </c>
      <c r="M123" s="30">
        <v>42800</v>
      </c>
      <c r="N123" s="31" t="s">
        <v>915</v>
      </c>
      <c r="O123" s="30">
        <v>42800</v>
      </c>
      <c r="P123" s="33" t="s">
        <v>9294</v>
      </c>
      <c r="Q123" s="30">
        <v>42808</v>
      </c>
      <c r="R123" s="30">
        <v>42808</v>
      </c>
      <c r="S123" s="30"/>
      <c r="T123" s="32">
        <v>108.75</v>
      </c>
      <c r="U123" s="33" t="s">
        <v>853</v>
      </c>
      <c r="V123" s="33" t="s">
        <v>853</v>
      </c>
      <c r="W123" s="33" t="s">
        <v>853</v>
      </c>
      <c r="X123" s="33" t="s">
        <v>9413</v>
      </c>
      <c r="Y123" s="33" t="s">
        <v>9490</v>
      </c>
      <c r="Z123" s="33" t="s">
        <v>24</v>
      </c>
      <c r="AA123" s="22"/>
    </row>
    <row r="124" spans="1:27" s="16" customFormat="1" x14ac:dyDescent="0.45">
      <c r="A124" s="17" t="s">
        <v>5771</v>
      </c>
      <c r="B124" s="30">
        <v>42796</v>
      </c>
      <c r="C124" s="31" t="s">
        <v>1383</v>
      </c>
      <c r="D124" s="31" t="s">
        <v>821</v>
      </c>
      <c r="E124" s="31" t="s">
        <v>9310</v>
      </c>
      <c r="F124" s="31"/>
      <c r="G124" s="31" t="s">
        <v>9229</v>
      </c>
      <c r="H124" s="31" t="s">
        <v>848</v>
      </c>
      <c r="I124" s="23" t="s">
        <v>9230</v>
      </c>
      <c r="J124" s="31" t="s">
        <v>832</v>
      </c>
      <c r="K124" s="32"/>
      <c r="L124" s="30">
        <v>42796</v>
      </c>
      <c r="M124" s="30">
        <v>42807</v>
      </c>
      <c r="N124" s="31" t="s">
        <v>878</v>
      </c>
      <c r="O124" s="30">
        <v>42807</v>
      </c>
      <c r="P124" s="33" t="s">
        <v>9318</v>
      </c>
      <c r="Q124" s="30">
        <v>42823</v>
      </c>
      <c r="R124" s="30">
        <v>42827</v>
      </c>
      <c r="S124" s="30"/>
      <c r="T124" s="32">
        <v>1327.7</v>
      </c>
      <c r="U124" s="33" t="s">
        <v>853</v>
      </c>
      <c r="V124" s="33" t="s">
        <v>853</v>
      </c>
      <c r="W124" s="33" t="s">
        <v>853</v>
      </c>
      <c r="X124" s="33" t="s">
        <v>9659</v>
      </c>
      <c r="Y124" s="33" t="s">
        <v>9667</v>
      </c>
      <c r="Z124" s="33" t="s">
        <v>24</v>
      </c>
      <c r="AA124" s="22"/>
    </row>
    <row r="125" spans="1:27" s="16" customFormat="1" x14ac:dyDescent="0.45">
      <c r="A125" s="17" t="s">
        <v>5772</v>
      </c>
      <c r="B125" s="30">
        <v>42796</v>
      </c>
      <c r="C125" s="31" t="s">
        <v>1565</v>
      </c>
      <c r="D125" s="31" t="s">
        <v>826</v>
      </c>
      <c r="E125" s="31" t="s">
        <v>9269</v>
      </c>
      <c r="F125" s="31"/>
      <c r="G125" s="31" t="s">
        <v>8686</v>
      </c>
      <c r="H125" s="31" t="s">
        <v>848</v>
      </c>
      <c r="I125" s="23" t="s">
        <v>8309</v>
      </c>
      <c r="J125" s="31" t="s">
        <v>832</v>
      </c>
      <c r="K125" s="32"/>
      <c r="L125" s="30">
        <v>42796</v>
      </c>
      <c r="M125" s="30">
        <v>42800</v>
      </c>
      <c r="N125" s="31" t="s">
        <v>868</v>
      </c>
      <c r="O125" s="30">
        <v>42800</v>
      </c>
      <c r="P125" s="33" t="s">
        <v>9278</v>
      </c>
      <c r="Q125" s="30">
        <v>42804</v>
      </c>
      <c r="R125" s="30">
        <v>42804</v>
      </c>
      <c r="S125" s="30"/>
      <c r="T125" s="32">
        <v>432</v>
      </c>
      <c r="U125" s="33" t="s">
        <v>853</v>
      </c>
      <c r="V125" s="33" t="s">
        <v>853</v>
      </c>
      <c r="W125" s="33" t="s">
        <v>853</v>
      </c>
      <c r="X125" s="33" t="s">
        <v>9413</v>
      </c>
      <c r="Y125" s="33" t="s">
        <v>9489</v>
      </c>
      <c r="Z125" s="33" t="s">
        <v>24</v>
      </c>
      <c r="AA125" s="22"/>
    </row>
    <row r="126" spans="1:27" s="16" customFormat="1" x14ac:dyDescent="0.45">
      <c r="A126" s="17" t="s">
        <v>5773</v>
      </c>
      <c r="B126" s="30">
        <v>42796</v>
      </c>
      <c r="C126" s="31" t="s">
        <v>9240</v>
      </c>
      <c r="D126" s="31" t="s">
        <v>821</v>
      </c>
      <c r="E126" s="31" t="s">
        <v>9343</v>
      </c>
      <c r="F126" s="31"/>
      <c r="G126" s="31" t="s">
        <v>2069</v>
      </c>
      <c r="H126" s="31" t="s">
        <v>830</v>
      </c>
      <c r="I126" s="23" t="s">
        <v>9239</v>
      </c>
      <c r="J126" s="31" t="s">
        <v>832</v>
      </c>
      <c r="K126" s="32"/>
      <c r="L126" s="30">
        <v>42796</v>
      </c>
      <c r="M126" s="30">
        <v>42809</v>
      </c>
      <c r="N126" s="31" t="s">
        <v>878</v>
      </c>
      <c r="O126" s="30">
        <v>42809</v>
      </c>
      <c r="P126" s="33" t="s">
        <v>9458</v>
      </c>
      <c r="Q126" s="30">
        <v>42828</v>
      </c>
      <c r="R126" s="30">
        <v>42828</v>
      </c>
      <c r="S126" s="30"/>
      <c r="T126" s="32">
        <v>1000.57</v>
      </c>
      <c r="U126" s="33" t="s">
        <v>853</v>
      </c>
      <c r="V126" s="33" t="s">
        <v>853</v>
      </c>
      <c r="W126" s="33" t="s">
        <v>853</v>
      </c>
      <c r="X126" s="33" t="s">
        <v>9565</v>
      </c>
      <c r="Y126" s="33" t="s">
        <v>9573</v>
      </c>
      <c r="Z126" s="33" t="s">
        <v>24</v>
      </c>
      <c r="AA126" s="22"/>
    </row>
    <row r="127" spans="1:27" s="16" customFormat="1" ht="20.25" x14ac:dyDescent="0.45">
      <c r="A127" s="17" t="s">
        <v>5774</v>
      </c>
      <c r="B127" s="30">
        <v>42796</v>
      </c>
      <c r="C127" s="31" t="s">
        <v>970</v>
      </c>
      <c r="D127" s="31" t="s">
        <v>823</v>
      </c>
      <c r="E127" s="31">
        <v>4100126384</v>
      </c>
      <c r="F127" s="31"/>
      <c r="G127" s="31" t="s">
        <v>7810</v>
      </c>
      <c r="H127" s="31" t="s">
        <v>830</v>
      </c>
      <c r="I127" s="23" t="s">
        <v>9223</v>
      </c>
      <c r="J127" s="31" t="s">
        <v>832</v>
      </c>
      <c r="K127" s="32"/>
      <c r="L127" s="30">
        <v>42796</v>
      </c>
      <c r="M127" s="31"/>
      <c r="N127" s="31" t="s">
        <v>915</v>
      </c>
      <c r="O127" s="30">
        <v>42796</v>
      </c>
      <c r="P127" s="33" t="s">
        <v>9241</v>
      </c>
      <c r="Q127" s="30">
        <v>39148</v>
      </c>
      <c r="R127" s="30">
        <v>42801</v>
      </c>
      <c r="S127" s="30"/>
      <c r="T127" s="32">
        <v>383.32</v>
      </c>
      <c r="U127" s="33"/>
      <c r="V127" s="33"/>
      <c r="W127" s="17" t="s">
        <v>853</v>
      </c>
      <c r="X127" s="33" t="s">
        <v>9413</v>
      </c>
      <c r="Y127" s="33" t="s">
        <v>9488</v>
      </c>
      <c r="Z127" s="33" t="s">
        <v>24</v>
      </c>
      <c r="AA127" s="22"/>
    </row>
    <row r="128" spans="1:27" s="16" customFormat="1" x14ac:dyDescent="0.45">
      <c r="A128" s="17" t="s">
        <v>5775</v>
      </c>
      <c r="B128" s="30">
        <v>42796</v>
      </c>
      <c r="C128" s="31" t="s">
        <v>1302</v>
      </c>
      <c r="D128" s="31" t="s">
        <v>823</v>
      </c>
      <c r="E128" s="31">
        <v>4500074208</v>
      </c>
      <c r="F128" s="31"/>
      <c r="G128" s="31" t="s">
        <v>9242</v>
      </c>
      <c r="H128" s="31" t="s">
        <v>830</v>
      </c>
      <c r="I128" s="23" t="s">
        <v>9243</v>
      </c>
      <c r="J128" s="31" t="s">
        <v>832</v>
      </c>
      <c r="K128" s="32"/>
      <c r="L128" s="30">
        <v>42956</v>
      </c>
      <c r="M128" s="30">
        <v>42956</v>
      </c>
      <c r="N128" s="31" t="s">
        <v>833</v>
      </c>
      <c r="O128" s="30">
        <v>42956</v>
      </c>
      <c r="P128" s="33" t="s">
        <v>10279</v>
      </c>
      <c r="Q128" s="30"/>
      <c r="R128" s="31"/>
      <c r="S128" s="31"/>
      <c r="T128" s="32"/>
      <c r="U128" s="33"/>
      <c r="V128" s="33"/>
      <c r="W128" s="17" t="s">
        <v>853</v>
      </c>
      <c r="X128" s="33"/>
      <c r="Y128" s="33"/>
      <c r="Z128" s="33" t="s">
        <v>21</v>
      </c>
      <c r="AA128" s="23"/>
    </row>
    <row r="129" spans="1:27" s="16" customFormat="1" x14ac:dyDescent="0.45">
      <c r="A129" s="17" t="s">
        <v>5776</v>
      </c>
      <c r="B129" s="30">
        <v>42796</v>
      </c>
      <c r="C129" s="31" t="s">
        <v>1373</v>
      </c>
      <c r="D129" s="31" t="s">
        <v>821</v>
      </c>
      <c r="E129" s="31" t="s">
        <v>843</v>
      </c>
      <c r="F129" s="31"/>
      <c r="G129" s="31" t="s">
        <v>9052</v>
      </c>
      <c r="H129" s="31" t="s">
        <v>848</v>
      </c>
      <c r="I129" s="23" t="s">
        <v>9253</v>
      </c>
      <c r="J129" s="31" t="s">
        <v>832</v>
      </c>
      <c r="K129" s="32"/>
      <c r="L129" s="30">
        <v>42796</v>
      </c>
      <c r="M129" s="30">
        <v>42796</v>
      </c>
      <c r="N129" s="31" t="s">
        <v>878</v>
      </c>
      <c r="O129" s="30">
        <v>42796</v>
      </c>
      <c r="P129" s="33" t="s">
        <v>9470</v>
      </c>
      <c r="Q129" s="30">
        <v>42849</v>
      </c>
      <c r="R129" s="30">
        <v>42849</v>
      </c>
      <c r="S129" s="30"/>
      <c r="T129" s="32">
        <v>1086</v>
      </c>
      <c r="U129" s="33" t="s">
        <v>853</v>
      </c>
      <c r="V129" s="33" t="s">
        <v>853</v>
      </c>
      <c r="W129" s="33" t="s">
        <v>853</v>
      </c>
      <c r="X129" s="33" t="s">
        <v>10145</v>
      </c>
      <c r="Y129" s="33" t="s">
        <v>9668</v>
      </c>
      <c r="Z129" s="33" t="s">
        <v>24</v>
      </c>
      <c r="AA129" s="22"/>
    </row>
    <row r="130" spans="1:27" s="16" customFormat="1" x14ac:dyDescent="0.45">
      <c r="A130" s="17" t="s">
        <v>5777</v>
      </c>
      <c r="B130" s="30">
        <v>42797</v>
      </c>
      <c r="C130" s="31" t="s">
        <v>1565</v>
      </c>
      <c r="D130" s="31" t="s">
        <v>822</v>
      </c>
      <c r="E130" s="31" t="s">
        <v>9524</v>
      </c>
      <c r="F130" s="31"/>
      <c r="G130" s="31" t="s">
        <v>1800</v>
      </c>
      <c r="H130" s="31" t="s">
        <v>848</v>
      </c>
      <c r="I130" s="23" t="s">
        <v>9263</v>
      </c>
      <c r="J130" s="31" t="s">
        <v>873</v>
      </c>
      <c r="K130" s="32"/>
      <c r="L130" s="30">
        <v>42797</v>
      </c>
      <c r="M130" s="30">
        <v>42837</v>
      </c>
      <c r="N130" s="31" t="s">
        <v>878</v>
      </c>
      <c r="O130" s="30">
        <v>42837</v>
      </c>
      <c r="P130" s="33" t="s">
        <v>9525</v>
      </c>
      <c r="Q130" s="30">
        <v>42846</v>
      </c>
      <c r="R130" s="30">
        <v>42900</v>
      </c>
      <c r="S130" s="30"/>
      <c r="T130" s="32">
        <v>3841.99</v>
      </c>
      <c r="U130" s="33" t="s">
        <v>853</v>
      </c>
      <c r="V130" s="33" t="s">
        <v>853</v>
      </c>
      <c r="W130" s="33" t="s">
        <v>853</v>
      </c>
      <c r="X130" s="33" t="s">
        <v>9889</v>
      </c>
      <c r="Y130" s="33" t="s">
        <v>9890</v>
      </c>
      <c r="Z130" s="33" t="s">
        <v>24</v>
      </c>
      <c r="AA130" s="22"/>
    </row>
    <row r="131" spans="1:27" s="16" customFormat="1" x14ac:dyDescent="0.45">
      <c r="A131" s="17" t="s">
        <v>5778</v>
      </c>
      <c r="B131" s="30">
        <v>42797</v>
      </c>
      <c r="C131" s="31" t="s">
        <v>4190</v>
      </c>
      <c r="D131" s="31" t="s">
        <v>822</v>
      </c>
      <c r="E131" s="31" t="s">
        <v>843</v>
      </c>
      <c r="F131" s="31"/>
      <c r="G131" s="31" t="s">
        <v>9214</v>
      </c>
      <c r="H131" s="31" t="s">
        <v>25</v>
      </c>
      <c r="I131" s="31" t="s">
        <v>25</v>
      </c>
      <c r="J131" s="31" t="s">
        <v>25</v>
      </c>
      <c r="K131" s="32"/>
      <c r="L131" s="31" t="s">
        <v>25</v>
      </c>
      <c r="M131" s="31" t="s">
        <v>25</v>
      </c>
      <c r="N131" s="31" t="s">
        <v>25</v>
      </c>
      <c r="O131" s="31" t="s">
        <v>25</v>
      </c>
      <c r="P131" s="31" t="s">
        <v>25</v>
      </c>
      <c r="Q131" s="31" t="s">
        <v>25</v>
      </c>
      <c r="R131" s="31" t="s">
        <v>25</v>
      </c>
      <c r="S131" s="31"/>
      <c r="T131" s="31" t="s">
        <v>25</v>
      </c>
      <c r="U131" s="31" t="s">
        <v>25</v>
      </c>
      <c r="V131" s="31" t="s">
        <v>25</v>
      </c>
      <c r="W131" s="31" t="s">
        <v>25</v>
      </c>
      <c r="X131" s="31" t="s">
        <v>25</v>
      </c>
      <c r="Y131" s="31" t="s">
        <v>25</v>
      </c>
      <c r="Z131" s="17" t="s">
        <v>25</v>
      </c>
      <c r="AA131" s="17"/>
    </row>
    <row r="132" spans="1:27" s="16" customFormat="1" x14ac:dyDescent="0.45">
      <c r="A132" s="17" t="s">
        <v>5779</v>
      </c>
      <c r="B132" s="30">
        <v>42797</v>
      </c>
      <c r="C132" s="31" t="s">
        <v>970</v>
      </c>
      <c r="D132" s="31" t="s">
        <v>823</v>
      </c>
      <c r="E132" s="31">
        <v>4100126591</v>
      </c>
      <c r="F132" s="31"/>
      <c r="G132" s="31" t="s">
        <v>2415</v>
      </c>
      <c r="H132" s="31" t="s">
        <v>853</v>
      </c>
      <c r="I132" s="23" t="s">
        <v>9266</v>
      </c>
      <c r="J132" s="31" t="s">
        <v>832</v>
      </c>
      <c r="K132" s="32"/>
      <c r="L132" s="30">
        <v>42800</v>
      </c>
      <c r="M132" s="30">
        <v>42802</v>
      </c>
      <c r="N132" s="31" t="s">
        <v>833</v>
      </c>
      <c r="O132" s="30">
        <v>42800</v>
      </c>
      <c r="P132" s="33" t="s">
        <v>9267</v>
      </c>
      <c r="Q132" s="30">
        <v>42808</v>
      </c>
      <c r="R132" s="30">
        <v>42808</v>
      </c>
      <c r="S132" s="30"/>
      <c r="T132" s="32">
        <v>355.4</v>
      </c>
      <c r="U132" s="33" t="s">
        <v>853</v>
      </c>
      <c r="V132" s="33" t="s">
        <v>853</v>
      </c>
      <c r="W132" s="33" t="s">
        <v>853</v>
      </c>
      <c r="X132" s="33" t="s">
        <v>9413</v>
      </c>
      <c r="Y132" s="33" t="s">
        <v>9487</v>
      </c>
      <c r="Z132" s="33" t="s">
        <v>24</v>
      </c>
      <c r="AA132" s="22"/>
    </row>
    <row r="133" spans="1:27" s="16" customFormat="1" x14ac:dyDescent="0.45">
      <c r="A133" s="17" t="s">
        <v>5780</v>
      </c>
      <c r="B133" s="30">
        <v>42797</v>
      </c>
      <c r="C133" s="31" t="s">
        <v>994</v>
      </c>
      <c r="D133" s="31" t="s">
        <v>822</v>
      </c>
      <c r="E133" s="31" t="s">
        <v>9309</v>
      </c>
      <c r="F133" s="31"/>
      <c r="G133" s="31" t="s">
        <v>1800</v>
      </c>
      <c r="H133" s="31" t="s">
        <v>848</v>
      </c>
      <c r="I133" s="23" t="s">
        <v>9268</v>
      </c>
      <c r="J133" s="31" t="s">
        <v>873</v>
      </c>
      <c r="K133" s="32"/>
      <c r="L133" s="30">
        <v>42800</v>
      </c>
      <c r="M133" s="30">
        <v>42807</v>
      </c>
      <c r="N133" s="31" t="s">
        <v>878</v>
      </c>
      <c r="O133" s="30">
        <v>42807</v>
      </c>
      <c r="P133" s="33" t="s">
        <v>9328</v>
      </c>
      <c r="Q133" s="30">
        <v>42898</v>
      </c>
      <c r="R133" s="30">
        <v>42899</v>
      </c>
      <c r="S133" s="30"/>
      <c r="T133" s="32">
        <v>2316.89</v>
      </c>
      <c r="U133" s="33" t="s">
        <v>853</v>
      </c>
      <c r="V133" s="33" t="s">
        <v>853</v>
      </c>
      <c r="W133" s="33" t="s">
        <v>853</v>
      </c>
      <c r="X133" s="33" t="s">
        <v>9891</v>
      </c>
      <c r="Y133" s="33" t="s">
        <v>9892</v>
      </c>
      <c r="Z133" s="33" t="s">
        <v>24</v>
      </c>
      <c r="AA133" s="22"/>
    </row>
    <row r="134" spans="1:27" s="16" customFormat="1" x14ac:dyDescent="0.45">
      <c r="A134" s="17" t="s">
        <v>5781</v>
      </c>
      <c r="B134" s="30">
        <v>42800</v>
      </c>
      <c r="C134" s="31" t="s">
        <v>6634</v>
      </c>
      <c r="D134" s="31" t="s">
        <v>822</v>
      </c>
      <c r="E134" s="31" t="s">
        <v>9296</v>
      </c>
      <c r="F134" s="31"/>
      <c r="G134" s="31" t="s">
        <v>8012</v>
      </c>
      <c r="H134" s="31" t="s">
        <v>848</v>
      </c>
      <c r="I134" s="23" t="s">
        <v>9271</v>
      </c>
      <c r="J134" s="31" t="s">
        <v>9304</v>
      </c>
      <c r="K134" s="32"/>
      <c r="L134" s="30">
        <v>42800</v>
      </c>
      <c r="M134" s="30">
        <v>42801</v>
      </c>
      <c r="N134" s="31" t="s">
        <v>878</v>
      </c>
      <c r="O134" s="30">
        <v>42803</v>
      </c>
      <c r="P134" s="33" t="s">
        <v>9297</v>
      </c>
      <c r="Q134" s="30">
        <v>42837</v>
      </c>
      <c r="R134" s="30">
        <v>42837</v>
      </c>
      <c r="S134" s="30"/>
      <c r="T134" s="32">
        <v>1125.6099999999999</v>
      </c>
      <c r="U134" s="33" t="s">
        <v>853</v>
      </c>
      <c r="V134" s="33" t="s">
        <v>853</v>
      </c>
      <c r="W134" s="33" t="s">
        <v>853</v>
      </c>
      <c r="X134" s="33" t="s">
        <v>9582</v>
      </c>
      <c r="Y134" s="33" t="s">
        <v>9588</v>
      </c>
      <c r="Z134" s="33" t="s">
        <v>24</v>
      </c>
      <c r="AA134" s="22"/>
    </row>
    <row r="135" spans="1:27" s="16" customFormat="1" ht="15" customHeight="1" x14ac:dyDescent="0.45">
      <c r="A135" s="17" t="s">
        <v>5782</v>
      </c>
      <c r="B135" s="30">
        <v>42800</v>
      </c>
      <c r="C135" s="31" t="s">
        <v>911</v>
      </c>
      <c r="D135" s="31" t="s">
        <v>823</v>
      </c>
      <c r="E135" s="31" t="s">
        <v>9311</v>
      </c>
      <c r="F135" s="31"/>
      <c r="G135" s="31" t="s">
        <v>9272</v>
      </c>
      <c r="H135" s="31" t="s">
        <v>848</v>
      </c>
      <c r="I135" s="23" t="s">
        <v>9273</v>
      </c>
      <c r="J135" s="31" t="s">
        <v>832</v>
      </c>
      <c r="K135" s="32"/>
      <c r="L135" s="30">
        <v>42801</v>
      </c>
      <c r="M135" s="30">
        <v>42805</v>
      </c>
      <c r="N135" s="31" t="s">
        <v>833</v>
      </c>
      <c r="O135" s="30">
        <v>42807</v>
      </c>
      <c r="P135" s="33" t="s">
        <v>9316</v>
      </c>
      <c r="Q135" s="30">
        <v>42810</v>
      </c>
      <c r="R135" s="30">
        <v>42810</v>
      </c>
      <c r="S135" s="30"/>
      <c r="T135" s="32">
        <v>682</v>
      </c>
      <c r="U135" s="33" t="s">
        <v>853</v>
      </c>
      <c r="V135" s="33" t="s">
        <v>853</v>
      </c>
      <c r="W135" s="33" t="s">
        <v>853</v>
      </c>
      <c r="X135" s="33" t="s">
        <v>9413</v>
      </c>
      <c r="Y135" s="33" t="s">
        <v>9486</v>
      </c>
      <c r="Z135" s="33" t="s">
        <v>24</v>
      </c>
      <c r="AA135" s="22"/>
    </row>
    <row r="136" spans="1:27" s="16" customFormat="1" x14ac:dyDescent="0.45">
      <c r="A136" s="17" t="s">
        <v>5783</v>
      </c>
      <c r="B136" s="30">
        <v>42800</v>
      </c>
      <c r="C136" s="31" t="s">
        <v>7453</v>
      </c>
      <c r="D136" s="31" t="s">
        <v>823</v>
      </c>
      <c r="E136" s="31" t="s">
        <v>9327</v>
      </c>
      <c r="F136" s="31"/>
      <c r="G136" s="31" t="s">
        <v>9274</v>
      </c>
      <c r="H136" s="31" t="s">
        <v>848</v>
      </c>
      <c r="I136" s="23" t="s">
        <v>9415</v>
      </c>
      <c r="J136" s="31" t="s">
        <v>832</v>
      </c>
      <c r="K136" s="53"/>
      <c r="L136" s="30">
        <v>42801</v>
      </c>
      <c r="M136" s="30">
        <v>42808</v>
      </c>
      <c r="N136" s="31" t="s">
        <v>833</v>
      </c>
      <c r="O136" s="30">
        <v>42808</v>
      </c>
      <c r="P136" s="33" t="s">
        <v>9331</v>
      </c>
      <c r="Q136" s="30">
        <v>42818</v>
      </c>
      <c r="R136" s="30">
        <v>42818</v>
      </c>
      <c r="S136" s="30"/>
      <c r="T136" s="32">
        <v>600</v>
      </c>
      <c r="U136" s="33" t="s">
        <v>853</v>
      </c>
      <c r="V136" s="33" t="s">
        <v>853</v>
      </c>
      <c r="W136" s="33" t="s">
        <v>853</v>
      </c>
      <c r="X136" s="33" t="s">
        <v>9547</v>
      </c>
      <c r="Y136" s="33" t="s">
        <v>9548</v>
      </c>
      <c r="Z136" s="33" t="s">
        <v>24</v>
      </c>
      <c r="AA136" s="22"/>
    </row>
    <row r="137" spans="1:27" s="16" customFormat="1" x14ac:dyDescent="0.45">
      <c r="A137" s="17" t="s">
        <v>5784</v>
      </c>
      <c r="B137" s="30">
        <v>42800</v>
      </c>
      <c r="C137" s="31" t="s">
        <v>7106</v>
      </c>
      <c r="D137" s="31" t="s">
        <v>826</v>
      </c>
      <c r="E137" s="31" t="s">
        <v>9275</v>
      </c>
      <c r="F137" s="31"/>
      <c r="G137" s="31" t="s">
        <v>8325</v>
      </c>
      <c r="H137" s="31" t="s">
        <v>830</v>
      </c>
      <c r="I137" s="23" t="s">
        <v>9276</v>
      </c>
      <c r="J137" s="31" t="s">
        <v>832</v>
      </c>
      <c r="K137" s="32"/>
      <c r="L137" s="30">
        <v>42801</v>
      </c>
      <c r="M137" s="31"/>
      <c r="N137" s="31" t="s">
        <v>868</v>
      </c>
      <c r="O137" s="30">
        <v>42807</v>
      </c>
      <c r="P137" s="33" t="s">
        <v>9302</v>
      </c>
      <c r="Q137" s="30">
        <v>42807</v>
      </c>
      <c r="R137" s="30">
        <v>42807</v>
      </c>
      <c r="S137" s="30"/>
      <c r="T137" s="32">
        <v>108.75</v>
      </c>
      <c r="U137" s="33" t="s">
        <v>853</v>
      </c>
      <c r="V137" s="33" t="s">
        <v>853</v>
      </c>
      <c r="W137" s="33" t="s">
        <v>853</v>
      </c>
      <c r="X137" s="33" t="s">
        <v>9413</v>
      </c>
      <c r="Y137" s="33" t="s">
        <v>9485</v>
      </c>
      <c r="Z137" s="33" t="s">
        <v>24</v>
      </c>
      <c r="AA137" s="22"/>
    </row>
    <row r="138" spans="1:27" s="16" customFormat="1" x14ac:dyDescent="0.45">
      <c r="A138" s="17" t="s">
        <v>5785</v>
      </c>
      <c r="B138" s="30">
        <v>42797</v>
      </c>
      <c r="C138" s="31" t="s">
        <v>970</v>
      </c>
      <c r="D138" s="31" t="s">
        <v>823</v>
      </c>
      <c r="E138" s="31">
        <v>4100127423</v>
      </c>
      <c r="F138" s="31"/>
      <c r="G138" s="31" t="s">
        <v>1087</v>
      </c>
      <c r="H138" s="31" t="s">
        <v>853</v>
      </c>
      <c r="I138" s="23" t="s">
        <v>9279</v>
      </c>
      <c r="J138" s="31" t="s">
        <v>832</v>
      </c>
      <c r="K138" s="32"/>
      <c r="L138" s="30">
        <v>42801</v>
      </c>
      <c r="M138" s="31"/>
      <c r="N138" s="31" t="s">
        <v>833</v>
      </c>
      <c r="O138" s="30">
        <v>42802</v>
      </c>
      <c r="P138" s="33" t="s">
        <v>9287</v>
      </c>
      <c r="Q138" s="30">
        <v>42807</v>
      </c>
      <c r="R138" s="30">
        <v>42807</v>
      </c>
      <c r="S138" s="30"/>
      <c r="T138" s="32">
        <v>383.32</v>
      </c>
      <c r="U138" s="33" t="s">
        <v>853</v>
      </c>
      <c r="V138" s="33" t="s">
        <v>853</v>
      </c>
      <c r="W138" s="33" t="s">
        <v>853</v>
      </c>
      <c r="X138" s="33" t="s">
        <v>9413</v>
      </c>
      <c r="Y138" s="33" t="s">
        <v>9483</v>
      </c>
      <c r="Z138" s="33" t="s">
        <v>24</v>
      </c>
      <c r="AA138" s="22"/>
    </row>
    <row r="139" spans="1:27" s="16" customFormat="1" x14ac:dyDescent="0.45">
      <c r="A139" s="17" t="s">
        <v>5786</v>
      </c>
      <c r="B139" s="30">
        <v>42797</v>
      </c>
      <c r="C139" s="31" t="s">
        <v>970</v>
      </c>
      <c r="D139" s="31" t="s">
        <v>823</v>
      </c>
      <c r="E139" s="31">
        <v>4100127414</v>
      </c>
      <c r="F139" s="31"/>
      <c r="G139" s="31" t="s">
        <v>1087</v>
      </c>
      <c r="H139" s="31" t="s">
        <v>853</v>
      </c>
      <c r="I139" s="23" t="s">
        <v>9280</v>
      </c>
      <c r="J139" s="31" t="s">
        <v>832</v>
      </c>
      <c r="K139" s="32"/>
      <c r="L139" s="30">
        <v>42801</v>
      </c>
      <c r="M139" s="31"/>
      <c r="N139" s="31" t="s">
        <v>833</v>
      </c>
      <c r="O139" s="30">
        <v>42802</v>
      </c>
      <c r="P139" s="33" t="s">
        <v>9286</v>
      </c>
      <c r="Q139" s="30">
        <v>42807</v>
      </c>
      <c r="R139" s="30">
        <v>42807</v>
      </c>
      <c r="S139" s="30"/>
      <c r="T139" s="32">
        <v>383.32</v>
      </c>
      <c r="U139" s="33" t="s">
        <v>853</v>
      </c>
      <c r="V139" s="33" t="s">
        <v>853</v>
      </c>
      <c r="W139" s="33" t="s">
        <v>853</v>
      </c>
      <c r="X139" s="33" t="s">
        <v>9413</v>
      </c>
      <c r="Y139" s="33" t="s">
        <v>9484</v>
      </c>
      <c r="Z139" s="33" t="s">
        <v>24</v>
      </c>
      <c r="AA139" s="22"/>
    </row>
    <row r="140" spans="1:27" s="16" customFormat="1" x14ac:dyDescent="0.45">
      <c r="A140" s="17" t="s">
        <v>5787</v>
      </c>
      <c r="B140" s="30">
        <v>42797</v>
      </c>
      <c r="C140" s="31" t="s">
        <v>970</v>
      </c>
      <c r="D140" s="31" t="s">
        <v>823</v>
      </c>
      <c r="E140" s="31">
        <v>4100127415</v>
      </c>
      <c r="F140" s="31"/>
      <c r="G140" s="31" t="s">
        <v>1087</v>
      </c>
      <c r="H140" s="31" t="s">
        <v>853</v>
      </c>
      <c r="I140" s="23" t="s">
        <v>9280</v>
      </c>
      <c r="J140" s="31" t="s">
        <v>832</v>
      </c>
      <c r="K140" s="32"/>
      <c r="L140" s="30">
        <v>42801</v>
      </c>
      <c r="M140" s="31"/>
      <c r="N140" s="31" t="s">
        <v>833</v>
      </c>
      <c r="O140" s="30">
        <v>42802</v>
      </c>
      <c r="P140" s="33" t="s">
        <v>9285</v>
      </c>
      <c r="Q140" s="30">
        <v>42821</v>
      </c>
      <c r="R140" s="30">
        <v>42821</v>
      </c>
      <c r="S140" s="30"/>
      <c r="T140" s="32">
        <v>383.32</v>
      </c>
      <c r="U140" s="33" t="s">
        <v>853</v>
      </c>
      <c r="V140" s="33" t="s">
        <v>853</v>
      </c>
      <c r="W140" s="33" t="s">
        <v>853</v>
      </c>
      <c r="X140" s="33" t="s">
        <v>9551</v>
      </c>
      <c r="Y140" s="33" t="s">
        <v>9557</v>
      </c>
      <c r="Z140" s="33" t="s">
        <v>24</v>
      </c>
      <c r="AA140" s="22"/>
    </row>
    <row r="141" spans="1:27" s="16" customFormat="1" x14ac:dyDescent="0.45">
      <c r="A141" s="17" t="s">
        <v>5788</v>
      </c>
      <c r="B141" s="30">
        <v>42797</v>
      </c>
      <c r="C141" s="31" t="s">
        <v>970</v>
      </c>
      <c r="D141" s="31" t="s">
        <v>823</v>
      </c>
      <c r="E141" s="31">
        <v>4100127409</v>
      </c>
      <c r="F141" s="31"/>
      <c r="G141" s="31" t="s">
        <v>1087</v>
      </c>
      <c r="H141" s="31" t="s">
        <v>853</v>
      </c>
      <c r="I141" s="23" t="s">
        <v>9280</v>
      </c>
      <c r="J141" s="31" t="s">
        <v>832</v>
      </c>
      <c r="K141" s="32"/>
      <c r="L141" s="30">
        <v>42801</v>
      </c>
      <c r="M141" s="31"/>
      <c r="N141" s="31" t="s">
        <v>833</v>
      </c>
      <c r="O141" s="30">
        <v>42802</v>
      </c>
      <c r="P141" s="33" t="s">
        <v>9284</v>
      </c>
      <c r="Q141" s="30">
        <v>42821</v>
      </c>
      <c r="R141" s="30">
        <v>42821</v>
      </c>
      <c r="S141" s="30"/>
      <c r="T141" s="32">
        <v>383.32</v>
      </c>
      <c r="U141" s="33" t="s">
        <v>853</v>
      </c>
      <c r="V141" s="33" t="s">
        <v>853</v>
      </c>
      <c r="W141" s="33" t="s">
        <v>853</v>
      </c>
      <c r="X141" s="33" t="s">
        <v>9551</v>
      </c>
      <c r="Y141" s="33" t="s">
        <v>9556</v>
      </c>
      <c r="Z141" s="33" t="s">
        <v>24</v>
      </c>
      <c r="AA141" s="22"/>
    </row>
    <row r="142" spans="1:27" s="16" customFormat="1" x14ac:dyDescent="0.45">
      <c r="A142" s="17" t="s">
        <v>5789</v>
      </c>
      <c r="B142" s="30">
        <v>42797</v>
      </c>
      <c r="C142" s="31" t="s">
        <v>970</v>
      </c>
      <c r="D142" s="31" t="s">
        <v>823</v>
      </c>
      <c r="E142" s="31">
        <v>4100127408</v>
      </c>
      <c r="F142" s="31"/>
      <c r="G142" s="31" t="s">
        <v>1087</v>
      </c>
      <c r="H142" s="31" t="s">
        <v>853</v>
      </c>
      <c r="I142" s="23" t="s">
        <v>9280</v>
      </c>
      <c r="J142" s="31" t="s">
        <v>832</v>
      </c>
      <c r="K142" s="32"/>
      <c r="L142" s="30">
        <v>42801</v>
      </c>
      <c r="M142" s="31"/>
      <c r="N142" s="31" t="s">
        <v>833</v>
      </c>
      <c r="O142" s="30">
        <v>42802</v>
      </c>
      <c r="P142" s="33" t="s">
        <v>9283</v>
      </c>
      <c r="Q142" s="30">
        <v>42821</v>
      </c>
      <c r="R142" s="30">
        <v>42821</v>
      </c>
      <c r="S142" s="30"/>
      <c r="T142" s="32">
        <v>383.32</v>
      </c>
      <c r="U142" s="33" t="s">
        <v>853</v>
      </c>
      <c r="V142" s="33" t="s">
        <v>853</v>
      </c>
      <c r="W142" s="33" t="s">
        <v>853</v>
      </c>
      <c r="X142" s="33" t="s">
        <v>9551</v>
      </c>
      <c r="Y142" s="33" t="s">
        <v>9561</v>
      </c>
      <c r="Z142" s="33" t="s">
        <v>24</v>
      </c>
      <c r="AA142" s="22"/>
    </row>
    <row r="143" spans="1:27" s="16" customFormat="1" x14ac:dyDescent="0.45">
      <c r="A143" s="17" t="s">
        <v>5790</v>
      </c>
      <c r="B143" s="30">
        <v>42797</v>
      </c>
      <c r="C143" s="31" t="s">
        <v>970</v>
      </c>
      <c r="D143" s="31" t="s">
        <v>823</v>
      </c>
      <c r="E143" s="31">
        <v>4100127379</v>
      </c>
      <c r="F143" s="31"/>
      <c r="G143" s="31" t="s">
        <v>1087</v>
      </c>
      <c r="H143" s="31" t="s">
        <v>25</v>
      </c>
      <c r="I143" s="31" t="s">
        <v>25</v>
      </c>
      <c r="J143" s="31" t="s">
        <v>25</v>
      </c>
      <c r="K143" s="32"/>
      <c r="L143" s="31" t="s">
        <v>25</v>
      </c>
      <c r="M143" s="31" t="s">
        <v>25</v>
      </c>
      <c r="N143" s="31" t="s">
        <v>25</v>
      </c>
      <c r="O143" s="31" t="s">
        <v>25</v>
      </c>
      <c r="P143" s="31" t="s">
        <v>25</v>
      </c>
      <c r="Q143" s="31" t="s">
        <v>25</v>
      </c>
      <c r="R143" s="31" t="s">
        <v>25</v>
      </c>
      <c r="S143" s="31"/>
      <c r="T143" s="31" t="s">
        <v>25</v>
      </c>
      <c r="U143" s="31" t="s">
        <v>25</v>
      </c>
      <c r="V143" s="31" t="s">
        <v>25</v>
      </c>
      <c r="W143" s="31" t="s">
        <v>25</v>
      </c>
      <c r="X143" s="31" t="s">
        <v>25</v>
      </c>
      <c r="Y143" s="31" t="s">
        <v>25</v>
      </c>
      <c r="Z143" s="17" t="s">
        <v>25</v>
      </c>
      <c r="AA143" s="17"/>
    </row>
    <row r="144" spans="1:27" s="16" customFormat="1" x14ac:dyDescent="0.45">
      <c r="A144" s="17" t="s">
        <v>5791</v>
      </c>
      <c r="B144" s="30">
        <v>42797</v>
      </c>
      <c r="C144" s="31" t="s">
        <v>970</v>
      </c>
      <c r="D144" s="31" t="s">
        <v>823</v>
      </c>
      <c r="E144" s="31">
        <v>4100127430</v>
      </c>
      <c r="F144" s="31"/>
      <c r="G144" s="31" t="s">
        <v>1087</v>
      </c>
      <c r="H144" s="31" t="s">
        <v>853</v>
      </c>
      <c r="I144" s="23" t="s">
        <v>9279</v>
      </c>
      <c r="J144" s="31" t="s">
        <v>832</v>
      </c>
      <c r="K144" s="32"/>
      <c r="L144" s="30">
        <v>42801</v>
      </c>
      <c r="M144" s="31"/>
      <c r="N144" s="31" t="s">
        <v>833</v>
      </c>
      <c r="O144" s="30">
        <v>42802</v>
      </c>
      <c r="P144" s="33" t="s">
        <v>9282</v>
      </c>
      <c r="Q144" s="30">
        <v>42814</v>
      </c>
      <c r="R144" s="30">
        <v>42814</v>
      </c>
      <c r="S144" s="30"/>
      <c r="T144" s="32">
        <v>383.32</v>
      </c>
      <c r="U144" s="33" t="s">
        <v>853</v>
      </c>
      <c r="V144" s="33" t="s">
        <v>853</v>
      </c>
      <c r="W144" s="33" t="s">
        <v>853</v>
      </c>
      <c r="X144" s="33" t="s">
        <v>9413</v>
      </c>
      <c r="Y144" s="33" t="s">
        <v>9513</v>
      </c>
      <c r="Z144" s="33" t="s">
        <v>24</v>
      </c>
      <c r="AA144" s="22"/>
    </row>
    <row r="145" spans="1:27" s="16" customFormat="1" x14ac:dyDescent="0.45">
      <c r="A145" s="17" t="s">
        <v>5792</v>
      </c>
      <c r="B145" s="30">
        <v>42797</v>
      </c>
      <c r="C145" s="31" t="s">
        <v>970</v>
      </c>
      <c r="D145" s="31" t="s">
        <v>823</v>
      </c>
      <c r="E145" s="31">
        <v>410012744</v>
      </c>
      <c r="F145" s="31"/>
      <c r="G145" s="31" t="s">
        <v>1087</v>
      </c>
      <c r="H145" s="31" t="s">
        <v>853</v>
      </c>
      <c r="I145" s="23" t="s">
        <v>9280</v>
      </c>
      <c r="J145" s="31" t="s">
        <v>832</v>
      </c>
      <c r="K145" s="32"/>
      <c r="L145" s="30">
        <v>42801</v>
      </c>
      <c r="M145" s="31"/>
      <c r="N145" s="31" t="s">
        <v>833</v>
      </c>
      <c r="O145" s="30">
        <v>42802</v>
      </c>
      <c r="P145" s="33" t="s">
        <v>9281</v>
      </c>
      <c r="Q145" s="30">
        <v>42814</v>
      </c>
      <c r="R145" s="30">
        <v>42814</v>
      </c>
      <c r="S145" s="30"/>
      <c r="T145" s="32">
        <v>383.32</v>
      </c>
      <c r="U145" s="33" t="s">
        <v>853</v>
      </c>
      <c r="V145" s="33" t="s">
        <v>853</v>
      </c>
      <c r="W145" s="33" t="s">
        <v>853</v>
      </c>
      <c r="X145" s="33" t="s">
        <v>9413</v>
      </c>
      <c r="Y145" s="33" t="s">
        <v>9512</v>
      </c>
      <c r="Z145" s="33" t="s">
        <v>24</v>
      </c>
      <c r="AA145" s="22"/>
    </row>
    <row r="146" spans="1:27" s="16" customFormat="1" x14ac:dyDescent="0.45">
      <c r="A146" s="17" t="s">
        <v>5793</v>
      </c>
      <c r="B146" s="30">
        <v>42801</v>
      </c>
      <c r="C146" s="31" t="s">
        <v>970</v>
      </c>
      <c r="D146" s="31" t="s">
        <v>823</v>
      </c>
      <c r="E146" s="31" t="s">
        <v>843</v>
      </c>
      <c r="F146" s="31"/>
      <c r="G146" s="31" t="s">
        <v>4919</v>
      </c>
      <c r="H146" s="31" t="s">
        <v>853</v>
      </c>
      <c r="I146" s="23" t="s">
        <v>9288</v>
      </c>
      <c r="J146" s="31" t="s">
        <v>832</v>
      </c>
      <c r="K146" s="32"/>
      <c r="L146" s="30">
        <v>42802</v>
      </c>
      <c r="M146" s="31"/>
      <c r="N146" s="31" t="s">
        <v>833</v>
      </c>
      <c r="O146" s="30">
        <v>42803</v>
      </c>
      <c r="P146" s="33" t="s">
        <v>9291</v>
      </c>
      <c r="Q146" s="30">
        <v>42817</v>
      </c>
      <c r="R146" s="30">
        <v>42817</v>
      </c>
      <c r="S146" s="30"/>
      <c r="T146" s="32">
        <v>297</v>
      </c>
      <c r="U146" s="33" t="s">
        <v>853</v>
      </c>
      <c r="V146" s="33" t="s">
        <v>853</v>
      </c>
      <c r="W146" s="33" t="s">
        <v>853</v>
      </c>
      <c r="X146" s="33" t="s">
        <v>9659</v>
      </c>
      <c r="Y146" s="33" t="s">
        <v>9660</v>
      </c>
      <c r="Z146" s="33" t="s">
        <v>24</v>
      </c>
      <c r="AA146" s="22"/>
    </row>
    <row r="147" spans="1:27" s="16" customFormat="1" x14ac:dyDescent="0.45">
      <c r="A147" s="17" t="s">
        <v>5794</v>
      </c>
      <c r="B147" s="30">
        <v>42801</v>
      </c>
      <c r="C147" s="31" t="s">
        <v>970</v>
      </c>
      <c r="D147" s="31" t="s">
        <v>823</v>
      </c>
      <c r="E147" s="31" t="s">
        <v>843</v>
      </c>
      <c r="F147" s="31"/>
      <c r="G147" s="31" t="s">
        <v>4919</v>
      </c>
      <c r="H147" s="31" t="s">
        <v>25</v>
      </c>
      <c r="I147" s="31" t="s">
        <v>25</v>
      </c>
      <c r="J147" s="31" t="s">
        <v>25</v>
      </c>
      <c r="K147" s="32"/>
      <c r="L147" s="31" t="s">
        <v>25</v>
      </c>
      <c r="M147" s="31" t="s">
        <v>25</v>
      </c>
      <c r="N147" s="31" t="s">
        <v>25</v>
      </c>
      <c r="O147" s="31" t="s">
        <v>25</v>
      </c>
      <c r="P147" s="31" t="s">
        <v>25</v>
      </c>
      <c r="Q147" s="31" t="s">
        <v>25</v>
      </c>
      <c r="R147" s="31" t="s">
        <v>25</v>
      </c>
      <c r="S147" s="31"/>
      <c r="T147" s="31" t="s">
        <v>25</v>
      </c>
      <c r="U147" s="31" t="s">
        <v>25</v>
      </c>
      <c r="V147" s="31" t="s">
        <v>25</v>
      </c>
      <c r="W147" s="31" t="s">
        <v>25</v>
      </c>
      <c r="X147" s="31" t="s">
        <v>25</v>
      </c>
      <c r="Y147" s="31" t="s">
        <v>25</v>
      </c>
      <c r="Z147" s="17" t="s">
        <v>25</v>
      </c>
      <c r="AA147" s="17"/>
    </row>
    <row r="148" spans="1:27" s="16" customFormat="1" x14ac:dyDescent="0.45">
      <c r="A148" s="17" t="s">
        <v>5795</v>
      </c>
      <c r="B148" s="30">
        <v>42801</v>
      </c>
      <c r="C148" s="31" t="s">
        <v>970</v>
      </c>
      <c r="D148" s="31" t="s">
        <v>823</v>
      </c>
      <c r="E148" s="31">
        <v>4100130661</v>
      </c>
      <c r="F148" s="31"/>
      <c r="G148" s="31" t="s">
        <v>9289</v>
      </c>
      <c r="H148" s="31" t="s">
        <v>853</v>
      </c>
      <c r="I148" s="23" t="s">
        <v>9290</v>
      </c>
      <c r="J148" s="31" t="s">
        <v>832</v>
      </c>
      <c r="K148" s="32"/>
      <c r="L148" s="30">
        <v>42802</v>
      </c>
      <c r="M148" s="31"/>
      <c r="N148" s="31" t="s">
        <v>833</v>
      </c>
      <c r="O148" s="30">
        <v>42803</v>
      </c>
      <c r="P148" s="33" t="s">
        <v>9295</v>
      </c>
      <c r="Q148" s="30">
        <v>42811</v>
      </c>
      <c r="R148" s="30">
        <v>42811</v>
      </c>
      <c r="S148" s="30"/>
      <c r="T148" s="32">
        <v>148.5</v>
      </c>
      <c r="U148" s="33" t="s">
        <v>853</v>
      </c>
      <c r="V148" s="33" t="s">
        <v>853</v>
      </c>
      <c r="W148" s="33" t="s">
        <v>853</v>
      </c>
      <c r="X148" s="33" t="s">
        <v>9551</v>
      </c>
      <c r="Y148" s="33" t="s">
        <v>9555</v>
      </c>
      <c r="Z148" s="33" t="s">
        <v>24</v>
      </c>
      <c r="AA148" s="22"/>
    </row>
    <row r="149" spans="1:27" s="16" customFormat="1" x14ac:dyDescent="0.45">
      <c r="A149" s="17" t="s">
        <v>5796</v>
      </c>
      <c r="B149" s="30">
        <v>42802</v>
      </c>
      <c r="C149" s="31" t="s">
        <v>7453</v>
      </c>
      <c r="D149" s="31" t="s">
        <v>824</v>
      </c>
      <c r="E149" s="31" t="s">
        <v>9305</v>
      </c>
      <c r="F149" s="31"/>
      <c r="G149" s="31" t="s">
        <v>9292</v>
      </c>
      <c r="H149" s="31" t="s">
        <v>848</v>
      </c>
      <c r="I149" s="23" t="s">
        <v>9293</v>
      </c>
      <c r="J149" s="31" t="s">
        <v>832</v>
      </c>
      <c r="K149" s="32"/>
      <c r="L149" s="30">
        <v>42803</v>
      </c>
      <c r="M149" s="31"/>
      <c r="N149" s="31" t="s">
        <v>7896</v>
      </c>
      <c r="O149" s="30">
        <v>42807</v>
      </c>
      <c r="P149" s="33" t="s">
        <v>9306</v>
      </c>
      <c r="Q149" s="30">
        <v>42809</v>
      </c>
      <c r="R149" s="30">
        <v>42809</v>
      </c>
      <c r="S149" s="30"/>
      <c r="T149" s="32">
        <v>3312</v>
      </c>
      <c r="U149" s="33" t="s">
        <v>853</v>
      </c>
      <c r="V149" s="33" t="s">
        <v>853</v>
      </c>
      <c r="W149" s="33" t="s">
        <v>853</v>
      </c>
      <c r="X149" s="33" t="s">
        <v>9413</v>
      </c>
      <c r="Y149" s="33" t="s">
        <v>9482</v>
      </c>
      <c r="Z149" s="33" t="s">
        <v>24</v>
      </c>
      <c r="AA149" s="22"/>
    </row>
    <row r="150" spans="1:27" s="16" customFormat="1" x14ac:dyDescent="0.45">
      <c r="A150" s="17" t="s">
        <v>5797</v>
      </c>
      <c r="B150" s="30">
        <v>42800</v>
      </c>
      <c r="C150" s="31" t="s">
        <v>1035</v>
      </c>
      <c r="D150" s="31" t="s">
        <v>822</v>
      </c>
      <c r="E150" s="31" t="s">
        <v>843</v>
      </c>
      <c r="F150" s="31"/>
      <c r="G150" s="31" t="s">
        <v>9298</v>
      </c>
      <c r="H150" s="31" t="s">
        <v>25</v>
      </c>
      <c r="I150" s="31" t="s">
        <v>25</v>
      </c>
      <c r="J150" s="31" t="s">
        <v>25</v>
      </c>
      <c r="K150" s="32"/>
      <c r="L150" s="31" t="s">
        <v>25</v>
      </c>
      <c r="M150" s="31" t="s">
        <v>25</v>
      </c>
      <c r="N150" s="31" t="s">
        <v>25</v>
      </c>
      <c r="O150" s="31" t="s">
        <v>25</v>
      </c>
      <c r="P150" s="31" t="s">
        <v>25</v>
      </c>
      <c r="Q150" s="31" t="s">
        <v>25</v>
      </c>
      <c r="R150" s="31" t="s">
        <v>25</v>
      </c>
      <c r="S150" s="31"/>
      <c r="T150" s="31" t="s">
        <v>25</v>
      </c>
      <c r="U150" s="31" t="s">
        <v>25</v>
      </c>
      <c r="V150" s="31" t="s">
        <v>25</v>
      </c>
      <c r="W150" s="31" t="s">
        <v>25</v>
      </c>
      <c r="X150" s="31" t="s">
        <v>25</v>
      </c>
      <c r="Y150" s="31" t="s">
        <v>25</v>
      </c>
      <c r="Z150" s="17" t="s">
        <v>25</v>
      </c>
      <c r="AA150" s="17"/>
    </row>
    <row r="151" spans="1:27" s="16" customFormat="1" x14ac:dyDescent="0.45">
      <c r="A151" s="17" t="s">
        <v>5798</v>
      </c>
      <c r="B151" s="30">
        <v>42801</v>
      </c>
      <c r="C151" s="31" t="s">
        <v>1373</v>
      </c>
      <c r="D151" s="31" t="s">
        <v>822</v>
      </c>
      <c r="E151" s="31" t="s">
        <v>9469</v>
      </c>
      <c r="F151" s="31"/>
      <c r="G151" s="31" t="s">
        <v>9052</v>
      </c>
      <c r="H151" s="31" t="s">
        <v>848</v>
      </c>
      <c r="I151" s="23" t="s">
        <v>9418</v>
      </c>
      <c r="J151" s="31" t="s">
        <v>832</v>
      </c>
      <c r="K151" s="32"/>
      <c r="L151" s="30">
        <v>42821</v>
      </c>
      <c r="M151" s="30">
        <v>42829</v>
      </c>
      <c r="N151" s="31" t="s">
        <v>878</v>
      </c>
      <c r="O151" s="30">
        <v>42831</v>
      </c>
      <c r="P151" s="33" t="s">
        <v>9470</v>
      </c>
      <c r="Q151" s="30">
        <v>42848</v>
      </c>
      <c r="R151" s="30">
        <v>42848</v>
      </c>
      <c r="S151" s="30"/>
      <c r="T151" s="32">
        <v>1086</v>
      </c>
      <c r="U151" s="33" t="s">
        <v>853</v>
      </c>
      <c r="V151" s="33" t="s">
        <v>853</v>
      </c>
      <c r="W151" s="33" t="s">
        <v>853</v>
      </c>
      <c r="X151" s="33" t="s">
        <v>9659</v>
      </c>
      <c r="Y151" s="33" t="s">
        <v>9668</v>
      </c>
      <c r="Z151" s="33" t="s">
        <v>24</v>
      </c>
      <c r="AA151" s="22"/>
    </row>
    <row r="152" spans="1:27" s="16" customFormat="1" x14ac:dyDescent="0.45">
      <c r="A152" s="17" t="s">
        <v>5799</v>
      </c>
      <c r="B152" s="30">
        <v>42804</v>
      </c>
      <c r="C152" s="31" t="s">
        <v>9312</v>
      </c>
      <c r="D152" s="31" t="s">
        <v>826</v>
      </c>
      <c r="E152" s="31" t="s">
        <v>9348</v>
      </c>
      <c r="F152" s="31"/>
      <c r="G152" s="31" t="s">
        <v>7760</v>
      </c>
      <c r="H152" s="31" t="s">
        <v>848</v>
      </c>
      <c r="I152" s="23" t="s">
        <v>9313</v>
      </c>
      <c r="J152" s="31" t="s">
        <v>832</v>
      </c>
      <c r="K152" s="32"/>
      <c r="L152" s="30">
        <v>42807</v>
      </c>
      <c r="M152" s="30">
        <v>42810</v>
      </c>
      <c r="N152" s="31" t="s">
        <v>868</v>
      </c>
      <c r="O152" s="30">
        <v>42810</v>
      </c>
      <c r="P152" s="33" t="s">
        <v>9510</v>
      </c>
      <c r="Q152" s="30">
        <v>42814</v>
      </c>
      <c r="R152" s="30">
        <v>42814</v>
      </c>
      <c r="S152" s="30"/>
      <c r="T152" s="32">
        <v>405.4</v>
      </c>
      <c r="U152" s="33" t="s">
        <v>853</v>
      </c>
      <c r="V152" s="33" t="s">
        <v>853</v>
      </c>
      <c r="W152" s="33" t="s">
        <v>853</v>
      </c>
      <c r="X152" s="33" t="s">
        <v>9413</v>
      </c>
      <c r="Y152" s="33" t="s">
        <v>9511</v>
      </c>
      <c r="Z152" s="33" t="s">
        <v>24</v>
      </c>
      <c r="AA152" s="22"/>
    </row>
    <row r="153" spans="1:27" s="16" customFormat="1" x14ac:dyDescent="0.45">
      <c r="A153" s="17" t="s">
        <v>5800</v>
      </c>
      <c r="B153" s="30">
        <v>42797</v>
      </c>
      <c r="C153" s="31" t="s">
        <v>8015</v>
      </c>
      <c r="D153" s="31" t="s">
        <v>823</v>
      </c>
      <c r="E153" s="31">
        <v>4500091844</v>
      </c>
      <c r="F153" s="31"/>
      <c r="G153" s="31" t="s">
        <v>9314</v>
      </c>
      <c r="H153" s="31" t="s">
        <v>830</v>
      </c>
      <c r="I153" s="23" t="s">
        <v>9315</v>
      </c>
      <c r="J153" s="31" t="s">
        <v>832</v>
      </c>
      <c r="K153" s="32"/>
      <c r="L153" s="30">
        <v>42807</v>
      </c>
      <c r="M153" s="30">
        <v>43006</v>
      </c>
      <c r="N153" s="31" t="s">
        <v>833</v>
      </c>
      <c r="O153" s="30">
        <v>43006</v>
      </c>
      <c r="P153" s="33" t="s">
        <v>10688</v>
      </c>
      <c r="Q153" s="30">
        <v>43055</v>
      </c>
      <c r="R153" s="30">
        <v>43055</v>
      </c>
      <c r="S153" s="30"/>
      <c r="T153" s="32">
        <v>413</v>
      </c>
      <c r="U153" s="33" t="s">
        <v>853</v>
      </c>
      <c r="V153" s="33" t="s">
        <v>853</v>
      </c>
      <c r="W153" s="33" t="s">
        <v>853</v>
      </c>
      <c r="X153" s="33" t="s">
        <v>11180</v>
      </c>
      <c r="Y153" s="33" t="s">
        <v>11190</v>
      </c>
      <c r="Z153" s="33" t="s">
        <v>24</v>
      </c>
      <c r="AA153" s="22"/>
    </row>
    <row r="154" spans="1:27" s="16" customFormat="1" x14ac:dyDescent="0.45">
      <c r="A154" s="17" t="s">
        <v>5801</v>
      </c>
      <c r="B154" s="30">
        <v>42802</v>
      </c>
      <c r="C154" s="31" t="s">
        <v>4630</v>
      </c>
      <c r="D154" s="31" t="s">
        <v>822</v>
      </c>
      <c r="E154" s="31">
        <v>4500011584</v>
      </c>
      <c r="F154" s="31"/>
      <c r="G154" s="31" t="s">
        <v>4528</v>
      </c>
      <c r="H154" s="31" t="s">
        <v>830</v>
      </c>
      <c r="I154" s="23" t="s">
        <v>9317</v>
      </c>
      <c r="J154" s="31" t="s">
        <v>832</v>
      </c>
      <c r="K154" s="32"/>
      <c r="L154" s="30">
        <v>42807</v>
      </c>
      <c r="M154" s="30">
        <v>42865</v>
      </c>
      <c r="N154" s="31" t="s">
        <v>878</v>
      </c>
      <c r="O154" s="30">
        <v>42867</v>
      </c>
      <c r="P154" s="33" t="s">
        <v>9686</v>
      </c>
      <c r="Q154" s="30">
        <v>42907</v>
      </c>
      <c r="R154" s="30">
        <v>42907</v>
      </c>
      <c r="S154" s="30"/>
      <c r="T154" s="32">
        <v>855</v>
      </c>
      <c r="U154" s="33" t="s">
        <v>853</v>
      </c>
      <c r="V154" s="33" t="s">
        <v>853</v>
      </c>
      <c r="W154" s="33" t="s">
        <v>853</v>
      </c>
      <c r="X154" s="33" t="s">
        <v>9917</v>
      </c>
      <c r="Y154" s="33" t="s">
        <v>9923</v>
      </c>
      <c r="Z154" s="33" t="s">
        <v>24</v>
      </c>
      <c r="AA154" s="22"/>
    </row>
    <row r="155" spans="1:27" s="16" customFormat="1" x14ac:dyDescent="0.45">
      <c r="A155" s="17" t="s">
        <v>5802</v>
      </c>
      <c r="B155" s="30">
        <v>42802</v>
      </c>
      <c r="C155" s="31" t="s">
        <v>4630</v>
      </c>
      <c r="D155" s="31" t="s">
        <v>822</v>
      </c>
      <c r="E155" s="31">
        <v>4500004234</v>
      </c>
      <c r="F155" s="31"/>
      <c r="G155" s="31" t="s">
        <v>9319</v>
      </c>
      <c r="H155" s="31" t="s">
        <v>830</v>
      </c>
      <c r="I155" s="23" t="s">
        <v>9320</v>
      </c>
      <c r="J155" s="31" t="s">
        <v>832</v>
      </c>
      <c r="K155" s="32"/>
      <c r="L155" s="30">
        <v>42807</v>
      </c>
      <c r="M155" s="30">
        <v>42843</v>
      </c>
      <c r="N155" s="31" t="s">
        <v>915</v>
      </c>
      <c r="O155" s="30">
        <v>42849</v>
      </c>
      <c r="P155" s="33" t="s">
        <v>9614</v>
      </c>
      <c r="Q155" s="30">
        <v>42899</v>
      </c>
      <c r="R155" s="30">
        <v>42899</v>
      </c>
      <c r="S155" s="30"/>
      <c r="T155" s="32">
        <v>487.5</v>
      </c>
      <c r="U155" s="33" t="s">
        <v>853</v>
      </c>
      <c r="V155" s="33" t="s">
        <v>853</v>
      </c>
      <c r="W155" s="33" t="s">
        <v>853</v>
      </c>
      <c r="X155" s="33" t="s">
        <v>9891</v>
      </c>
      <c r="Y155" s="33" t="s">
        <v>9893</v>
      </c>
      <c r="Z155" s="33" t="s">
        <v>24</v>
      </c>
      <c r="AA155" s="22"/>
    </row>
    <row r="156" spans="1:27" s="16" customFormat="1" x14ac:dyDescent="0.45">
      <c r="A156" s="17" t="s">
        <v>5803</v>
      </c>
      <c r="B156" s="30">
        <v>42802</v>
      </c>
      <c r="C156" s="31" t="s">
        <v>7013</v>
      </c>
      <c r="D156" s="31" t="s">
        <v>826</v>
      </c>
      <c r="E156" s="31" t="s">
        <v>843</v>
      </c>
      <c r="F156" s="31"/>
      <c r="G156" s="31" t="s">
        <v>1397</v>
      </c>
      <c r="H156" s="31" t="s">
        <v>25</v>
      </c>
      <c r="I156" s="31" t="s">
        <v>25</v>
      </c>
      <c r="J156" s="31" t="s">
        <v>25</v>
      </c>
      <c r="K156" s="32"/>
      <c r="L156" s="31" t="s">
        <v>25</v>
      </c>
      <c r="M156" s="31" t="s">
        <v>25</v>
      </c>
      <c r="N156" s="31" t="s">
        <v>25</v>
      </c>
      <c r="O156" s="31" t="s">
        <v>25</v>
      </c>
      <c r="P156" s="31" t="s">
        <v>25</v>
      </c>
      <c r="Q156" s="31" t="s">
        <v>25</v>
      </c>
      <c r="R156" s="31" t="s">
        <v>25</v>
      </c>
      <c r="S156" s="31"/>
      <c r="T156" s="31" t="s">
        <v>25</v>
      </c>
      <c r="U156" s="31" t="s">
        <v>25</v>
      </c>
      <c r="V156" s="31" t="s">
        <v>25</v>
      </c>
      <c r="W156" s="31" t="s">
        <v>25</v>
      </c>
      <c r="X156" s="31" t="s">
        <v>25</v>
      </c>
      <c r="Y156" s="31" t="s">
        <v>25</v>
      </c>
      <c r="Z156" s="17" t="s">
        <v>25</v>
      </c>
      <c r="AA156" s="17"/>
    </row>
    <row r="157" spans="1:27" s="16" customFormat="1" x14ac:dyDescent="0.45">
      <c r="A157" s="17" t="s">
        <v>5804</v>
      </c>
      <c r="B157" s="30">
        <v>42802</v>
      </c>
      <c r="C157" s="31" t="s">
        <v>7013</v>
      </c>
      <c r="D157" s="31" t="s">
        <v>822</v>
      </c>
      <c r="E157" s="31" t="s">
        <v>843</v>
      </c>
      <c r="F157" s="31"/>
      <c r="G157" s="31" t="s">
        <v>2721</v>
      </c>
      <c r="H157" s="31" t="s">
        <v>25</v>
      </c>
      <c r="I157" s="31" t="s">
        <v>25</v>
      </c>
      <c r="J157" s="31" t="s">
        <v>25</v>
      </c>
      <c r="K157" s="32"/>
      <c r="L157" s="31" t="s">
        <v>25</v>
      </c>
      <c r="M157" s="31" t="s">
        <v>25</v>
      </c>
      <c r="N157" s="31" t="s">
        <v>25</v>
      </c>
      <c r="O157" s="31" t="s">
        <v>25</v>
      </c>
      <c r="P157" s="31" t="s">
        <v>25</v>
      </c>
      <c r="Q157" s="31" t="s">
        <v>25</v>
      </c>
      <c r="R157" s="31" t="s">
        <v>25</v>
      </c>
      <c r="S157" s="31"/>
      <c r="T157" s="31" t="s">
        <v>25</v>
      </c>
      <c r="U157" s="31" t="s">
        <v>25</v>
      </c>
      <c r="V157" s="31" t="s">
        <v>25</v>
      </c>
      <c r="W157" s="31" t="s">
        <v>25</v>
      </c>
      <c r="X157" s="31" t="s">
        <v>25</v>
      </c>
      <c r="Y157" s="31" t="s">
        <v>25</v>
      </c>
      <c r="Z157" s="17" t="s">
        <v>25</v>
      </c>
      <c r="AA157" s="17"/>
    </row>
    <row r="158" spans="1:27" s="16" customFormat="1" x14ac:dyDescent="0.45">
      <c r="A158" s="17" t="s">
        <v>5805</v>
      </c>
      <c r="B158" s="30">
        <v>42802</v>
      </c>
      <c r="C158" s="31" t="s">
        <v>7013</v>
      </c>
      <c r="D158" s="31" t="s">
        <v>822</v>
      </c>
      <c r="E158" s="31">
        <v>4500086325</v>
      </c>
      <c r="F158" s="31"/>
      <c r="G158" s="31" t="s">
        <v>3342</v>
      </c>
      <c r="H158" s="31" t="s">
        <v>830</v>
      </c>
      <c r="I158" s="23" t="s">
        <v>11196</v>
      </c>
      <c r="J158" s="31" t="s">
        <v>832</v>
      </c>
      <c r="K158" s="32"/>
      <c r="L158" s="30">
        <v>42807</v>
      </c>
      <c r="M158" s="30">
        <v>42956</v>
      </c>
      <c r="N158" s="31" t="s">
        <v>878</v>
      </c>
      <c r="O158" s="30">
        <v>42963</v>
      </c>
      <c r="P158" s="33" t="s">
        <v>10315</v>
      </c>
      <c r="Q158" s="30">
        <v>43213</v>
      </c>
      <c r="R158" s="30">
        <v>43213</v>
      </c>
      <c r="S158" s="30"/>
      <c r="T158" s="32">
        <v>2203.14</v>
      </c>
      <c r="U158" s="33"/>
      <c r="V158" s="33"/>
      <c r="W158" s="17" t="s">
        <v>853</v>
      </c>
      <c r="X158" s="33" t="s">
        <v>12196</v>
      </c>
      <c r="Y158" s="33" t="s">
        <v>12199</v>
      </c>
      <c r="Z158" s="33" t="s">
        <v>24</v>
      </c>
      <c r="AA158" s="23"/>
    </row>
    <row r="159" spans="1:27" s="16" customFormat="1" x14ac:dyDescent="0.45">
      <c r="A159" s="17" t="s">
        <v>5806</v>
      </c>
      <c r="B159" s="30">
        <v>42802</v>
      </c>
      <c r="C159" s="31" t="s">
        <v>7013</v>
      </c>
      <c r="D159" s="31" t="s">
        <v>823</v>
      </c>
      <c r="E159" s="31" t="s">
        <v>843</v>
      </c>
      <c r="F159" s="31"/>
      <c r="G159" s="31" t="s">
        <v>931</v>
      </c>
      <c r="H159" s="31"/>
      <c r="I159" s="23" t="s">
        <v>9321</v>
      </c>
      <c r="J159" s="31" t="s">
        <v>832</v>
      </c>
      <c r="K159" s="32"/>
      <c r="L159" s="30">
        <v>42807</v>
      </c>
      <c r="M159" s="31"/>
      <c r="N159" s="31"/>
      <c r="O159" s="31"/>
      <c r="P159" s="33"/>
      <c r="Q159" s="31"/>
      <c r="R159" s="31"/>
      <c r="S159" s="31"/>
      <c r="T159" s="32"/>
      <c r="U159" s="33"/>
      <c r="V159" s="33"/>
      <c r="W159" s="17" t="s">
        <v>853</v>
      </c>
      <c r="X159" s="33"/>
      <c r="Y159" s="33"/>
      <c r="Z159" s="33" t="s">
        <v>22</v>
      </c>
      <c r="AA159" s="23"/>
    </row>
    <row r="160" spans="1:27" s="16" customFormat="1" x14ac:dyDescent="0.45">
      <c r="A160" s="17" t="s">
        <v>5807</v>
      </c>
      <c r="B160" s="30">
        <v>42808</v>
      </c>
      <c r="C160" s="31" t="s">
        <v>970</v>
      </c>
      <c r="D160" s="31" t="s">
        <v>823</v>
      </c>
      <c r="E160" s="31">
        <v>4100129632</v>
      </c>
      <c r="F160" s="31"/>
      <c r="G160" s="31" t="s">
        <v>3035</v>
      </c>
      <c r="H160" s="31"/>
      <c r="I160" s="23" t="s">
        <v>9322</v>
      </c>
      <c r="J160" s="31" t="s">
        <v>832</v>
      </c>
      <c r="K160" s="32"/>
      <c r="L160" s="30">
        <v>42808</v>
      </c>
      <c r="M160" s="31"/>
      <c r="N160" s="31" t="s">
        <v>915</v>
      </c>
      <c r="O160" s="30">
        <v>42808</v>
      </c>
      <c r="P160" s="33" t="s">
        <v>9326</v>
      </c>
      <c r="Q160" s="30">
        <v>42814</v>
      </c>
      <c r="R160" s="30">
        <v>42814</v>
      </c>
      <c r="S160" s="30"/>
      <c r="T160" s="32">
        <v>269</v>
      </c>
      <c r="U160" s="33" t="s">
        <v>853</v>
      </c>
      <c r="V160" s="33" t="s">
        <v>853</v>
      </c>
      <c r="W160" s="33" t="s">
        <v>853</v>
      </c>
      <c r="X160" s="33" t="s">
        <v>9551</v>
      </c>
      <c r="Y160" s="33" t="s">
        <v>9564</v>
      </c>
      <c r="Z160" s="33" t="s">
        <v>24</v>
      </c>
      <c r="AA160" s="22"/>
    </row>
    <row r="161" spans="1:27" s="16" customFormat="1" x14ac:dyDescent="0.45">
      <c r="A161" s="17" t="s">
        <v>5808</v>
      </c>
      <c r="B161" s="30">
        <v>42808</v>
      </c>
      <c r="C161" s="31" t="s">
        <v>970</v>
      </c>
      <c r="D161" s="31" t="s">
        <v>823</v>
      </c>
      <c r="E161" s="31">
        <v>4100128610</v>
      </c>
      <c r="F161" s="31"/>
      <c r="G161" s="31" t="s">
        <v>9323</v>
      </c>
      <c r="H161" s="31"/>
      <c r="I161" s="23" t="s">
        <v>9324</v>
      </c>
      <c r="J161" s="31" t="s">
        <v>832</v>
      </c>
      <c r="K161" s="32"/>
      <c r="L161" s="30">
        <v>42808</v>
      </c>
      <c r="M161" s="31"/>
      <c r="N161" s="31" t="s">
        <v>915</v>
      </c>
      <c r="O161" s="30">
        <v>42808</v>
      </c>
      <c r="P161" s="33" t="s">
        <v>9325</v>
      </c>
      <c r="Q161" s="30">
        <v>42816</v>
      </c>
      <c r="R161" s="30">
        <v>42816</v>
      </c>
      <c r="S161" s="30"/>
      <c r="T161" s="32">
        <v>383.32</v>
      </c>
      <c r="U161" s="33" t="s">
        <v>853</v>
      </c>
      <c r="V161" s="33" t="s">
        <v>853</v>
      </c>
      <c r="W161" s="33" t="s">
        <v>853</v>
      </c>
      <c r="X161" s="33" t="s">
        <v>9551</v>
      </c>
      <c r="Y161" s="33" t="s">
        <v>9563</v>
      </c>
      <c r="Z161" s="33" t="s">
        <v>24</v>
      </c>
      <c r="AA161" s="22"/>
    </row>
    <row r="162" spans="1:27" s="16" customFormat="1" x14ac:dyDescent="0.45">
      <c r="A162" s="17" t="s">
        <v>5809</v>
      </c>
      <c r="B162" s="30">
        <v>42808</v>
      </c>
      <c r="C162" s="31" t="s">
        <v>1714</v>
      </c>
      <c r="D162" s="31" t="s">
        <v>823</v>
      </c>
      <c r="E162" s="31" t="s">
        <v>843</v>
      </c>
      <c r="F162" s="31"/>
      <c r="G162" s="31" t="s">
        <v>9332</v>
      </c>
      <c r="H162" s="31" t="s">
        <v>25</v>
      </c>
      <c r="I162" s="31" t="s">
        <v>25</v>
      </c>
      <c r="J162" s="31" t="s">
        <v>25</v>
      </c>
      <c r="K162" s="32"/>
      <c r="L162" s="31" t="s">
        <v>25</v>
      </c>
      <c r="M162" s="31" t="s">
        <v>25</v>
      </c>
      <c r="N162" s="31" t="s">
        <v>25</v>
      </c>
      <c r="O162" s="31" t="s">
        <v>25</v>
      </c>
      <c r="P162" s="31" t="s">
        <v>25</v>
      </c>
      <c r="Q162" s="31" t="s">
        <v>25</v>
      </c>
      <c r="R162" s="31" t="s">
        <v>25</v>
      </c>
      <c r="S162" s="31"/>
      <c r="T162" s="31" t="s">
        <v>25</v>
      </c>
      <c r="U162" s="31" t="s">
        <v>25</v>
      </c>
      <c r="V162" s="31" t="s">
        <v>25</v>
      </c>
      <c r="W162" s="31" t="s">
        <v>25</v>
      </c>
      <c r="X162" s="31" t="s">
        <v>25</v>
      </c>
      <c r="Y162" s="31" t="s">
        <v>25</v>
      </c>
      <c r="Z162" s="17" t="s">
        <v>25</v>
      </c>
      <c r="AA162" s="17"/>
    </row>
    <row r="163" spans="1:27" s="16" customFormat="1" x14ac:dyDescent="0.45">
      <c r="A163" s="17" t="s">
        <v>5810</v>
      </c>
      <c r="B163" s="30">
        <v>42808</v>
      </c>
      <c r="C163" s="31" t="s">
        <v>1714</v>
      </c>
      <c r="D163" s="31" t="s">
        <v>823</v>
      </c>
      <c r="E163" s="31">
        <v>4100132769</v>
      </c>
      <c r="F163" s="31"/>
      <c r="G163" s="31" t="s">
        <v>9333</v>
      </c>
      <c r="H163" s="31"/>
      <c r="I163" s="23" t="s">
        <v>9334</v>
      </c>
      <c r="J163" s="31" t="s">
        <v>832</v>
      </c>
      <c r="K163" s="32"/>
      <c r="L163" s="30">
        <v>42809</v>
      </c>
      <c r="M163" s="31"/>
      <c r="N163" s="31" t="s">
        <v>833</v>
      </c>
      <c r="O163" s="30">
        <v>42809</v>
      </c>
      <c r="P163" s="33" t="s">
        <v>9337</v>
      </c>
      <c r="Q163" s="30">
        <v>42818</v>
      </c>
      <c r="R163" s="30">
        <v>42818</v>
      </c>
      <c r="S163" s="30"/>
      <c r="T163" s="32">
        <v>461.66</v>
      </c>
      <c r="U163" s="33" t="s">
        <v>853</v>
      </c>
      <c r="V163" s="33" t="s">
        <v>853</v>
      </c>
      <c r="W163" s="33" t="s">
        <v>853</v>
      </c>
      <c r="X163" s="33" t="s">
        <v>9659</v>
      </c>
      <c r="Y163" s="33" t="s">
        <v>9337</v>
      </c>
      <c r="Z163" s="33" t="s">
        <v>24</v>
      </c>
      <c r="AA163" s="22"/>
    </row>
    <row r="164" spans="1:27" s="16" customFormat="1" x14ac:dyDescent="0.45">
      <c r="A164" s="17" t="s">
        <v>5811</v>
      </c>
      <c r="B164" s="30">
        <v>42807</v>
      </c>
      <c r="C164" s="31" t="s">
        <v>9335</v>
      </c>
      <c r="D164" s="31" t="s">
        <v>822</v>
      </c>
      <c r="E164" s="31" t="s">
        <v>9345</v>
      </c>
      <c r="F164" s="31"/>
      <c r="G164" s="31" t="s">
        <v>3800</v>
      </c>
      <c r="H164" s="31" t="s">
        <v>830</v>
      </c>
      <c r="I164" s="23" t="s">
        <v>9336</v>
      </c>
      <c r="J164" s="31" t="s">
        <v>832</v>
      </c>
      <c r="K164" s="32"/>
      <c r="L164" s="30">
        <v>42809</v>
      </c>
      <c r="M164" s="30">
        <v>42809</v>
      </c>
      <c r="N164" s="31" t="s">
        <v>878</v>
      </c>
      <c r="O164" s="30">
        <v>42809</v>
      </c>
      <c r="P164" s="33" t="s">
        <v>9346</v>
      </c>
      <c r="Q164" s="30">
        <v>42824</v>
      </c>
      <c r="R164" s="30">
        <v>42830</v>
      </c>
      <c r="S164" s="30"/>
      <c r="T164" s="32">
        <v>1177.93</v>
      </c>
      <c r="U164" s="33" t="s">
        <v>853</v>
      </c>
      <c r="V164" s="33" t="s">
        <v>853</v>
      </c>
      <c r="W164" s="33" t="s">
        <v>853</v>
      </c>
      <c r="X164" s="33" t="s">
        <v>9565</v>
      </c>
      <c r="Y164" s="33" t="s">
        <v>9572</v>
      </c>
      <c r="Z164" s="33" t="s">
        <v>24</v>
      </c>
      <c r="AA164" s="22"/>
    </row>
    <row r="165" spans="1:27" s="16" customFormat="1" ht="33.75" customHeight="1" x14ac:dyDescent="0.45">
      <c r="A165" s="17" t="s">
        <v>5812</v>
      </c>
      <c r="B165" s="30">
        <v>42804</v>
      </c>
      <c r="C165" s="31" t="s">
        <v>4482</v>
      </c>
      <c r="D165" s="31" t="s">
        <v>822</v>
      </c>
      <c r="E165" s="31" t="s">
        <v>9411</v>
      </c>
      <c r="F165" s="31"/>
      <c r="G165" s="31" t="s">
        <v>9338</v>
      </c>
      <c r="H165" s="31" t="s">
        <v>848</v>
      </c>
      <c r="I165" s="23" t="s">
        <v>9339</v>
      </c>
      <c r="J165" s="31" t="s">
        <v>832</v>
      </c>
      <c r="K165" s="32"/>
      <c r="L165" s="30">
        <v>42809</v>
      </c>
      <c r="M165" s="30">
        <v>42817</v>
      </c>
      <c r="N165" s="31" t="s">
        <v>878</v>
      </c>
      <c r="O165" s="30">
        <v>42818</v>
      </c>
      <c r="P165" s="33" t="s">
        <v>9579</v>
      </c>
      <c r="Q165" s="30">
        <v>42835</v>
      </c>
      <c r="R165" s="30">
        <v>42835</v>
      </c>
      <c r="S165" s="30"/>
      <c r="T165" s="32">
        <v>1903.32</v>
      </c>
      <c r="U165" s="33" t="s">
        <v>853</v>
      </c>
      <c r="V165" s="33" t="s">
        <v>853</v>
      </c>
      <c r="W165" s="33" t="s">
        <v>853</v>
      </c>
      <c r="X165" s="33" t="s">
        <v>9577</v>
      </c>
      <c r="Y165" s="33" t="s">
        <v>9580</v>
      </c>
      <c r="Z165" s="33" t="s">
        <v>24</v>
      </c>
      <c r="AA165" s="22"/>
    </row>
    <row r="166" spans="1:27" s="16" customFormat="1" x14ac:dyDescent="0.45">
      <c r="A166" s="17" t="s">
        <v>5813</v>
      </c>
      <c r="B166" s="30">
        <v>42808</v>
      </c>
      <c r="C166" s="31" t="s">
        <v>5058</v>
      </c>
      <c r="D166" s="31" t="s">
        <v>823</v>
      </c>
      <c r="E166" s="31" t="s">
        <v>9340</v>
      </c>
      <c r="F166" s="31"/>
      <c r="G166" s="31" t="s">
        <v>3159</v>
      </c>
      <c r="H166" s="31" t="s">
        <v>830</v>
      </c>
      <c r="I166" s="23" t="s">
        <v>9341</v>
      </c>
      <c r="J166" s="31" t="s">
        <v>832</v>
      </c>
      <c r="K166" s="32"/>
      <c r="L166" s="30">
        <v>115857</v>
      </c>
      <c r="M166" s="30">
        <v>42809</v>
      </c>
      <c r="N166" s="31" t="s">
        <v>915</v>
      </c>
      <c r="O166" s="30">
        <v>42809</v>
      </c>
      <c r="P166" s="33" t="s">
        <v>9342</v>
      </c>
      <c r="Q166" s="30">
        <v>42824</v>
      </c>
      <c r="R166" s="30">
        <v>42824</v>
      </c>
      <c r="S166" s="30"/>
      <c r="T166" s="32">
        <v>110</v>
      </c>
      <c r="U166" s="33" t="s">
        <v>853</v>
      </c>
      <c r="V166" s="33" t="s">
        <v>853</v>
      </c>
      <c r="W166" s="33" t="s">
        <v>853</v>
      </c>
      <c r="X166" s="33" t="s">
        <v>9551</v>
      </c>
      <c r="Y166" s="33" t="s">
        <v>9554</v>
      </c>
      <c r="Z166" s="33" t="s">
        <v>24</v>
      </c>
      <c r="AA166" s="22"/>
    </row>
    <row r="167" spans="1:27" s="16" customFormat="1" x14ac:dyDescent="0.45">
      <c r="A167" s="17" t="s">
        <v>5814</v>
      </c>
      <c r="B167" s="30">
        <v>42804</v>
      </c>
      <c r="C167" s="31" t="s">
        <v>4482</v>
      </c>
      <c r="D167" s="31" t="s">
        <v>822</v>
      </c>
      <c r="E167" s="31" t="s">
        <v>843</v>
      </c>
      <c r="F167" s="31"/>
      <c r="G167" s="31" t="s">
        <v>924</v>
      </c>
      <c r="H167" s="31" t="s">
        <v>25</v>
      </c>
      <c r="I167" s="31" t="s">
        <v>25</v>
      </c>
      <c r="J167" s="31" t="s">
        <v>25</v>
      </c>
      <c r="K167" s="32"/>
      <c r="L167" s="31" t="s">
        <v>25</v>
      </c>
      <c r="M167" s="31" t="s">
        <v>25</v>
      </c>
      <c r="N167" s="31" t="s">
        <v>25</v>
      </c>
      <c r="O167" s="31" t="s">
        <v>25</v>
      </c>
      <c r="P167" s="31" t="s">
        <v>25</v>
      </c>
      <c r="Q167" s="31" t="s">
        <v>25</v>
      </c>
      <c r="R167" s="31" t="s">
        <v>25</v>
      </c>
      <c r="S167" s="31"/>
      <c r="T167" s="31" t="s">
        <v>25</v>
      </c>
      <c r="U167" s="31" t="s">
        <v>25</v>
      </c>
      <c r="V167" s="31" t="s">
        <v>25</v>
      </c>
      <c r="W167" s="31" t="s">
        <v>25</v>
      </c>
      <c r="X167" s="31" t="s">
        <v>25</v>
      </c>
      <c r="Y167" s="31" t="s">
        <v>25</v>
      </c>
      <c r="Z167" s="17" t="s">
        <v>25</v>
      </c>
      <c r="AA167" s="17"/>
    </row>
    <row r="168" spans="1:27" s="16" customFormat="1" x14ac:dyDescent="0.45">
      <c r="A168" s="17" t="s">
        <v>5815</v>
      </c>
      <c r="B168" s="30">
        <v>42808</v>
      </c>
      <c r="C168" s="31" t="s">
        <v>2554</v>
      </c>
      <c r="D168" s="31" t="s">
        <v>823</v>
      </c>
      <c r="E168" s="31">
        <v>4500010696</v>
      </c>
      <c r="F168" s="31"/>
      <c r="G168" s="31" t="s">
        <v>2076</v>
      </c>
      <c r="H168" s="31" t="s">
        <v>25</v>
      </c>
      <c r="I168" s="31" t="s">
        <v>25</v>
      </c>
      <c r="J168" s="31" t="s">
        <v>25</v>
      </c>
      <c r="K168" s="32"/>
      <c r="L168" s="31" t="s">
        <v>25</v>
      </c>
      <c r="M168" s="31" t="s">
        <v>25</v>
      </c>
      <c r="N168" s="31" t="s">
        <v>25</v>
      </c>
      <c r="O168" s="31" t="s">
        <v>25</v>
      </c>
      <c r="P168" s="31" t="s">
        <v>25</v>
      </c>
      <c r="Q168" s="31" t="s">
        <v>25</v>
      </c>
      <c r="R168" s="31" t="s">
        <v>25</v>
      </c>
      <c r="S168" s="31"/>
      <c r="T168" s="31" t="s">
        <v>25</v>
      </c>
      <c r="U168" s="31" t="s">
        <v>25</v>
      </c>
      <c r="V168" s="31" t="s">
        <v>25</v>
      </c>
      <c r="W168" s="31" t="s">
        <v>25</v>
      </c>
      <c r="X168" s="31" t="s">
        <v>25</v>
      </c>
      <c r="Y168" s="31" t="s">
        <v>25</v>
      </c>
      <c r="Z168" s="17" t="s">
        <v>25</v>
      </c>
      <c r="AA168" s="17"/>
    </row>
    <row r="169" spans="1:27" s="16" customFormat="1" x14ac:dyDescent="0.45">
      <c r="A169" s="17" t="s">
        <v>5816</v>
      </c>
      <c r="B169" s="30">
        <v>42802</v>
      </c>
      <c r="C169" s="31" t="s">
        <v>7013</v>
      </c>
      <c r="D169" s="31" t="s">
        <v>823</v>
      </c>
      <c r="E169" s="31" t="s">
        <v>843</v>
      </c>
      <c r="F169" s="31"/>
      <c r="G169" s="31" t="s">
        <v>3540</v>
      </c>
      <c r="H169" s="31" t="s">
        <v>25</v>
      </c>
      <c r="I169" s="31" t="s">
        <v>25</v>
      </c>
      <c r="J169" s="31" t="s">
        <v>25</v>
      </c>
      <c r="K169" s="32"/>
      <c r="L169" s="31" t="s">
        <v>25</v>
      </c>
      <c r="M169" s="31" t="s">
        <v>25</v>
      </c>
      <c r="N169" s="31" t="s">
        <v>25</v>
      </c>
      <c r="O169" s="31" t="s">
        <v>25</v>
      </c>
      <c r="P169" s="31" t="s">
        <v>25</v>
      </c>
      <c r="Q169" s="31" t="s">
        <v>25</v>
      </c>
      <c r="R169" s="31" t="s">
        <v>25</v>
      </c>
      <c r="S169" s="31"/>
      <c r="T169" s="31" t="s">
        <v>25</v>
      </c>
      <c r="U169" s="31" t="s">
        <v>25</v>
      </c>
      <c r="V169" s="31" t="s">
        <v>25</v>
      </c>
      <c r="W169" s="31" t="s">
        <v>25</v>
      </c>
      <c r="X169" s="31" t="s">
        <v>25</v>
      </c>
      <c r="Y169" s="31" t="s">
        <v>25</v>
      </c>
      <c r="Z169" s="17" t="s">
        <v>25</v>
      </c>
      <c r="AA169" s="17"/>
    </row>
    <row r="170" spans="1:27" s="16" customFormat="1" ht="30.4" x14ac:dyDescent="0.45">
      <c r="A170" s="17" t="s">
        <v>5817</v>
      </c>
      <c r="B170" s="30">
        <v>42808</v>
      </c>
      <c r="C170" s="31" t="s">
        <v>4786</v>
      </c>
      <c r="D170" s="31" t="s">
        <v>823</v>
      </c>
      <c r="E170" s="31" t="s">
        <v>9363</v>
      </c>
      <c r="F170" s="31"/>
      <c r="G170" s="31" t="s">
        <v>3268</v>
      </c>
      <c r="H170" s="31" t="s">
        <v>848</v>
      </c>
      <c r="I170" s="23" t="s">
        <v>9344</v>
      </c>
      <c r="J170" s="31" t="s">
        <v>873</v>
      </c>
      <c r="K170" s="32"/>
      <c r="L170" s="30">
        <v>42809</v>
      </c>
      <c r="M170" s="30">
        <v>42814</v>
      </c>
      <c r="N170" s="31" t="s">
        <v>915</v>
      </c>
      <c r="O170" s="30">
        <v>42814</v>
      </c>
      <c r="P170" s="33" t="s">
        <v>9364</v>
      </c>
      <c r="Q170" s="30">
        <v>42830</v>
      </c>
      <c r="R170" s="30">
        <v>42830</v>
      </c>
      <c r="S170" s="30"/>
      <c r="T170" s="32">
        <v>5415.8</v>
      </c>
      <c r="U170" s="33" t="s">
        <v>853</v>
      </c>
      <c r="V170" s="33" t="s">
        <v>853</v>
      </c>
      <c r="W170" s="33" t="s">
        <v>853</v>
      </c>
      <c r="X170" s="33" t="s">
        <v>9565</v>
      </c>
      <c r="Y170" s="33" t="s">
        <v>9571</v>
      </c>
      <c r="Z170" s="33" t="s">
        <v>24</v>
      </c>
      <c r="AA170" s="22"/>
    </row>
    <row r="171" spans="1:27" s="16" customFormat="1" x14ac:dyDescent="0.45">
      <c r="A171" s="17" t="s">
        <v>5818</v>
      </c>
      <c r="B171" s="30">
        <v>42802</v>
      </c>
      <c r="C171" s="31" t="s">
        <v>4630</v>
      </c>
      <c r="D171" s="31" t="s">
        <v>822</v>
      </c>
      <c r="E171" s="31">
        <v>4500006585</v>
      </c>
      <c r="F171" s="31"/>
      <c r="G171" s="31" t="s">
        <v>4992</v>
      </c>
      <c r="H171" s="31" t="s">
        <v>830</v>
      </c>
      <c r="I171" s="23" t="s">
        <v>9349</v>
      </c>
      <c r="J171" s="31" t="s">
        <v>832</v>
      </c>
      <c r="K171" s="32"/>
      <c r="L171" s="30">
        <v>42810</v>
      </c>
      <c r="M171" s="30">
        <v>42867</v>
      </c>
      <c r="N171" s="31" t="s">
        <v>878</v>
      </c>
      <c r="O171" s="30">
        <v>42867</v>
      </c>
      <c r="P171" s="33" t="s">
        <v>10211</v>
      </c>
      <c r="Q171" s="30">
        <v>42947</v>
      </c>
      <c r="R171" s="30">
        <v>42947</v>
      </c>
      <c r="S171" s="30"/>
      <c r="T171" s="32">
        <v>533.20000000000005</v>
      </c>
      <c r="U171" s="33" t="s">
        <v>853</v>
      </c>
      <c r="V171" s="33" t="s">
        <v>853</v>
      </c>
      <c r="W171" s="33" t="s">
        <v>853</v>
      </c>
      <c r="X171" s="33" t="s">
        <v>10201</v>
      </c>
      <c r="Y171" s="33" t="s">
        <v>10263</v>
      </c>
      <c r="Z171" s="33" t="s">
        <v>24</v>
      </c>
      <c r="AA171" s="22"/>
    </row>
    <row r="172" spans="1:27" s="16" customFormat="1" x14ac:dyDescent="0.45">
      <c r="A172" s="17" t="s">
        <v>5819</v>
      </c>
      <c r="B172" s="30">
        <v>42802</v>
      </c>
      <c r="C172" s="31" t="s">
        <v>7013</v>
      </c>
      <c r="D172" s="31" t="s">
        <v>826</v>
      </c>
      <c r="E172" s="31" t="s">
        <v>843</v>
      </c>
      <c r="F172" s="31"/>
      <c r="G172" s="31" t="s">
        <v>6602</v>
      </c>
      <c r="H172" s="31" t="s">
        <v>25</v>
      </c>
      <c r="I172" s="31" t="s">
        <v>25</v>
      </c>
      <c r="J172" s="31" t="s">
        <v>25</v>
      </c>
      <c r="K172" s="32"/>
      <c r="L172" s="31" t="s">
        <v>25</v>
      </c>
      <c r="M172" s="31" t="s">
        <v>25</v>
      </c>
      <c r="N172" s="31" t="s">
        <v>25</v>
      </c>
      <c r="O172" s="31" t="s">
        <v>25</v>
      </c>
      <c r="P172" s="31" t="s">
        <v>25</v>
      </c>
      <c r="Q172" s="31" t="s">
        <v>25</v>
      </c>
      <c r="R172" s="31" t="s">
        <v>25</v>
      </c>
      <c r="S172" s="31"/>
      <c r="T172" s="31" t="s">
        <v>25</v>
      </c>
      <c r="U172" s="31" t="s">
        <v>25</v>
      </c>
      <c r="V172" s="31" t="s">
        <v>25</v>
      </c>
      <c r="W172" s="31" t="s">
        <v>25</v>
      </c>
      <c r="X172" s="31" t="s">
        <v>25</v>
      </c>
      <c r="Y172" s="31" t="s">
        <v>25</v>
      </c>
      <c r="Z172" s="17" t="s">
        <v>25</v>
      </c>
      <c r="AA172" s="17"/>
    </row>
    <row r="173" spans="1:27" s="16" customFormat="1" x14ac:dyDescent="0.45">
      <c r="A173" s="17" t="s">
        <v>5820</v>
      </c>
      <c r="B173" s="30">
        <v>42802</v>
      </c>
      <c r="C173" s="31" t="s">
        <v>9350</v>
      </c>
      <c r="D173" s="31" t="s">
        <v>826</v>
      </c>
      <c r="E173" s="31" t="s">
        <v>843</v>
      </c>
      <c r="F173" s="31"/>
      <c r="G173" s="31" t="s">
        <v>1177</v>
      </c>
      <c r="H173" s="31" t="s">
        <v>25</v>
      </c>
      <c r="I173" s="31" t="s">
        <v>25</v>
      </c>
      <c r="J173" s="31" t="s">
        <v>25</v>
      </c>
      <c r="K173" s="32"/>
      <c r="L173" s="31" t="s">
        <v>25</v>
      </c>
      <c r="M173" s="31" t="s">
        <v>25</v>
      </c>
      <c r="N173" s="31" t="s">
        <v>25</v>
      </c>
      <c r="O173" s="31" t="s">
        <v>25</v>
      </c>
      <c r="P173" s="31" t="s">
        <v>25</v>
      </c>
      <c r="Q173" s="31" t="s">
        <v>25</v>
      </c>
      <c r="R173" s="31" t="s">
        <v>25</v>
      </c>
      <c r="S173" s="31"/>
      <c r="T173" s="31" t="s">
        <v>25</v>
      </c>
      <c r="U173" s="31" t="s">
        <v>25</v>
      </c>
      <c r="V173" s="31" t="s">
        <v>25</v>
      </c>
      <c r="W173" s="31" t="s">
        <v>25</v>
      </c>
      <c r="X173" s="31" t="s">
        <v>25</v>
      </c>
      <c r="Y173" s="31" t="s">
        <v>25</v>
      </c>
      <c r="Z173" s="17" t="s">
        <v>25</v>
      </c>
      <c r="AA173" s="17"/>
    </row>
    <row r="174" spans="1:27" s="16" customFormat="1" x14ac:dyDescent="0.45">
      <c r="A174" s="17" t="s">
        <v>5821</v>
      </c>
      <c r="B174" s="30">
        <v>42802</v>
      </c>
      <c r="C174" s="31" t="s">
        <v>7013</v>
      </c>
      <c r="D174" s="31" t="s">
        <v>822</v>
      </c>
      <c r="E174" s="31" t="s">
        <v>843</v>
      </c>
      <c r="F174" s="31"/>
      <c r="G174" s="31" t="s">
        <v>9356</v>
      </c>
      <c r="H174" s="31" t="s">
        <v>25</v>
      </c>
      <c r="I174" s="31" t="s">
        <v>25</v>
      </c>
      <c r="J174" s="31" t="s">
        <v>25</v>
      </c>
      <c r="K174" s="32"/>
      <c r="L174" s="31" t="s">
        <v>25</v>
      </c>
      <c r="M174" s="31" t="s">
        <v>25</v>
      </c>
      <c r="N174" s="31" t="s">
        <v>25</v>
      </c>
      <c r="O174" s="31" t="s">
        <v>25</v>
      </c>
      <c r="P174" s="31" t="s">
        <v>25</v>
      </c>
      <c r="Q174" s="31" t="s">
        <v>25</v>
      </c>
      <c r="R174" s="31" t="s">
        <v>25</v>
      </c>
      <c r="S174" s="31"/>
      <c r="T174" s="31" t="s">
        <v>25</v>
      </c>
      <c r="U174" s="31" t="s">
        <v>25</v>
      </c>
      <c r="V174" s="31" t="s">
        <v>25</v>
      </c>
      <c r="W174" s="31" t="s">
        <v>25</v>
      </c>
      <c r="X174" s="31" t="s">
        <v>25</v>
      </c>
      <c r="Y174" s="31" t="s">
        <v>25</v>
      </c>
      <c r="Z174" s="17" t="s">
        <v>25</v>
      </c>
      <c r="AA174" s="17"/>
    </row>
    <row r="175" spans="1:27" s="16" customFormat="1" x14ac:dyDescent="0.45">
      <c r="A175" s="17" t="s">
        <v>5822</v>
      </c>
      <c r="B175" s="30">
        <v>42802</v>
      </c>
      <c r="C175" s="31" t="s">
        <v>7013</v>
      </c>
      <c r="D175" s="31" t="s">
        <v>823</v>
      </c>
      <c r="E175" s="31" t="s">
        <v>843</v>
      </c>
      <c r="F175" s="31"/>
      <c r="G175" s="31" t="s">
        <v>9357</v>
      </c>
      <c r="H175" s="31" t="s">
        <v>25</v>
      </c>
      <c r="I175" s="31" t="s">
        <v>25</v>
      </c>
      <c r="J175" s="31" t="s">
        <v>25</v>
      </c>
      <c r="K175" s="32"/>
      <c r="L175" s="31" t="s">
        <v>25</v>
      </c>
      <c r="M175" s="31" t="s">
        <v>25</v>
      </c>
      <c r="N175" s="31" t="s">
        <v>25</v>
      </c>
      <c r="O175" s="31" t="s">
        <v>25</v>
      </c>
      <c r="P175" s="31" t="s">
        <v>25</v>
      </c>
      <c r="Q175" s="31" t="s">
        <v>25</v>
      </c>
      <c r="R175" s="31" t="s">
        <v>25</v>
      </c>
      <c r="S175" s="31"/>
      <c r="T175" s="31" t="s">
        <v>25</v>
      </c>
      <c r="U175" s="31" t="s">
        <v>25</v>
      </c>
      <c r="V175" s="31" t="s">
        <v>25</v>
      </c>
      <c r="W175" s="31" t="s">
        <v>25</v>
      </c>
      <c r="X175" s="31" t="s">
        <v>25</v>
      </c>
      <c r="Y175" s="31" t="s">
        <v>25</v>
      </c>
      <c r="Z175" s="17" t="s">
        <v>25</v>
      </c>
      <c r="AA175" s="17"/>
    </row>
    <row r="176" spans="1:27" s="16" customFormat="1" x14ac:dyDescent="0.45">
      <c r="A176" s="17" t="s">
        <v>5823</v>
      </c>
      <c r="B176" s="30">
        <v>42804</v>
      </c>
      <c r="C176" s="31" t="s">
        <v>1565</v>
      </c>
      <c r="D176" s="31" t="s">
        <v>822</v>
      </c>
      <c r="E176" s="31">
        <v>450000577</v>
      </c>
      <c r="F176" s="31"/>
      <c r="G176" s="31" t="s">
        <v>2810</v>
      </c>
      <c r="H176" s="31" t="s">
        <v>830</v>
      </c>
      <c r="I176" s="23" t="s">
        <v>9358</v>
      </c>
      <c r="J176" s="31" t="s">
        <v>832</v>
      </c>
      <c r="K176" s="32"/>
      <c r="L176" s="30">
        <v>42821</v>
      </c>
      <c r="M176" s="30">
        <v>42821</v>
      </c>
      <c r="N176" s="31" t="s">
        <v>878</v>
      </c>
      <c r="O176" s="30">
        <v>42821</v>
      </c>
      <c r="P176" s="33" t="s">
        <v>9464</v>
      </c>
      <c r="Q176" s="30">
        <v>42848</v>
      </c>
      <c r="R176" s="30">
        <v>42848</v>
      </c>
      <c r="S176" s="30"/>
      <c r="T176" s="32">
        <v>167</v>
      </c>
      <c r="U176" s="33" t="s">
        <v>853</v>
      </c>
      <c r="V176" s="33" t="s">
        <v>853</v>
      </c>
      <c r="W176" s="33" t="s">
        <v>853</v>
      </c>
      <c r="X176" s="33" t="s">
        <v>9925</v>
      </c>
      <c r="Y176" s="33" t="s">
        <v>9926</v>
      </c>
      <c r="Z176" s="33" t="s">
        <v>24</v>
      </c>
      <c r="AA176" s="22"/>
    </row>
    <row r="177" spans="1:27" s="16" customFormat="1" x14ac:dyDescent="0.45">
      <c r="A177" s="17" t="s">
        <v>5824</v>
      </c>
      <c r="B177" s="30">
        <v>42804</v>
      </c>
      <c r="C177" s="31" t="s">
        <v>8478</v>
      </c>
      <c r="D177" s="31" t="s">
        <v>822</v>
      </c>
      <c r="E177" s="31" t="s">
        <v>9412</v>
      </c>
      <c r="F177" s="31"/>
      <c r="G177" s="31" t="s">
        <v>9359</v>
      </c>
      <c r="H177" s="31" t="s">
        <v>830</v>
      </c>
      <c r="I177" s="23" t="s">
        <v>9360</v>
      </c>
      <c r="J177" s="31" t="s">
        <v>832</v>
      </c>
      <c r="K177" s="32"/>
      <c r="L177" s="32"/>
      <c r="M177" s="30">
        <v>42821</v>
      </c>
      <c r="N177" s="31" t="s">
        <v>878</v>
      </c>
      <c r="O177" s="30">
        <v>42821</v>
      </c>
      <c r="P177" s="33" t="s">
        <v>9705</v>
      </c>
      <c r="Q177" s="30">
        <v>42866</v>
      </c>
      <c r="R177" s="30">
        <v>42866</v>
      </c>
      <c r="S177" s="30"/>
      <c r="T177" s="32">
        <v>410</v>
      </c>
      <c r="U177" s="33" t="s">
        <v>853</v>
      </c>
      <c r="V177" s="33" t="s">
        <v>853</v>
      </c>
      <c r="W177" s="33" t="s">
        <v>853</v>
      </c>
      <c r="X177" s="33" t="s">
        <v>9701</v>
      </c>
      <c r="Y177" s="33" t="s">
        <v>9706</v>
      </c>
      <c r="Z177" s="33" t="s">
        <v>24</v>
      </c>
      <c r="AA177" s="22"/>
    </row>
    <row r="178" spans="1:27" s="16" customFormat="1" x14ac:dyDescent="0.45">
      <c r="A178" s="17" t="s">
        <v>5825</v>
      </c>
      <c r="B178" s="30">
        <v>42815</v>
      </c>
      <c r="C178" s="31" t="s">
        <v>6457</v>
      </c>
      <c r="D178" s="31" t="s">
        <v>822</v>
      </c>
      <c r="E178" s="31">
        <v>4500004611</v>
      </c>
      <c r="F178" s="31"/>
      <c r="G178" s="31" t="s">
        <v>9052</v>
      </c>
      <c r="H178" s="31" t="s">
        <v>830</v>
      </c>
      <c r="I178" s="23" t="s">
        <v>9366</v>
      </c>
      <c r="J178" s="31" t="s">
        <v>832</v>
      </c>
      <c r="K178" s="32"/>
      <c r="L178" s="30">
        <v>42815</v>
      </c>
      <c r="M178" s="30">
        <v>42815</v>
      </c>
      <c r="N178" s="31" t="s">
        <v>878</v>
      </c>
      <c r="O178" s="30">
        <v>42815</v>
      </c>
      <c r="P178" s="33" t="s">
        <v>9367</v>
      </c>
      <c r="Q178" s="30">
        <v>42848</v>
      </c>
      <c r="R178" s="30">
        <v>42848</v>
      </c>
      <c r="S178" s="30"/>
      <c r="T178" s="32">
        <v>342</v>
      </c>
      <c r="U178" s="33" t="s">
        <v>853</v>
      </c>
      <c r="V178" s="33" t="s">
        <v>853</v>
      </c>
      <c r="W178" s="33" t="s">
        <v>853</v>
      </c>
      <c r="X178" s="33" t="s">
        <v>9659</v>
      </c>
      <c r="Y178" s="33" t="s">
        <v>9670</v>
      </c>
      <c r="Z178" s="33" t="s">
        <v>24</v>
      </c>
      <c r="AA178" s="22"/>
    </row>
    <row r="179" spans="1:27" s="16" customFormat="1" x14ac:dyDescent="0.45">
      <c r="A179" s="17" t="s">
        <v>5826</v>
      </c>
      <c r="B179" s="30">
        <v>42814</v>
      </c>
      <c r="C179" s="31" t="s">
        <v>970</v>
      </c>
      <c r="D179" s="31" t="s">
        <v>823</v>
      </c>
      <c r="E179" s="31">
        <v>4100129537</v>
      </c>
      <c r="F179" s="31"/>
      <c r="G179" s="31" t="s">
        <v>9368</v>
      </c>
      <c r="H179" s="31" t="s">
        <v>830</v>
      </c>
      <c r="I179" s="23" t="s">
        <v>9369</v>
      </c>
      <c r="J179" s="31" t="s">
        <v>832</v>
      </c>
      <c r="K179" s="32"/>
      <c r="L179" s="30">
        <v>42815</v>
      </c>
      <c r="M179" s="30">
        <v>42817</v>
      </c>
      <c r="N179" s="31" t="s">
        <v>915</v>
      </c>
      <c r="O179" s="30">
        <v>42815</v>
      </c>
      <c r="P179" s="33" t="s">
        <v>9370</v>
      </c>
      <c r="Q179" s="30">
        <v>42823</v>
      </c>
      <c r="R179" s="30">
        <v>42823</v>
      </c>
      <c r="S179" s="30"/>
      <c r="T179" s="32">
        <v>322.32</v>
      </c>
      <c r="U179" s="33" t="s">
        <v>853</v>
      </c>
      <c r="V179" s="33" t="s">
        <v>853</v>
      </c>
      <c r="W179" s="33" t="s">
        <v>853</v>
      </c>
      <c r="X179" s="33" t="s">
        <v>9551</v>
      </c>
      <c r="Y179" s="33" t="s">
        <v>9553</v>
      </c>
      <c r="Z179" s="33" t="s">
        <v>24</v>
      </c>
      <c r="AA179" s="22"/>
    </row>
    <row r="180" spans="1:27" s="16" customFormat="1" x14ac:dyDescent="0.45">
      <c r="A180" s="17" t="s">
        <v>5827</v>
      </c>
      <c r="B180" s="30">
        <v>42804</v>
      </c>
      <c r="C180" s="31" t="s">
        <v>8478</v>
      </c>
      <c r="D180" s="31" t="s">
        <v>822</v>
      </c>
      <c r="E180" s="31" t="s">
        <v>9374</v>
      </c>
      <c r="F180" s="31"/>
      <c r="G180" s="31" t="s">
        <v>9371</v>
      </c>
      <c r="H180" s="31" t="s">
        <v>830</v>
      </c>
      <c r="I180" s="23" t="s">
        <v>9372</v>
      </c>
      <c r="J180" s="31" t="s">
        <v>832</v>
      </c>
      <c r="K180" s="32"/>
      <c r="L180" s="30">
        <v>42815</v>
      </c>
      <c r="M180" s="30">
        <v>42815</v>
      </c>
      <c r="N180" s="31" t="s">
        <v>878</v>
      </c>
      <c r="O180" s="30">
        <v>42815</v>
      </c>
      <c r="P180" s="33" t="s">
        <v>9386</v>
      </c>
      <c r="Q180" s="30">
        <v>42829</v>
      </c>
      <c r="R180" s="30">
        <v>42829</v>
      </c>
      <c r="S180" s="30"/>
      <c r="T180" s="32">
        <v>324.5</v>
      </c>
      <c r="U180" s="33" t="s">
        <v>853</v>
      </c>
      <c r="V180" s="33" t="s">
        <v>853</v>
      </c>
      <c r="W180" s="33" t="s">
        <v>853</v>
      </c>
      <c r="X180" s="33" t="s">
        <v>9565</v>
      </c>
      <c r="Y180" s="33" t="s">
        <v>9570</v>
      </c>
      <c r="Z180" s="33" t="s">
        <v>24</v>
      </c>
      <c r="AA180" s="22"/>
    </row>
    <row r="181" spans="1:27" s="16" customFormat="1" x14ac:dyDescent="0.45">
      <c r="A181" s="17" t="s">
        <v>5828</v>
      </c>
      <c r="B181" s="30">
        <v>42807</v>
      </c>
      <c r="C181" s="31" t="s">
        <v>6910</v>
      </c>
      <c r="D181" s="31" t="s">
        <v>823</v>
      </c>
      <c r="E181" s="31" t="s">
        <v>9373</v>
      </c>
      <c r="F181" s="31"/>
      <c r="G181" s="31" t="s">
        <v>9375</v>
      </c>
      <c r="H181" s="31" t="s">
        <v>830</v>
      </c>
      <c r="I181" s="23" t="s">
        <v>9376</v>
      </c>
      <c r="J181" s="31" t="s">
        <v>832</v>
      </c>
      <c r="K181" s="32"/>
      <c r="L181" s="30">
        <v>42815</v>
      </c>
      <c r="M181" s="30">
        <v>42815</v>
      </c>
      <c r="N181" s="31" t="s">
        <v>915</v>
      </c>
      <c r="O181" s="30">
        <v>42815</v>
      </c>
      <c r="P181" s="33" t="s">
        <v>9385</v>
      </c>
      <c r="Q181" s="30">
        <v>42828</v>
      </c>
      <c r="R181" s="30">
        <v>42828</v>
      </c>
      <c r="S181" s="30"/>
      <c r="T181" s="32">
        <v>324.5</v>
      </c>
      <c r="U181" s="33" t="s">
        <v>853</v>
      </c>
      <c r="V181" s="33" t="s">
        <v>853</v>
      </c>
      <c r="W181" s="33" t="s">
        <v>853</v>
      </c>
      <c r="X181" s="33" t="s">
        <v>9565</v>
      </c>
      <c r="Y181" s="33" t="s">
        <v>9569</v>
      </c>
      <c r="Z181" s="33" t="s">
        <v>24</v>
      </c>
      <c r="AA181" s="22"/>
    </row>
    <row r="182" spans="1:27" s="16" customFormat="1" x14ac:dyDescent="0.45">
      <c r="A182" s="17" t="s">
        <v>5829</v>
      </c>
      <c r="B182" s="30">
        <v>42809</v>
      </c>
      <c r="C182" s="31" t="s">
        <v>1747</v>
      </c>
      <c r="D182" s="31" t="s">
        <v>822</v>
      </c>
      <c r="E182" s="31" t="s">
        <v>9377</v>
      </c>
      <c r="F182" s="31"/>
      <c r="G182" s="31" t="s">
        <v>9378</v>
      </c>
      <c r="H182" s="31" t="s">
        <v>853</v>
      </c>
      <c r="I182" s="23" t="s">
        <v>9379</v>
      </c>
      <c r="J182" s="31" t="s">
        <v>832</v>
      </c>
      <c r="K182" s="32"/>
      <c r="L182" s="30">
        <v>42815</v>
      </c>
      <c r="M182" s="30">
        <v>42815</v>
      </c>
      <c r="N182" s="31" t="s">
        <v>878</v>
      </c>
      <c r="O182" s="30">
        <v>42815</v>
      </c>
      <c r="P182" s="33" t="s">
        <v>9384</v>
      </c>
      <c r="Q182" s="30">
        <v>42823</v>
      </c>
      <c r="R182" s="30">
        <v>42916</v>
      </c>
      <c r="S182" s="30"/>
      <c r="T182" s="32">
        <v>267.5</v>
      </c>
      <c r="U182" s="33" t="s">
        <v>853</v>
      </c>
      <c r="V182" s="33" t="s">
        <v>853</v>
      </c>
      <c r="W182" s="33" t="s">
        <v>853</v>
      </c>
      <c r="X182" s="33" t="s">
        <v>10166</v>
      </c>
      <c r="Y182" s="33" t="s">
        <v>10174</v>
      </c>
      <c r="Z182" s="33" t="s">
        <v>24</v>
      </c>
      <c r="AA182" s="22"/>
    </row>
    <row r="183" spans="1:27" s="16" customFormat="1" ht="33.75" customHeight="1" x14ac:dyDescent="0.45">
      <c r="A183" s="17" t="s">
        <v>5830</v>
      </c>
      <c r="B183" s="30">
        <v>42810</v>
      </c>
      <c r="C183" s="31" t="s">
        <v>6410</v>
      </c>
      <c r="D183" s="31" t="s">
        <v>822</v>
      </c>
      <c r="E183" s="31" t="s">
        <v>9426</v>
      </c>
      <c r="F183" s="31"/>
      <c r="G183" s="31" t="s">
        <v>9380</v>
      </c>
      <c r="H183" s="31" t="s">
        <v>830</v>
      </c>
      <c r="I183" s="23" t="s">
        <v>9381</v>
      </c>
      <c r="J183" s="31" t="s">
        <v>832</v>
      </c>
      <c r="K183" s="32"/>
      <c r="L183" s="30">
        <v>42815</v>
      </c>
      <c r="M183" s="30">
        <v>42822</v>
      </c>
      <c r="N183" s="31" t="s">
        <v>878</v>
      </c>
      <c r="O183" s="30">
        <v>42823</v>
      </c>
      <c r="P183" s="33" t="s">
        <v>9523</v>
      </c>
      <c r="Q183" s="30">
        <v>42859</v>
      </c>
      <c r="R183" s="30">
        <v>42859</v>
      </c>
      <c r="S183" s="30"/>
      <c r="T183" s="32">
        <v>947.25</v>
      </c>
      <c r="U183" s="33" t="s">
        <v>853</v>
      </c>
      <c r="V183" s="33" t="s">
        <v>853</v>
      </c>
      <c r="W183" s="33" t="s">
        <v>853</v>
      </c>
      <c r="X183" s="33" t="s">
        <v>9786</v>
      </c>
      <c r="Y183" s="33" t="s">
        <v>9819</v>
      </c>
      <c r="Z183" s="33" t="s">
        <v>24</v>
      </c>
      <c r="AA183" s="22"/>
    </row>
    <row r="184" spans="1:27" s="16" customFormat="1" x14ac:dyDescent="0.45">
      <c r="A184" s="17" t="s">
        <v>5831</v>
      </c>
      <c r="B184" s="30">
        <v>42811</v>
      </c>
      <c r="C184" s="31" t="s">
        <v>1029</v>
      </c>
      <c r="D184" s="31" t="s">
        <v>826</v>
      </c>
      <c r="E184" s="31" t="s">
        <v>843</v>
      </c>
      <c r="F184" s="31"/>
      <c r="G184" s="31" t="s">
        <v>9382</v>
      </c>
      <c r="H184" s="31" t="s">
        <v>25</v>
      </c>
      <c r="I184" s="31" t="s">
        <v>25</v>
      </c>
      <c r="J184" s="31" t="s">
        <v>25</v>
      </c>
      <c r="K184" s="32"/>
      <c r="L184" s="31" t="s">
        <v>25</v>
      </c>
      <c r="M184" s="31" t="s">
        <v>25</v>
      </c>
      <c r="N184" s="31" t="s">
        <v>25</v>
      </c>
      <c r="O184" s="31" t="s">
        <v>25</v>
      </c>
      <c r="P184" s="31" t="s">
        <v>25</v>
      </c>
      <c r="Q184" s="31" t="s">
        <v>25</v>
      </c>
      <c r="R184" s="31" t="s">
        <v>25</v>
      </c>
      <c r="S184" s="31"/>
      <c r="T184" s="31" t="s">
        <v>25</v>
      </c>
      <c r="U184" s="31" t="s">
        <v>25</v>
      </c>
      <c r="V184" s="31" t="s">
        <v>25</v>
      </c>
      <c r="W184" s="31" t="s">
        <v>25</v>
      </c>
      <c r="X184" s="31" t="s">
        <v>25</v>
      </c>
      <c r="Y184" s="31" t="s">
        <v>25</v>
      </c>
      <c r="Z184" s="17" t="s">
        <v>25</v>
      </c>
      <c r="AA184" s="17"/>
    </row>
    <row r="185" spans="1:27" s="16" customFormat="1" x14ac:dyDescent="0.45">
      <c r="A185" s="17" t="s">
        <v>5832</v>
      </c>
      <c r="B185" s="30">
        <v>42810</v>
      </c>
      <c r="C185" s="31" t="s">
        <v>3749</v>
      </c>
      <c r="D185" s="31" t="s">
        <v>823</v>
      </c>
      <c r="E185" s="31" t="s">
        <v>9441</v>
      </c>
      <c r="F185" s="31"/>
      <c r="G185" s="31" t="s">
        <v>9383</v>
      </c>
      <c r="H185" s="31" t="s">
        <v>830</v>
      </c>
      <c r="I185" s="23" t="s">
        <v>5036</v>
      </c>
      <c r="J185" s="31" t="s">
        <v>832</v>
      </c>
      <c r="K185" s="32"/>
      <c r="L185" s="30">
        <v>42815</v>
      </c>
      <c r="M185" s="30">
        <v>42824</v>
      </c>
      <c r="N185" s="31" t="s">
        <v>833</v>
      </c>
      <c r="O185" s="30">
        <v>42824</v>
      </c>
      <c r="P185" s="33" t="s">
        <v>9452</v>
      </c>
      <c r="Q185" s="30">
        <v>42832</v>
      </c>
      <c r="R185" s="30">
        <v>42832</v>
      </c>
      <c r="S185" s="30"/>
      <c r="T185" s="32">
        <v>438</v>
      </c>
      <c r="U185" s="33" t="s">
        <v>853</v>
      </c>
      <c r="V185" s="33" t="s">
        <v>853</v>
      </c>
      <c r="W185" s="33" t="s">
        <v>853</v>
      </c>
      <c r="X185" s="33" t="s">
        <v>9582</v>
      </c>
      <c r="Y185" s="33" t="s">
        <v>9587</v>
      </c>
      <c r="Z185" s="33" t="s">
        <v>24</v>
      </c>
      <c r="AA185" s="22"/>
    </row>
    <row r="186" spans="1:27" s="16" customFormat="1" x14ac:dyDescent="0.45">
      <c r="A186" s="17" t="s">
        <v>5833</v>
      </c>
      <c r="B186" s="30">
        <v>42811</v>
      </c>
      <c r="C186" s="31" t="s">
        <v>1014</v>
      </c>
      <c r="D186" s="31" t="s">
        <v>822</v>
      </c>
      <c r="E186" s="31">
        <v>4100136090</v>
      </c>
      <c r="F186" s="31"/>
      <c r="G186" s="31" t="s">
        <v>8223</v>
      </c>
      <c r="H186" s="31" t="s">
        <v>830</v>
      </c>
      <c r="I186" s="23" t="s">
        <v>9680</v>
      </c>
      <c r="J186" s="31" t="s">
        <v>832</v>
      </c>
      <c r="K186" s="32"/>
      <c r="L186" s="30">
        <v>42817</v>
      </c>
      <c r="M186" s="30">
        <v>42863</v>
      </c>
      <c r="N186" s="31" t="s">
        <v>878</v>
      </c>
      <c r="O186" s="30">
        <v>42867</v>
      </c>
      <c r="P186" s="33" t="s">
        <v>9687</v>
      </c>
      <c r="Q186" s="30">
        <v>42878</v>
      </c>
      <c r="R186" s="30">
        <v>42878</v>
      </c>
      <c r="S186" s="30"/>
      <c r="T186" s="32">
        <v>108.75</v>
      </c>
      <c r="U186" s="33" t="s">
        <v>853</v>
      </c>
      <c r="V186" s="33" t="s">
        <v>853</v>
      </c>
      <c r="W186" s="33" t="s">
        <v>853</v>
      </c>
      <c r="X186" s="33" t="s">
        <v>9773</v>
      </c>
      <c r="Y186" s="33" t="s">
        <v>9775</v>
      </c>
      <c r="Z186" s="33" t="s">
        <v>24</v>
      </c>
      <c r="AA186" s="22"/>
    </row>
    <row r="187" spans="1:27" s="16" customFormat="1" x14ac:dyDescent="0.45">
      <c r="A187" s="17" t="s">
        <v>5834</v>
      </c>
      <c r="B187" s="30">
        <v>42808</v>
      </c>
      <c r="C187" s="31" t="s">
        <v>8015</v>
      </c>
      <c r="D187" s="31" t="s">
        <v>822</v>
      </c>
      <c r="E187" s="31">
        <v>4500021510</v>
      </c>
      <c r="F187" s="31"/>
      <c r="G187" s="31" t="s">
        <v>9410</v>
      </c>
      <c r="H187" s="31"/>
      <c r="I187" s="23" t="s">
        <v>10246</v>
      </c>
      <c r="J187" s="31" t="s">
        <v>9304</v>
      </c>
      <c r="K187" s="32"/>
      <c r="L187" s="30">
        <v>42817</v>
      </c>
      <c r="M187" s="30">
        <v>42860</v>
      </c>
      <c r="N187" s="31" t="s">
        <v>840</v>
      </c>
      <c r="O187" s="30">
        <v>42880</v>
      </c>
      <c r="P187" s="33" t="s">
        <v>9755</v>
      </c>
      <c r="Q187" s="30">
        <v>42949</v>
      </c>
      <c r="R187" s="30">
        <v>42951</v>
      </c>
      <c r="S187" s="30"/>
      <c r="T187" s="32">
        <v>5236.95</v>
      </c>
      <c r="U187" s="33" t="s">
        <v>853</v>
      </c>
      <c r="V187" s="33" t="s">
        <v>853</v>
      </c>
      <c r="W187" s="33" t="s">
        <v>853</v>
      </c>
      <c r="X187" s="33" t="s">
        <v>10524</v>
      </c>
      <c r="Y187" s="33" t="s">
        <v>10527</v>
      </c>
      <c r="Z187" s="33" t="s">
        <v>24</v>
      </c>
      <c r="AA187" s="22"/>
    </row>
    <row r="188" spans="1:27" s="16" customFormat="1" x14ac:dyDescent="0.45">
      <c r="A188" s="17" t="s">
        <v>5835</v>
      </c>
      <c r="B188" s="30">
        <v>42814</v>
      </c>
      <c r="C188" s="31" t="s">
        <v>7544</v>
      </c>
      <c r="D188" s="31" t="s">
        <v>826</v>
      </c>
      <c r="E188" s="31" t="s">
        <v>9416</v>
      </c>
      <c r="F188" s="31"/>
      <c r="G188" s="31" t="s">
        <v>6040</v>
      </c>
      <c r="H188" s="31" t="s">
        <v>848</v>
      </c>
      <c r="I188" s="23" t="s">
        <v>9417</v>
      </c>
      <c r="J188" s="31" t="s">
        <v>832</v>
      </c>
      <c r="K188" s="32"/>
      <c r="L188" s="30">
        <v>42821</v>
      </c>
      <c r="M188" s="30">
        <v>42821</v>
      </c>
      <c r="N188" s="31" t="s">
        <v>868</v>
      </c>
      <c r="O188" s="30">
        <v>42821</v>
      </c>
      <c r="P188" s="33" t="s">
        <v>9422</v>
      </c>
      <c r="Q188" s="30">
        <v>42836</v>
      </c>
      <c r="R188" s="30">
        <v>42836</v>
      </c>
      <c r="S188" s="30"/>
      <c r="T188" s="32">
        <v>383.32</v>
      </c>
      <c r="U188" s="33" t="s">
        <v>853</v>
      </c>
      <c r="V188" s="33" t="s">
        <v>853</v>
      </c>
      <c r="W188" s="33" t="s">
        <v>853</v>
      </c>
      <c r="X188" s="33" t="s">
        <v>9582</v>
      </c>
      <c r="Y188" s="33" t="s">
        <v>9586</v>
      </c>
      <c r="Z188" s="33" t="s">
        <v>24</v>
      </c>
      <c r="AA188" s="22"/>
    </row>
    <row r="189" spans="1:27" s="16" customFormat="1" x14ac:dyDescent="0.45">
      <c r="A189" s="17" t="s">
        <v>5836</v>
      </c>
      <c r="B189" s="30">
        <v>42810</v>
      </c>
      <c r="C189" s="31" t="s">
        <v>3749</v>
      </c>
      <c r="D189" s="31" t="s">
        <v>826</v>
      </c>
      <c r="E189" s="31" t="s">
        <v>9420</v>
      </c>
      <c r="F189" s="31"/>
      <c r="G189" s="31" t="s">
        <v>1193</v>
      </c>
      <c r="H189" s="31" t="s">
        <v>830</v>
      </c>
      <c r="I189" s="23" t="s">
        <v>9419</v>
      </c>
      <c r="J189" s="31" t="s">
        <v>832</v>
      </c>
      <c r="K189" s="32"/>
      <c r="L189" s="30">
        <v>42821</v>
      </c>
      <c r="M189" s="30">
        <v>42821</v>
      </c>
      <c r="N189" s="31" t="s">
        <v>868</v>
      </c>
      <c r="O189" s="30">
        <v>42821</v>
      </c>
      <c r="P189" s="33" t="s">
        <v>9423</v>
      </c>
      <c r="Q189" s="30">
        <v>42823</v>
      </c>
      <c r="R189" s="30">
        <v>42823</v>
      </c>
      <c r="S189" s="30"/>
      <c r="T189" s="32">
        <v>198</v>
      </c>
      <c r="U189" s="33" t="s">
        <v>853</v>
      </c>
      <c r="V189" s="33" t="s">
        <v>853</v>
      </c>
      <c r="W189" s="33" t="s">
        <v>853</v>
      </c>
      <c r="X189" s="33" t="s">
        <v>9551</v>
      </c>
      <c r="Y189" s="33" t="s">
        <v>9552</v>
      </c>
      <c r="Z189" s="33" t="s">
        <v>24</v>
      </c>
      <c r="AA189" s="22"/>
    </row>
    <row r="190" spans="1:27" s="16" customFormat="1" x14ac:dyDescent="0.45">
      <c r="A190" s="17" t="s">
        <v>5837</v>
      </c>
      <c r="B190" s="30">
        <v>42810</v>
      </c>
      <c r="C190" s="31" t="s">
        <v>3749</v>
      </c>
      <c r="D190" s="31" t="s">
        <v>826</v>
      </c>
      <c r="E190" s="31">
        <v>4500012861</v>
      </c>
      <c r="F190" s="31"/>
      <c r="G190" s="31" t="s">
        <v>4642</v>
      </c>
      <c r="H190" s="31" t="s">
        <v>830</v>
      </c>
      <c r="I190" s="23" t="s">
        <v>9421</v>
      </c>
      <c r="J190" s="31" t="s">
        <v>832</v>
      </c>
      <c r="K190" s="32"/>
      <c r="L190" s="30">
        <v>42828</v>
      </c>
      <c r="M190" s="30">
        <v>42866</v>
      </c>
      <c r="N190" s="31" t="s">
        <v>868</v>
      </c>
      <c r="O190" s="30">
        <v>42870</v>
      </c>
      <c r="P190" s="33" t="s">
        <v>9697</v>
      </c>
      <c r="Q190" s="30">
        <v>42921</v>
      </c>
      <c r="R190" s="30">
        <v>42921</v>
      </c>
      <c r="S190" s="30"/>
      <c r="T190" s="32">
        <v>779.11</v>
      </c>
      <c r="U190" s="33" t="s">
        <v>853</v>
      </c>
      <c r="V190" s="33" t="s">
        <v>853</v>
      </c>
      <c r="W190" s="33" t="s">
        <v>853</v>
      </c>
      <c r="X190" s="33" t="s">
        <v>10166</v>
      </c>
      <c r="Y190" s="33" t="s">
        <v>10172</v>
      </c>
      <c r="Z190" s="33" t="s">
        <v>24</v>
      </c>
      <c r="AA190" s="22"/>
    </row>
    <row r="191" spans="1:27" s="16" customFormat="1" ht="90" customHeight="1" x14ac:dyDescent="0.45">
      <c r="A191" s="17" t="s">
        <v>5838</v>
      </c>
      <c r="B191" s="30">
        <v>42809</v>
      </c>
      <c r="C191" s="31" t="s">
        <v>3749</v>
      </c>
      <c r="D191" s="31" t="s">
        <v>826</v>
      </c>
      <c r="E191" s="31" t="s">
        <v>843</v>
      </c>
      <c r="F191" s="31"/>
      <c r="G191" s="31" t="s">
        <v>9424</v>
      </c>
      <c r="H191" s="31" t="s">
        <v>25</v>
      </c>
      <c r="I191" s="31" t="s">
        <v>25</v>
      </c>
      <c r="J191" s="31" t="s">
        <v>25</v>
      </c>
      <c r="K191" s="32"/>
      <c r="L191" s="31" t="s">
        <v>25</v>
      </c>
      <c r="M191" s="31" t="s">
        <v>25</v>
      </c>
      <c r="N191" s="31" t="s">
        <v>25</v>
      </c>
      <c r="O191" s="31" t="s">
        <v>25</v>
      </c>
      <c r="P191" s="31" t="s">
        <v>25</v>
      </c>
      <c r="Q191" s="31" t="s">
        <v>25</v>
      </c>
      <c r="R191" s="31" t="s">
        <v>25</v>
      </c>
      <c r="S191" s="31"/>
      <c r="T191" s="31" t="s">
        <v>25</v>
      </c>
      <c r="U191" s="31" t="s">
        <v>25</v>
      </c>
      <c r="V191" s="31" t="s">
        <v>25</v>
      </c>
      <c r="W191" s="31" t="s">
        <v>25</v>
      </c>
      <c r="X191" s="31" t="s">
        <v>25</v>
      </c>
      <c r="Y191" s="31" t="s">
        <v>25</v>
      </c>
      <c r="Z191" s="17" t="s">
        <v>25</v>
      </c>
      <c r="AA191" s="17"/>
    </row>
    <row r="192" spans="1:27" s="16" customFormat="1" x14ac:dyDescent="0.45">
      <c r="A192" s="17" t="s">
        <v>5839</v>
      </c>
      <c r="B192" s="30">
        <v>42821</v>
      </c>
      <c r="C192" s="31" t="s">
        <v>1714</v>
      </c>
      <c r="D192" s="31" t="s">
        <v>823</v>
      </c>
      <c r="E192" s="31">
        <v>4100130651</v>
      </c>
      <c r="F192" s="31"/>
      <c r="G192" s="31" t="s">
        <v>9333</v>
      </c>
      <c r="H192" s="31" t="s">
        <v>853</v>
      </c>
      <c r="I192" s="23" t="s">
        <v>9430</v>
      </c>
      <c r="J192" s="31" t="s">
        <v>832</v>
      </c>
      <c r="K192" s="32"/>
      <c r="L192" s="30">
        <v>42823</v>
      </c>
      <c r="M192" s="30">
        <v>42823</v>
      </c>
      <c r="N192" s="31" t="s">
        <v>833</v>
      </c>
      <c r="O192" s="30">
        <v>42823</v>
      </c>
      <c r="P192" s="33" t="s">
        <v>9427</v>
      </c>
      <c r="Q192" s="30">
        <v>42829</v>
      </c>
      <c r="R192" s="30">
        <v>42829</v>
      </c>
      <c r="S192" s="30"/>
      <c r="T192" s="32">
        <v>315</v>
      </c>
      <c r="U192" s="33" t="s">
        <v>853</v>
      </c>
      <c r="V192" s="33" t="s">
        <v>853</v>
      </c>
      <c r="W192" s="33" t="s">
        <v>853</v>
      </c>
      <c r="X192" s="33" t="s">
        <v>9565</v>
      </c>
      <c r="Y192" s="33" t="s">
        <v>9568</v>
      </c>
      <c r="Z192" s="33" t="s">
        <v>24</v>
      </c>
      <c r="AA192" s="22"/>
    </row>
    <row r="193" spans="1:27" s="16" customFormat="1" x14ac:dyDescent="0.45">
      <c r="A193" s="17" t="s">
        <v>5840</v>
      </c>
      <c r="B193" s="30">
        <v>42821</v>
      </c>
      <c r="C193" s="31" t="s">
        <v>1714</v>
      </c>
      <c r="D193" s="31" t="s">
        <v>823</v>
      </c>
      <c r="E193" s="31">
        <v>4100130663</v>
      </c>
      <c r="F193" s="31"/>
      <c r="G193" s="31" t="s">
        <v>9428</v>
      </c>
      <c r="H193" s="31" t="s">
        <v>853</v>
      </c>
      <c r="I193" s="23" t="s">
        <v>1616</v>
      </c>
      <c r="J193" s="31" t="s">
        <v>832</v>
      </c>
      <c r="K193" s="32"/>
      <c r="L193" s="30">
        <v>42823</v>
      </c>
      <c r="M193" s="30">
        <v>42823</v>
      </c>
      <c r="N193" s="31" t="s">
        <v>833</v>
      </c>
      <c r="O193" s="30">
        <v>42823</v>
      </c>
      <c r="P193" s="33" t="s">
        <v>9429</v>
      </c>
      <c r="Q193" s="30">
        <v>42829</v>
      </c>
      <c r="R193" s="30">
        <v>42829</v>
      </c>
      <c r="S193" s="30"/>
      <c r="T193" s="32">
        <v>210</v>
      </c>
      <c r="U193" s="33" t="s">
        <v>853</v>
      </c>
      <c r="V193" s="33" t="s">
        <v>853</v>
      </c>
      <c r="W193" s="33" t="s">
        <v>853</v>
      </c>
      <c r="X193" s="33" t="s">
        <v>9565</v>
      </c>
      <c r="Y193" s="33" t="s">
        <v>9567</v>
      </c>
      <c r="Z193" s="33" t="s">
        <v>24</v>
      </c>
      <c r="AA193" s="22"/>
    </row>
    <row r="194" spans="1:27" s="16" customFormat="1" x14ac:dyDescent="0.45">
      <c r="A194" s="17" t="s">
        <v>5841</v>
      </c>
      <c r="B194" s="30">
        <v>42821</v>
      </c>
      <c r="C194" s="31" t="s">
        <v>3432</v>
      </c>
      <c r="D194" s="31" t="s">
        <v>822</v>
      </c>
      <c r="E194" s="31" t="s">
        <v>843</v>
      </c>
      <c r="F194" s="31"/>
      <c r="G194" s="31" t="s">
        <v>9431</v>
      </c>
      <c r="H194" s="31" t="s">
        <v>25</v>
      </c>
      <c r="I194" s="31" t="s">
        <v>25</v>
      </c>
      <c r="J194" s="31" t="s">
        <v>25</v>
      </c>
      <c r="K194" s="32"/>
      <c r="L194" s="31" t="s">
        <v>25</v>
      </c>
      <c r="M194" s="31" t="s">
        <v>25</v>
      </c>
      <c r="N194" s="31" t="s">
        <v>25</v>
      </c>
      <c r="O194" s="31" t="s">
        <v>25</v>
      </c>
      <c r="P194" s="31" t="s">
        <v>25</v>
      </c>
      <c r="Q194" s="31" t="s">
        <v>25</v>
      </c>
      <c r="R194" s="31" t="s">
        <v>25</v>
      </c>
      <c r="S194" s="31"/>
      <c r="T194" s="31" t="s">
        <v>25</v>
      </c>
      <c r="U194" s="31" t="s">
        <v>25</v>
      </c>
      <c r="V194" s="31" t="s">
        <v>25</v>
      </c>
      <c r="W194" s="31" t="s">
        <v>25</v>
      </c>
      <c r="X194" s="31" t="s">
        <v>25</v>
      </c>
      <c r="Y194" s="31" t="s">
        <v>25</v>
      </c>
      <c r="Z194" s="17" t="s">
        <v>25</v>
      </c>
      <c r="AA194" s="17"/>
    </row>
    <row r="195" spans="1:27" s="16" customFormat="1" x14ac:dyDescent="0.45">
      <c r="A195" s="17" t="s">
        <v>5842</v>
      </c>
      <c r="B195" s="30">
        <v>42818</v>
      </c>
      <c r="C195" s="31" t="s">
        <v>6260</v>
      </c>
      <c r="D195" s="31" t="s">
        <v>826</v>
      </c>
      <c r="E195" s="31" t="s">
        <v>9434</v>
      </c>
      <c r="F195" s="31"/>
      <c r="G195" s="31" t="s">
        <v>3901</v>
      </c>
      <c r="H195" s="31" t="s">
        <v>830</v>
      </c>
      <c r="I195" s="23" t="s">
        <v>9729</v>
      </c>
      <c r="J195" s="31" t="s">
        <v>832</v>
      </c>
      <c r="K195" s="32"/>
      <c r="L195" s="30">
        <v>42824</v>
      </c>
      <c r="M195" s="30">
        <v>42824</v>
      </c>
      <c r="N195" s="31" t="s">
        <v>868</v>
      </c>
      <c r="O195" s="30">
        <v>42824</v>
      </c>
      <c r="P195" s="33" t="s">
        <v>9450</v>
      </c>
      <c r="Q195" s="30">
        <v>42866</v>
      </c>
      <c r="R195" s="30">
        <v>42866</v>
      </c>
      <c r="S195" s="30"/>
      <c r="T195" s="32">
        <v>216.64</v>
      </c>
      <c r="U195" s="33" t="s">
        <v>853</v>
      </c>
      <c r="V195" s="33" t="s">
        <v>853</v>
      </c>
      <c r="W195" s="33" t="s">
        <v>853</v>
      </c>
      <c r="X195" s="33" t="s">
        <v>9773</v>
      </c>
      <c r="Y195" s="33" t="s">
        <v>9777</v>
      </c>
      <c r="Z195" s="33" t="s">
        <v>24</v>
      </c>
      <c r="AA195" s="22"/>
    </row>
    <row r="196" spans="1:27" s="16" customFormat="1" x14ac:dyDescent="0.45">
      <c r="A196" s="17" t="s">
        <v>5843</v>
      </c>
      <c r="B196" s="30">
        <v>42824</v>
      </c>
      <c r="C196" s="31" t="s">
        <v>3422</v>
      </c>
      <c r="D196" s="31" t="s">
        <v>822</v>
      </c>
      <c r="E196" s="31" t="s">
        <v>9435</v>
      </c>
      <c r="F196" s="31"/>
      <c r="G196" s="31" t="s">
        <v>9436</v>
      </c>
      <c r="H196" s="31" t="s">
        <v>830</v>
      </c>
      <c r="I196" s="23" t="s">
        <v>9437</v>
      </c>
      <c r="J196" s="31" t="s">
        <v>832</v>
      </c>
      <c r="K196" s="32"/>
      <c r="L196" s="30">
        <v>42824</v>
      </c>
      <c r="M196" s="30">
        <v>42824</v>
      </c>
      <c r="N196" s="31" t="s">
        <v>878</v>
      </c>
      <c r="O196" s="30">
        <v>42824</v>
      </c>
      <c r="P196" s="33" t="s">
        <v>9442</v>
      </c>
      <c r="Q196" s="30">
        <v>42824</v>
      </c>
      <c r="R196" s="30">
        <v>42824</v>
      </c>
      <c r="S196" s="30"/>
      <c r="T196" s="32">
        <v>230.4</v>
      </c>
      <c r="U196" s="33" t="s">
        <v>853</v>
      </c>
      <c r="V196" s="33" t="s">
        <v>853</v>
      </c>
      <c r="W196" s="33" t="s">
        <v>853</v>
      </c>
      <c r="X196" s="33" t="s">
        <v>9551</v>
      </c>
      <c r="Y196" s="33" t="s">
        <v>9560</v>
      </c>
      <c r="Z196" s="33" t="s">
        <v>24</v>
      </c>
      <c r="AA196" s="22"/>
    </row>
    <row r="197" spans="1:27" s="16" customFormat="1" ht="20.25" x14ac:dyDescent="0.45">
      <c r="A197" s="17" t="s">
        <v>5844</v>
      </c>
      <c r="B197" s="30">
        <v>42823</v>
      </c>
      <c r="C197" s="31" t="s">
        <v>9438</v>
      </c>
      <c r="D197" s="31" t="s">
        <v>823</v>
      </c>
      <c r="E197" s="31" t="s">
        <v>9439</v>
      </c>
      <c r="F197" s="31"/>
      <c r="G197" s="31" t="s">
        <v>1087</v>
      </c>
      <c r="H197" s="31" t="s">
        <v>830</v>
      </c>
      <c r="I197" s="23" t="s">
        <v>9440</v>
      </c>
      <c r="J197" s="31" t="s">
        <v>832</v>
      </c>
      <c r="K197" s="32"/>
      <c r="L197" s="30">
        <v>42724</v>
      </c>
      <c r="M197" s="30">
        <v>42738</v>
      </c>
      <c r="N197" s="31" t="s">
        <v>833</v>
      </c>
      <c r="O197" s="30">
        <v>42824</v>
      </c>
      <c r="P197" s="33" t="s">
        <v>9451</v>
      </c>
      <c r="Q197" s="30">
        <v>42895</v>
      </c>
      <c r="R197" s="30">
        <v>42895</v>
      </c>
      <c r="S197" s="30"/>
      <c r="T197" s="32">
        <v>273.32</v>
      </c>
      <c r="U197" s="33" t="s">
        <v>853</v>
      </c>
      <c r="V197" s="33" t="s">
        <v>853</v>
      </c>
      <c r="W197" s="33" t="s">
        <v>853</v>
      </c>
      <c r="X197" s="33" t="s">
        <v>853</v>
      </c>
      <c r="Y197" s="33" t="s">
        <v>853</v>
      </c>
      <c r="Z197" s="33" t="s">
        <v>24</v>
      </c>
      <c r="AA197" s="22"/>
    </row>
    <row r="198" spans="1:27" s="16" customFormat="1" x14ac:dyDescent="0.45">
      <c r="A198" s="17" t="s">
        <v>5845</v>
      </c>
      <c r="B198" s="30">
        <v>42818</v>
      </c>
      <c r="C198" s="31" t="s">
        <v>4190</v>
      </c>
      <c r="D198" s="31" t="s">
        <v>826</v>
      </c>
      <c r="E198" s="31">
        <v>4100131572</v>
      </c>
      <c r="F198" s="31"/>
      <c r="G198" s="31" t="s">
        <v>905</v>
      </c>
      <c r="H198" s="31" t="s">
        <v>830</v>
      </c>
      <c r="I198" s="23" t="s">
        <v>9443</v>
      </c>
      <c r="J198" s="31" t="s">
        <v>832</v>
      </c>
      <c r="K198" s="32"/>
      <c r="L198" s="30">
        <v>42823</v>
      </c>
      <c r="M198" s="30">
        <v>42830</v>
      </c>
      <c r="N198" s="31" t="s">
        <v>915</v>
      </c>
      <c r="O198" s="30">
        <v>42831</v>
      </c>
      <c r="P198" s="33" t="s">
        <v>9465</v>
      </c>
      <c r="Q198" s="30">
        <v>42852</v>
      </c>
      <c r="R198" s="30">
        <v>42852</v>
      </c>
      <c r="S198" s="30"/>
      <c r="T198" s="32">
        <v>413</v>
      </c>
      <c r="U198" s="33" t="s">
        <v>853</v>
      </c>
      <c r="V198" s="33" t="s">
        <v>853</v>
      </c>
      <c r="W198" s="33" t="s">
        <v>853</v>
      </c>
      <c r="X198" s="33" t="s">
        <v>9659</v>
      </c>
      <c r="Y198" s="33" t="s">
        <v>9672</v>
      </c>
      <c r="Z198" s="33" t="s">
        <v>24</v>
      </c>
      <c r="AA198" s="22"/>
    </row>
    <row r="199" spans="1:27" s="16" customFormat="1" x14ac:dyDescent="0.45">
      <c r="A199" s="17" t="s">
        <v>5596</v>
      </c>
      <c r="B199" s="30">
        <v>42699</v>
      </c>
      <c r="C199" s="31" t="s">
        <v>1035</v>
      </c>
      <c r="D199" s="31" t="s">
        <v>822</v>
      </c>
      <c r="E199" s="31">
        <v>195947</v>
      </c>
      <c r="F199" s="31"/>
      <c r="G199" s="31" t="s">
        <v>3788</v>
      </c>
      <c r="H199" s="31" t="s">
        <v>853</v>
      </c>
      <c r="I199" s="23" t="s">
        <v>9189</v>
      </c>
      <c r="J199" s="31" t="s">
        <v>873</v>
      </c>
      <c r="K199" s="32"/>
      <c r="L199" s="30">
        <v>42702</v>
      </c>
      <c r="M199" s="30">
        <v>42790</v>
      </c>
      <c r="N199" s="31" t="s">
        <v>878</v>
      </c>
      <c r="O199" s="30">
        <v>42795</v>
      </c>
      <c r="P199" s="33" t="s">
        <v>9192</v>
      </c>
      <c r="Q199" s="30">
        <v>43587</v>
      </c>
      <c r="R199" s="30">
        <v>43587</v>
      </c>
      <c r="S199" s="30"/>
      <c r="T199" s="32">
        <v>1564.15</v>
      </c>
      <c r="U199" s="33"/>
      <c r="V199" s="33"/>
      <c r="W199" s="33"/>
      <c r="X199" s="33" t="s">
        <v>15700</v>
      </c>
      <c r="Y199" s="33" t="s">
        <v>15775</v>
      </c>
      <c r="Z199" s="33" t="s">
        <v>24</v>
      </c>
      <c r="AA199" s="23"/>
    </row>
    <row r="200" spans="1:27" s="16" customFormat="1" x14ac:dyDescent="0.45">
      <c r="A200" s="17" t="s">
        <v>5847</v>
      </c>
      <c r="B200" s="30">
        <v>42819</v>
      </c>
      <c r="C200" s="31" t="s">
        <v>1302</v>
      </c>
      <c r="D200" s="31" t="s">
        <v>822</v>
      </c>
      <c r="E200" s="31">
        <v>4500012526</v>
      </c>
      <c r="F200" s="31"/>
      <c r="G200" s="31" t="s">
        <v>2027</v>
      </c>
      <c r="H200" s="31" t="s">
        <v>830</v>
      </c>
      <c r="I200" s="23" t="s">
        <v>9446</v>
      </c>
      <c r="J200" s="31" t="s">
        <v>832</v>
      </c>
      <c r="K200" s="32"/>
      <c r="L200" s="30">
        <v>42824</v>
      </c>
      <c r="M200" s="30">
        <v>42866</v>
      </c>
      <c r="N200" s="31" t="s">
        <v>878</v>
      </c>
      <c r="O200" s="30">
        <v>42870</v>
      </c>
      <c r="P200" s="33" t="s">
        <v>9696</v>
      </c>
      <c r="Q200" s="30">
        <v>42936</v>
      </c>
      <c r="R200" s="30">
        <v>42936</v>
      </c>
      <c r="S200" s="30"/>
      <c r="T200" s="32">
        <v>754.45</v>
      </c>
      <c r="U200" s="33" t="s">
        <v>853</v>
      </c>
      <c r="V200" s="33" t="s">
        <v>853</v>
      </c>
      <c r="W200" s="33" t="s">
        <v>853</v>
      </c>
      <c r="X200" s="33" t="s">
        <v>853</v>
      </c>
      <c r="Y200" s="33" t="s">
        <v>853</v>
      </c>
      <c r="Z200" s="33" t="s">
        <v>24</v>
      </c>
      <c r="AA200" s="22"/>
    </row>
    <row r="201" spans="1:27" s="16" customFormat="1" x14ac:dyDescent="0.45">
      <c r="A201" s="17" t="s">
        <v>5848</v>
      </c>
      <c r="B201" s="30">
        <v>42818</v>
      </c>
      <c r="C201" s="31" t="s">
        <v>3462</v>
      </c>
      <c r="D201" s="31" t="s">
        <v>826</v>
      </c>
      <c r="E201" s="31">
        <v>4500051194</v>
      </c>
      <c r="F201" s="31"/>
      <c r="G201" s="31" t="s">
        <v>5029</v>
      </c>
      <c r="H201" s="31" t="s">
        <v>853</v>
      </c>
      <c r="I201" s="23" t="s">
        <v>9447</v>
      </c>
      <c r="J201" s="31" t="s">
        <v>873</v>
      </c>
      <c r="K201" s="32"/>
      <c r="L201" s="30">
        <v>42848</v>
      </c>
      <c r="M201" s="30">
        <v>42908</v>
      </c>
      <c r="N201" s="31" t="s">
        <v>915</v>
      </c>
      <c r="O201" s="30">
        <v>42908</v>
      </c>
      <c r="P201" s="33" t="s">
        <v>9888</v>
      </c>
      <c r="Q201" s="30">
        <v>42767</v>
      </c>
      <c r="R201" s="30">
        <v>42972</v>
      </c>
      <c r="S201" s="30"/>
      <c r="T201" s="32">
        <v>5513.35</v>
      </c>
      <c r="U201" s="33" t="s">
        <v>853</v>
      </c>
      <c r="V201" s="33" t="s">
        <v>853</v>
      </c>
      <c r="W201" s="33" t="s">
        <v>853</v>
      </c>
      <c r="X201" s="33" t="s">
        <v>10531</v>
      </c>
      <c r="Y201" s="33" t="s">
        <v>10533</v>
      </c>
      <c r="Z201" s="33" t="s">
        <v>24</v>
      </c>
      <c r="AA201" s="22"/>
    </row>
    <row r="202" spans="1:27" s="16" customFormat="1" x14ac:dyDescent="0.45">
      <c r="A202" s="17" t="s">
        <v>5849</v>
      </c>
      <c r="B202" s="30">
        <v>42824</v>
      </c>
      <c r="C202" s="31" t="s">
        <v>5097</v>
      </c>
      <c r="D202" s="31" t="s">
        <v>826</v>
      </c>
      <c r="E202" s="31">
        <v>4500012896</v>
      </c>
      <c r="F202" s="31"/>
      <c r="G202" s="31" t="s">
        <v>2072</v>
      </c>
      <c r="H202" s="31" t="s">
        <v>830</v>
      </c>
      <c r="I202" s="23" t="s">
        <v>9448</v>
      </c>
      <c r="J202" s="31" t="s">
        <v>832</v>
      </c>
      <c r="K202" s="32"/>
      <c r="L202" s="30">
        <v>42828</v>
      </c>
      <c r="M202" s="30">
        <v>42867</v>
      </c>
      <c r="N202" s="31" t="s">
        <v>868</v>
      </c>
      <c r="O202" s="31" t="s">
        <v>9691</v>
      </c>
      <c r="P202" s="33" t="s">
        <v>9695</v>
      </c>
      <c r="Q202" s="30">
        <v>42940</v>
      </c>
      <c r="R202" s="30">
        <v>42940</v>
      </c>
      <c r="S202" s="30"/>
      <c r="T202" s="32">
        <v>1806.64</v>
      </c>
      <c r="U202" s="33" t="s">
        <v>853</v>
      </c>
      <c r="V202" s="33" t="s">
        <v>853</v>
      </c>
      <c r="W202" s="33" t="s">
        <v>853</v>
      </c>
      <c r="X202" s="33" t="s">
        <v>10201</v>
      </c>
      <c r="Y202" s="33" t="s">
        <v>10253</v>
      </c>
      <c r="Z202" s="33" t="s">
        <v>24</v>
      </c>
      <c r="AA202" s="22"/>
    </row>
    <row r="203" spans="1:27" s="16" customFormat="1" x14ac:dyDescent="0.45">
      <c r="A203" s="17" t="s">
        <v>5850</v>
      </c>
      <c r="B203" s="30">
        <v>42824</v>
      </c>
      <c r="C203" s="31" t="s">
        <v>7696</v>
      </c>
      <c r="D203" s="31" t="s">
        <v>823</v>
      </c>
      <c r="E203" s="31" t="s">
        <v>9457</v>
      </c>
      <c r="F203" s="31"/>
      <c r="G203" s="31" t="s">
        <v>8071</v>
      </c>
      <c r="H203" s="31" t="s">
        <v>853</v>
      </c>
      <c r="I203" s="23" t="s">
        <v>9453</v>
      </c>
      <c r="J203" s="31" t="s">
        <v>832</v>
      </c>
      <c r="K203" s="32"/>
      <c r="L203" s="30">
        <v>42825</v>
      </c>
      <c r="M203" s="30">
        <v>42829</v>
      </c>
      <c r="N203" s="31" t="s">
        <v>833</v>
      </c>
      <c r="O203" s="30">
        <v>42829</v>
      </c>
      <c r="P203" s="33" t="s">
        <v>9466</v>
      </c>
      <c r="Q203" s="30">
        <v>42837</v>
      </c>
      <c r="R203" s="30">
        <v>42837</v>
      </c>
      <c r="S203" s="30"/>
      <c r="T203" s="32">
        <v>148.19999999999999</v>
      </c>
      <c r="U203" s="33" t="s">
        <v>853</v>
      </c>
      <c r="V203" s="33" t="s">
        <v>853</v>
      </c>
      <c r="W203" s="33" t="s">
        <v>853</v>
      </c>
      <c r="X203" s="33" t="s">
        <v>9582</v>
      </c>
      <c r="Y203" s="33" t="s">
        <v>9585</v>
      </c>
      <c r="Z203" s="33" t="s">
        <v>24</v>
      </c>
      <c r="AA203" s="22"/>
    </row>
    <row r="204" spans="1:27" s="16" customFormat="1" x14ac:dyDescent="0.45">
      <c r="A204" s="17" t="s">
        <v>5851</v>
      </c>
      <c r="B204" s="30">
        <v>42824</v>
      </c>
      <c r="C204" s="31" t="s">
        <v>1714</v>
      </c>
      <c r="D204" s="31" t="s">
        <v>823</v>
      </c>
      <c r="E204" s="31">
        <v>4500149994</v>
      </c>
      <c r="F204" s="31"/>
      <c r="G204" s="31" t="s">
        <v>8928</v>
      </c>
      <c r="H204" s="31" t="s">
        <v>853</v>
      </c>
      <c r="I204" s="23" t="s">
        <v>9454</v>
      </c>
      <c r="J204" s="31" t="s">
        <v>832</v>
      </c>
      <c r="K204" s="32"/>
      <c r="L204" s="30">
        <v>42825</v>
      </c>
      <c r="M204" s="30">
        <v>42825</v>
      </c>
      <c r="N204" s="31" t="s">
        <v>833</v>
      </c>
      <c r="O204" s="30">
        <v>42825</v>
      </c>
      <c r="P204" s="33" t="s">
        <v>9455</v>
      </c>
      <c r="Q204" s="30">
        <v>42832</v>
      </c>
      <c r="R204" s="30">
        <v>42832</v>
      </c>
      <c r="S204" s="30"/>
      <c r="T204" s="32">
        <v>255.15</v>
      </c>
      <c r="U204" s="33" t="s">
        <v>853</v>
      </c>
      <c r="V204" s="33" t="s">
        <v>853</v>
      </c>
      <c r="W204" s="33" t="s">
        <v>853</v>
      </c>
      <c r="X204" s="33" t="s">
        <v>853</v>
      </c>
      <c r="Y204" s="33" t="s">
        <v>853</v>
      </c>
      <c r="Z204" s="33" t="s">
        <v>24</v>
      </c>
      <c r="AA204" s="22"/>
    </row>
    <row r="205" spans="1:27" s="16" customFormat="1" x14ac:dyDescent="0.45">
      <c r="A205" s="17" t="s">
        <v>5852</v>
      </c>
      <c r="B205" s="30">
        <v>42828</v>
      </c>
      <c r="C205" s="31" t="s">
        <v>970</v>
      </c>
      <c r="D205" s="31" t="s">
        <v>823</v>
      </c>
      <c r="E205" s="31" t="s">
        <v>9463</v>
      </c>
      <c r="F205" s="31"/>
      <c r="G205" s="31" t="s">
        <v>8941</v>
      </c>
      <c r="H205" s="31" t="s">
        <v>853</v>
      </c>
      <c r="I205" s="23" t="s">
        <v>3390</v>
      </c>
      <c r="J205" s="31" t="s">
        <v>832</v>
      </c>
      <c r="K205" s="32"/>
      <c r="L205" s="30">
        <v>42828</v>
      </c>
      <c r="M205" s="31" t="s">
        <v>853</v>
      </c>
      <c r="N205" s="31" t="s">
        <v>915</v>
      </c>
      <c r="O205" s="30">
        <v>42828</v>
      </c>
      <c r="P205" s="33" t="s">
        <v>9456</v>
      </c>
      <c r="Q205" s="30">
        <v>42829</v>
      </c>
      <c r="R205" s="30">
        <v>42829</v>
      </c>
      <c r="S205" s="30"/>
      <c r="T205" s="32">
        <v>674.94</v>
      </c>
      <c r="U205" s="33" t="s">
        <v>853</v>
      </c>
      <c r="V205" s="33" t="s">
        <v>853</v>
      </c>
      <c r="W205" s="33" t="s">
        <v>853</v>
      </c>
      <c r="X205" s="33" t="s">
        <v>9659</v>
      </c>
      <c r="Y205" s="33" t="s">
        <v>9675</v>
      </c>
      <c r="Z205" s="33" t="s">
        <v>24</v>
      </c>
      <c r="AA205" s="22"/>
    </row>
    <row r="206" spans="1:27" s="16" customFormat="1" ht="15" customHeight="1" x14ac:dyDescent="0.45">
      <c r="A206" s="17" t="s">
        <v>5853</v>
      </c>
      <c r="B206" s="30">
        <v>42829</v>
      </c>
      <c r="C206" s="31" t="s">
        <v>1714</v>
      </c>
      <c r="D206" s="31" t="s">
        <v>823</v>
      </c>
      <c r="E206" s="31">
        <v>4100132535</v>
      </c>
      <c r="F206" s="31"/>
      <c r="G206" s="31" t="s">
        <v>8868</v>
      </c>
      <c r="H206" s="31" t="s">
        <v>853</v>
      </c>
      <c r="I206" s="23" t="s">
        <v>9459</v>
      </c>
      <c r="J206" s="31" t="s">
        <v>832</v>
      </c>
      <c r="K206" s="32"/>
      <c r="L206" s="30">
        <v>42830</v>
      </c>
      <c r="M206" s="31" t="s">
        <v>853</v>
      </c>
      <c r="N206" s="31" t="s">
        <v>915</v>
      </c>
      <c r="O206" s="30">
        <v>42830</v>
      </c>
      <c r="P206" s="33" t="s">
        <v>9461</v>
      </c>
      <c r="Q206" s="30">
        <v>42835</v>
      </c>
      <c r="R206" s="30">
        <v>42835</v>
      </c>
      <c r="S206" s="30"/>
      <c r="T206" s="32">
        <v>766.66</v>
      </c>
      <c r="U206" s="33" t="s">
        <v>853</v>
      </c>
      <c r="V206" s="33" t="s">
        <v>853</v>
      </c>
      <c r="W206" s="33" t="s">
        <v>853</v>
      </c>
      <c r="X206" s="33" t="s">
        <v>9582</v>
      </c>
      <c r="Y206" s="33" t="s">
        <v>9584</v>
      </c>
      <c r="Z206" s="33" t="s">
        <v>24</v>
      </c>
      <c r="AA206" s="22"/>
    </row>
    <row r="207" spans="1:27" s="16" customFormat="1" x14ac:dyDescent="0.45">
      <c r="A207" s="17" t="s">
        <v>5854</v>
      </c>
      <c r="B207" s="30">
        <v>42829</v>
      </c>
      <c r="C207" s="31" t="s">
        <v>970</v>
      </c>
      <c r="D207" s="31" t="s">
        <v>823</v>
      </c>
      <c r="E207" s="31">
        <v>4100132199</v>
      </c>
      <c r="F207" s="31"/>
      <c r="G207" s="31" t="s">
        <v>8465</v>
      </c>
      <c r="H207" s="31" t="s">
        <v>853</v>
      </c>
      <c r="I207" s="23" t="s">
        <v>9460</v>
      </c>
      <c r="J207" s="31" t="s">
        <v>832</v>
      </c>
      <c r="K207" s="32"/>
      <c r="L207" s="30">
        <v>42830</v>
      </c>
      <c r="M207" s="31" t="s">
        <v>853</v>
      </c>
      <c r="N207" s="31" t="s">
        <v>833</v>
      </c>
      <c r="O207" s="30">
        <v>42830</v>
      </c>
      <c r="P207" s="33" t="s">
        <v>9462</v>
      </c>
      <c r="Q207" s="30">
        <v>42835</v>
      </c>
      <c r="R207" s="30">
        <v>42835</v>
      </c>
      <c r="S207" s="30"/>
      <c r="T207" s="32">
        <v>136.66</v>
      </c>
      <c r="U207" s="33" t="s">
        <v>853</v>
      </c>
      <c r="V207" s="33" t="s">
        <v>853</v>
      </c>
      <c r="W207" s="33" t="s">
        <v>853</v>
      </c>
      <c r="X207" s="33" t="s">
        <v>9577</v>
      </c>
      <c r="Y207" s="33" t="s">
        <v>9578</v>
      </c>
      <c r="Z207" s="33" t="s">
        <v>24</v>
      </c>
      <c r="AA207" s="22"/>
    </row>
    <row r="208" spans="1:27" s="16" customFormat="1" x14ac:dyDescent="0.45">
      <c r="A208" s="17" t="s">
        <v>5855</v>
      </c>
      <c r="B208" s="30">
        <v>42828</v>
      </c>
      <c r="C208" s="31" t="s">
        <v>2139</v>
      </c>
      <c r="D208" s="31" t="s">
        <v>826</v>
      </c>
      <c r="E208" s="31">
        <v>4500012357</v>
      </c>
      <c r="F208" s="31"/>
      <c r="G208" s="31" t="s">
        <v>9010</v>
      </c>
      <c r="H208" s="31" t="s">
        <v>830</v>
      </c>
      <c r="I208" s="23" t="s">
        <v>9336</v>
      </c>
      <c r="J208" s="31" t="s">
        <v>832</v>
      </c>
      <c r="K208" s="32"/>
      <c r="L208" s="30">
        <v>42831</v>
      </c>
      <c r="M208" s="30">
        <v>42866</v>
      </c>
      <c r="N208" s="31" t="s">
        <v>915</v>
      </c>
      <c r="O208" s="30">
        <v>42870</v>
      </c>
      <c r="P208" s="33" t="s">
        <v>9693</v>
      </c>
      <c r="Q208" s="30">
        <v>42912</v>
      </c>
      <c r="R208" s="30">
        <v>42912</v>
      </c>
      <c r="S208" s="30"/>
      <c r="T208" s="32">
        <v>973.91</v>
      </c>
      <c r="U208" s="33" t="s">
        <v>853</v>
      </c>
      <c r="V208" s="33" t="s">
        <v>853</v>
      </c>
      <c r="W208" s="33" t="s">
        <v>853</v>
      </c>
      <c r="X208" s="33" t="s">
        <v>9964</v>
      </c>
      <c r="Y208" s="33" t="s">
        <v>9985</v>
      </c>
      <c r="Z208" s="33" t="s">
        <v>24</v>
      </c>
      <c r="AA208" s="22"/>
    </row>
    <row r="209" spans="1:27" s="16" customFormat="1" x14ac:dyDescent="0.45">
      <c r="A209" s="17" t="s">
        <v>5856</v>
      </c>
      <c r="B209" s="30">
        <v>42828</v>
      </c>
      <c r="C209" s="31" t="s">
        <v>8478</v>
      </c>
      <c r="D209" s="31" t="s">
        <v>822</v>
      </c>
      <c r="E209" s="31" t="s">
        <v>9467</v>
      </c>
      <c r="F209" s="31"/>
      <c r="G209" s="31" t="s">
        <v>2133</v>
      </c>
      <c r="H209" s="31" t="s">
        <v>25</v>
      </c>
      <c r="I209" s="31" t="s">
        <v>25</v>
      </c>
      <c r="J209" s="31" t="s">
        <v>25</v>
      </c>
      <c r="K209" s="32"/>
      <c r="L209" s="31" t="s">
        <v>25</v>
      </c>
      <c r="M209" s="31" t="s">
        <v>25</v>
      </c>
      <c r="N209" s="31" t="s">
        <v>25</v>
      </c>
      <c r="O209" s="31" t="s">
        <v>25</v>
      </c>
      <c r="P209" s="31" t="s">
        <v>25</v>
      </c>
      <c r="Q209" s="31" t="s">
        <v>25</v>
      </c>
      <c r="R209" s="31" t="s">
        <v>25</v>
      </c>
      <c r="S209" s="31"/>
      <c r="T209" s="31" t="s">
        <v>25</v>
      </c>
      <c r="U209" s="31" t="s">
        <v>25</v>
      </c>
      <c r="V209" s="31" t="s">
        <v>25</v>
      </c>
      <c r="W209" s="31" t="s">
        <v>25</v>
      </c>
      <c r="X209" s="31" t="s">
        <v>25</v>
      </c>
      <c r="Y209" s="31" t="s">
        <v>25</v>
      </c>
      <c r="Z209" s="17" t="s">
        <v>25</v>
      </c>
      <c r="AA209" s="17"/>
    </row>
    <row r="210" spans="1:27" s="16" customFormat="1" x14ac:dyDescent="0.45">
      <c r="A210" s="17" t="s">
        <v>5857</v>
      </c>
      <c r="B210" s="30">
        <v>42825</v>
      </c>
      <c r="C210" s="31" t="s">
        <v>1565</v>
      </c>
      <c r="D210" s="31" t="s">
        <v>822</v>
      </c>
      <c r="E210" s="31" t="s">
        <v>9516</v>
      </c>
      <c r="F210" s="31"/>
      <c r="G210" s="31" t="s">
        <v>9468</v>
      </c>
      <c r="H210" s="31" t="s">
        <v>25</v>
      </c>
      <c r="I210" s="31" t="s">
        <v>25</v>
      </c>
      <c r="J210" s="31" t="s">
        <v>25</v>
      </c>
      <c r="K210" s="32"/>
      <c r="L210" s="31" t="s">
        <v>25</v>
      </c>
      <c r="M210" s="31" t="s">
        <v>25</v>
      </c>
      <c r="N210" s="31" t="s">
        <v>25</v>
      </c>
      <c r="O210" s="31" t="s">
        <v>25</v>
      </c>
      <c r="P210" s="31" t="s">
        <v>25</v>
      </c>
      <c r="Q210" s="31" t="s">
        <v>25</v>
      </c>
      <c r="R210" s="31" t="s">
        <v>25</v>
      </c>
      <c r="S210" s="31"/>
      <c r="T210" s="31" t="s">
        <v>25</v>
      </c>
      <c r="U210" s="31" t="s">
        <v>25</v>
      </c>
      <c r="V210" s="31" t="s">
        <v>25</v>
      </c>
      <c r="W210" s="31" t="s">
        <v>25</v>
      </c>
      <c r="X210" s="31" t="s">
        <v>25</v>
      </c>
      <c r="Y210" s="31" t="s">
        <v>25</v>
      </c>
      <c r="Z210" s="17" t="s">
        <v>25</v>
      </c>
      <c r="AA210" s="17"/>
    </row>
    <row r="211" spans="1:27" s="16" customFormat="1" x14ac:dyDescent="0.45">
      <c r="A211" s="17" t="s">
        <v>5858</v>
      </c>
      <c r="B211" s="30">
        <v>42830</v>
      </c>
      <c r="C211" s="31" t="s">
        <v>4190</v>
      </c>
      <c r="D211" s="31" t="s">
        <v>822</v>
      </c>
      <c r="E211" s="31">
        <v>4100131862</v>
      </c>
      <c r="F211" s="31"/>
      <c r="G211" s="31" t="s">
        <v>4101</v>
      </c>
      <c r="H211" s="31" t="s">
        <v>830</v>
      </c>
      <c r="I211" s="23" t="s">
        <v>25</v>
      </c>
      <c r="J211" s="23" t="s">
        <v>25</v>
      </c>
      <c r="K211" s="35"/>
      <c r="L211" s="23" t="s">
        <v>25</v>
      </c>
      <c r="M211" s="23" t="s">
        <v>25</v>
      </c>
      <c r="N211" s="23" t="s">
        <v>25</v>
      </c>
      <c r="O211" s="23" t="s">
        <v>25</v>
      </c>
      <c r="P211" s="23" t="s">
        <v>25</v>
      </c>
      <c r="Q211" s="23" t="s">
        <v>25</v>
      </c>
      <c r="R211" s="23" t="s">
        <v>25</v>
      </c>
      <c r="S211" s="23"/>
      <c r="T211" s="23" t="s">
        <v>25</v>
      </c>
      <c r="U211" s="23" t="s">
        <v>25</v>
      </c>
      <c r="V211" s="23" t="s">
        <v>25</v>
      </c>
      <c r="W211" s="23" t="s">
        <v>25</v>
      </c>
      <c r="X211" s="23" t="s">
        <v>25</v>
      </c>
      <c r="Y211" s="23" t="s">
        <v>25</v>
      </c>
      <c r="Z211" s="17" t="s">
        <v>25</v>
      </c>
      <c r="AA211" s="17"/>
    </row>
    <row r="212" spans="1:27" s="16" customFormat="1" x14ac:dyDescent="0.45">
      <c r="A212" s="17" t="s">
        <v>5859</v>
      </c>
      <c r="B212" s="30">
        <v>42831</v>
      </c>
      <c r="C212" s="31" t="s">
        <v>9471</v>
      </c>
      <c r="D212" s="31" t="s">
        <v>823</v>
      </c>
      <c r="E212" s="31">
        <v>4500001047</v>
      </c>
      <c r="F212" s="31"/>
      <c r="G212" s="31" t="s">
        <v>2922</v>
      </c>
      <c r="H212" s="31" t="s">
        <v>830</v>
      </c>
      <c r="I212" s="23" t="s">
        <v>6886</v>
      </c>
      <c r="J212" s="31" t="s">
        <v>832</v>
      </c>
      <c r="K212" s="32"/>
      <c r="L212" s="30">
        <v>42831</v>
      </c>
      <c r="M212" s="30">
        <v>42831</v>
      </c>
      <c r="N212" s="31" t="s">
        <v>915</v>
      </c>
      <c r="O212" s="30">
        <v>42832</v>
      </c>
      <c r="P212" s="33" t="s">
        <v>9475</v>
      </c>
      <c r="Q212" s="30">
        <v>42864</v>
      </c>
      <c r="R212" s="30">
        <v>42864</v>
      </c>
      <c r="S212" s="30"/>
      <c r="T212" s="32"/>
      <c r="U212" s="33" t="s">
        <v>853</v>
      </c>
      <c r="V212" s="33" t="s">
        <v>853</v>
      </c>
      <c r="W212" s="33" t="s">
        <v>853</v>
      </c>
      <c r="X212" s="33" t="s">
        <v>9701</v>
      </c>
      <c r="Y212" s="33" t="s">
        <v>9710</v>
      </c>
      <c r="Z212" s="33" t="s">
        <v>24</v>
      </c>
      <c r="AA212" s="22"/>
    </row>
    <row r="213" spans="1:27" s="16" customFormat="1" x14ac:dyDescent="0.45">
      <c r="A213" s="17" t="s">
        <v>5860</v>
      </c>
      <c r="B213" s="30">
        <v>42830</v>
      </c>
      <c r="C213" s="31" t="s">
        <v>9472</v>
      </c>
      <c r="D213" s="31" t="s">
        <v>822</v>
      </c>
      <c r="E213" s="31">
        <v>4500000529</v>
      </c>
      <c r="F213" s="31"/>
      <c r="G213" s="31" t="s">
        <v>9473</v>
      </c>
      <c r="H213" s="31" t="s">
        <v>830</v>
      </c>
      <c r="I213" s="23" t="s">
        <v>3390</v>
      </c>
      <c r="J213" s="31" t="s">
        <v>832</v>
      </c>
      <c r="K213" s="32"/>
      <c r="L213" s="30">
        <v>42832</v>
      </c>
      <c r="M213" s="30">
        <v>42837</v>
      </c>
      <c r="N213" s="31" t="s">
        <v>878</v>
      </c>
      <c r="O213" s="30">
        <v>42837</v>
      </c>
      <c r="P213" s="33" t="s">
        <v>9522</v>
      </c>
      <c r="Q213" s="30">
        <v>42859</v>
      </c>
      <c r="R213" s="30">
        <v>42859</v>
      </c>
      <c r="S213" s="30"/>
      <c r="T213" s="32">
        <v>690.69</v>
      </c>
      <c r="U213" s="33" t="s">
        <v>853</v>
      </c>
      <c r="V213" s="33" t="s">
        <v>853</v>
      </c>
      <c r="W213" s="33" t="s">
        <v>853</v>
      </c>
      <c r="X213" s="33" t="s">
        <v>9786</v>
      </c>
      <c r="Y213" s="33" t="s">
        <v>9820</v>
      </c>
      <c r="Z213" s="33" t="s">
        <v>24</v>
      </c>
      <c r="AA213" s="22"/>
    </row>
    <row r="214" spans="1:27" s="16" customFormat="1" x14ac:dyDescent="0.3">
      <c r="A214" s="17" t="s">
        <v>11339</v>
      </c>
      <c r="B214" s="67">
        <v>43130</v>
      </c>
      <c r="C214" s="62" t="s">
        <v>10574</v>
      </c>
      <c r="D214" s="62" t="s">
        <v>822</v>
      </c>
      <c r="E214" s="62">
        <v>4500154443</v>
      </c>
      <c r="F214" s="62"/>
      <c r="G214" s="62" t="s">
        <v>11686</v>
      </c>
      <c r="H214" s="62" t="s">
        <v>848</v>
      </c>
      <c r="I214" s="63" t="s">
        <v>11774</v>
      </c>
      <c r="J214" s="62" t="s">
        <v>832</v>
      </c>
      <c r="K214" s="64"/>
      <c r="L214" s="67">
        <v>43132</v>
      </c>
      <c r="M214" s="67">
        <v>43143</v>
      </c>
      <c r="N214" s="62" t="s">
        <v>878</v>
      </c>
      <c r="O214" s="67">
        <v>43143</v>
      </c>
      <c r="P214" s="65" t="s">
        <v>11775</v>
      </c>
      <c r="Q214" s="67">
        <v>43144</v>
      </c>
      <c r="R214" s="67">
        <v>43144</v>
      </c>
      <c r="S214" s="67"/>
      <c r="T214" s="64">
        <v>409.98</v>
      </c>
      <c r="U214" s="65"/>
      <c r="V214" s="65"/>
      <c r="W214" s="65"/>
      <c r="X214" s="65" t="s">
        <v>11826</v>
      </c>
      <c r="Y214" s="65" t="s">
        <v>11829</v>
      </c>
      <c r="Z214" s="65" t="s">
        <v>24</v>
      </c>
      <c r="AA214" s="23"/>
    </row>
    <row r="215" spans="1:27" s="16" customFormat="1" x14ac:dyDescent="0.45">
      <c r="A215" s="17" t="s">
        <v>5862</v>
      </c>
      <c r="B215" s="30">
        <v>42835</v>
      </c>
      <c r="C215" s="31" t="s">
        <v>9476</v>
      </c>
      <c r="D215" s="31" t="s">
        <v>822</v>
      </c>
      <c r="E215" s="31" t="s">
        <v>9477</v>
      </c>
      <c r="F215" s="31"/>
      <c r="G215" s="31" t="s">
        <v>9478</v>
      </c>
      <c r="H215" s="31" t="s">
        <v>853</v>
      </c>
      <c r="I215" s="23" t="s">
        <v>9479</v>
      </c>
      <c r="J215" s="31" t="s">
        <v>873</v>
      </c>
      <c r="K215" s="32"/>
      <c r="L215" s="30">
        <v>42835</v>
      </c>
      <c r="M215" s="30">
        <v>42835</v>
      </c>
      <c r="N215" s="31" t="s">
        <v>878</v>
      </c>
      <c r="O215" s="30">
        <v>42835</v>
      </c>
      <c r="P215" s="33" t="s">
        <v>9480</v>
      </c>
      <c r="Q215" s="30">
        <v>42865</v>
      </c>
      <c r="R215" s="30">
        <v>42865</v>
      </c>
      <c r="S215" s="30"/>
      <c r="T215" s="32">
        <v>925</v>
      </c>
      <c r="U215" s="33" t="s">
        <v>853</v>
      </c>
      <c r="V215" s="33" t="s">
        <v>853</v>
      </c>
      <c r="W215" s="33" t="s">
        <v>853</v>
      </c>
      <c r="X215" s="33" t="s">
        <v>9750</v>
      </c>
      <c r="Y215" s="33" t="s">
        <v>9796</v>
      </c>
      <c r="Z215" s="33" t="s">
        <v>24</v>
      </c>
      <c r="AA215" s="22"/>
    </row>
    <row r="216" spans="1:27" s="16" customFormat="1" x14ac:dyDescent="0.45">
      <c r="A216" s="17" t="s">
        <v>5863</v>
      </c>
      <c r="B216" s="30">
        <v>42836</v>
      </c>
      <c r="C216" s="31" t="s">
        <v>1714</v>
      </c>
      <c r="D216" s="31" t="s">
        <v>823</v>
      </c>
      <c r="E216" s="31">
        <v>4100132536</v>
      </c>
      <c r="F216" s="31"/>
      <c r="G216" s="31" t="s">
        <v>3696</v>
      </c>
      <c r="H216" s="31" t="s">
        <v>853</v>
      </c>
      <c r="I216" s="23" t="s">
        <v>9430</v>
      </c>
      <c r="J216" s="31" t="s">
        <v>832</v>
      </c>
      <c r="K216" s="32"/>
      <c r="L216" s="30">
        <v>42836</v>
      </c>
      <c r="M216" s="30">
        <v>42836</v>
      </c>
      <c r="N216" s="31" t="s">
        <v>833</v>
      </c>
      <c r="O216" s="30">
        <v>42836</v>
      </c>
      <c r="P216" s="33" t="s">
        <v>9517</v>
      </c>
      <c r="Q216" s="30">
        <v>42843</v>
      </c>
      <c r="R216" s="30">
        <v>42843</v>
      </c>
      <c r="S216" s="30"/>
      <c r="T216" s="32">
        <v>445.5</v>
      </c>
      <c r="U216" s="33" t="s">
        <v>853</v>
      </c>
      <c r="V216" s="33" t="s">
        <v>853</v>
      </c>
      <c r="W216" s="33" t="s">
        <v>853</v>
      </c>
      <c r="X216" s="33" t="s">
        <v>9653</v>
      </c>
      <c r="Y216" s="33" t="s">
        <v>9654</v>
      </c>
      <c r="Z216" s="33" t="s">
        <v>24</v>
      </c>
      <c r="AA216" s="22"/>
    </row>
    <row r="217" spans="1:27" s="16" customFormat="1" x14ac:dyDescent="0.45">
      <c r="A217" s="17" t="s">
        <v>5864</v>
      </c>
      <c r="B217" s="30">
        <v>42836</v>
      </c>
      <c r="C217" s="31" t="s">
        <v>1714</v>
      </c>
      <c r="D217" s="31" t="s">
        <v>823</v>
      </c>
      <c r="E217" s="31">
        <v>4100132544</v>
      </c>
      <c r="F217" s="31"/>
      <c r="G217" s="31" t="s">
        <v>3696</v>
      </c>
      <c r="H217" s="31" t="s">
        <v>853</v>
      </c>
      <c r="I217" s="23" t="s">
        <v>9430</v>
      </c>
      <c r="J217" s="31" t="s">
        <v>832</v>
      </c>
      <c r="K217" s="32"/>
      <c r="L217" s="30">
        <v>42836</v>
      </c>
      <c r="M217" s="30">
        <v>42836</v>
      </c>
      <c r="N217" s="31" t="s">
        <v>833</v>
      </c>
      <c r="O217" s="30">
        <v>42836</v>
      </c>
      <c r="P217" s="33" t="s">
        <v>9518</v>
      </c>
      <c r="Q217" s="30">
        <v>42844</v>
      </c>
      <c r="R217" s="30">
        <v>42844</v>
      </c>
      <c r="S217" s="30"/>
      <c r="T217" s="32">
        <v>445.5</v>
      </c>
      <c r="U217" s="33" t="s">
        <v>853</v>
      </c>
      <c r="V217" s="33" t="s">
        <v>853</v>
      </c>
      <c r="W217" s="33" t="s">
        <v>853</v>
      </c>
      <c r="X217" s="33" t="s">
        <v>9653</v>
      </c>
      <c r="Y217" s="33" t="s">
        <v>9658</v>
      </c>
      <c r="Z217" s="33" t="s">
        <v>24</v>
      </c>
      <c r="AA217" s="22"/>
    </row>
    <row r="218" spans="1:27" s="16" customFormat="1" ht="22.5" customHeight="1" x14ac:dyDescent="0.45">
      <c r="A218" s="17" t="s">
        <v>5865</v>
      </c>
      <c r="B218" s="30">
        <v>42836</v>
      </c>
      <c r="C218" s="31" t="s">
        <v>1714</v>
      </c>
      <c r="D218" s="31" t="s">
        <v>823</v>
      </c>
      <c r="E218" s="31">
        <v>4100132552</v>
      </c>
      <c r="F218" s="31"/>
      <c r="G218" s="31" t="s">
        <v>3696</v>
      </c>
      <c r="H218" s="31" t="s">
        <v>853</v>
      </c>
      <c r="I218" s="23" t="s">
        <v>1616</v>
      </c>
      <c r="J218" s="31" t="s">
        <v>832</v>
      </c>
      <c r="K218" s="32"/>
      <c r="L218" s="30">
        <v>42836</v>
      </c>
      <c r="M218" s="30">
        <v>42836</v>
      </c>
      <c r="N218" s="31" t="s">
        <v>833</v>
      </c>
      <c r="O218" s="30">
        <v>42836</v>
      </c>
      <c r="P218" s="33" t="s">
        <v>9519</v>
      </c>
      <c r="Q218" s="30">
        <v>42845</v>
      </c>
      <c r="R218" s="30">
        <v>42845</v>
      </c>
      <c r="S218" s="30"/>
      <c r="T218" s="32">
        <v>297</v>
      </c>
      <c r="U218" s="33" t="s">
        <v>853</v>
      </c>
      <c r="V218" s="33" t="s">
        <v>853</v>
      </c>
      <c r="W218" s="33" t="s">
        <v>853</v>
      </c>
      <c r="X218" s="33" t="s">
        <v>9653</v>
      </c>
      <c r="Y218" s="33" t="s">
        <v>9655</v>
      </c>
      <c r="Z218" s="33" t="s">
        <v>24</v>
      </c>
      <c r="AA218" s="22"/>
    </row>
    <row r="219" spans="1:27" s="16" customFormat="1" ht="33.75" customHeight="1" x14ac:dyDescent="0.45">
      <c r="A219" s="17" t="s">
        <v>5866</v>
      </c>
      <c r="B219" s="30">
        <v>42836</v>
      </c>
      <c r="C219" s="31" t="s">
        <v>9520</v>
      </c>
      <c r="D219" s="31" t="s">
        <v>822</v>
      </c>
      <c r="E219" s="31" t="s">
        <v>843</v>
      </c>
      <c r="F219" s="31"/>
      <c r="G219" s="31"/>
      <c r="H219" s="31" t="s">
        <v>25</v>
      </c>
      <c r="I219" s="31" t="s">
        <v>25</v>
      </c>
      <c r="J219" s="31" t="s">
        <v>25</v>
      </c>
      <c r="K219" s="32"/>
      <c r="L219" s="31" t="s">
        <v>25</v>
      </c>
      <c r="M219" s="31" t="s">
        <v>25</v>
      </c>
      <c r="N219" s="31" t="s">
        <v>25</v>
      </c>
      <c r="O219" s="31" t="s">
        <v>25</v>
      </c>
      <c r="P219" s="31" t="s">
        <v>25</v>
      </c>
      <c r="Q219" s="31" t="s">
        <v>25</v>
      </c>
      <c r="R219" s="31" t="s">
        <v>25</v>
      </c>
      <c r="S219" s="31"/>
      <c r="T219" s="31" t="s">
        <v>25</v>
      </c>
      <c r="U219" s="31" t="s">
        <v>25</v>
      </c>
      <c r="V219" s="31" t="s">
        <v>25</v>
      </c>
      <c r="W219" s="31" t="s">
        <v>25</v>
      </c>
      <c r="X219" s="31" t="s">
        <v>25</v>
      </c>
      <c r="Y219" s="31" t="s">
        <v>25</v>
      </c>
      <c r="Z219" s="17" t="s">
        <v>25</v>
      </c>
      <c r="AA219" s="17"/>
    </row>
    <row r="220" spans="1:27" s="16" customFormat="1" x14ac:dyDescent="0.45">
      <c r="A220" s="17" t="s">
        <v>5867</v>
      </c>
      <c r="B220" s="30">
        <v>42830</v>
      </c>
      <c r="C220" s="31" t="s">
        <v>7013</v>
      </c>
      <c r="D220" s="31" t="s">
        <v>826</v>
      </c>
      <c r="E220" s="31">
        <v>4500074722</v>
      </c>
      <c r="F220" s="31"/>
      <c r="G220" s="31" t="s">
        <v>1956</v>
      </c>
      <c r="H220" s="31" t="s">
        <v>830</v>
      </c>
      <c r="I220" s="23" t="s">
        <v>3390</v>
      </c>
      <c r="J220" s="31" t="s">
        <v>832</v>
      </c>
      <c r="K220" s="32"/>
      <c r="L220" s="30">
        <v>42837</v>
      </c>
      <c r="M220" s="30">
        <v>42963</v>
      </c>
      <c r="N220" s="31" t="s">
        <v>868</v>
      </c>
      <c r="O220" s="30">
        <v>42963</v>
      </c>
      <c r="P220" s="33" t="s">
        <v>10314</v>
      </c>
      <c r="Q220" s="30">
        <v>42983</v>
      </c>
      <c r="R220" s="30">
        <v>42983</v>
      </c>
      <c r="S220" s="30"/>
      <c r="T220" s="32">
        <v>690.69</v>
      </c>
      <c r="U220" s="33" t="s">
        <v>853</v>
      </c>
      <c r="V220" s="33" t="s">
        <v>853</v>
      </c>
      <c r="W220" s="33" t="s">
        <v>853</v>
      </c>
      <c r="X220" s="33" t="s">
        <v>10654</v>
      </c>
      <c r="Y220" s="33" t="s">
        <v>10667</v>
      </c>
      <c r="Z220" s="33" t="s">
        <v>24</v>
      </c>
      <c r="AA220" s="22"/>
    </row>
    <row r="221" spans="1:27" s="16" customFormat="1" x14ac:dyDescent="0.45">
      <c r="A221" s="17" t="s">
        <v>5868</v>
      </c>
      <c r="B221" s="30">
        <v>42837</v>
      </c>
      <c r="C221" s="31" t="s">
        <v>1685</v>
      </c>
      <c r="D221" s="31" t="s">
        <v>822</v>
      </c>
      <c r="E221" s="31" t="s">
        <v>843</v>
      </c>
      <c r="F221" s="31"/>
      <c r="G221" s="31" t="s">
        <v>9229</v>
      </c>
      <c r="H221" s="31" t="s">
        <v>848</v>
      </c>
      <c r="I221" s="23" t="s">
        <v>9526</v>
      </c>
      <c r="J221" s="31" t="s">
        <v>832</v>
      </c>
      <c r="K221" s="32"/>
      <c r="L221" s="30">
        <v>42837</v>
      </c>
      <c r="M221" s="31" t="s">
        <v>853</v>
      </c>
      <c r="N221" s="31" t="s">
        <v>878</v>
      </c>
      <c r="O221" s="31" t="s">
        <v>853</v>
      </c>
      <c r="P221" s="33" t="s">
        <v>853</v>
      </c>
      <c r="Q221" s="30">
        <v>42866</v>
      </c>
      <c r="R221" s="30">
        <v>42866</v>
      </c>
      <c r="S221" s="30"/>
      <c r="T221" s="32">
        <v>355.4</v>
      </c>
      <c r="U221" s="33" t="s">
        <v>853</v>
      </c>
      <c r="V221" s="33" t="s">
        <v>853</v>
      </c>
      <c r="W221" s="33" t="s">
        <v>853</v>
      </c>
      <c r="X221" s="33" t="s">
        <v>9929</v>
      </c>
      <c r="Y221" s="33" t="s">
        <v>9740</v>
      </c>
      <c r="Z221" s="33" t="s">
        <v>24</v>
      </c>
      <c r="AA221" s="22"/>
    </row>
    <row r="222" spans="1:27" s="16" customFormat="1" x14ac:dyDescent="0.45">
      <c r="A222" s="17" t="s">
        <v>5869</v>
      </c>
      <c r="B222" s="30">
        <v>42838</v>
      </c>
      <c r="C222" s="31" t="s">
        <v>7453</v>
      </c>
      <c r="D222" s="31" t="s">
        <v>823</v>
      </c>
      <c r="E222" s="31">
        <v>4500007533</v>
      </c>
      <c r="F222" s="31"/>
      <c r="G222" s="31" t="s">
        <v>9527</v>
      </c>
      <c r="H222" s="31" t="s">
        <v>848</v>
      </c>
      <c r="I222" s="23" t="s">
        <v>9629</v>
      </c>
      <c r="J222" s="31" t="s">
        <v>832</v>
      </c>
      <c r="K222" s="32"/>
      <c r="L222" s="30">
        <v>42843</v>
      </c>
      <c r="M222" s="30">
        <v>42851</v>
      </c>
      <c r="N222" s="31" t="s">
        <v>9032</v>
      </c>
      <c r="O222" s="30">
        <v>42852</v>
      </c>
      <c r="P222" s="33" t="s">
        <v>9631</v>
      </c>
      <c r="Q222" s="30">
        <v>42852</v>
      </c>
      <c r="R222" s="30">
        <v>42852</v>
      </c>
      <c r="S222" s="30"/>
      <c r="T222" s="32">
        <v>892.2</v>
      </c>
      <c r="U222" s="33" t="s">
        <v>853</v>
      </c>
      <c r="V222" s="33" t="s">
        <v>853</v>
      </c>
      <c r="W222" s="33" t="s">
        <v>853</v>
      </c>
      <c r="X222" s="33" t="s">
        <v>9659</v>
      </c>
      <c r="Y222" s="33" t="s">
        <v>9662</v>
      </c>
      <c r="Z222" s="33" t="s">
        <v>24</v>
      </c>
      <c r="AA222" s="22"/>
    </row>
    <row r="223" spans="1:27" s="16" customFormat="1" x14ac:dyDescent="0.45">
      <c r="A223" s="17" t="s">
        <v>5870</v>
      </c>
      <c r="B223" s="30">
        <v>42837</v>
      </c>
      <c r="C223" s="31"/>
      <c r="D223" s="31" t="s">
        <v>822</v>
      </c>
      <c r="E223" s="31">
        <v>4500002785</v>
      </c>
      <c r="F223" s="31"/>
      <c r="G223" s="31" t="s">
        <v>4389</v>
      </c>
      <c r="H223" s="31" t="s">
        <v>830</v>
      </c>
      <c r="I223" s="23" t="s">
        <v>9528</v>
      </c>
      <c r="J223" s="31" t="s">
        <v>832</v>
      </c>
      <c r="K223" s="32"/>
      <c r="L223" s="30">
        <v>42843</v>
      </c>
      <c r="M223" s="30">
        <v>42843</v>
      </c>
      <c r="N223" s="31" t="s">
        <v>878</v>
      </c>
      <c r="O223" s="30">
        <v>42843</v>
      </c>
      <c r="P223" s="33" t="s">
        <v>9533</v>
      </c>
      <c r="Q223" s="30">
        <v>42878</v>
      </c>
      <c r="R223" s="30">
        <v>42878</v>
      </c>
      <c r="S223" s="30"/>
      <c r="T223" s="32">
        <v>110</v>
      </c>
      <c r="U223" s="33" t="s">
        <v>853</v>
      </c>
      <c r="V223" s="33" t="s">
        <v>853</v>
      </c>
      <c r="W223" s="33" t="s">
        <v>853</v>
      </c>
      <c r="X223" s="33" t="s">
        <v>9773</v>
      </c>
      <c r="Y223" s="33" t="s">
        <v>9774</v>
      </c>
      <c r="Z223" s="33" t="s">
        <v>24</v>
      </c>
      <c r="AA223" s="22"/>
    </row>
    <row r="224" spans="1:27" s="16" customFormat="1" x14ac:dyDescent="0.45">
      <c r="A224" s="17" t="s">
        <v>5871</v>
      </c>
      <c r="B224" s="30">
        <v>42843</v>
      </c>
      <c r="C224" s="31" t="s">
        <v>9529</v>
      </c>
      <c r="D224" s="31" t="s">
        <v>822</v>
      </c>
      <c r="E224" s="31">
        <v>4100133568</v>
      </c>
      <c r="F224" s="31"/>
      <c r="G224" s="31" t="s">
        <v>7438</v>
      </c>
      <c r="H224" s="31" t="s">
        <v>853</v>
      </c>
      <c r="I224" s="23" t="s">
        <v>5036</v>
      </c>
      <c r="J224" s="31" t="s">
        <v>832</v>
      </c>
      <c r="K224" s="32"/>
      <c r="L224" s="30">
        <v>42843</v>
      </c>
      <c r="M224" s="30">
        <v>42843</v>
      </c>
      <c r="N224" s="31" t="s">
        <v>878</v>
      </c>
      <c r="O224" s="30">
        <v>42843</v>
      </c>
      <c r="P224" s="33" t="s">
        <v>9530</v>
      </c>
      <c r="Q224" s="30">
        <v>42846</v>
      </c>
      <c r="R224" s="30">
        <v>42846</v>
      </c>
      <c r="S224" s="30"/>
      <c r="T224" s="32">
        <v>254</v>
      </c>
      <c r="U224" s="33" t="s">
        <v>853</v>
      </c>
      <c r="V224" s="33" t="s">
        <v>853</v>
      </c>
      <c r="W224" s="33" t="s">
        <v>853</v>
      </c>
      <c r="X224" s="33" t="s">
        <v>9659</v>
      </c>
      <c r="Y224" s="33" t="s">
        <v>9669</v>
      </c>
      <c r="Z224" s="33" t="s">
        <v>24</v>
      </c>
      <c r="AA224" s="22"/>
    </row>
    <row r="225" spans="1:27" s="16" customFormat="1" x14ac:dyDescent="0.45">
      <c r="A225" s="17" t="s">
        <v>5872</v>
      </c>
      <c r="B225" s="30">
        <v>42843</v>
      </c>
      <c r="C225" s="31" t="s">
        <v>9529</v>
      </c>
      <c r="D225" s="31" t="s">
        <v>822</v>
      </c>
      <c r="E225" s="31">
        <v>4100133570</v>
      </c>
      <c r="F225" s="31"/>
      <c r="G225" s="31" t="s">
        <v>7438</v>
      </c>
      <c r="H225" s="31" t="s">
        <v>853</v>
      </c>
      <c r="I225" s="23" t="s">
        <v>5036</v>
      </c>
      <c r="J225" s="31" t="s">
        <v>832</v>
      </c>
      <c r="K225" s="32"/>
      <c r="L225" s="30">
        <v>42843</v>
      </c>
      <c r="M225" s="30">
        <v>42843</v>
      </c>
      <c r="N225" s="31" t="s">
        <v>878</v>
      </c>
      <c r="O225" s="30">
        <v>42843</v>
      </c>
      <c r="P225" s="33" t="s">
        <v>9531</v>
      </c>
      <c r="Q225" s="30">
        <v>42846</v>
      </c>
      <c r="R225" s="30">
        <v>42846</v>
      </c>
      <c r="S225" s="30"/>
      <c r="T225" s="32">
        <v>254</v>
      </c>
      <c r="U225" s="33" t="s">
        <v>853</v>
      </c>
      <c r="V225" s="33" t="s">
        <v>853</v>
      </c>
      <c r="W225" s="33" t="s">
        <v>853</v>
      </c>
      <c r="X225" s="33" t="s">
        <v>9659</v>
      </c>
      <c r="Y225" s="33" t="s">
        <v>9664</v>
      </c>
      <c r="Z225" s="33" t="s">
        <v>24</v>
      </c>
      <c r="AA225" s="22"/>
    </row>
    <row r="226" spans="1:27" s="16" customFormat="1" x14ac:dyDescent="0.45">
      <c r="A226" s="17" t="s">
        <v>5873</v>
      </c>
      <c r="B226" s="30">
        <v>42843</v>
      </c>
      <c r="C226" s="31" t="s">
        <v>9529</v>
      </c>
      <c r="D226" s="31" t="s">
        <v>822</v>
      </c>
      <c r="E226" s="31">
        <v>4100133591</v>
      </c>
      <c r="F226" s="31"/>
      <c r="G226" s="31" t="s">
        <v>7438</v>
      </c>
      <c r="H226" s="31" t="s">
        <v>853</v>
      </c>
      <c r="I226" s="23" t="s">
        <v>5036</v>
      </c>
      <c r="J226" s="31" t="s">
        <v>832</v>
      </c>
      <c r="K226" s="32"/>
      <c r="L226" s="30">
        <v>42843</v>
      </c>
      <c r="M226" s="30">
        <v>42843</v>
      </c>
      <c r="N226" s="31" t="s">
        <v>878</v>
      </c>
      <c r="O226" s="30">
        <v>42843</v>
      </c>
      <c r="P226" s="33" t="s">
        <v>9532</v>
      </c>
      <c r="Q226" s="30">
        <v>42846</v>
      </c>
      <c r="R226" s="30">
        <v>42846</v>
      </c>
      <c r="S226" s="30"/>
      <c r="T226" s="32">
        <v>254</v>
      </c>
      <c r="U226" s="33" t="s">
        <v>853</v>
      </c>
      <c r="V226" s="33" t="s">
        <v>853</v>
      </c>
      <c r="W226" s="33" t="s">
        <v>853</v>
      </c>
      <c r="X226" s="33" t="s">
        <v>9659</v>
      </c>
      <c r="Y226" s="33" t="s">
        <v>9665</v>
      </c>
      <c r="Z226" s="33" t="s">
        <v>24</v>
      </c>
      <c r="AA226" s="22"/>
    </row>
    <row r="227" spans="1:27" s="16" customFormat="1" x14ac:dyDescent="0.45">
      <c r="A227" s="17" t="s">
        <v>5874</v>
      </c>
      <c r="B227" s="30">
        <v>42843</v>
      </c>
      <c r="C227" s="31" t="s">
        <v>1714</v>
      </c>
      <c r="D227" s="31" t="s">
        <v>823</v>
      </c>
      <c r="E227" s="31">
        <v>4100133754</v>
      </c>
      <c r="F227" s="31"/>
      <c r="G227" s="31" t="s">
        <v>3696</v>
      </c>
      <c r="H227" s="31" t="s">
        <v>853</v>
      </c>
      <c r="I227" s="23" t="s">
        <v>1616</v>
      </c>
      <c r="J227" s="31" t="s">
        <v>832</v>
      </c>
      <c r="K227" s="32"/>
      <c r="L227" s="30">
        <v>42843</v>
      </c>
      <c r="M227" s="30">
        <v>42843</v>
      </c>
      <c r="N227" s="31" t="s">
        <v>833</v>
      </c>
      <c r="O227" s="30">
        <v>42843</v>
      </c>
      <c r="P227" s="33" t="s">
        <v>9534</v>
      </c>
      <c r="Q227" s="30">
        <v>42850</v>
      </c>
      <c r="R227" s="30">
        <v>42850</v>
      </c>
      <c r="S227" s="30"/>
      <c r="T227" s="32">
        <v>297</v>
      </c>
      <c r="U227" s="33" t="s">
        <v>853</v>
      </c>
      <c r="V227" s="33" t="s">
        <v>853</v>
      </c>
      <c r="W227" s="33" t="s">
        <v>853</v>
      </c>
      <c r="X227" s="33" t="s">
        <v>9701</v>
      </c>
      <c r="Y227" s="33" t="s">
        <v>9702</v>
      </c>
      <c r="Z227" s="33" t="s">
        <v>24</v>
      </c>
      <c r="AA227" s="22"/>
    </row>
    <row r="228" spans="1:27" s="16" customFormat="1" x14ac:dyDescent="0.45">
      <c r="A228" s="17" t="s">
        <v>5875</v>
      </c>
      <c r="B228" s="30">
        <v>42843</v>
      </c>
      <c r="C228" s="31" t="s">
        <v>1714</v>
      </c>
      <c r="D228" s="31" t="s">
        <v>823</v>
      </c>
      <c r="E228" s="31">
        <v>4100133764</v>
      </c>
      <c r="F228" s="31"/>
      <c r="G228" s="31" t="s">
        <v>3696</v>
      </c>
      <c r="H228" s="31" t="s">
        <v>853</v>
      </c>
      <c r="I228" s="23" t="s">
        <v>4474</v>
      </c>
      <c r="J228" s="31" t="s">
        <v>832</v>
      </c>
      <c r="K228" s="32"/>
      <c r="L228" s="30">
        <v>42843</v>
      </c>
      <c r="M228" s="30">
        <v>42843</v>
      </c>
      <c r="N228" s="31" t="s">
        <v>833</v>
      </c>
      <c r="O228" s="30">
        <v>42843</v>
      </c>
      <c r="P228" s="33" t="s">
        <v>9535</v>
      </c>
      <c r="Q228" s="30">
        <v>42852</v>
      </c>
      <c r="R228" s="30">
        <v>42852</v>
      </c>
      <c r="S228" s="30"/>
      <c r="T228" s="32">
        <v>148.5</v>
      </c>
      <c r="U228" s="33" t="s">
        <v>853</v>
      </c>
      <c r="V228" s="33" t="s">
        <v>853</v>
      </c>
      <c r="W228" s="33" t="s">
        <v>853</v>
      </c>
      <c r="X228" s="33" t="s">
        <v>9659</v>
      </c>
      <c r="Y228" s="33" t="s">
        <v>9663</v>
      </c>
      <c r="Z228" s="33" t="s">
        <v>24</v>
      </c>
      <c r="AA228" s="22"/>
    </row>
    <row r="229" spans="1:27" s="16" customFormat="1" x14ac:dyDescent="0.45">
      <c r="A229" s="17" t="s">
        <v>5876</v>
      </c>
      <c r="B229" s="30">
        <v>42843</v>
      </c>
      <c r="C229" s="31" t="s">
        <v>9684</v>
      </c>
      <c r="D229" s="31" t="s">
        <v>826</v>
      </c>
      <c r="E229" s="31">
        <v>4500004179</v>
      </c>
      <c r="F229" s="31"/>
      <c r="G229" s="31" t="s">
        <v>7109</v>
      </c>
      <c r="H229" s="31" t="s">
        <v>848</v>
      </c>
      <c r="I229" s="23" t="s">
        <v>9536</v>
      </c>
      <c r="J229" s="31" t="s">
        <v>832</v>
      </c>
      <c r="K229" s="32"/>
      <c r="L229" s="30">
        <v>42843</v>
      </c>
      <c r="M229" s="30">
        <v>42843</v>
      </c>
      <c r="N229" s="31" t="s">
        <v>8913</v>
      </c>
      <c r="O229" s="30">
        <v>42867</v>
      </c>
      <c r="P229" s="33" t="s">
        <v>9723</v>
      </c>
      <c r="Q229" s="30">
        <v>42873</v>
      </c>
      <c r="R229" s="30">
        <v>42874</v>
      </c>
      <c r="S229" s="30"/>
      <c r="T229" s="32">
        <v>1767.81</v>
      </c>
      <c r="U229" s="33" t="s">
        <v>853</v>
      </c>
      <c r="V229" s="33" t="s">
        <v>853</v>
      </c>
      <c r="W229" s="33" t="s">
        <v>853</v>
      </c>
      <c r="X229" s="33" t="s">
        <v>9773</v>
      </c>
      <c r="Y229" s="33" t="s">
        <v>9779</v>
      </c>
      <c r="Z229" s="33" t="s">
        <v>24</v>
      </c>
      <c r="AA229" s="22"/>
    </row>
    <row r="230" spans="1:27" s="16" customFormat="1" x14ac:dyDescent="0.45">
      <c r="A230" s="17" t="s">
        <v>5877</v>
      </c>
      <c r="B230" s="30">
        <v>42835</v>
      </c>
      <c r="C230" s="31" t="s">
        <v>1685</v>
      </c>
      <c r="D230" s="31" t="s">
        <v>822</v>
      </c>
      <c r="E230" s="31" t="s">
        <v>9624</v>
      </c>
      <c r="F230" s="31"/>
      <c r="G230" s="31" t="s">
        <v>7972</v>
      </c>
      <c r="H230" s="31" t="s">
        <v>848</v>
      </c>
      <c r="I230" s="23" t="s">
        <v>9537</v>
      </c>
      <c r="J230" s="31" t="s">
        <v>832</v>
      </c>
      <c r="K230" s="32"/>
      <c r="L230" s="30">
        <v>42843</v>
      </c>
      <c r="M230" s="30">
        <v>42843</v>
      </c>
      <c r="N230" s="31" t="s">
        <v>878</v>
      </c>
      <c r="O230" s="30">
        <v>42843</v>
      </c>
      <c r="P230" s="33" t="s">
        <v>9544</v>
      </c>
      <c r="Q230" s="30">
        <v>42848</v>
      </c>
      <c r="R230" s="30">
        <v>42848</v>
      </c>
      <c r="S230" s="30"/>
      <c r="T230" s="32">
        <v>225.2</v>
      </c>
      <c r="U230" s="33" t="s">
        <v>853</v>
      </c>
      <c r="V230" s="33" t="s">
        <v>853</v>
      </c>
      <c r="W230" s="33" t="s">
        <v>853</v>
      </c>
      <c r="X230" s="33" t="s">
        <v>9659</v>
      </c>
      <c r="Y230" s="33" t="s">
        <v>9666</v>
      </c>
      <c r="Z230" s="33" t="s">
        <v>24</v>
      </c>
      <c r="AA230" s="22"/>
    </row>
    <row r="231" spans="1:27" s="16" customFormat="1" x14ac:dyDescent="0.45">
      <c r="A231" s="17" t="s">
        <v>5878</v>
      </c>
      <c r="B231" s="30">
        <v>42837</v>
      </c>
      <c r="C231" s="31" t="s">
        <v>7544</v>
      </c>
      <c r="D231" s="31" t="s">
        <v>823</v>
      </c>
      <c r="E231" s="31">
        <v>4100133933</v>
      </c>
      <c r="F231" s="31"/>
      <c r="G231" s="31" t="s">
        <v>9538</v>
      </c>
      <c r="H231" s="31" t="s">
        <v>848</v>
      </c>
      <c r="I231" s="23" t="s">
        <v>9539</v>
      </c>
      <c r="J231" s="31" t="s">
        <v>832</v>
      </c>
      <c r="K231" s="32"/>
      <c r="L231" s="30">
        <v>42845</v>
      </c>
      <c r="M231" s="30">
        <v>42845</v>
      </c>
      <c r="N231" s="31" t="s">
        <v>833</v>
      </c>
      <c r="O231" s="30">
        <v>42845</v>
      </c>
      <c r="P231" s="33" t="s">
        <v>9591</v>
      </c>
      <c r="Q231" s="30">
        <v>42851</v>
      </c>
      <c r="R231" s="30">
        <v>42851</v>
      </c>
      <c r="S231" s="30"/>
      <c r="T231" s="32">
        <v>372</v>
      </c>
      <c r="U231" s="33" t="s">
        <v>853</v>
      </c>
      <c r="V231" s="33" t="s">
        <v>853</v>
      </c>
      <c r="W231" s="33" t="s">
        <v>853</v>
      </c>
      <c r="X231" s="33" t="s">
        <v>9659</v>
      </c>
      <c r="Y231" s="33" t="s">
        <v>9661</v>
      </c>
      <c r="Z231" s="33" t="s">
        <v>24</v>
      </c>
      <c r="AA231" s="22"/>
    </row>
    <row r="232" spans="1:27" s="16" customFormat="1" x14ac:dyDescent="0.45">
      <c r="A232" s="17" t="s">
        <v>5879</v>
      </c>
      <c r="B232" s="30">
        <v>42837</v>
      </c>
      <c r="C232" s="31" t="s">
        <v>853</v>
      </c>
      <c r="D232" s="31" t="s">
        <v>826</v>
      </c>
      <c r="E232" s="31">
        <v>4500002806</v>
      </c>
      <c r="F232" s="31"/>
      <c r="G232" s="31" t="s">
        <v>3369</v>
      </c>
      <c r="H232" s="31" t="s">
        <v>848</v>
      </c>
      <c r="I232" s="23" t="s">
        <v>9540</v>
      </c>
      <c r="J232" s="31" t="s">
        <v>832</v>
      </c>
      <c r="K232" s="32"/>
      <c r="L232" s="30">
        <v>42863</v>
      </c>
      <c r="M232" s="30">
        <v>42867</v>
      </c>
      <c r="N232" s="31" t="s">
        <v>915</v>
      </c>
      <c r="O232" s="30">
        <v>42867</v>
      </c>
      <c r="P232" s="33" t="s">
        <v>9690</v>
      </c>
      <c r="Q232" s="30">
        <v>42873</v>
      </c>
      <c r="R232" s="30">
        <v>42873</v>
      </c>
      <c r="S232" s="30"/>
      <c r="T232" s="32">
        <v>2152.8000000000002</v>
      </c>
      <c r="U232" s="33" t="s">
        <v>853</v>
      </c>
      <c r="V232" s="33" t="s">
        <v>853</v>
      </c>
      <c r="W232" s="33" t="s">
        <v>853</v>
      </c>
      <c r="X232" s="33" t="s">
        <v>9737</v>
      </c>
      <c r="Y232" s="33" t="s">
        <v>9739</v>
      </c>
      <c r="Z232" s="33" t="s">
        <v>24</v>
      </c>
      <c r="AA232" s="22"/>
    </row>
    <row r="233" spans="1:27" s="16" customFormat="1" x14ac:dyDescent="0.45">
      <c r="A233" s="17" t="s">
        <v>5880</v>
      </c>
      <c r="B233" s="30">
        <v>42837</v>
      </c>
      <c r="C233" s="31" t="s">
        <v>853</v>
      </c>
      <c r="D233" s="31" t="s">
        <v>826</v>
      </c>
      <c r="E233" s="31">
        <v>4500002828</v>
      </c>
      <c r="F233" s="31"/>
      <c r="G233" s="31" t="s">
        <v>9541</v>
      </c>
      <c r="H233" s="31" t="s">
        <v>848</v>
      </c>
      <c r="I233" s="23" t="s">
        <v>9542</v>
      </c>
      <c r="J233" s="31" t="s">
        <v>832</v>
      </c>
      <c r="K233" s="32"/>
      <c r="L233" s="30">
        <v>42863</v>
      </c>
      <c r="M233" s="30">
        <v>42867</v>
      </c>
      <c r="N233" s="31" t="s">
        <v>915</v>
      </c>
      <c r="O233" s="30">
        <v>42867</v>
      </c>
      <c r="P233" s="33" t="s">
        <v>9689</v>
      </c>
      <c r="Q233" s="30">
        <v>42872</v>
      </c>
      <c r="R233" s="30">
        <v>42872</v>
      </c>
      <c r="S233" s="30"/>
      <c r="T233" s="32">
        <v>2843.4</v>
      </c>
      <c r="U233" s="33" t="s">
        <v>853</v>
      </c>
      <c r="V233" s="33" t="s">
        <v>853</v>
      </c>
      <c r="W233" s="33" t="s">
        <v>853</v>
      </c>
      <c r="X233" s="33" t="s">
        <v>9737</v>
      </c>
      <c r="Y233" s="33" t="s">
        <v>9738</v>
      </c>
      <c r="Z233" s="33" t="s">
        <v>24</v>
      </c>
      <c r="AA233" s="22"/>
    </row>
    <row r="234" spans="1:27" s="16" customFormat="1" x14ac:dyDescent="0.45">
      <c r="A234" s="17" t="s">
        <v>5881</v>
      </c>
      <c r="B234" s="30">
        <v>42836</v>
      </c>
      <c r="C234" s="31" t="s">
        <v>1279</v>
      </c>
      <c r="D234" s="31" t="s">
        <v>826</v>
      </c>
      <c r="E234" s="31">
        <v>4500002291</v>
      </c>
      <c r="F234" s="31"/>
      <c r="G234" s="31" t="s">
        <v>7760</v>
      </c>
      <c r="H234" s="31" t="s">
        <v>848</v>
      </c>
      <c r="I234" s="23" t="s">
        <v>9543</v>
      </c>
      <c r="J234" s="31" t="s">
        <v>832</v>
      </c>
      <c r="K234" s="32"/>
      <c r="L234" s="30">
        <v>42843</v>
      </c>
      <c r="M234" s="30">
        <v>42844</v>
      </c>
      <c r="N234" s="31" t="s">
        <v>868</v>
      </c>
      <c r="O234" s="30">
        <v>42849</v>
      </c>
      <c r="P234" s="33" t="s">
        <v>9612</v>
      </c>
      <c r="Q234" s="30">
        <v>42863</v>
      </c>
      <c r="R234" s="30">
        <v>42863</v>
      </c>
      <c r="S234" s="30"/>
      <c r="T234" s="32">
        <v>405.4</v>
      </c>
      <c r="U234" s="33" t="s">
        <v>853</v>
      </c>
      <c r="V234" s="33" t="s">
        <v>853</v>
      </c>
      <c r="W234" s="33" t="s">
        <v>853</v>
      </c>
      <c r="X234" s="33" t="s">
        <v>9735</v>
      </c>
      <c r="Y234" s="33" t="s">
        <v>9745</v>
      </c>
      <c r="Z234" s="33" t="s">
        <v>24</v>
      </c>
      <c r="AA234" s="22"/>
    </row>
    <row r="235" spans="1:27" s="16" customFormat="1" x14ac:dyDescent="0.45">
      <c r="A235" s="17" t="s">
        <v>5882</v>
      </c>
      <c r="B235" s="30">
        <v>42843</v>
      </c>
      <c r="C235" s="31" t="s">
        <v>1279</v>
      </c>
      <c r="D235" s="31" t="s">
        <v>826</v>
      </c>
      <c r="E235" s="31">
        <v>4500004517</v>
      </c>
      <c r="F235" s="31"/>
      <c r="G235" s="31" t="s">
        <v>6758</v>
      </c>
      <c r="H235" s="31" t="s">
        <v>848</v>
      </c>
      <c r="I235" s="23" t="s">
        <v>9543</v>
      </c>
      <c r="J235" s="31" t="s">
        <v>832</v>
      </c>
      <c r="K235" s="32"/>
      <c r="L235" s="30">
        <v>42843</v>
      </c>
      <c r="M235" s="30">
        <v>42844</v>
      </c>
      <c r="N235" s="31" t="s">
        <v>868</v>
      </c>
      <c r="O235" s="30">
        <v>42849</v>
      </c>
      <c r="P235" s="33" t="s">
        <v>9611</v>
      </c>
      <c r="Q235" s="30">
        <v>42863</v>
      </c>
      <c r="R235" s="31" t="s">
        <v>9640</v>
      </c>
      <c r="S235" s="31"/>
      <c r="T235" s="32">
        <v>405.4</v>
      </c>
      <c r="U235" s="33" t="s">
        <v>853</v>
      </c>
      <c r="V235" s="33" t="s">
        <v>853</v>
      </c>
      <c r="W235" s="33" t="s">
        <v>853</v>
      </c>
      <c r="X235" s="33" t="s">
        <v>9735</v>
      </c>
      <c r="Y235" s="33" t="s">
        <v>9744</v>
      </c>
      <c r="Z235" s="33" t="s">
        <v>24</v>
      </c>
      <c r="AA235" s="22"/>
    </row>
    <row r="236" spans="1:27" s="16" customFormat="1" x14ac:dyDescent="0.45">
      <c r="A236" s="17" t="s">
        <v>5883</v>
      </c>
      <c r="B236" s="30">
        <v>42844</v>
      </c>
      <c r="C236" s="31" t="s">
        <v>1302</v>
      </c>
      <c r="D236" s="31" t="s">
        <v>823</v>
      </c>
      <c r="E236" s="31">
        <v>4500086290</v>
      </c>
      <c r="F236" s="31"/>
      <c r="G236" s="31" t="s">
        <v>9545</v>
      </c>
      <c r="H236" s="31" t="s">
        <v>830</v>
      </c>
      <c r="I236" s="23" t="s">
        <v>9546</v>
      </c>
      <c r="J236" s="31" t="s">
        <v>832</v>
      </c>
      <c r="K236" s="32"/>
      <c r="L236" s="30">
        <v>42844</v>
      </c>
      <c r="M236" s="30">
        <v>42990</v>
      </c>
      <c r="N236" s="31" t="s">
        <v>833</v>
      </c>
      <c r="O236" s="30">
        <v>42990</v>
      </c>
      <c r="P236" s="33" t="s">
        <v>10605</v>
      </c>
      <c r="Q236" s="30">
        <v>43024</v>
      </c>
      <c r="R236" s="30">
        <v>43024</v>
      </c>
      <c r="S236" s="30"/>
      <c r="T236" s="32">
        <v>1320.49</v>
      </c>
      <c r="U236" s="33" t="s">
        <v>853</v>
      </c>
      <c r="V236" s="33" t="s">
        <v>853</v>
      </c>
      <c r="W236" s="33" t="s">
        <v>853</v>
      </c>
      <c r="X236" s="33" t="s">
        <v>10809</v>
      </c>
      <c r="Y236" s="33" t="s">
        <v>10815</v>
      </c>
      <c r="Z236" s="33" t="s">
        <v>24</v>
      </c>
      <c r="AA236" s="22"/>
    </row>
    <row r="237" spans="1:27" s="16" customFormat="1" x14ac:dyDescent="0.45">
      <c r="A237" s="17" t="s">
        <v>5884</v>
      </c>
      <c r="B237" s="30">
        <v>42844</v>
      </c>
      <c r="C237" s="31" t="s">
        <v>1685</v>
      </c>
      <c r="D237" s="31" t="s">
        <v>822</v>
      </c>
      <c r="E237" s="31" t="s">
        <v>9626</v>
      </c>
      <c r="F237" s="31"/>
      <c r="G237" s="31"/>
      <c r="H237" s="31" t="s">
        <v>848</v>
      </c>
      <c r="I237" s="23" t="s">
        <v>9628</v>
      </c>
      <c r="J237" s="31" t="s">
        <v>832</v>
      </c>
      <c r="K237" s="32"/>
      <c r="L237" s="30">
        <v>42844</v>
      </c>
      <c r="M237" s="30">
        <v>42850</v>
      </c>
      <c r="N237" s="31" t="s">
        <v>878</v>
      </c>
      <c r="O237" s="30">
        <v>42850</v>
      </c>
      <c r="P237" s="33" t="s">
        <v>9627</v>
      </c>
      <c r="Q237" s="30">
        <v>42862</v>
      </c>
      <c r="R237" s="30">
        <v>42862</v>
      </c>
      <c r="S237" s="30"/>
      <c r="T237" s="32">
        <v>1058.5999999999999</v>
      </c>
      <c r="U237" s="33" t="s">
        <v>853</v>
      </c>
      <c r="V237" s="33" t="s">
        <v>853</v>
      </c>
      <c r="W237" s="33" t="s">
        <v>853</v>
      </c>
      <c r="X237" s="33" t="s">
        <v>9737</v>
      </c>
      <c r="Y237" s="33" t="s">
        <v>9740</v>
      </c>
      <c r="Z237" s="33" t="s">
        <v>24</v>
      </c>
      <c r="AA237" s="22"/>
    </row>
    <row r="238" spans="1:27" s="16" customFormat="1" x14ac:dyDescent="0.45">
      <c r="A238" s="17" t="s">
        <v>5885</v>
      </c>
      <c r="B238" s="30">
        <v>42844</v>
      </c>
      <c r="C238" s="31" t="s">
        <v>9589</v>
      </c>
      <c r="D238" s="31" t="s">
        <v>826</v>
      </c>
      <c r="E238" s="31">
        <v>4100135696</v>
      </c>
      <c r="F238" s="31"/>
      <c r="G238" s="31" t="s">
        <v>9681</v>
      </c>
      <c r="H238" s="31"/>
      <c r="I238" s="23" t="s">
        <v>9590</v>
      </c>
      <c r="J238" s="31" t="s">
        <v>832</v>
      </c>
      <c r="K238" s="32"/>
      <c r="L238" s="30">
        <v>42844</v>
      </c>
      <c r="M238" s="31"/>
      <c r="N238" s="31"/>
      <c r="O238" s="31"/>
      <c r="P238" s="33" t="s">
        <v>9722</v>
      </c>
      <c r="Q238" s="30">
        <v>42874</v>
      </c>
      <c r="R238" s="30">
        <v>42874</v>
      </c>
      <c r="S238" s="30"/>
      <c r="T238" s="32">
        <v>323</v>
      </c>
      <c r="U238" s="33" t="s">
        <v>853</v>
      </c>
      <c r="V238" s="33" t="s">
        <v>853</v>
      </c>
      <c r="W238" s="33" t="s">
        <v>853</v>
      </c>
      <c r="X238" s="33" t="s">
        <v>9737</v>
      </c>
      <c r="Y238" s="33" t="s">
        <v>9742</v>
      </c>
      <c r="Z238" s="33" t="s">
        <v>24</v>
      </c>
      <c r="AA238" s="22"/>
    </row>
    <row r="239" spans="1:27" s="16" customFormat="1" x14ac:dyDescent="0.45">
      <c r="A239" s="17" t="s">
        <v>5886</v>
      </c>
      <c r="B239" s="30">
        <v>42844</v>
      </c>
      <c r="C239" s="31" t="s">
        <v>6631</v>
      </c>
      <c r="D239" s="31" t="s">
        <v>823</v>
      </c>
      <c r="E239" s="31">
        <v>4500005222</v>
      </c>
      <c r="F239" s="31"/>
      <c r="G239" s="31" t="s">
        <v>3134</v>
      </c>
      <c r="H239" s="31" t="s">
        <v>848</v>
      </c>
      <c r="I239" s="23" t="s">
        <v>9592</v>
      </c>
      <c r="J239" s="31" t="s">
        <v>832</v>
      </c>
      <c r="K239" s="32"/>
      <c r="L239" s="30">
        <v>42845</v>
      </c>
      <c r="M239" s="30">
        <v>42845</v>
      </c>
      <c r="N239" s="31" t="s">
        <v>915</v>
      </c>
      <c r="O239" s="30">
        <v>42845</v>
      </c>
      <c r="P239" s="33" t="s">
        <v>9594</v>
      </c>
      <c r="Q239" s="30">
        <v>42849</v>
      </c>
      <c r="R239" s="30">
        <v>42849</v>
      </c>
      <c r="S239" s="30"/>
      <c r="T239" s="32">
        <v>1072.8</v>
      </c>
      <c r="U239" s="33" t="s">
        <v>853</v>
      </c>
      <c r="V239" s="33" t="s">
        <v>853</v>
      </c>
      <c r="W239" s="33" t="s">
        <v>853</v>
      </c>
      <c r="X239" s="33" t="s">
        <v>9673</v>
      </c>
      <c r="Y239" s="33" t="s">
        <v>9674</v>
      </c>
      <c r="Z239" s="33" t="s">
        <v>24</v>
      </c>
      <c r="AA239" s="22"/>
    </row>
    <row r="240" spans="1:27" s="16" customFormat="1" x14ac:dyDescent="0.45">
      <c r="A240" s="17" t="s">
        <v>5887</v>
      </c>
      <c r="B240" s="30">
        <v>42844</v>
      </c>
      <c r="C240" s="31" t="s">
        <v>1014</v>
      </c>
      <c r="D240" s="31" t="s">
        <v>823</v>
      </c>
      <c r="E240" s="31">
        <v>4500004787</v>
      </c>
      <c r="F240" s="31"/>
      <c r="G240" s="31" t="s">
        <v>8465</v>
      </c>
      <c r="H240" s="31" t="s">
        <v>25</v>
      </c>
      <c r="I240" s="31" t="s">
        <v>25</v>
      </c>
      <c r="J240" s="31" t="s">
        <v>25</v>
      </c>
      <c r="K240" s="32"/>
      <c r="L240" s="31" t="s">
        <v>25</v>
      </c>
      <c r="M240" s="31" t="s">
        <v>25</v>
      </c>
      <c r="N240" s="31" t="s">
        <v>25</v>
      </c>
      <c r="O240" s="31" t="s">
        <v>25</v>
      </c>
      <c r="P240" s="31" t="s">
        <v>25</v>
      </c>
      <c r="Q240" s="31" t="s">
        <v>25</v>
      </c>
      <c r="R240" s="31" t="s">
        <v>25</v>
      </c>
      <c r="S240" s="31"/>
      <c r="T240" s="31" t="s">
        <v>25</v>
      </c>
      <c r="U240" s="31" t="s">
        <v>25</v>
      </c>
      <c r="V240" s="31" t="s">
        <v>25</v>
      </c>
      <c r="W240" s="31" t="s">
        <v>25</v>
      </c>
      <c r="X240" s="31" t="s">
        <v>25</v>
      </c>
      <c r="Y240" s="31" t="s">
        <v>25</v>
      </c>
      <c r="Z240" s="17" t="s">
        <v>25</v>
      </c>
      <c r="AA240" s="17"/>
    </row>
    <row r="241" spans="1:27" s="16" customFormat="1" x14ac:dyDescent="0.45">
      <c r="A241" s="17" t="s">
        <v>5888</v>
      </c>
      <c r="B241" s="31" t="s">
        <v>9595</v>
      </c>
      <c r="C241" s="31" t="s">
        <v>1302</v>
      </c>
      <c r="D241" s="31" t="s">
        <v>826</v>
      </c>
      <c r="E241" s="31">
        <v>4500047184</v>
      </c>
      <c r="F241" s="31"/>
      <c r="G241" s="31" t="s">
        <v>7132</v>
      </c>
      <c r="H241" s="31" t="s">
        <v>830</v>
      </c>
      <c r="I241" s="23" t="s">
        <v>9596</v>
      </c>
      <c r="J241" s="31" t="s">
        <v>832</v>
      </c>
      <c r="K241" s="32"/>
      <c r="L241" s="30">
        <v>42845</v>
      </c>
      <c r="M241" s="30">
        <v>42899</v>
      </c>
      <c r="N241" s="31" t="s">
        <v>915</v>
      </c>
      <c r="O241" s="30">
        <v>42899</v>
      </c>
      <c r="P241" s="33" t="s">
        <v>9850</v>
      </c>
      <c r="Q241" s="30">
        <v>42951</v>
      </c>
      <c r="R241" s="30">
        <v>42951</v>
      </c>
      <c r="S241" s="30"/>
      <c r="T241" s="32">
        <v>1476.54</v>
      </c>
      <c r="U241" s="33" t="s">
        <v>853</v>
      </c>
      <c r="V241" s="33" t="s">
        <v>853</v>
      </c>
      <c r="W241" s="33" t="s">
        <v>853</v>
      </c>
      <c r="X241" s="33" t="s">
        <v>10524</v>
      </c>
      <c r="Y241" s="33" t="s">
        <v>10525</v>
      </c>
      <c r="Z241" s="33" t="s">
        <v>24</v>
      </c>
      <c r="AA241" s="22"/>
    </row>
    <row r="242" spans="1:27" s="16" customFormat="1" x14ac:dyDescent="0.45">
      <c r="A242" s="17" t="s">
        <v>5889</v>
      </c>
      <c r="B242" s="30">
        <v>42844</v>
      </c>
      <c r="C242" s="31" t="s">
        <v>1478</v>
      </c>
      <c r="D242" s="31"/>
      <c r="E242" s="31" t="s">
        <v>9601</v>
      </c>
      <c r="F242" s="31"/>
      <c r="G242" s="31" t="s">
        <v>9323</v>
      </c>
      <c r="H242" s="31" t="s">
        <v>853</v>
      </c>
      <c r="I242" s="23" t="s">
        <v>9602</v>
      </c>
      <c r="J242" s="31" t="s">
        <v>832</v>
      </c>
      <c r="K242" s="32"/>
      <c r="L242" s="30">
        <v>42845</v>
      </c>
      <c r="M242" s="30">
        <v>42845</v>
      </c>
      <c r="N242" s="31" t="s">
        <v>915</v>
      </c>
      <c r="O242" s="30">
        <v>42845</v>
      </c>
      <c r="P242" s="33" t="s">
        <v>9603</v>
      </c>
      <c r="Q242" s="30">
        <v>42846</v>
      </c>
      <c r="R242" s="30">
        <v>42846</v>
      </c>
      <c r="S242" s="30"/>
      <c r="T242" s="32">
        <v>1302</v>
      </c>
      <c r="U242" s="33" t="s">
        <v>853</v>
      </c>
      <c r="V242" s="33" t="s">
        <v>853</v>
      </c>
      <c r="W242" s="33" t="s">
        <v>853</v>
      </c>
      <c r="X242" s="33" t="s">
        <v>9659</v>
      </c>
      <c r="Y242" s="33" t="s">
        <v>9678</v>
      </c>
      <c r="Z242" s="33" t="s">
        <v>24</v>
      </c>
      <c r="AA242" s="22"/>
    </row>
    <row r="243" spans="1:27" s="16" customFormat="1" x14ac:dyDescent="0.45">
      <c r="A243" s="17" t="s">
        <v>5890</v>
      </c>
      <c r="B243" s="30">
        <v>42837</v>
      </c>
      <c r="C243" s="31" t="s">
        <v>843</v>
      </c>
      <c r="D243" s="31" t="s">
        <v>826</v>
      </c>
      <c r="E243" s="31" t="s">
        <v>843</v>
      </c>
      <c r="F243" s="31"/>
      <c r="G243" s="31" t="s">
        <v>8022</v>
      </c>
      <c r="H243" s="31" t="s">
        <v>25</v>
      </c>
      <c r="I243" s="31" t="s">
        <v>25</v>
      </c>
      <c r="J243" s="31" t="s">
        <v>25</v>
      </c>
      <c r="K243" s="32"/>
      <c r="L243" s="31" t="s">
        <v>25</v>
      </c>
      <c r="M243" s="31" t="s">
        <v>25</v>
      </c>
      <c r="N243" s="31" t="s">
        <v>25</v>
      </c>
      <c r="O243" s="31" t="s">
        <v>25</v>
      </c>
      <c r="P243" s="31" t="s">
        <v>25</v>
      </c>
      <c r="Q243" s="31" t="s">
        <v>25</v>
      </c>
      <c r="R243" s="31" t="s">
        <v>25</v>
      </c>
      <c r="S243" s="31"/>
      <c r="T243" s="31" t="s">
        <v>25</v>
      </c>
      <c r="U243" s="31" t="s">
        <v>25</v>
      </c>
      <c r="V243" s="31" t="s">
        <v>25</v>
      </c>
      <c r="W243" s="31" t="s">
        <v>25</v>
      </c>
      <c r="X243" s="31" t="s">
        <v>25</v>
      </c>
      <c r="Y243" s="31" t="s">
        <v>25</v>
      </c>
      <c r="Z243" s="17" t="s">
        <v>25</v>
      </c>
      <c r="AA243" s="17"/>
    </row>
    <row r="244" spans="1:27" s="16" customFormat="1" x14ac:dyDescent="0.45">
      <c r="A244" s="17" t="s">
        <v>5891</v>
      </c>
      <c r="B244" s="30">
        <v>42835</v>
      </c>
      <c r="C244" s="31">
        <v>4500001695</v>
      </c>
      <c r="D244" s="31" t="s">
        <v>823</v>
      </c>
      <c r="E244" s="31">
        <v>4500001695</v>
      </c>
      <c r="F244" s="31"/>
      <c r="G244" s="31" t="s">
        <v>9597</v>
      </c>
      <c r="H244" s="31" t="s">
        <v>853</v>
      </c>
      <c r="I244" s="23" t="s">
        <v>9598</v>
      </c>
      <c r="J244" s="31" t="s">
        <v>832</v>
      </c>
      <c r="K244" s="32"/>
      <c r="L244" s="30">
        <v>42845</v>
      </c>
      <c r="M244" s="30">
        <v>42845</v>
      </c>
      <c r="N244" s="31" t="s">
        <v>833</v>
      </c>
      <c r="O244" s="30">
        <v>42845</v>
      </c>
      <c r="P244" s="33" t="s">
        <v>9599</v>
      </c>
      <c r="Q244" s="30">
        <v>42850</v>
      </c>
      <c r="R244" s="30">
        <v>42850</v>
      </c>
      <c r="S244" s="30"/>
      <c r="T244" s="32">
        <v>134.69999999999999</v>
      </c>
      <c r="U244" s="33" t="s">
        <v>853</v>
      </c>
      <c r="V244" s="33" t="s">
        <v>853</v>
      </c>
      <c r="W244" s="33" t="s">
        <v>853</v>
      </c>
      <c r="X244" s="33" t="s">
        <v>9656</v>
      </c>
      <c r="Y244" s="33" t="s">
        <v>9657</v>
      </c>
      <c r="Z244" s="33" t="s">
        <v>24</v>
      </c>
      <c r="AA244" s="22"/>
    </row>
    <row r="245" spans="1:27" s="16" customFormat="1" x14ac:dyDescent="0.45">
      <c r="A245" s="17" t="s">
        <v>5892</v>
      </c>
      <c r="B245" s="30">
        <v>42842</v>
      </c>
      <c r="C245" s="31" t="s">
        <v>1373</v>
      </c>
      <c r="D245" s="31" t="s">
        <v>822</v>
      </c>
      <c r="E245" s="31">
        <v>4500001230</v>
      </c>
      <c r="F245" s="31"/>
      <c r="G245" s="31" t="s">
        <v>9600</v>
      </c>
      <c r="H245" s="31" t="s">
        <v>25</v>
      </c>
      <c r="I245" s="31" t="s">
        <v>25</v>
      </c>
      <c r="J245" s="31" t="s">
        <v>25</v>
      </c>
      <c r="K245" s="32"/>
      <c r="L245" s="31" t="s">
        <v>25</v>
      </c>
      <c r="M245" s="31" t="s">
        <v>25</v>
      </c>
      <c r="N245" s="31" t="s">
        <v>25</v>
      </c>
      <c r="O245" s="31" t="s">
        <v>25</v>
      </c>
      <c r="P245" s="31" t="s">
        <v>25</v>
      </c>
      <c r="Q245" s="31" t="s">
        <v>25</v>
      </c>
      <c r="R245" s="31" t="s">
        <v>25</v>
      </c>
      <c r="S245" s="31"/>
      <c r="T245" s="31" t="s">
        <v>25</v>
      </c>
      <c r="U245" s="31" t="s">
        <v>25</v>
      </c>
      <c r="V245" s="31" t="s">
        <v>25</v>
      </c>
      <c r="W245" s="31" t="s">
        <v>25</v>
      </c>
      <c r="X245" s="31" t="s">
        <v>25</v>
      </c>
      <c r="Y245" s="31" t="s">
        <v>25</v>
      </c>
      <c r="Z245" s="17" t="s">
        <v>25</v>
      </c>
      <c r="AA245" s="17"/>
    </row>
    <row r="246" spans="1:27" s="16" customFormat="1" x14ac:dyDescent="0.45">
      <c r="A246" s="17" t="s">
        <v>5893</v>
      </c>
      <c r="B246" s="30">
        <v>42843</v>
      </c>
      <c r="C246" s="31" t="s">
        <v>9529</v>
      </c>
      <c r="D246" s="31" t="s">
        <v>822</v>
      </c>
      <c r="E246" s="31" t="s">
        <v>843</v>
      </c>
      <c r="F246" s="31"/>
      <c r="G246" s="31" t="s">
        <v>7438</v>
      </c>
      <c r="H246" s="31" t="s">
        <v>25</v>
      </c>
      <c r="I246" s="31" t="s">
        <v>25</v>
      </c>
      <c r="J246" s="31" t="s">
        <v>25</v>
      </c>
      <c r="K246" s="32"/>
      <c r="L246" s="31" t="s">
        <v>25</v>
      </c>
      <c r="M246" s="31" t="s">
        <v>25</v>
      </c>
      <c r="N246" s="31" t="s">
        <v>25</v>
      </c>
      <c r="O246" s="31" t="s">
        <v>25</v>
      </c>
      <c r="P246" s="31" t="s">
        <v>25</v>
      </c>
      <c r="Q246" s="31" t="s">
        <v>25</v>
      </c>
      <c r="R246" s="31" t="s">
        <v>25</v>
      </c>
      <c r="S246" s="31"/>
      <c r="T246" s="31" t="s">
        <v>25</v>
      </c>
      <c r="U246" s="31" t="s">
        <v>25</v>
      </c>
      <c r="V246" s="31" t="s">
        <v>25</v>
      </c>
      <c r="W246" s="31" t="s">
        <v>25</v>
      </c>
      <c r="X246" s="31" t="s">
        <v>25</v>
      </c>
      <c r="Y246" s="31" t="s">
        <v>25</v>
      </c>
      <c r="Z246" s="17" t="s">
        <v>25</v>
      </c>
      <c r="AA246" s="17"/>
    </row>
    <row r="247" spans="1:27" s="16" customFormat="1" ht="22.5" customHeight="1" x14ac:dyDescent="0.45">
      <c r="A247" s="17" t="s">
        <v>5894</v>
      </c>
      <c r="B247" s="30">
        <v>42843</v>
      </c>
      <c r="C247" s="31" t="s">
        <v>9529</v>
      </c>
      <c r="D247" s="31" t="s">
        <v>822</v>
      </c>
      <c r="E247" s="31">
        <v>4100134438</v>
      </c>
      <c r="F247" s="31"/>
      <c r="G247" s="31" t="s">
        <v>7438</v>
      </c>
      <c r="H247" s="31" t="s">
        <v>853</v>
      </c>
      <c r="I247" s="23" t="s">
        <v>5036</v>
      </c>
      <c r="J247" s="31" t="s">
        <v>832</v>
      </c>
      <c r="K247" s="32"/>
      <c r="L247" s="30">
        <v>42848</v>
      </c>
      <c r="M247" s="30">
        <v>42860</v>
      </c>
      <c r="N247" s="31" t="s">
        <v>878</v>
      </c>
      <c r="O247" s="30">
        <v>42860</v>
      </c>
      <c r="P247" s="33" t="s">
        <v>9952</v>
      </c>
      <c r="Q247" s="30">
        <v>42860</v>
      </c>
      <c r="R247" s="30">
        <v>42860</v>
      </c>
      <c r="S247" s="30"/>
      <c r="T247" s="32">
        <v>254</v>
      </c>
      <c r="U247" s="33" t="s">
        <v>853</v>
      </c>
      <c r="V247" s="33" t="s">
        <v>853</v>
      </c>
      <c r="W247" s="33" t="s">
        <v>853</v>
      </c>
      <c r="X247" s="33" t="s">
        <v>853</v>
      </c>
      <c r="Y247" s="33" t="s">
        <v>853</v>
      </c>
      <c r="Z247" s="33" t="s">
        <v>24</v>
      </c>
      <c r="AA247" s="22"/>
    </row>
    <row r="248" spans="1:27" s="16" customFormat="1" x14ac:dyDescent="0.45">
      <c r="A248" s="17" t="s">
        <v>5895</v>
      </c>
      <c r="B248" s="30">
        <v>42843</v>
      </c>
      <c r="C248" s="31" t="s">
        <v>9529</v>
      </c>
      <c r="D248" s="31" t="s">
        <v>822</v>
      </c>
      <c r="E248" s="31">
        <v>4100134462</v>
      </c>
      <c r="F248" s="31"/>
      <c r="G248" s="31" t="s">
        <v>7438</v>
      </c>
      <c r="H248" s="31" t="s">
        <v>853</v>
      </c>
      <c r="I248" s="23" t="s">
        <v>5036</v>
      </c>
      <c r="J248" s="31" t="s">
        <v>832</v>
      </c>
      <c r="K248" s="32"/>
      <c r="L248" s="30">
        <v>42848</v>
      </c>
      <c r="M248" s="31"/>
      <c r="N248" s="31"/>
      <c r="O248" s="31"/>
      <c r="P248" s="33" t="s">
        <v>9880</v>
      </c>
      <c r="Q248" s="30">
        <v>42907</v>
      </c>
      <c r="R248" s="30">
        <v>42907</v>
      </c>
      <c r="S248" s="30"/>
      <c r="T248" s="32">
        <v>254</v>
      </c>
      <c r="U248" s="33" t="s">
        <v>853</v>
      </c>
      <c r="V248" s="33" t="s">
        <v>853</v>
      </c>
      <c r="W248" s="33" t="s">
        <v>853</v>
      </c>
      <c r="X248" s="33" t="s">
        <v>9917</v>
      </c>
      <c r="Y248" s="33" t="s">
        <v>9922</v>
      </c>
      <c r="Z248" s="33" t="s">
        <v>24</v>
      </c>
      <c r="AA248" s="22"/>
    </row>
    <row r="249" spans="1:27" s="16" customFormat="1" x14ac:dyDescent="0.45">
      <c r="A249" s="17" t="s">
        <v>5896</v>
      </c>
      <c r="B249" s="30">
        <v>42843</v>
      </c>
      <c r="C249" s="31" t="s">
        <v>9529</v>
      </c>
      <c r="D249" s="31" t="s">
        <v>822</v>
      </c>
      <c r="E249" s="31">
        <v>4100134448</v>
      </c>
      <c r="F249" s="31"/>
      <c r="G249" s="31" t="s">
        <v>7438</v>
      </c>
      <c r="H249" s="31" t="s">
        <v>25</v>
      </c>
      <c r="I249" s="31" t="s">
        <v>25</v>
      </c>
      <c r="J249" s="31" t="s">
        <v>25</v>
      </c>
      <c r="K249" s="32"/>
      <c r="L249" s="31" t="s">
        <v>25</v>
      </c>
      <c r="M249" s="31" t="s">
        <v>25</v>
      </c>
      <c r="N249" s="31" t="s">
        <v>25</v>
      </c>
      <c r="O249" s="31" t="s">
        <v>25</v>
      </c>
      <c r="P249" s="31" t="s">
        <v>25</v>
      </c>
      <c r="Q249" s="31" t="s">
        <v>25</v>
      </c>
      <c r="R249" s="31" t="s">
        <v>25</v>
      </c>
      <c r="S249" s="31"/>
      <c r="T249" s="31" t="s">
        <v>25</v>
      </c>
      <c r="U249" s="31" t="s">
        <v>25</v>
      </c>
      <c r="V249" s="31" t="s">
        <v>25</v>
      </c>
      <c r="W249" s="31" t="s">
        <v>25</v>
      </c>
      <c r="X249" s="31" t="s">
        <v>25</v>
      </c>
      <c r="Y249" s="31" t="s">
        <v>25</v>
      </c>
      <c r="Z249" s="17" t="s">
        <v>25</v>
      </c>
      <c r="AA249" s="17"/>
    </row>
    <row r="250" spans="1:27" s="16" customFormat="1" x14ac:dyDescent="0.45">
      <c r="A250" s="17" t="s">
        <v>5897</v>
      </c>
      <c r="B250" s="30">
        <v>42843</v>
      </c>
      <c r="C250" s="31" t="s">
        <v>9529</v>
      </c>
      <c r="D250" s="31" t="s">
        <v>822</v>
      </c>
      <c r="E250" s="31" t="s">
        <v>843</v>
      </c>
      <c r="F250" s="31"/>
      <c r="G250" s="31" t="s">
        <v>7438</v>
      </c>
      <c r="H250" s="31" t="s">
        <v>25</v>
      </c>
      <c r="I250" s="31" t="s">
        <v>25</v>
      </c>
      <c r="J250" s="31" t="s">
        <v>25</v>
      </c>
      <c r="K250" s="32"/>
      <c r="L250" s="31" t="s">
        <v>25</v>
      </c>
      <c r="M250" s="31" t="s">
        <v>25</v>
      </c>
      <c r="N250" s="31" t="s">
        <v>25</v>
      </c>
      <c r="O250" s="31" t="s">
        <v>25</v>
      </c>
      <c r="P250" s="31" t="s">
        <v>25</v>
      </c>
      <c r="Q250" s="31" t="s">
        <v>25</v>
      </c>
      <c r="R250" s="31" t="s">
        <v>25</v>
      </c>
      <c r="S250" s="31"/>
      <c r="T250" s="31" t="s">
        <v>25</v>
      </c>
      <c r="U250" s="31" t="s">
        <v>25</v>
      </c>
      <c r="V250" s="31" t="s">
        <v>25</v>
      </c>
      <c r="W250" s="31" t="s">
        <v>25</v>
      </c>
      <c r="X250" s="31" t="s">
        <v>25</v>
      </c>
      <c r="Y250" s="31" t="s">
        <v>25</v>
      </c>
      <c r="Z250" s="17" t="s">
        <v>25</v>
      </c>
      <c r="AA250" s="17"/>
    </row>
    <row r="251" spans="1:27" s="16" customFormat="1" x14ac:dyDescent="0.45">
      <c r="A251" s="17" t="s">
        <v>5898</v>
      </c>
      <c r="B251" s="30">
        <v>42843</v>
      </c>
      <c r="C251" s="31" t="s">
        <v>9529</v>
      </c>
      <c r="D251" s="31" t="s">
        <v>822</v>
      </c>
      <c r="E251" s="31">
        <v>410013449</v>
      </c>
      <c r="F251" s="31"/>
      <c r="G251" s="31" t="s">
        <v>7438</v>
      </c>
      <c r="H251" s="31" t="s">
        <v>25</v>
      </c>
      <c r="I251" s="31" t="s">
        <v>25</v>
      </c>
      <c r="J251" s="31" t="s">
        <v>25</v>
      </c>
      <c r="K251" s="32"/>
      <c r="L251" s="31" t="s">
        <v>25</v>
      </c>
      <c r="M251" s="31" t="s">
        <v>25</v>
      </c>
      <c r="N251" s="31" t="s">
        <v>25</v>
      </c>
      <c r="O251" s="31" t="s">
        <v>25</v>
      </c>
      <c r="P251" s="31" t="s">
        <v>25</v>
      </c>
      <c r="Q251" s="31" t="s">
        <v>25</v>
      </c>
      <c r="R251" s="31" t="s">
        <v>25</v>
      </c>
      <c r="S251" s="31"/>
      <c r="T251" s="31" t="s">
        <v>25</v>
      </c>
      <c r="U251" s="31" t="s">
        <v>25</v>
      </c>
      <c r="V251" s="31" t="s">
        <v>25</v>
      </c>
      <c r="W251" s="31" t="s">
        <v>25</v>
      </c>
      <c r="X251" s="31" t="s">
        <v>25</v>
      </c>
      <c r="Y251" s="31" t="s">
        <v>25</v>
      </c>
      <c r="Z251" s="17" t="s">
        <v>25</v>
      </c>
      <c r="AA251" s="17"/>
    </row>
    <row r="252" spans="1:27" s="16" customFormat="1" x14ac:dyDescent="0.45">
      <c r="A252" s="17" t="s">
        <v>5899</v>
      </c>
      <c r="B252" s="30">
        <v>42844</v>
      </c>
      <c r="C252" s="31" t="s">
        <v>1279</v>
      </c>
      <c r="D252" s="31" t="s">
        <v>826</v>
      </c>
      <c r="E252" s="31">
        <v>4500004629</v>
      </c>
      <c r="F252" s="31"/>
      <c r="G252" s="31" t="s">
        <v>2380</v>
      </c>
      <c r="H252" s="31" t="s">
        <v>848</v>
      </c>
      <c r="I252" s="23" t="s">
        <v>9618</v>
      </c>
      <c r="J252" s="31" t="s">
        <v>832</v>
      </c>
      <c r="K252" s="32"/>
      <c r="L252" s="30">
        <v>42849</v>
      </c>
      <c r="M252" s="30">
        <v>42860</v>
      </c>
      <c r="N252" s="31" t="s">
        <v>868</v>
      </c>
      <c r="O252" s="30">
        <v>42865</v>
      </c>
      <c r="P252" s="33" t="s">
        <v>9746</v>
      </c>
      <c r="Q252" s="30">
        <v>42867</v>
      </c>
      <c r="R252" s="30">
        <v>42867</v>
      </c>
      <c r="S252" s="30"/>
      <c r="T252" s="32">
        <v>1990</v>
      </c>
      <c r="U252" s="33" t="s">
        <v>853</v>
      </c>
      <c r="V252" s="33" t="s">
        <v>853</v>
      </c>
      <c r="W252" s="33" t="s">
        <v>853</v>
      </c>
      <c r="X252" s="33" t="s">
        <v>9735</v>
      </c>
      <c r="Y252" s="33" t="s">
        <v>9747</v>
      </c>
      <c r="Z252" s="33" t="s">
        <v>24</v>
      </c>
      <c r="AA252" s="22"/>
    </row>
    <row r="253" spans="1:27" s="16" customFormat="1" x14ac:dyDescent="0.45">
      <c r="A253" s="17" t="s">
        <v>5900</v>
      </c>
      <c r="B253" s="30">
        <v>42844</v>
      </c>
      <c r="C253" s="31" t="s">
        <v>1279</v>
      </c>
      <c r="D253" s="31" t="s">
        <v>826</v>
      </c>
      <c r="E253" s="31">
        <v>4500004630</v>
      </c>
      <c r="F253" s="31"/>
      <c r="G253" s="31" t="s">
        <v>1573</v>
      </c>
      <c r="H253" s="31" t="s">
        <v>848</v>
      </c>
      <c r="I253" s="23" t="s">
        <v>9604</v>
      </c>
      <c r="J253" s="31" t="s">
        <v>832</v>
      </c>
      <c r="K253" s="32"/>
      <c r="L253" s="30">
        <v>42939</v>
      </c>
      <c r="M253" s="31"/>
      <c r="N253" s="31"/>
      <c r="O253" s="30">
        <v>42851</v>
      </c>
      <c r="P253" s="33" t="s">
        <v>9630</v>
      </c>
      <c r="Q253" s="30">
        <v>42857</v>
      </c>
      <c r="R253" s="30">
        <v>42857</v>
      </c>
      <c r="S253" s="30"/>
      <c r="T253" s="32"/>
      <c r="U253" s="33" t="s">
        <v>853</v>
      </c>
      <c r="V253" s="33" t="s">
        <v>853</v>
      </c>
      <c r="W253" s="33" t="s">
        <v>853</v>
      </c>
      <c r="X253" s="33" t="s">
        <v>9786</v>
      </c>
      <c r="Y253" s="33" t="s">
        <v>9821</v>
      </c>
      <c r="Z253" s="33" t="s">
        <v>24</v>
      </c>
      <c r="AA253" s="22"/>
    </row>
    <row r="254" spans="1:27" s="16" customFormat="1" x14ac:dyDescent="0.45">
      <c r="A254" s="17" t="s">
        <v>5901</v>
      </c>
      <c r="B254" s="30">
        <v>42844</v>
      </c>
      <c r="C254" s="31" t="s">
        <v>843</v>
      </c>
      <c r="D254" s="31" t="s">
        <v>822</v>
      </c>
      <c r="E254" s="31">
        <v>4500004733</v>
      </c>
      <c r="F254" s="31"/>
      <c r="G254" s="31" t="s">
        <v>2810</v>
      </c>
      <c r="H254" s="31" t="s">
        <v>830</v>
      </c>
      <c r="I254" s="23" t="s">
        <v>6886</v>
      </c>
      <c r="J254" s="31" t="s">
        <v>832</v>
      </c>
      <c r="K254" s="32"/>
      <c r="L254" s="30">
        <v>42848</v>
      </c>
      <c r="M254" s="30">
        <v>42844</v>
      </c>
      <c r="N254" s="31" t="s">
        <v>878</v>
      </c>
      <c r="O254" s="30">
        <v>42877</v>
      </c>
      <c r="P254" s="33" t="s">
        <v>9715</v>
      </c>
      <c r="Q254" s="30">
        <v>42878</v>
      </c>
      <c r="R254" s="30">
        <v>42878</v>
      </c>
      <c r="S254" s="30"/>
      <c r="T254" s="32">
        <v>402</v>
      </c>
      <c r="U254" s="33" t="s">
        <v>853</v>
      </c>
      <c r="V254" s="33" t="s">
        <v>853</v>
      </c>
      <c r="W254" s="33" t="s">
        <v>853</v>
      </c>
      <c r="X254" s="33" t="s">
        <v>9956</v>
      </c>
      <c r="Y254" s="33" t="s">
        <v>9957</v>
      </c>
      <c r="Z254" s="33" t="s">
        <v>24</v>
      </c>
      <c r="AA254" s="22"/>
    </row>
    <row r="255" spans="1:27" s="16" customFormat="1" x14ac:dyDescent="0.45">
      <c r="A255" s="17" t="s">
        <v>5902</v>
      </c>
      <c r="B255" s="30">
        <v>42845</v>
      </c>
      <c r="C255" s="31" t="s">
        <v>4190</v>
      </c>
      <c r="D255" s="31" t="s">
        <v>822</v>
      </c>
      <c r="E255" s="31">
        <v>4500024347</v>
      </c>
      <c r="F255" s="31"/>
      <c r="G255" s="31" t="s">
        <v>9214</v>
      </c>
      <c r="H255" s="31" t="s">
        <v>853</v>
      </c>
      <c r="I255" s="23" t="s">
        <v>9605</v>
      </c>
      <c r="J255" s="31" t="s">
        <v>832</v>
      </c>
      <c r="K255" s="32"/>
      <c r="L255" s="30">
        <v>42848</v>
      </c>
      <c r="M255" s="30">
        <v>42886</v>
      </c>
      <c r="N255" s="31" t="s">
        <v>878</v>
      </c>
      <c r="O255" s="30">
        <v>42886</v>
      </c>
      <c r="P255" s="33" t="s">
        <v>9783</v>
      </c>
      <c r="Q255" s="30">
        <v>42940</v>
      </c>
      <c r="R255" s="30">
        <v>42940</v>
      </c>
      <c r="S255" s="30"/>
      <c r="T255" s="32">
        <v>1832.35</v>
      </c>
      <c r="U255" s="33" t="s">
        <v>853</v>
      </c>
      <c r="V255" s="33" t="s">
        <v>853</v>
      </c>
      <c r="W255" s="33" t="s">
        <v>853</v>
      </c>
      <c r="X255" s="33" t="s">
        <v>10201</v>
      </c>
      <c r="Y255" s="33" t="s">
        <v>10260</v>
      </c>
      <c r="Z255" s="33" t="s">
        <v>24</v>
      </c>
      <c r="AA255" s="22"/>
    </row>
    <row r="256" spans="1:27" s="16" customFormat="1" x14ac:dyDescent="0.45">
      <c r="A256" s="17" t="s">
        <v>5903</v>
      </c>
      <c r="B256" s="30">
        <v>42838</v>
      </c>
      <c r="C256" s="31" t="s">
        <v>2367</v>
      </c>
      <c r="D256" s="31" t="s">
        <v>826</v>
      </c>
      <c r="E256" s="31" t="s">
        <v>843</v>
      </c>
      <c r="F256" s="31"/>
      <c r="G256" s="31" t="s">
        <v>9606</v>
      </c>
      <c r="H256" s="31" t="s">
        <v>25</v>
      </c>
      <c r="I256" s="31" t="s">
        <v>25</v>
      </c>
      <c r="J256" s="31" t="s">
        <v>25</v>
      </c>
      <c r="K256" s="32"/>
      <c r="L256" s="31" t="s">
        <v>25</v>
      </c>
      <c r="M256" s="31" t="s">
        <v>25</v>
      </c>
      <c r="N256" s="31" t="s">
        <v>25</v>
      </c>
      <c r="O256" s="31" t="s">
        <v>25</v>
      </c>
      <c r="P256" s="31" t="s">
        <v>25</v>
      </c>
      <c r="Q256" s="31" t="s">
        <v>25</v>
      </c>
      <c r="R256" s="31" t="s">
        <v>25</v>
      </c>
      <c r="S256" s="31"/>
      <c r="T256" s="31" t="s">
        <v>25</v>
      </c>
      <c r="U256" s="31" t="s">
        <v>25</v>
      </c>
      <c r="V256" s="31" t="s">
        <v>25</v>
      </c>
      <c r="W256" s="31" t="s">
        <v>25</v>
      </c>
      <c r="X256" s="31" t="s">
        <v>25</v>
      </c>
      <c r="Y256" s="31" t="s">
        <v>25</v>
      </c>
      <c r="Z256" s="17" t="s">
        <v>25</v>
      </c>
      <c r="AA256" s="17"/>
    </row>
    <row r="257" spans="1:27" s="16" customFormat="1" x14ac:dyDescent="0.45">
      <c r="A257" s="17" t="s">
        <v>5904</v>
      </c>
      <c r="B257" s="30">
        <v>42845</v>
      </c>
      <c r="C257" s="31" t="s">
        <v>843</v>
      </c>
      <c r="D257" s="31" t="s">
        <v>823</v>
      </c>
      <c r="E257" s="31">
        <v>4500005326</v>
      </c>
      <c r="F257" s="31"/>
      <c r="G257" s="31" t="s">
        <v>8492</v>
      </c>
      <c r="H257" s="31" t="s">
        <v>830</v>
      </c>
      <c r="I257" s="23" t="s">
        <v>9866</v>
      </c>
      <c r="J257" s="31" t="s">
        <v>832</v>
      </c>
      <c r="K257" s="32"/>
      <c r="L257" s="30">
        <v>42849</v>
      </c>
      <c r="M257" s="30">
        <v>42845</v>
      </c>
      <c r="N257" s="31" t="s">
        <v>915</v>
      </c>
      <c r="O257" s="30">
        <v>42852</v>
      </c>
      <c r="P257" s="33" t="s">
        <v>9633</v>
      </c>
      <c r="Q257" s="30">
        <v>42937</v>
      </c>
      <c r="R257" s="30">
        <v>42937</v>
      </c>
      <c r="S257" s="30"/>
      <c r="T257" s="32">
        <v>837.35</v>
      </c>
      <c r="U257" s="33" t="s">
        <v>853</v>
      </c>
      <c r="V257" s="33" t="s">
        <v>853</v>
      </c>
      <c r="W257" s="33" t="s">
        <v>853</v>
      </c>
      <c r="X257" s="33" t="s">
        <v>853</v>
      </c>
      <c r="Y257" s="33" t="s">
        <v>853</v>
      </c>
      <c r="Z257" s="33" t="s">
        <v>24</v>
      </c>
      <c r="AA257" s="22"/>
    </row>
    <row r="258" spans="1:27" s="16" customFormat="1" x14ac:dyDescent="0.45">
      <c r="A258" s="17" t="s">
        <v>5905</v>
      </c>
      <c r="B258" s="30">
        <v>42836</v>
      </c>
      <c r="C258" s="31">
        <v>4500024346</v>
      </c>
      <c r="D258" s="31" t="s">
        <v>823</v>
      </c>
      <c r="E258" s="31">
        <v>4500024346</v>
      </c>
      <c r="F258" s="31"/>
      <c r="G258" s="31" t="s">
        <v>9607</v>
      </c>
      <c r="H258" s="31" t="s">
        <v>830</v>
      </c>
      <c r="I258" s="23" t="s">
        <v>9608</v>
      </c>
      <c r="J258" s="31" t="s">
        <v>832</v>
      </c>
      <c r="K258" s="32"/>
      <c r="L258" s="30">
        <v>42848</v>
      </c>
      <c r="M258" s="30">
        <v>42886</v>
      </c>
      <c r="N258" s="31" t="s">
        <v>915</v>
      </c>
      <c r="O258" s="30">
        <v>42886</v>
      </c>
      <c r="P258" s="33" t="s">
        <v>9793</v>
      </c>
      <c r="Q258" s="30">
        <v>42923</v>
      </c>
      <c r="R258" s="30">
        <v>42923</v>
      </c>
      <c r="S258" s="30"/>
      <c r="T258" s="32">
        <v>751.92</v>
      </c>
      <c r="U258" s="33" t="s">
        <v>853</v>
      </c>
      <c r="V258" s="33" t="s">
        <v>853</v>
      </c>
      <c r="W258" s="33" t="s">
        <v>853</v>
      </c>
      <c r="X258" s="33" t="s">
        <v>10166</v>
      </c>
      <c r="Y258" s="33" t="s">
        <v>10170</v>
      </c>
      <c r="Z258" s="33" t="s">
        <v>24</v>
      </c>
      <c r="AA258" s="22"/>
    </row>
    <row r="259" spans="1:27" s="16" customFormat="1" x14ac:dyDescent="0.45">
      <c r="A259" s="17" t="s">
        <v>5906</v>
      </c>
      <c r="B259" s="30">
        <v>42844</v>
      </c>
      <c r="C259" s="31" t="s">
        <v>4584</v>
      </c>
      <c r="D259" s="31" t="s">
        <v>823</v>
      </c>
      <c r="E259" s="31">
        <v>4500006265</v>
      </c>
      <c r="F259" s="31"/>
      <c r="G259" s="31" t="s">
        <v>7607</v>
      </c>
      <c r="H259" s="31" t="s">
        <v>848</v>
      </c>
      <c r="I259" s="23" t="s">
        <v>9609</v>
      </c>
      <c r="J259" s="31" t="s">
        <v>832</v>
      </c>
      <c r="K259" s="32"/>
      <c r="L259" s="30">
        <v>42848</v>
      </c>
      <c r="M259" s="30">
        <v>42849</v>
      </c>
      <c r="N259" s="31" t="s">
        <v>915</v>
      </c>
      <c r="O259" s="30">
        <v>42849</v>
      </c>
      <c r="P259" s="33" t="s">
        <v>9617</v>
      </c>
      <c r="Q259" s="30">
        <v>42857</v>
      </c>
      <c r="R259" s="30">
        <v>42857</v>
      </c>
      <c r="S259" s="30"/>
      <c r="T259" s="32">
        <v>444.15</v>
      </c>
      <c r="U259" s="33" t="s">
        <v>853</v>
      </c>
      <c r="V259" s="33" t="s">
        <v>853</v>
      </c>
      <c r="W259" s="33" t="s">
        <v>853</v>
      </c>
      <c r="X259" s="33" t="s">
        <v>9701</v>
      </c>
      <c r="Y259" s="33" t="s">
        <v>9711</v>
      </c>
      <c r="Z259" s="33" t="s">
        <v>24</v>
      </c>
      <c r="AA259" s="22"/>
    </row>
    <row r="260" spans="1:27" s="16" customFormat="1" x14ac:dyDescent="0.45">
      <c r="A260" s="17" t="s">
        <v>5907</v>
      </c>
      <c r="B260" s="30">
        <v>42846</v>
      </c>
      <c r="C260" s="31" t="s">
        <v>1714</v>
      </c>
      <c r="D260" s="31" t="s">
        <v>823</v>
      </c>
      <c r="E260" s="31">
        <v>4100134990</v>
      </c>
      <c r="F260" s="31"/>
      <c r="G260" s="31" t="s">
        <v>3696</v>
      </c>
      <c r="H260" s="31" t="s">
        <v>853</v>
      </c>
      <c r="I260" s="23" t="s">
        <v>4474</v>
      </c>
      <c r="J260" s="31" t="s">
        <v>832</v>
      </c>
      <c r="K260" s="32"/>
      <c r="L260" s="30">
        <v>42849</v>
      </c>
      <c r="M260" s="30">
        <v>42853</v>
      </c>
      <c r="N260" s="31" t="s">
        <v>833</v>
      </c>
      <c r="O260" s="30">
        <v>42849</v>
      </c>
      <c r="P260" s="33" t="s">
        <v>9613</v>
      </c>
      <c r="Q260" s="30">
        <v>42852</v>
      </c>
      <c r="R260" s="30">
        <v>42852</v>
      </c>
      <c r="S260" s="30"/>
      <c r="T260" s="32">
        <v>148.5</v>
      </c>
      <c r="U260" s="33" t="s">
        <v>853</v>
      </c>
      <c r="V260" s="33" t="s">
        <v>853</v>
      </c>
      <c r="W260" s="33" t="s">
        <v>853</v>
      </c>
      <c r="X260" s="33" t="s">
        <v>9735</v>
      </c>
      <c r="Y260" s="33" t="s">
        <v>9928</v>
      </c>
      <c r="Z260" s="33" t="s">
        <v>24</v>
      </c>
      <c r="AA260" s="22"/>
    </row>
    <row r="261" spans="1:27" s="16" customFormat="1" x14ac:dyDescent="0.45">
      <c r="A261" s="17" t="s">
        <v>5908</v>
      </c>
      <c r="B261" s="30">
        <v>42846</v>
      </c>
      <c r="C261" s="31" t="s">
        <v>3432</v>
      </c>
      <c r="D261" s="31" t="s">
        <v>823</v>
      </c>
      <c r="E261" s="31">
        <v>4500005799</v>
      </c>
      <c r="F261" s="31"/>
      <c r="G261" s="31" t="s">
        <v>2021</v>
      </c>
      <c r="H261" s="31" t="s">
        <v>830</v>
      </c>
      <c r="I261" s="23" t="s">
        <v>9615</v>
      </c>
      <c r="J261" s="31" t="s">
        <v>832</v>
      </c>
      <c r="K261" s="32"/>
      <c r="L261" s="30">
        <v>42849</v>
      </c>
      <c r="M261" s="30">
        <v>42850</v>
      </c>
      <c r="N261" s="31" t="s">
        <v>915</v>
      </c>
      <c r="O261" s="30">
        <v>42849</v>
      </c>
      <c r="P261" s="33" t="s">
        <v>9616</v>
      </c>
      <c r="Q261" s="30">
        <v>42895</v>
      </c>
      <c r="R261" s="30">
        <v>42895</v>
      </c>
      <c r="S261" s="30"/>
      <c r="T261" s="32">
        <v>244</v>
      </c>
      <c r="U261" s="33" t="s">
        <v>853</v>
      </c>
      <c r="V261" s="33" t="s">
        <v>853</v>
      </c>
      <c r="W261" s="33" t="s">
        <v>853</v>
      </c>
      <c r="X261" s="33" t="s">
        <v>9941</v>
      </c>
      <c r="Y261" s="33" t="s">
        <v>9945</v>
      </c>
      <c r="Z261" s="33" t="s">
        <v>24</v>
      </c>
      <c r="AA261" s="22"/>
    </row>
    <row r="262" spans="1:27" s="16" customFormat="1" x14ac:dyDescent="0.45">
      <c r="A262" s="17" t="s">
        <v>5909</v>
      </c>
      <c r="B262" s="30">
        <v>42844</v>
      </c>
      <c r="C262" s="31" t="s">
        <v>8015</v>
      </c>
      <c r="D262" s="31" t="s">
        <v>826</v>
      </c>
      <c r="E262" s="31">
        <v>4500057026</v>
      </c>
      <c r="F262" s="31"/>
      <c r="G262" s="31" t="s">
        <v>9619</v>
      </c>
      <c r="H262" s="31" t="s">
        <v>853</v>
      </c>
      <c r="I262" s="23" t="s">
        <v>9620</v>
      </c>
      <c r="J262" s="31" t="s">
        <v>873</v>
      </c>
      <c r="K262" s="32"/>
      <c r="L262" s="30">
        <v>42849</v>
      </c>
      <c r="M262" s="30">
        <v>42929</v>
      </c>
      <c r="N262" s="31" t="s">
        <v>868</v>
      </c>
      <c r="O262" s="30">
        <v>42929</v>
      </c>
      <c r="P262" s="33" t="s">
        <v>10120</v>
      </c>
      <c r="Q262" s="30">
        <v>42930</v>
      </c>
      <c r="R262" s="30">
        <v>42930</v>
      </c>
      <c r="S262" s="30"/>
      <c r="T262" s="32">
        <v>2814</v>
      </c>
      <c r="U262" s="33" t="s">
        <v>853</v>
      </c>
      <c r="V262" s="33" t="s">
        <v>853</v>
      </c>
      <c r="W262" s="33" t="s">
        <v>853</v>
      </c>
      <c r="X262" s="33" t="s">
        <v>10146</v>
      </c>
      <c r="Y262" s="33" t="s">
        <v>10159</v>
      </c>
      <c r="Z262" s="33" t="s">
        <v>24</v>
      </c>
      <c r="AA262" s="22"/>
    </row>
    <row r="263" spans="1:27" s="16" customFormat="1" x14ac:dyDescent="0.45">
      <c r="A263" s="17" t="s">
        <v>5910</v>
      </c>
      <c r="B263" s="30">
        <v>42832</v>
      </c>
      <c r="C263" s="31" t="s">
        <v>916</v>
      </c>
      <c r="D263" s="31" t="s">
        <v>822</v>
      </c>
      <c r="E263" s="31">
        <v>4500001311</v>
      </c>
      <c r="F263" s="31"/>
      <c r="G263" s="31" t="s">
        <v>9621</v>
      </c>
      <c r="H263" s="31" t="s">
        <v>848</v>
      </c>
      <c r="I263" s="23" t="s">
        <v>9622</v>
      </c>
      <c r="J263" s="31" t="s">
        <v>832</v>
      </c>
      <c r="K263" s="32"/>
      <c r="L263" s="30">
        <v>42849</v>
      </c>
      <c r="M263" s="30">
        <v>42898</v>
      </c>
      <c r="N263" s="31" t="s">
        <v>878</v>
      </c>
      <c r="O263" s="30">
        <v>42898</v>
      </c>
      <c r="P263" s="33" t="s">
        <v>9846</v>
      </c>
      <c r="Q263" s="30">
        <v>42916</v>
      </c>
      <c r="R263" s="30">
        <v>42916</v>
      </c>
      <c r="S263" s="30"/>
      <c r="T263" s="32">
        <v>110</v>
      </c>
      <c r="U263" s="33" t="s">
        <v>853</v>
      </c>
      <c r="V263" s="33" t="s">
        <v>853</v>
      </c>
      <c r="W263" s="33" t="s">
        <v>853</v>
      </c>
      <c r="X263" s="33" t="s">
        <v>10146</v>
      </c>
      <c r="Y263" s="33" t="s">
        <v>10157</v>
      </c>
      <c r="Z263" s="33" t="s">
        <v>24</v>
      </c>
      <c r="AA263" s="22"/>
    </row>
    <row r="264" spans="1:27" s="16" customFormat="1" x14ac:dyDescent="0.45">
      <c r="A264" s="17" t="s">
        <v>5911</v>
      </c>
      <c r="B264" s="30">
        <v>42845</v>
      </c>
      <c r="C264" s="31" t="s">
        <v>7453</v>
      </c>
      <c r="D264" s="31" t="s">
        <v>823</v>
      </c>
      <c r="E264" s="31">
        <v>4500007669</v>
      </c>
      <c r="F264" s="31"/>
      <c r="G264" s="31" t="s">
        <v>9272</v>
      </c>
      <c r="H264" s="31" t="s">
        <v>848</v>
      </c>
      <c r="I264" s="23" t="s">
        <v>9623</v>
      </c>
      <c r="J264" s="31" t="s">
        <v>832</v>
      </c>
      <c r="K264" s="32"/>
      <c r="L264" s="30">
        <v>42849</v>
      </c>
      <c r="M264" s="30">
        <v>42857</v>
      </c>
      <c r="N264" s="31" t="s">
        <v>833</v>
      </c>
      <c r="O264" s="30">
        <v>42858</v>
      </c>
      <c r="P264" s="33" t="s">
        <v>9632</v>
      </c>
      <c r="Q264" s="30">
        <v>42866</v>
      </c>
      <c r="R264" s="30">
        <v>42866</v>
      </c>
      <c r="S264" s="30"/>
      <c r="T264" s="32">
        <v>1824.8</v>
      </c>
      <c r="U264" s="33" t="s">
        <v>853</v>
      </c>
      <c r="V264" s="33" t="s">
        <v>853</v>
      </c>
      <c r="W264" s="33" t="s">
        <v>853</v>
      </c>
      <c r="X264" s="33" t="s">
        <v>9735</v>
      </c>
      <c r="Y264" s="33" t="s">
        <v>9749</v>
      </c>
      <c r="Z264" s="33" t="s">
        <v>24</v>
      </c>
      <c r="AA264" s="22"/>
    </row>
    <row r="265" spans="1:27" s="16" customFormat="1" x14ac:dyDescent="0.3">
      <c r="A265" s="17" t="s">
        <v>5912</v>
      </c>
      <c r="B265" s="30">
        <v>42853</v>
      </c>
      <c r="C265" s="31" t="s">
        <v>1279</v>
      </c>
      <c r="D265" s="31" t="s">
        <v>826</v>
      </c>
      <c r="E265" s="31">
        <v>4500053195</v>
      </c>
      <c r="F265" s="31"/>
      <c r="G265" s="31" t="s">
        <v>4651</v>
      </c>
      <c r="H265" s="31" t="s">
        <v>848</v>
      </c>
      <c r="I265" s="69" t="s">
        <v>9938</v>
      </c>
      <c r="J265" s="31" t="s">
        <v>832</v>
      </c>
      <c r="K265" s="32"/>
      <c r="L265" s="30">
        <v>42913</v>
      </c>
      <c r="M265" s="30">
        <v>42914</v>
      </c>
      <c r="N265" s="31" t="s">
        <v>868</v>
      </c>
      <c r="O265" s="30">
        <v>42915</v>
      </c>
      <c r="P265" s="33" t="s">
        <v>9933</v>
      </c>
      <c r="Q265" s="30">
        <v>42916</v>
      </c>
      <c r="R265" s="30">
        <v>42916</v>
      </c>
      <c r="S265" s="30"/>
      <c r="T265" s="32">
        <v>1327</v>
      </c>
      <c r="U265" s="33" t="s">
        <v>853</v>
      </c>
      <c r="V265" s="33" t="s">
        <v>853</v>
      </c>
      <c r="W265" s="33" t="s">
        <v>853</v>
      </c>
      <c r="X265" s="33" t="s">
        <v>10146</v>
      </c>
      <c r="Y265" s="33" t="s">
        <v>10151</v>
      </c>
      <c r="Z265" s="33" t="s">
        <v>24</v>
      </c>
      <c r="AA265" s="22"/>
    </row>
    <row r="266" spans="1:27" s="16" customFormat="1" ht="20.25" x14ac:dyDescent="0.45">
      <c r="A266" s="17" t="s">
        <v>5913</v>
      </c>
      <c r="B266" s="30">
        <v>42859</v>
      </c>
      <c r="C266" s="31" t="s">
        <v>7453</v>
      </c>
      <c r="D266" s="31" t="s">
        <v>826</v>
      </c>
      <c r="E266" s="31">
        <v>45000120266</v>
      </c>
      <c r="F266" s="31"/>
      <c r="G266" s="31" t="s">
        <v>9634</v>
      </c>
      <c r="H266" s="31" t="s">
        <v>848</v>
      </c>
      <c r="I266" s="23" t="s">
        <v>9635</v>
      </c>
      <c r="J266" s="31" t="s">
        <v>832</v>
      </c>
      <c r="K266" s="32"/>
      <c r="L266" s="30">
        <v>42859</v>
      </c>
      <c r="M266" s="30">
        <v>42863</v>
      </c>
      <c r="N266" s="31" t="s">
        <v>915</v>
      </c>
      <c r="O266" s="30">
        <v>42863</v>
      </c>
      <c r="P266" s="33" t="s">
        <v>9712</v>
      </c>
      <c r="Q266" s="30">
        <v>42864</v>
      </c>
      <c r="R266" s="30">
        <v>42864</v>
      </c>
      <c r="S266" s="30"/>
      <c r="T266" s="32">
        <v>2727.1</v>
      </c>
      <c r="U266" s="33" t="s">
        <v>853</v>
      </c>
      <c r="V266" s="33" t="s">
        <v>853</v>
      </c>
      <c r="W266" s="33" t="s">
        <v>853</v>
      </c>
      <c r="X266" s="33" t="s">
        <v>9701</v>
      </c>
      <c r="Y266" s="33" t="s">
        <v>9713</v>
      </c>
      <c r="Z266" s="33" t="s">
        <v>24</v>
      </c>
      <c r="AA266" s="22"/>
    </row>
    <row r="267" spans="1:27" s="16" customFormat="1" x14ac:dyDescent="0.45">
      <c r="A267" s="17" t="s">
        <v>5914</v>
      </c>
      <c r="B267" s="30">
        <v>42860</v>
      </c>
      <c r="C267" s="31" t="s">
        <v>6631</v>
      </c>
      <c r="D267" s="31" t="s">
        <v>826</v>
      </c>
      <c r="E267" s="31">
        <v>4500073539</v>
      </c>
      <c r="F267" s="31"/>
      <c r="G267" s="31" t="s">
        <v>9636</v>
      </c>
      <c r="H267" s="31" t="s">
        <v>830</v>
      </c>
      <c r="I267" s="23" t="s">
        <v>9637</v>
      </c>
      <c r="J267" s="31" t="s">
        <v>832</v>
      </c>
      <c r="K267" s="32"/>
      <c r="L267" s="30">
        <v>42863</v>
      </c>
      <c r="M267" s="30">
        <v>42954</v>
      </c>
      <c r="N267" s="31" t="s">
        <v>915</v>
      </c>
      <c r="O267" s="30">
        <v>42955</v>
      </c>
      <c r="P267" s="33" t="s">
        <v>10249</v>
      </c>
      <c r="Q267" s="30">
        <v>42983</v>
      </c>
      <c r="R267" s="30">
        <v>42983</v>
      </c>
      <c r="S267" s="30"/>
      <c r="T267" s="32">
        <v>920</v>
      </c>
      <c r="U267" s="33" t="s">
        <v>853</v>
      </c>
      <c r="V267" s="33" t="s">
        <v>853</v>
      </c>
      <c r="W267" s="33" t="s">
        <v>853</v>
      </c>
      <c r="X267" s="33" t="s">
        <v>10654</v>
      </c>
      <c r="Y267" s="33" t="s">
        <v>10657</v>
      </c>
      <c r="Z267" s="33" t="s">
        <v>24</v>
      </c>
      <c r="AA267" s="22"/>
    </row>
    <row r="268" spans="1:27" s="16" customFormat="1" x14ac:dyDescent="0.45">
      <c r="A268" s="17" t="s">
        <v>5915</v>
      </c>
      <c r="B268" s="30">
        <v>42853</v>
      </c>
      <c r="C268" s="31" t="s">
        <v>1279</v>
      </c>
      <c r="D268" s="31" t="s">
        <v>826</v>
      </c>
      <c r="E268" s="31">
        <v>4500000931</v>
      </c>
      <c r="F268" s="31"/>
      <c r="G268" s="31" t="s">
        <v>1585</v>
      </c>
      <c r="H268" s="31" t="s">
        <v>848</v>
      </c>
      <c r="I268" s="23" t="s">
        <v>9639</v>
      </c>
      <c r="J268" s="31" t="s">
        <v>832</v>
      </c>
      <c r="K268" s="32"/>
      <c r="L268" s="30">
        <v>42863</v>
      </c>
      <c r="M268" s="30">
        <v>42885</v>
      </c>
      <c r="N268" s="31" t="s">
        <v>868</v>
      </c>
      <c r="O268" s="30">
        <v>42886</v>
      </c>
      <c r="P268" s="33" t="s">
        <v>9781</v>
      </c>
      <c r="Q268" s="30">
        <v>42886</v>
      </c>
      <c r="R268" s="30">
        <v>42886</v>
      </c>
      <c r="S268" s="30"/>
      <c r="T268" s="32">
        <v>582</v>
      </c>
      <c r="U268" s="33" t="s">
        <v>853</v>
      </c>
      <c r="V268" s="33" t="s">
        <v>853</v>
      </c>
      <c r="W268" s="33" t="s">
        <v>853</v>
      </c>
      <c r="X268" s="33" t="s">
        <v>9786</v>
      </c>
      <c r="Y268" s="33" t="s">
        <v>9822</v>
      </c>
      <c r="Z268" s="33" t="s">
        <v>24</v>
      </c>
      <c r="AA268" s="22"/>
    </row>
    <row r="269" spans="1:27" s="16" customFormat="1" ht="20.25" x14ac:dyDescent="0.45">
      <c r="A269" s="17" t="s">
        <v>5916</v>
      </c>
      <c r="B269" s="30">
        <v>42864</v>
      </c>
      <c r="C269" s="31" t="s">
        <v>6631</v>
      </c>
      <c r="D269" s="31" t="s">
        <v>823</v>
      </c>
      <c r="E269" s="31">
        <v>4500011920</v>
      </c>
      <c r="F269" s="31"/>
      <c r="G269" s="31" t="s">
        <v>9641</v>
      </c>
      <c r="H269" s="31" t="s">
        <v>848</v>
      </c>
      <c r="I269" s="23" t="s">
        <v>9642</v>
      </c>
      <c r="J269" s="31" t="s">
        <v>832</v>
      </c>
      <c r="K269" s="32"/>
      <c r="L269" s="30">
        <v>42865</v>
      </c>
      <c r="M269" s="30">
        <v>42865</v>
      </c>
      <c r="N269" s="31" t="s">
        <v>915</v>
      </c>
      <c r="O269" s="30">
        <v>42866</v>
      </c>
      <c r="P269" s="33" t="s">
        <v>9652</v>
      </c>
      <c r="Q269" s="30">
        <v>42871</v>
      </c>
      <c r="R269" s="30">
        <v>42871</v>
      </c>
      <c r="S269" s="30"/>
      <c r="T269" s="32">
        <v>2290.36</v>
      </c>
      <c r="U269" s="33" t="s">
        <v>853</v>
      </c>
      <c r="V269" s="33" t="s">
        <v>853</v>
      </c>
      <c r="W269" s="33" t="s">
        <v>853</v>
      </c>
      <c r="X269" s="33" t="s">
        <v>9737</v>
      </c>
      <c r="Y269" s="33" t="s">
        <v>9741</v>
      </c>
      <c r="Z269" s="33" t="s">
        <v>24</v>
      </c>
      <c r="AA269" s="22"/>
    </row>
    <row r="270" spans="1:27" s="16" customFormat="1" x14ac:dyDescent="0.45">
      <c r="A270" s="17" t="s">
        <v>5917</v>
      </c>
      <c r="B270" s="30">
        <v>42864</v>
      </c>
      <c r="C270" s="31" t="s">
        <v>6631</v>
      </c>
      <c r="D270" s="31" t="s">
        <v>826</v>
      </c>
      <c r="E270" s="31" t="s">
        <v>843</v>
      </c>
      <c r="F270" s="31"/>
      <c r="G270" s="31" t="s">
        <v>9643</v>
      </c>
      <c r="H270" s="31" t="s">
        <v>25</v>
      </c>
      <c r="I270" s="31" t="s">
        <v>25</v>
      </c>
      <c r="J270" s="31" t="s">
        <v>25</v>
      </c>
      <c r="K270" s="32"/>
      <c r="L270" s="31" t="s">
        <v>25</v>
      </c>
      <c r="M270" s="31" t="s">
        <v>25</v>
      </c>
      <c r="N270" s="31" t="s">
        <v>25</v>
      </c>
      <c r="O270" s="31" t="s">
        <v>25</v>
      </c>
      <c r="P270" s="31" t="s">
        <v>25</v>
      </c>
      <c r="Q270" s="31" t="s">
        <v>25</v>
      </c>
      <c r="R270" s="31" t="s">
        <v>25</v>
      </c>
      <c r="S270" s="31"/>
      <c r="T270" s="31" t="s">
        <v>25</v>
      </c>
      <c r="U270" s="31" t="s">
        <v>25</v>
      </c>
      <c r="V270" s="31" t="s">
        <v>25</v>
      </c>
      <c r="W270" s="31" t="s">
        <v>25</v>
      </c>
      <c r="X270" s="31" t="s">
        <v>25</v>
      </c>
      <c r="Y270" s="31" t="s">
        <v>25</v>
      </c>
      <c r="Z270" s="17" t="s">
        <v>25</v>
      </c>
      <c r="AA270" s="17"/>
    </row>
    <row r="271" spans="1:27" s="16" customFormat="1" x14ac:dyDescent="0.45">
      <c r="A271" s="17" t="s">
        <v>5918</v>
      </c>
      <c r="B271" s="30">
        <v>42851</v>
      </c>
      <c r="C271" s="31" t="s">
        <v>9644</v>
      </c>
      <c r="D271" s="31" t="s">
        <v>823</v>
      </c>
      <c r="E271" s="31">
        <v>4500007304</v>
      </c>
      <c r="F271" s="31"/>
      <c r="G271" s="31" t="s">
        <v>9645</v>
      </c>
      <c r="H271" s="31" t="s">
        <v>830</v>
      </c>
      <c r="I271" s="23" t="s">
        <v>9646</v>
      </c>
      <c r="J271" s="31" t="s">
        <v>832</v>
      </c>
      <c r="K271" s="32"/>
      <c r="L271" s="30">
        <v>42865</v>
      </c>
      <c r="M271" s="30">
        <v>42865</v>
      </c>
      <c r="N271" s="31" t="s">
        <v>833</v>
      </c>
      <c r="O271" s="30">
        <v>42860</v>
      </c>
      <c r="P271" s="33" t="s">
        <v>9647</v>
      </c>
      <c r="Q271" s="31"/>
      <c r="R271" s="31"/>
      <c r="S271" s="31"/>
      <c r="T271" s="32"/>
      <c r="U271" s="33"/>
      <c r="V271" s="33"/>
      <c r="W271" s="17" t="s">
        <v>853</v>
      </c>
      <c r="X271" s="33" t="s">
        <v>9701</v>
      </c>
      <c r="Y271" s="33" t="s">
        <v>9703</v>
      </c>
      <c r="Z271" s="33" t="s">
        <v>24</v>
      </c>
      <c r="AA271" s="22"/>
    </row>
    <row r="272" spans="1:27" s="16" customFormat="1" x14ac:dyDescent="0.45">
      <c r="A272" s="17" t="s">
        <v>5919</v>
      </c>
      <c r="B272" s="30">
        <v>42853</v>
      </c>
      <c r="C272" s="31" t="s">
        <v>9759</v>
      </c>
      <c r="D272" s="31" t="s">
        <v>822</v>
      </c>
      <c r="E272" s="31">
        <v>4500008215</v>
      </c>
      <c r="F272" s="31"/>
      <c r="G272" s="31" t="s">
        <v>1262</v>
      </c>
      <c r="H272" s="31" t="s">
        <v>830</v>
      </c>
      <c r="I272" s="23" t="s">
        <v>9685</v>
      </c>
      <c r="J272" s="31" t="s">
        <v>832</v>
      </c>
      <c r="K272" s="32"/>
      <c r="L272" s="30">
        <v>42865</v>
      </c>
      <c r="M272" s="31" t="s">
        <v>9648</v>
      </c>
      <c r="N272" s="31" t="s">
        <v>878</v>
      </c>
      <c r="O272" s="30">
        <v>42865</v>
      </c>
      <c r="P272" s="33" t="s">
        <v>9651</v>
      </c>
      <c r="Q272" s="30">
        <v>42915</v>
      </c>
      <c r="R272" s="30">
        <v>43007</v>
      </c>
      <c r="S272" s="30"/>
      <c r="T272" s="32">
        <v>610.79999999999995</v>
      </c>
      <c r="U272" s="33" t="s">
        <v>853</v>
      </c>
      <c r="V272" s="33" t="s">
        <v>853</v>
      </c>
      <c r="W272" s="33" t="s">
        <v>853</v>
      </c>
      <c r="X272" s="33" t="s">
        <v>9964</v>
      </c>
      <c r="Y272" s="33" t="s">
        <v>9968</v>
      </c>
      <c r="Z272" s="33" t="s">
        <v>24</v>
      </c>
      <c r="AA272" s="22"/>
    </row>
    <row r="273" spans="1:27" s="16" customFormat="1" x14ac:dyDescent="0.45">
      <c r="A273" s="17" t="s">
        <v>5920</v>
      </c>
      <c r="B273" s="30">
        <v>42850</v>
      </c>
      <c r="C273" s="31" t="s">
        <v>1383</v>
      </c>
      <c r="D273" s="31" t="s">
        <v>826</v>
      </c>
      <c r="E273" s="31" t="s">
        <v>9679</v>
      </c>
      <c r="F273" s="31"/>
      <c r="G273" s="31" t="s">
        <v>9649</v>
      </c>
      <c r="H273" s="31" t="s">
        <v>848</v>
      </c>
      <c r="I273" s="23" t="s">
        <v>9650</v>
      </c>
      <c r="J273" s="31" t="s">
        <v>832</v>
      </c>
      <c r="K273" s="32"/>
      <c r="L273" s="30">
        <v>42865</v>
      </c>
      <c r="M273" s="30">
        <v>42850</v>
      </c>
      <c r="N273" s="31" t="s">
        <v>868</v>
      </c>
      <c r="O273" s="30">
        <v>42867</v>
      </c>
      <c r="P273" s="33" t="s">
        <v>9688</v>
      </c>
      <c r="Q273" s="30">
        <v>42874</v>
      </c>
      <c r="R273" s="30">
        <v>42874</v>
      </c>
      <c r="S273" s="30"/>
      <c r="T273" s="32">
        <v>75</v>
      </c>
      <c r="U273" s="33" t="s">
        <v>853</v>
      </c>
      <c r="V273" s="33" t="s">
        <v>853</v>
      </c>
      <c r="W273" s="33" t="s">
        <v>853</v>
      </c>
      <c r="X273" s="33" t="s">
        <v>9773</v>
      </c>
      <c r="Y273" s="33" t="s">
        <v>9778</v>
      </c>
      <c r="Z273" s="33" t="s">
        <v>24</v>
      </c>
      <c r="AA273" s="22"/>
    </row>
    <row r="274" spans="1:27" s="16" customFormat="1" x14ac:dyDescent="0.45">
      <c r="A274" s="17" t="s">
        <v>5921</v>
      </c>
      <c r="B274" s="30">
        <v>42867</v>
      </c>
      <c r="C274" s="31" t="s">
        <v>1478</v>
      </c>
      <c r="D274" s="31" t="s">
        <v>823</v>
      </c>
      <c r="E274" s="31" t="s">
        <v>843</v>
      </c>
      <c r="F274" s="31"/>
      <c r="G274" s="31" t="s">
        <v>9682</v>
      </c>
      <c r="H274" s="31"/>
      <c r="I274" s="23" t="s">
        <v>9683</v>
      </c>
      <c r="J274" s="31" t="s">
        <v>832</v>
      </c>
      <c r="K274" s="32"/>
      <c r="L274" s="32"/>
      <c r="M274" s="31"/>
      <c r="N274" s="31" t="s">
        <v>833</v>
      </c>
      <c r="O274" s="31"/>
      <c r="P274" s="33"/>
      <c r="Q274" s="31"/>
      <c r="R274" s="31"/>
      <c r="S274" s="31"/>
      <c r="T274" s="32"/>
      <c r="U274" s="33"/>
      <c r="V274" s="33"/>
      <c r="W274" s="17" t="s">
        <v>853</v>
      </c>
      <c r="X274" s="33"/>
      <c r="Y274" s="33"/>
      <c r="Z274" s="33"/>
      <c r="AA274" s="23"/>
    </row>
    <row r="275" spans="1:27" s="16" customFormat="1" x14ac:dyDescent="0.45">
      <c r="A275" s="17" t="s">
        <v>5922</v>
      </c>
      <c r="B275" s="30">
        <v>42866</v>
      </c>
      <c r="C275" s="31" t="s">
        <v>843</v>
      </c>
      <c r="D275" s="31" t="s">
        <v>826</v>
      </c>
      <c r="E275" s="31">
        <v>4500048153</v>
      </c>
      <c r="F275" s="31"/>
      <c r="G275" s="31" t="s">
        <v>9424</v>
      </c>
      <c r="H275" s="31" t="s">
        <v>830</v>
      </c>
      <c r="I275" s="23" t="s">
        <v>9381</v>
      </c>
      <c r="J275" s="31" t="s">
        <v>832</v>
      </c>
      <c r="K275" s="32"/>
      <c r="L275" s="30">
        <v>42870</v>
      </c>
      <c r="M275" s="30">
        <v>42900</v>
      </c>
      <c r="N275" s="31" t="s">
        <v>868</v>
      </c>
      <c r="O275" s="30">
        <v>42907</v>
      </c>
      <c r="P275" s="33" t="s">
        <v>9876</v>
      </c>
      <c r="Q275" s="30">
        <v>42922</v>
      </c>
      <c r="R275" s="30">
        <v>42922</v>
      </c>
      <c r="S275" s="30"/>
      <c r="T275" s="32">
        <v>1007.43</v>
      </c>
      <c r="U275" s="33" t="s">
        <v>853</v>
      </c>
      <c r="V275" s="33" t="s">
        <v>853</v>
      </c>
      <c r="W275" s="33" t="s">
        <v>853</v>
      </c>
      <c r="X275" s="33" t="s">
        <v>10146</v>
      </c>
      <c r="Y275" s="33" t="s">
        <v>10154</v>
      </c>
      <c r="Z275" s="33" t="s">
        <v>24</v>
      </c>
      <c r="AA275" s="22"/>
    </row>
    <row r="276" spans="1:27" s="16" customFormat="1" x14ac:dyDescent="0.45">
      <c r="A276" s="17" t="s">
        <v>5923</v>
      </c>
      <c r="B276" s="30">
        <v>42866</v>
      </c>
      <c r="C276" s="31" t="s">
        <v>843</v>
      </c>
      <c r="D276" s="31" t="s">
        <v>823</v>
      </c>
      <c r="E276" s="31" t="s">
        <v>843</v>
      </c>
      <c r="F276" s="31"/>
      <c r="G276" s="31" t="s">
        <v>2006</v>
      </c>
      <c r="H276" s="31" t="s">
        <v>830</v>
      </c>
      <c r="I276" s="23" t="s">
        <v>9927</v>
      </c>
      <c r="J276" s="31" t="s">
        <v>832</v>
      </c>
      <c r="K276" s="32"/>
      <c r="L276" s="30">
        <v>42895</v>
      </c>
      <c r="M276" s="30">
        <v>42895</v>
      </c>
      <c r="N276" s="31" t="s">
        <v>833</v>
      </c>
      <c r="O276" s="30">
        <v>42895</v>
      </c>
      <c r="P276" s="33" t="s">
        <v>9836</v>
      </c>
      <c r="Q276" s="30">
        <v>42913</v>
      </c>
      <c r="R276" s="30">
        <v>42913</v>
      </c>
      <c r="S276" s="30"/>
      <c r="T276" s="32">
        <v>355.4</v>
      </c>
      <c r="U276" s="33" t="s">
        <v>853</v>
      </c>
      <c r="V276" s="33" t="s">
        <v>853</v>
      </c>
      <c r="W276" s="33" t="s">
        <v>853</v>
      </c>
      <c r="X276" s="33" t="s">
        <v>9964</v>
      </c>
      <c r="Y276" s="33" t="s">
        <v>9983</v>
      </c>
      <c r="Z276" s="33" t="s">
        <v>24</v>
      </c>
      <c r="AA276" s="22"/>
    </row>
    <row r="277" spans="1:27" s="16" customFormat="1" x14ac:dyDescent="0.45">
      <c r="A277" s="17" t="s">
        <v>5924</v>
      </c>
      <c r="B277" s="30">
        <v>42850</v>
      </c>
      <c r="C277" s="31" t="s">
        <v>843</v>
      </c>
      <c r="D277" s="31" t="s">
        <v>826</v>
      </c>
      <c r="E277" s="31">
        <v>4500027075</v>
      </c>
      <c r="F277" s="31"/>
      <c r="G277" s="31" t="s">
        <v>9692</v>
      </c>
      <c r="H277" s="31" t="s">
        <v>830</v>
      </c>
      <c r="I277" s="23" t="s">
        <v>3390</v>
      </c>
      <c r="J277" s="31" t="s">
        <v>832</v>
      </c>
      <c r="K277" s="32"/>
      <c r="L277" s="30">
        <v>42870</v>
      </c>
      <c r="M277" s="30">
        <v>42893</v>
      </c>
      <c r="N277" s="31" t="s">
        <v>840</v>
      </c>
      <c r="O277" s="30">
        <v>42894</v>
      </c>
      <c r="P277" s="33" t="s">
        <v>9823</v>
      </c>
      <c r="Q277" s="30">
        <v>42922</v>
      </c>
      <c r="R277" s="30">
        <v>42922</v>
      </c>
      <c r="S277" s="30"/>
      <c r="T277" s="32">
        <v>779.11</v>
      </c>
      <c r="U277" s="33" t="s">
        <v>853</v>
      </c>
      <c r="V277" s="33" t="s">
        <v>853</v>
      </c>
      <c r="W277" s="33" t="s">
        <v>853</v>
      </c>
      <c r="X277" s="33" t="s">
        <v>10146</v>
      </c>
      <c r="Y277" s="33" t="s">
        <v>10158</v>
      </c>
      <c r="Z277" s="33" t="s">
        <v>24</v>
      </c>
      <c r="AA277" s="22"/>
    </row>
    <row r="278" spans="1:27" s="16" customFormat="1" x14ac:dyDescent="0.45">
      <c r="A278" s="17" t="s">
        <v>5925</v>
      </c>
      <c r="B278" s="30">
        <v>42870</v>
      </c>
      <c r="C278" s="31" t="s">
        <v>970</v>
      </c>
      <c r="D278" s="31" t="s">
        <v>823</v>
      </c>
      <c r="E278" s="31">
        <v>4500013846</v>
      </c>
      <c r="F278" s="31"/>
      <c r="G278" s="31" t="s">
        <v>9538</v>
      </c>
      <c r="H278" s="31" t="s">
        <v>830</v>
      </c>
      <c r="I278" s="23" t="s">
        <v>9698</v>
      </c>
      <c r="J278" s="31" t="s">
        <v>832</v>
      </c>
      <c r="K278" s="32"/>
      <c r="L278" s="30">
        <v>42871</v>
      </c>
      <c r="M278" s="30">
        <v>42871</v>
      </c>
      <c r="N278" s="31" t="s">
        <v>833</v>
      </c>
      <c r="O278" s="30">
        <v>42871</v>
      </c>
      <c r="P278" s="33" t="s">
        <v>9699</v>
      </c>
      <c r="Q278" s="30">
        <v>42878</v>
      </c>
      <c r="R278" s="30">
        <v>42878</v>
      </c>
      <c r="S278" s="30"/>
      <c r="T278" s="32">
        <v>372</v>
      </c>
      <c r="U278" s="33" t="s">
        <v>853</v>
      </c>
      <c r="V278" s="33" t="s">
        <v>853</v>
      </c>
      <c r="W278" s="33" t="s">
        <v>853</v>
      </c>
      <c r="X278" s="33" t="s">
        <v>9735</v>
      </c>
      <c r="Y278" s="33" t="s">
        <v>9748</v>
      </c>
      <c r="Z278" s="33" t="s">
        <v>24</v>
      </c>
      <c r="AA278" s="22"/>
    </row>
    <row r="279" spans="1:27" s="16" customFormat="1" x14ac:dyDescent="0.45">
      <c r="A279" s="17" t="s">
        <v>5926</v>
      </c>
      <c r="B279" s="30">
        <v>42873</v>
      </c>
      <c r="C279" s="31" t="s">
        <v>4786</v>
      </c>
      <c r="D279" s="31" t="s">
        <v>826</v>
      </c>
      <c r="E279" s="31">
        <v>4500022586</v>
      </c>
      <c r="F279" s="31"/>
      <c r="G279" s="31" t="s">
        <v>9716</v>
      </c>
      <c r="H279" s="31"/>
      <c r="I279" s="23" t="s">
        <v>9717</v>
      </c>
      <c r="J279" s="31" t="s">
        <v>832</v>
      </c>
      <c r="K279" s="32"/>
      <c r="L279" s="30">
        <v>42877</v>
      </c>
      <c r="M279" s="31"/>
      <c r="N279" s="31" t="s">
        <v>915</v>
      </c>
      <c r="O279" s="31"/>
      <c r="P279" s="33" t="s">
        <v>9788</v>
      </c>
      <c r="Q279" s="30">
        <v>42885</v>
      </c>
      <c r="R279" s="30">
        <v>42885</v>
      </c>
      <c r="S279" s="30"/>
      <c r="T279" s="32">
        <v>915.55</v>
      </c>
      <c r="U279" s="33" t="s">
        <v>853</v>
      </c>
      <c r="V279" s="33" t="s">
        <v>853</v>
      </c>
      <c r="W279" s="33" t="s">
        <v>853</v>
      </c>
      <c r="X279" s="33" t="s">
        <v>9786</v>
      </c>
      <c r="Y279" s="33" t="s">
        <v>9789</v>
      </c>
      <c r="Z279" s="33" t="s">
        <v>24</v>
      </c>
      <c r="AA279" s="22"/>
    </row>
    <row r="280" spans="1:27" s="16" customFormat="1" x14ac:dyDescent="0.45">
      <c r="A280" s="17" t="s">
        <v>5927</v>
      </c>
      <c r="B280" s="30">
        <v>42872</v>
      </c>
      <c r="C280" s="31" t="s">
        <v>6631</v>
      </c>
      <c r="D280" s="31" t="s">
        <v>826</v>
      </c>
      <c r="E280" s="31" t="s">
        <v>843</v>
      </c>
      <c r="F280" s="31"/>
      <c r="G280" s="31" t="s">
        <v>5085</v>
      </c>
      <c r="H280" s="31" t="s">
        <v>25</v>
      </c>
      <c r="I280" s="31" t="s">
        <v>25</v>
      </c>
      <c r="J280" s="31" t="s">
        <v>25</v>
      </c>
      <c r="K280" s="32"/>
      <c r="L280" s="31" t="s">
        <v>25</v>
      </c>
      <c r="M280" s="31" t="s">
        <v>25</v>
      </c>
      <c r="N280" s="31" t="s">
        <v>25</v>
      </c>
      <c r="O280" s="31" t="s">
        <v>25</v>
      </c>
      <c r="P280" s="31" t="s">
        <v>25</v>
      </c>
      <c r="Q280" s="31" t="s">
        <v>25</v>
      </c>
      <c r="R280" s="31" t="s">
        <v>25</v>
      </c>
      <c r="S280" s="31"/>
      <c r="T280" s="31" t="s">
        <v>25</v>
      </c>
      <c r="U280" s="31" t="s">
        <v>25</v>
      </c>
      <c r="V280" s="31" t="s">
        <v>25</v>
      </c>
      <c r="W280" s="31" t="s">
        <v>25</v>
      </c>
      <c r="X280" s="31" t="s">
        <v>25</v>
      </c>
      <c r="Y280" s="31" t="s">
        <v>25</v>
      </c>
      <c r="Z280" s="17" t="s">
        <v>25</v>
      </c>
      <c r="AA280" s="17"/>
    </row>
    <row r="281" spans="1:27" s="16" customFormat="1" ht="20.25" x14ac:dyDescent="0.45">
      <c r="A281" s="17" t="s">
        <v>5928</v>
      </c>
      <c r="B281" s="30">
        <v>42873</v>
      </c>
      <c r="C281" s="31" t="s">
        <v>6631</v>
      </c>
      <c r="D281" s="31" t="s">
        <v>826</v>
      </c>
      <c r="E281" s="31">
        <v>4500024464</v>
      </c>
      <c r="F281" s="31"/>
      <c r="G281" s="31" t="s">
        <v>8937</v>
      </c>
      <c r="H281" s="31" t="s">
        <v>848</v>
      </c>
      <c r="I281" s="23" t="s">
        <v>9718</v>
      </c>
      <c r="J281" s="31" t="s">
        <v>832</v>
      </c>
      <c r="K281" s="32"/>
      <c r="L281" s="30">
        <v>42877</v>
      </c>
      <c r="M281" s="30">
        <v>42886</v>
      </c>
      <c r="N281" s="31" t="s">
        <v>915</v>
      </c>
      <c r="O281" s="30">
        <v>42886</v>
      </c>
      <c r="P281" s="33" t="s">
        <v>9795</v>
      </c>
      <c r="Q281" s="30">
        <v>42891</v>
      </c>
      <c r="R281" s="30">
        <v>42892</v>
      </c>
      <c r="S281" s="30"/>
      <c r="T281" s="32">
        <v>1652.1</v>
      </c>
      <c r="U281" s="33" t="s">
        <v>853</v>
      </c>
      <c r="V281" s="33" t="s">
        <v>853</v>
      </c>
      <c r="W281" s="33" t="s">
        <v>853</v>
      </c>
      <c r="X281" s="33" t="s">
        <v>9941</v>
      </c>
      <c r="Y281" s="33" t="s">
        <v>9947</v>
      </c>
      <c r="Z281" s="33" t="s">
        <v>24</v>
      </c>
      <c r="AA281" s="22"/>
    </row>
    <row r="282" spans="1:27" s="16" customFormat="1" x14ac:dyDescent="0.45">
      <c r="A282" s="17" t="s">
        <v>5929</v>
      </c>
      <c r="B282" s="30">
        <v>42874</v>
      </c>
      <c r="C282" s="31" t="s">
        <v>6631</v>
      </c>
      <c r="D282" s="31" t="s">
        <v>826</v>
      </c>
      <c r="E282" s="31">
        <v>4500024946</v>
      </c>
      <c r="F282" s="31"/>
      <c r="G282" s="31" t="s">
        <v>9719</v>
      </c>
      <c r="H282" s="31" t="s">
        <v>848</v>
      </c>
      <c r="I282" s="23" t="s">
        <v>9720</v>
      </c>
      <c r="J282" s="31" t="s">
        <v>832</v>
      </c>
      <c r="K282" s="32"/>
      <c r="L282" s="30">
        <v>42877</v>
      </c>
      <c r="M282" s="30">
        <v>42887</v>
      </c>
      <c r="N282" s="31" t="s">
        <v>915</v>
      </c>
      <c r="O282" s="30">
        <v>42887</v>
      </c>
      <c r="P282" s="33" t="s">
        <v>9799</v>
      </c>
      <c r="Q282" s="30">
        <v>42898</v>
      </c>
      <c r="R282" s="30">
        <v>42898</v>
      </c>
      <c r="S282" s="30"/>
      <c r="T282" s="32">
        <v>296.3</v>
      </c>
      <c r="U282" s="33" t="s">
        <v>853</v>
      </c>
      <c r="V282" s="33" t="s">
        <v>853</v>
      </c>
      <c r="W282" s="33" t="s">
        <v>853</v>
      </c>
      <c r="X282" s="33" t="s">
        <v>9941</v>
      </c>
      <c r="Y282" s="33" t="s">
        <v>9943</v>
      </c>
      <c r="Z282" s="33" t="s">
        <v>24</v>
      </c>
      <c r="AA282" s="22"/>
    </row>
    <row r="283" spans="1:27" s="16" customFormat="1" x14ac:dyDescent="0.45">
      <c r="A283" s="17" t="s">
        <v>5930</v>
      </c>
      <c r="B283" s="30">
        <v>42874</v>
      </c>
      <c r="C283" s="31" t="s">
        <v>7453</v>
      </c>
      <c r="D283" s="31" t="s">
        <v>822</v>
      </c>
      <c r="E283" s="31" t="s">
        <v>843</v>
      </c>
      <c r="F283" s="31"/>
      <c r="G283" s="31" t="s">
        <v>9721</v>
      </c>
      <c r="H283" s="31" t="s">
        <v>25</v>
      </c>
      <c r="I283" s="31" t="s">
        <v>25</v>
      </c>
      <c r="J283" s="31" t="s">
        <v>25</v>
      </c>
      <c r="K283" s="32"/>
      <c r="L283" s="31" t="s">
        <v>25</v>
      </c>
      <c r="M283" s="31" t="s">
        <v>25</v>
      </c>
      <c r="N283" s="31" t="s">
        <v>25</v>
      </c>
      <c r="O283" s="31" t="s">
        <v>25</v>
      </c>
      <c r="P283" s="31" t="s">
        <v>25</v>
      </c>
      <c r="Q283" s="31" t="s">
        <v>25</v>
      </c>
      <c r="R283" s="31" t="s">
        <v>25</v>
      </c>
      <c r="S283" s="31"/>
      <c r="T283" s="31" t="s">
        <v>25</v>
      </c>
      <c r="U283" s="31" t="s">
        <v>25</v>
      </c>
      <c r="V283" s="31" t="s">
        <v>25</v>
      </c>
      <c r="W283" s="31" t="s">
        <v>25</v>
      </c>
      <c r="X283" s="31" t="s">
        <v>25</v>
      </c>
      <c r="Y283" s="31" t="s">
        <v>25</v>
      </c>
      <c r="Z283" s="17" t="s">
        <v>25</v>
      </c>
      <c r="AA283" s="17"/>
    </row>
    <row r="284" spans="1:27" s="16" customFormat="1" x14ac:dyDescent="0.45">
      <c r="A284" s="17" t="s">
        <v>5931</v>
      </c>
      <c r="B284" s="30">
        <v>42874</v>
      </c>
      <c r="C284" s="31" t="s">
        <v>9589</v>
      </c>
      <c r="D284" s="31" t="s">
        <v>826</v>
      </c>
      <c r="E284" s="31">
        <v>4100140177</v>
      </c>
      <c r="F284" s="31"/>
      <c r="G284" s="31" t="s">
        <v>9841</v>
      </c>
      <c r="H284" s="31" t="s">
        <v>853</v>
      </c>
      <c r="I284" s="23" t="s">
        <v>9724</v>
      </c>
      <c r="J284" s="31" t="s">
        <v>832</v>
      </c>
      <c r="K284" s="53"/>
      <c r="L284" s="30">
        <v>42877</v>
      </c>
      <c r="M284" s="30">
        <v>42893</v>
      </c>
      <c r="N284" s="31" t="s">
        <v>868</v>
      </c>
      <c r="O284" s="30">
        <v>42807</v>
      </c>
      <c r="P284" s="33" t="s">
        <v>9842</v>
      </c>
      <c r="Q284" s="30">
        <v>42926</v>
      </c>
      <c r="R284" s="30">
        <v>42927</v>
      </c>
      <c r="S284" s="30"/>
      <c r="T284" s="32">
        <v>2358</v>
      </c>
      <c r="U284" s="33" t="s">
        <v>853</v>
      </c>
      <c r="V284" s="33" t="s">
        <v>853</v>
      </c>
      <c r="W284" s="33" t="s">
        <v>853</v>
      </c>
      <c r="X284" s="33" t="s">
        <v>10166</v>
      </c>
      <c r="Y284" s="33" t="s">
        <v>10169</v>
      </c>
      <c r="Z284" s="33" t="s">
        <v>24</v>
      </c>
      <c r="AA284" s="22"/>
    </row>
    <row r="285" spans="1:27" s="16" customFormat="1" x14ac:dyDescent="0.45">
      <c r="A285" s="17" t="s">
        <v>5932</v>
      </c>
      <c r="B285" s="30">
        <v>42874</v>
      </c>
      <c r="C285" s="31" t="s">
        <v>9589</v>
      </c>
      <c r="D285" s="31" t="s">
        <v>826</v>
      </c>
      <c r="E285" s="31">
        <v>4100140203</v>
      </c>
      <c r="F285" s="31"/>
      <c r="G285" s="31" t="s">
        <v>2072</v>
      </c>
      <c r="H285" s="31" t="s">
        <v>853</v>
      </c>
      <c r="I285" s="23" t="s">
        <v>9725</v>
      </c>
      <c r="J285" s="31" t="s">
        <v>832</v>
      </c>
      <c r="K285" s="53"/>
      <c r="L285" s="30">
        <v>42877</v>
      </c>
      <c r="M285" s="30">
        <v>42891</v>
      </c>
      <c r="N285" s="31" t="s">
        <v>868</v>
      </c>
      <c r="O285" s="30">
        <v>42891</v>
      </c>
      <c r="P285" s="33" t="s">
        <v>9975</v>
      </c>
      <c r="Q285" s="30">
        <v>42919</v>
      </c>
      <c r="R285" s="30">
        <v>42920</v>
      </c>
      <c r="S285" s="30"/>
      <c r="T285" s="32">
        <v>2547</v>
      </c>
      <c r="U285" s="33" t="s">
        <v>853</v>
      </c>
      <c r="V285" s="33" t="s">
        <v>853</v>
      </c>
      <c r="W285" s="33" t="s">
        <v>853</v>
      </c>
      <c r="X285" s="33" t="s">
        <v>10166</v>
      </c>
      <c r="Y285" s="33" t="s">
        <v>10168</v>
      </c>
      <c r="Z285" s="33" t="s">
        <v>24</v>
      </c>
      <c r="AA285" s="22"/>
    </row>
    <row r="286" spans="1:27" s="16" customFormat="1" x14ac:dyDescent="0.45">
      <c r="A286" s="17" t="s">
        <v>5933</v>
      </c>
      <c r="B286" s="30">
        <v>42874</v>
      </c>
      <c r="C286" s="31" t="s">
        <v>9589</v>
      </c>
      <c r="D286" s="31" t="s">
        <v>826</v>
      </c>
      <c r="E286" s="31">
        <v>4100140186</v>
      </c>
      <c r="F286" s="31"/>
      <c r="G286" s="31" t="s">
        <v>9936</v>
      </c>
      <c r="H286" s="31" t="s">
        <v>853</v>
      </c>
      <c r="I286" s="23" t="s">
        <v>9726</v>
      </c>
      <c r="J286" s="31" t="s">
        <v>832</v>
      </c>
      <c r="K286" s="53"/>
      <c r="L286" s="30">
        <v>42877</v>
      </c>
      <c r="M286" s="30">
        <v>42891</v>
      </c>
      <c r="N286" s="31" t="s">
        <v>868</v>
      </c>
      <c r="O286" s="30">
        <v>42891</v>
      </c>
      <c r="P286" s="33" t="s">
        <v>9937</v>
      </c>
      <c r="Q286" s="30">
        <v>42914</v>
      </c>
      <c r="R286" s="30">
        <v>42914</v>
      </c>
      <c r="S286" s="30"/>
      <c r="T286" s="32">
        <v>1550</v>
      </c>
      <c r="U286" s="33" t="s">
        <v>853</v>
      </c>
      <c r="V286" s="33" t="s">
        <v>853</v>
      </c>
      <c r="W286" s="33" t="s">
        <v>853</v>
      </c>
      <c r="X286" s="33" t="s">
        <v>9964</v>
      </c>
      <c r="Y286" s="33" t="s">
        <v>9984</v>
      </c>
      <c r="Z286" s="33" t="s">
        <v>24</v>
      </c>
      <c r="AA286" s="22"/>
    </row>
    <row r="287" spans="1:27" s="16" customFormat="1" x14ac:dyDescent="0.45">
      <c r="A287" s="17" t="s">
        <v>5934</v>
      </c>
      <c r="B287" s="30">
        <v>42844</v>
      </c>
      <c r="C287" s="31" t="s">
        <v>9987</v>
      </c>
      <c r="D287" s="31" t="s">
        <v>822</v>
      </c>
      <c r="E287" s="31">
        <v>4500004772</v>
      </c>
      <c r="F287" s="31"/>
      <c r="G287" s="31" t="s">
        <v>9359</v>
      </c>
      <c r="H287" s="31" t="s">
        <v>830</v>
      </c>
      <c r="I287" s="23" t="s">
        <v>9733</v>
      </c>
      <c r="J287" s="31" t="s">
        <v>832</v>
      </c>
      <c r="K287" s="32"/>
      <c r="L287" s="32" t="s">
        <v>853</v>
      </c>
      <c r="M287" s="31" t="s">
        <v>853</v>
      </c>
      <c r="N287" s="31" t="s">
        <v>878</v>
      </c>
      <c r="O287" s="30">
        <v>42878</v>
      </c>
      <c r="P287" s="33" t="s">
        <v>9732</v>
      </c>
      <c r="Q287" s="30">
        <v>42940</v>
      </c>
      <c r="R287" s="30">
        <v>42940</v>
      </c>
      <c r="S287" s="30"/>
      <c r="T287" s="32">
        <v>296</v>
      </c>
      <c r="U287" s="33" t="s">
        <v>853</v>
      </c>
      <c r="V287" s="33" t="s">
        <v>853</v>
      </c>
      <c r="W287" s="33" t="s">
        <v>853</v>
      </c>
      <c r="X287" s="33" t="s">
        <v>10201</v>
      </c>
      <c r="Y287" s="33" t="s">
        <v>10261</v>
      </c>
      <c r="Z287" s="33" t="s">
        <v>24</v>
      </c>
      <c r="AA287" s="22"/>
    </row>
    <row r="288" spans="1:27" s="16" customFormat="1" ht="15" customHeight="1" x14ac:dyDescent="0.45">
      <c r="A288" s="17" t="s">
        <v>5935</v>
      </c>
      <c r="B288" s="30">
        <v>42832</v>
      </c>
      <c r="C288" s="31" t="s">
        <v>9589</v>
      </c>
      <c r="D288" s="31" t="s">
        <v>826</v>
      </c>
      <c r="E288" s="31">
        <v>4100140751</v>
      </c>
      <c r="F288" s="31"/>
      <c r="G288" s="31" t="s">
        <v>9841</v>
      </c>
      <c r="H288" s="31" t="s">
        <v>853</v>
      </c>
      <c r="I288" s="23" t="s">
        <v>9727</v>
      </c>
      <c r="J288" s="31" t="s">
        <v>832</v>
      </c>
      <c r="K288" s="53"/>
      <c r="L288" s="30">
        <v>42877</v>
      </c>
      <c r="M288" s="30">
        <v>42894</v>
      </c>
      <c r="N288" s="31" t="s">
        <v>868</v>
      </c>
      <c r="O288" s="30">
        <v>42895</v>
      </c>
      <c r="P288" s="33" t="s">
        <v>9842</v>
      </c>
      <c r="Q288" s="30">
        <v>42913</v>
      </c>
      <c r="R288" s="30">
        <v>42913</v>
      </c>
      <c r="S288" s="30"/>
      <c r="T288" s="32">
        <v>595.29999999999995</v>
      </c>
      <c r="U288" s="33" t="s">
        <v>853</v>
      </c>
      <c r="V288" s="33" t="s">
        <v>853</v>
      </c>
      <c r="W288" s="33" t="s">
        <v>853</v>
      </c>
      <c r="X288" s="33" t="s">
        <v>10524</v>
      </c>
      <c r="Y288" s="33" t="s">
        <v>10526</v>
      </c>
      <c r="Z288" s="33" t="s">
        <v>24</v>
      </c>
      <c r="AA288" s="22"/>
    </row>
    <row r="289" spans="1:27" s="16" customFormat="1" x14ac:dyDescent="0.45">
      <c r="A289" s="17" t="s">
        <v>5936</v>
      </c>
      <c r="B289" s="30">
        <v>42877</v>
      </c>
      <c r="C289" s="31" t="s">
        <v>843</v>
      </c>
      <c r="D289" s="31" t="s">
        <v>822</v>
      </c>
      <c r="E289" s="31">
        <v>4500051074</v>
      </c>
      <c r="F289" s="31"/>
      <c r="G289" s="31" t="s">
        <v>9728</v>
      </c>
      <c r="H289" s="31" t="s">
        <v>830</v>
      </c>
      <c r="I289" s="23" t="s">
        <v>9381</v>
      </c>
      <c r="J289" s="31" t="s">
        <v>832</v>
      </c>
      <c r="K289" s="32"/>
      <c r="L289" s="30">
        <v>42877</v>
      </c>
      <c r="M289" s="31" t="s">
        <v>853</v>
      </c>
      <c r="N289" s="31" t="s">
        <v>878</v>
      </c>
      <c r="O289" s="30">
        <v>42908</v>
      </c>
      <c r="P289" s="33" t="s">
        <v>9909</v>
      </c>
      <c r="Q289" s="30">
        <v>42921</v>
      </c>
      <c r="R289" s="30">
        <v>42921</v>
      </c>
      <c r="S289" s="30"/>
      <c r="T289" s="32">
        <v>885.75</v>
      </c>
      <c r="U289" s="33" t="s">
        <v>853</v>
      </c>
      <c r="V289" s="33" t="s">
        <v>853</v>
      </c>
      <c r="W289" s="33" t="s">
        <v>853</v>
      </c>
      <c r="X289" s="33" t="s">
        <v>10146</v>
      </c>
      <c r="Y289" s="33" t="s">
        <v>10153</v>
      </c>
      <c r="Z289" s="33" t="s">
        <v>24</v>
      </c>
      <c r="AA289" s="22"/>
    </row>
    <row r="290" spans="1:27" s="16" customFormat="1" x14ac:dyDescent="0.45">
      <c r="A290" s="17" t="s">
        <v>5937</v>
      </c>
      <c r="B290" s="30">
        <v>42877</v>
      </c>
      <c r="C290" s="31" t="s">
        <v>8891</v>
      </c>
      <c r="D290" s="31" t="s">
        <v>822</v>
      </c>
      <c r="E290" s="31">
        <v>4500017312</v>
      </c>
      <c r="F290" s="31"/>
      <c r="G290" s="31" t="s">
        <v>4994</v>
      </c>
      <c r="H290" s="31" t="s">
        <v>848</v>
      </c>
      <c r="I290" s="23" t="s">
        <v>9730</v>
      </c>
      <c r="J290" s="31" t="s">
        <v>832</v>
      </c>
      <c r="K290" s="32"/>
      <c r="L290" s="30">
        <v>42878</v>
      </c>
      <c r="M290" s="30">
        <v>42881</v>
      </c>
      <c r="N290" s="31" t="s">
        <v>878</v>
      </c>
      <c r="O290" s="30">
        <v>42881</v>
      </c>
      <c r="P290" s="33" t="s">
        <v>9756</v>
      </c>
      <c r="Q290" s="30">
        <v>42889</v>
      </c>
      <c r="R290" s="30">
        <v>42889</v>
      </c>
      <c r="S290" s="30"/>
      <c r="T290" s="32">
        <v>812.3</v>
      </c>
      <c r="U290" s="33" t="s">
        <v>853</v>
      </c>
      <c r="V290" s="33" t="s">
        <v>853</v>
      </c>
      <c r="W290" s="33" t="s">
        <v>853</v>
      </c>
      <c r="X290" s="33" t="s">
        <v>9941</v>
      </c>
      <c r="Y290" s="33" t="s">
        <v>9948</v>
      </c>
      <c r="Z290" s="33" t="s">
        <v>24</v>
      </c>
      <c r="AA290" s="22"/>
    </row>
    <row r="291" spans="1:27" s="16" customFormat="1" x14ac:dyDescent="0.45">
      <c r="A291" s="17" t="s">
        <v>5938</v>
      </c>
      <c r="B291" s="30">
        <v>42877</v>
      </c>
      <c r="C291" s="31" t="s">
        <v>4584</v>
      </c>
      <c r="D291" s="31" t="s">
        <v>823</v>
      </c>
      <c r="E291" s="31">
        <v>4500022113</v>
      </c>
      <c r="F291" s="31"/>
      <c r="G291" s="31" t="s">
        <v>3035</v>
      </c>
      <c r="H291" s="31" t="s">
        <v>848</v>
      </c>
      <c r="I291" s="23" t="s">
        <v>9731</v>
      </c>
      <c r="J291" s="31" t="s">
        <v>832</v>
      </c>
      <c r="K291" s="32"/>
      <c r="L291" s="30">
        <v>42878</v>
      </c>
      <c r="M291" s="30">
        <v>42879</v>
      </c>
      <c r="N291" s="31" t="s">
        <v>915</v>
      </c>
      <c r="O291" s="30">
        <v>42880</v>
      </c>
      <c r="P291" s="33" t="s">
        <v>9751</v>
      </c>
      <c r="Q291" s="30">
        <v>42892</v>
      </c>
      <c r="R291" s="30">
        <v>42892</v>
      </c>
      <c r="S291" s="30"/>
      <c r="T291" s="32">
        <v>3430</v>
      </c>
      <c r="U291" s="33" t="s">
        <v>853</v>
      </c>
      <c r="V291" s="33" t="s">
        <v>853</v>
      </c>
      <c r="W291" s="33" t="s">
        <v>853</v>
      </c>
      <c r="X291" s="33" t="s">
        <v>853</v>
      </c>
      <c r="Y291" s="33" t="s">
        <v>853</v>
      </c>
      <c r="Z291" s="33" t="s">
        <v>24</v>
      </c>
      <c r="AA291" s="22"/>
    </row>
    <row r="292" spans="1:27" s="16" customFormat="1" x14ac:dyDescent="0.45">
      <c r="A292" s="17" t="s">
        <v>5939</v>
      </c>
      <c r="B292" s="30">
        <v>42874</v>
      </c>
      <c r="C292" s="31" t="s">
        <v>827</v>
      </c>
      <c r="D292" s="31" t="s">
        <v>823</v>
      </c>
      <c r="E292" s="31">
        <v>4100138873</v>
      </c>
      <c r="F292" s="31"/>
      <c r="G292" s="31" t="s">
        <v>2055</v>
      </c>
      <c r="H292" s="31" t="s">
        <v>830</v>
      </c>
      <c r="I292" s="23" t="s">
        <v>9808</v>
      </c>
      <c r="J292" s="31" t="s">
        <v>832</v>
      </c>
      <c r="K292" s="32"/>
      <c r="L292" s="30">
        <v>42878</v>
      </c>
      <c r="M292" s="30">
        <v>42880</v>
      </c>
      <c r="N292" s="31" t="s">
        <v>915</v>
      </c>
      <c r="O292" s="30">
        <v>42885</v>
      </c>
      <c r="P292" s="33" t="s">
        <v>9809</v>
      </c>
      <c r="Q292" s="30">
        <v>42891</v>
      </c>
      <c r="R292" s="30">
        <v>42895</v>
      </c>
      <c r="S292" s="30"/>
      <c r="T292" s="32">
        <v>572.9</v>
      </c>
      <c r="U292" s="33" t="s">
        <v>853</v>
      </c>
      <c r="V292" s="33" t="s">
        <v>853</v>
      </c>
      <c r="W292" s="33" t="s">
        <v>853</v>
      </c>
      <c r="X292" s="33" t="s">
        <v>9941</v>
      </c>
      <c r="Y292" s="33" t="s">
        <v>9944</v>
      </c>
      <c r="Z292" s="33" t="s">
        <v>24</v>
      </c>
      <c r="AA292" s="22"/>
    </row>
    <row r="293" spans="1:27" s="16" customFormat="1" x14ac:dyDescent="0.45">
      <c r="A293" s="17" t="s">
        <v>5940</v>
      </c>
      <c r="B293" s="30">
        <v>42871</v>
      </c>
      <c r="C293" s="31" t="s">
        <v>1302</v>
      </c>
      <c r="D293" s="31" t="s">
        <v>822</v>
      </c>
      <c r="E293" s="31" t="s">
        <v>843</v>
      </c>
      <c r="F293" s="31"/>
      <c r="G293" s="31" t="s">
        <v>8223</v>
      </c>
      <c r="H293" s="31" t="s">
        <v>25</v>
      </c>
      <c r="I293" s="31" t="s">
        <v>25</v>
      </c>
      <c r="J293" s="31" t="s">
        <v>25</v>
      </c>
      <c r="K293" s="32"/>
      <c r="L293" s="31" t="s">
        <v>25</v>
      </c>
      <c r="M293" s="31" t="s">
        <v>25</v>
      </c>
      <c r="N293" s="31" t="s">
        <v>25</v>
      </c>
      <c r="O293" s="31" t="s">
        <v>25</v>
      </c>
      <c r="P293" s="31" t="s">
        <v>25</v>
      </c>
      <c r="Q293" s="31" t="s">
        <v>25</v>
      </c>
      <c r="R293" s="31" t="s">
        <v>25</v>
      </c>
      <c r="S293" s="31"/>
      <c r="T293" s="31" t="s">
        <v>25</v>
      </c>
      <c r="U293" s="31" t="s">
        <v>25</v>
      </c>
      <c r="V293" s="31" t="s">
        <v>25</v>
      </c>
      <c r="W293" s="31" t="s">
        <v>25</v>
      </c>
      <c r="X293" s="31" t="s">
        <v>25</v>
      </c>
      <c r="Y293" s="31" t="s">
        <v>25</v>
      </c>
      <c r="Z293" s="17" t="s">
        <v>25</v>
      </c>
      <c r="AA293" s="17"/>
    </row>
    <row r="294" spans="1:27" s="16" customFormat="1" x14ac:dyDescent="0.45">
      <c r="A294" s="17" t="s">
        <v>5941</v>
      </c>
      <c r="B294" s="30">
        <v>42878</v>
      </c>
      <c r="C294" s="31" t="s">
        <v>8891</v>
      </c>
      <c r="D294" s="31" t="s">
        <v>822</v>
      </c>
      <c r="E294" s="31">
        <v>450004732</v>
      </c>
      <c r="F294" s="31"/>
      <c r="G294" s="31" t="s">
        <v>2810</v>
      </c>
      <c r="H294" s="31" t="s">
        <v>853</v>
      </c>
      <c r="I294" s="23" t="s">
        <v>6886</v>
      </c>
      <c r="J294" s="31" t="s">
        <v>832</v>
      </c>
      <c r="K294" s="32"/>
      <c r="L294" s="30">
        <v>42878</v>
      </c>
      <c r="M294" s="30">
        <v>42878</v>
      </c>
      <c r="N294" s="31" t="s">
        <v>878</v>
      </c>
      <c r="O294" s="30">
        <v>42878</v>
      </c>
      <c r="P294" s="33" t="s">
        <v>9734</v>
      </c>
      <c r="Q294" s="30">
        <v>42878</v>
      </c>
      <c r="R294" s="30">
        <v>42878</v>
      </c>
      <c r="S294" s="30"/>
      <c r="T294" s="32">
        <v>402</v>
      </c>
      <c r="U294" s="33" t="s">
        <v>853</v>
      </c>
      <c r="V294" s="33" t="s">
        <v>853</v>
      </c>
      <c r="W294" s="33" t="s">
        <v>853</v>
      </c>
      <c r="X294" s="33" t="s">
        <v>9773</v>
      </c>
      <c r="Y294" s="33" t="s">
        <v>9776</v>
      </c>
      <c r="Z294" s="33" t="s">
        <v>24</v>
      </c>
      <c r="AA294" s="22"/>
    </row>
    <row r="295" spans="1:27" s="16" customFormat="1" x14ac:dyDescent="0.45">
      <c r="A295" s="17" t="s">
        <v>5942</v>
      </c>
      <c r="B295" s="30">
        <v>42880</v>
      </c>
      <c r="C295" s="31" t="s">
        <v>1035</v>
      </c>
      <c r="D295" s="31" t="s">
        <v>826</v>
      </c>
      <c r="E295" s="31">
        <v>4500024450</v>
      </c>
      <c r="F295" s="31"/>
      <c r="G295" s="31" t="s">
        <v>9752</v>
      </c>
      <c r="H295" s="31" t="s">
        <v>830</v>
      </c>
      <c r="I295" s="23" t="s">
        <v>9381</v>
      </c>
      <c r="J295" s="31" t="s">
        <v>832</v>
      </c>
      <c r="K295" s="32"/>
      <c r="L295" s="30">
        <v>42880</v>
      </c>
      <c r="M295" s="30">
        <v>42886</v>
      </c>
      <c r="N295" s="31" t="s">
        <v>868</v>
      </c>
      <c r="O295" s="30">
        <v>42886</v>
      </c>
      <c r="P295" s="33" t="s">
        <v>9782</v>
      </c>
      <c r="Q295" s="30">
        <v>42919</v>
      </c>
      <c r="R295" s="30">
        <v>42919</v>
      </c>
      <c r="S295" s="30"/>
      <c r="T295" s="32">
        <v>805.77</v>
      </c>
      <c r="U295" s="33" t="s">
        <v>853</v>
      </c>
      <c r="V295" s="33" t="s">
        <v>853</v>
      </c>
      <c r="W295" s="33" t="s">
        <v>853</v>
      </c>
      <c r="X295" s="33" t="s">
        <v>10166</v>
      </c>
      <c r="Y295" s="33" t="s">
        <v>10171</v>
      </c>
      <c r="Z295" s="33" t="s">
        <v>24</v>
      </c>
      <c r="AA295" s="22"/>
    </row>
    <row r="296" spans="1:27" s="16" customFormat="1" x14ac:dyDescent="0.45">
      <c r="A296" s="17" t="s">
        <v>5943</v>
      </c>
      <c r="B296" s="30">
        <v>42878</v>
      </c>
      <c r="C296" s="31" t="s">
        <v>7386</v>
      </c>
      <c r="D296" s="31" t="s">
        <v>822</v>
      </c>
      <c r="E296" s="31">
        <v>4100139430</v>
      </c>
      <c r="F296" s="31"/>
      <c r="G296" s="31" t="s">
        <v>3636</v>
      </c>
      <c r="H296" s="31" t="s">
        <v>830</v>
      </c>
      <c r="I296" s="23" t="s">
        <v>9753</v>
      </c>
      <c r="J296" s="31" t="s">
        <v>832</v>
      </c>
      <c r="K296" s="32"/>
      <c r="L296" s="30">
        <v>42880</v>
      </c>
      <c r="M296" s="31" t="s">
        <v>853</v>
      </c>
      <c r="N296" s="31" t="s">
        <v>878</v>
      </c>
      <c r="O296" s="30">
        <v>42885</v>
      </c>
      <c r="P296" s="33" t="s">
        <v>9798</v>
      </c>
      <c r="Q296" s="30">
        <v>42888</v>
      </c>
      <c r="R296" s="30">
        <v>42888</v>
      </c>
      <c r="S296" s="30"/>
      <c r="T296" s="32">
        <v>751</v>
      </c>
      <c r="U296" s="33" t="s">
        <v>853</v>
      </c>
      <c r="V296" s="33" t="s">
        <v>853</v>
      </c>
      <c r="W296" s="33" t="s">
        <v>853</v>
      </c>
      <c r="X296" s="33" t="s">
        <v>9941</v>
      </c>
      <c r="Y296" s="33" t="s">
        <v>9950</v>
      </c>
      <c r="Z296" s="33" t="s">
        <v>24</v>
      </c>
      <c r="AA296" s="22"/>
    </row>
    <row r="297" spans="1:27" s="16" customFormat="1" x14ac:dyDescent="0.45">
      <c r="A297" s="17" t="s">
        <v>5944</v>
      </c>
      <c r="B297" s="30">
        <v>42878</v>
      </c>
      <c r="C297" s="31" t="s">
        <v>7386</v>
      </c>
      <c r="D297" s="31" t="s">
        <v>822</v>
      </c>
      <c r="E297" s="31" t="s">
        <v>843</v>
      </c>
      <c r="F297" s="31"/>
      <c r="G297" s="31" t="s">
        <v>9754</v>
      </c>
      <c r="H297" s="31" t="s">
        <v>25</v>
      </c>
      <c r="I297" s="31" t="s">
        <v>25</v>
      </c>
      <c r="J297" s="31" t="s">
        <v>25</v>
      </c>
      <c r="K297" s="32"/>
      <c r="L297" s="31" t="s">
        <v>25</v>
      </c>
      <c r="M297" s="31" t="s">
        <v>25</v>
      </c>
      <c r="N297" s="31" t="s">
        <v>25</v>
      </c>
      <c r="O297" s="31" t="s">
        <v>25</v>
      </c>
      <c r="P297" s="31" t="s">
        <v>25</v>
      </c>
      <c r="Q297" s="31" t="s">
        <v>25</v>
      </c>
      <c r="R297" s="31" t="s">
        <v>25</v>
      </c>
      <c r="S297" s="31"/>
      <c r="T297" s="31" t="s">
        <v>25</v>
      </c>
      <c r="U297" s="31" t="s">
        <v>25</v>
      </c>
      <c r="V297" s="31" t="s">
        <v>25</v>
      </c>
      <c r="W297" s="31" t="s">
        <v>25</v>
      </c>
      <c r="X297" s="31" t="s">
        <v>25</v>
      </c>
      <c r="Y297" s="31" t="s">
        <v>25</v>
      </c>
      <c r="Z297" s="17" t="s">
        <v>25</v>
      </c>
      <c r="AA297" s="17"/>
    </row>
    <row r="298" spans="1:27" s="16" customFormat="1" x14ac:dyDescent="0.45">
      <c r="A298" s="17" t="s">
        <v>5945</v>
      </c>
      <c r="B298" s="30">
        <v>42865</v>
      </c>
      <c r="C298" s="31" t="s">
        <v>9757</v>
      </c>
      <c r="D298" s="31" t="s">
        <v>822</v>
      </c>
      <c r="E298" s="31">
        <v>4500047551</v>
      </c>
      <c r="F298" s="31"/>
      <c r="G298" s="31" t="s">
        <v>6688</v>
      </c>
      <c r="H298" s="31" t="s">
        <v>830</v>
      </c>
      <c r="I298" s="23" t="s">
        <v>9758</v>
      </c>
      <c r="J298" s="31" t="s">
        <v>832</v>
      </c>
      <c r="K298" s="32"/>
      <c r="L298" s="30">
        <v>42881</v>
      </c>
      <c r="M298" s="30">
        <v>42899</v>
      </c>
      <c r="N298" s="31" t="s">
        <v>878</v>
      </c>
      <c r="O298" s="30">
        <v>42901</v>
      </c>
      <c r="P298" s="33" t="s">
        <v>9863</v>
      </c>
      <c r="Q298" s="30">
        <v>42923</v>
      </c>
      <c r="R298" s="30">
        <v>42923</v>
      </c>
      <c r="S298" s="30"/>
      <c r="T298" s="32">
        <v>455</v>
      </c>
      <c r="U298" s="33" t="s">
        <v>853</v>
      </c>
      <c r="V298" s="33" t="s">
        <v>853</v>
      </c>
      <c r="W298" s="33" t="s">
        <v>853</v>
      </c>
      <c r="X298" s="33" t="s">
        <v>10146</v>
      </c>
      <c r="Y298" s="33" t="s">
        <v>10156</v>
      </c>
      <c r="Z298" s="33" t="s">
        <v>24</v>
      </c>
      <c r="AA298" s="22"/>
    </row>
    <row r="299" spans="1:27" s="16" customFormat="1" x14ac:dyDescent="0.45">
      <c r="A299" s="17" t="s">
        <v>5946</v>
      </c>
      <c r="B299" s="30">
        <v>42879</v>
      </c>
      <c r="C299" s="31" t="s">
        <v>9760</v>
      </c>
      <c r="D299" s="31" t="s">
        <v>823</v>
      </c>
      <c r="E299" s="31">
        <v>4500024484</v>
      </c>
      <c r="F299" s="31"/>
      <c r="G299" s="31" t="s">
        <v>9761</v>
      </c>
      <c r="H299" s="31" t="s">
        <v>830</v>
      </c>
      <c r="I299" s="23" t="s">
        <v>9762</v>
      </c>
      <c r="J299" s="31" t="s">
        <v>832</v>
      </c>
      <c r="K299" s="32"/>
      <c r="L299" s="30">
        <v>42881</v>
      </c>
      <c r="M299" s="30">
        <v>42886</v>
      </c>
      <c r="N299" s="31" t="s">
        <v>833</v>
      </c>
      <c r="O299" s="30">
        <v>42886</v>
      </c>
      <c r="P299" s="33" t="s">
        <v>9780</v>
      </c>
      <c r="Q299" s="30">
        <v>42892</v>
      </c>
      <c r="R299" s="30">
        <v>42892</v>
      </c>
      <c r="S299" s="30"/>
      <c r="T299" s="32">
        <v>1476.54</v>
      </c>
      <c r="U299" s="33" t="s">
        <v>853</v>
      </c>
      <c r="V299" s="33" t="s">
        <v>853</v>
      </c>
      <c r="W299" s="33" t="s">
        <v>853</v>
      </c>
      <c r="X299" s="33" t="s">
        <v>9941</v>
      </c>
      <c r="Y299" s="33" t="s">
        <v>9946</v>
      </c>
      <c r="Z299" s="33" t="s">
        <v>24</v>
      </c>
      <c r="AA299" s="22"/>
    </row>
    <row r="300" spans="1:27" s="16" customFormat="1" x14ac:dyDescent="0.45">
      <c r="A300" s="17" t="s">
        <v>5947</v>
      </c>
      <c r="B300" s="30">
        <v>42881</v>
      </c>
      <c r="C300" s="31" t="s">
        <v>4036</v>
      </c>
      <c r="D300" s="31" t="s">
        <v>822</v>
      </c>
      <c r="E300" s="31">
        <v>4500019136</v>
      </c>
      <c r="F300" s="31"/>
      <c r="G300" s="31" t="s">
        <v>9763</v>
      </c>
      <c r="H300" s="31" t="s">
        <v>853</v>
      </c>
      <c r="I300" s="23" t="s">
        <v>9764</v>
      </c>
      <c r="J300" s="31" t="s">
        <v>832</v>
      </c>
      <c r="K300" s="32"/>
      <c r="L300" s="30">
        <v>42881</v>
      </c>
      <c r="M300" s="30">
        <v>42912</v>
      </c>
      <c r="N300" s="31" t="s">
        <v>878</v>
      </c>
      <c r="O300" s="30">
        <v>42902</v>
      </c>
      <c r="P300" s="33" t="s">
        <v>9874</v>
      </c>
      <c r="Q300" s="30">
        <v>42914</v>
      </c>
      <c r="R300" s="30">
        <v>42914</v>
      </c>
      <c r="S300" s="30"/>
      <c r="T300" s="32">
        <v>202.5</v>
      </c>
      <c r="U300" s="33" t="s">
        <v>853</v>
      </c>
      <c r="V300" s="33" t="s">
        <v>853</v>
      </c>
      <c r="W300" s="33" t="s">
        <v>853</v>
      </c>
      <c r="X300" s="33" t="s">
        <v>9964</v>
      </c>
      <c r="Y300" s="33" t="s">
        <v>9969</v>
      </c>
      <c r="Z300" s="33" t="s">
        <v>24</v>
      </c>
      <c r="AA300" s="22"/>
    </row>
    <row r="301" spans="1:27" s="16" customFormat="1" x14ac:dyDescent="0.45">
      <c r="A301" s="17" t="s">
        <v>5948</v>
      </c>
      <c r="B301" s="30">
        <v>42851</v>
      </c>
      <c r="C301" s="31" t="s">
        <v>3805</v>
      </c>
      <c r="D301" s="31" t="s">
        <v>822</v>
      </c>
      <c r="E301" s="31">
        <v>4500024159</v>
      </c>
      <c r="F301" s="31"/>
      <c r="G301" s="31" t="s">
        <v>9765</v>
      </c>
      <c r="H301" s="31" t="s">
        <v>25</v>
      </c>
      <c r="I301" s="31" t="s">
        <v>25</v>
      </c>
      <c r="J301" s="31" t="s">
        <v>25</v>
      </c>
      <c r="K301" s="32"/>
      <c r="L301" s="31" t="s">
        <v>25</v>
      </c>
      <c r="M301" s="31" t="s">
        <v>25</v>
      </c>
      <c r="N301" s="31" t="s">
        <v>25</v>
      </c>
      <c r="O301" s="31" t="s">
        <v>25</v>
      </c>
      <c r="P301" s="31" t="s">
        <v>25</v>
      </c>
      <c r="Q301" s="31" t="s">
        <v>25</v>
      </c>
      <c r="R301" s="31" t="s">
        <v>25</v>
      </c>
      <c r="S301" s="31"/>
      <c r="T301" s="31" t="s">
        <v>25</v>
      </c>
      <c r="U301" s="31" t="s">
        <v>25</v>
      </c>
      <c r="V301" s="31" t="s">
        <v>25</v>
      </c>
      <c r="W301" s="31" t="s">
        <v>25</v>
      </c>
      <c r="X301" s="31" t="s">
        <v>25</v>
      </c>
      <c r="Y301" s="31" t="s">
        <v>25</v>
      </c>
      <c r="Z301" s="17" t="s">
        <v>25</v>
      </c>
      <c r="AA301" s="17"/>
    </row>
    <row r="302" spans="1:27" s="16" customFormat="1" x14ac:dyDescent="0.45">
      <c r="A302" s="17" t="s">
        <v>5949</v>
      </c>
      <c r="B302" s="30">
        <v>42857</v>
      </c>
      <c r="C302" s="31" t="s">
        <v>843</v>
      </c>
      <c r="D302" s="31" t="s">
        <v>826</v>
      </c>
      <c r="E302" s="31">
        <v>4500059431</v>
      </c>
      <c r="F302" s="31"/>
      <c r="G302" s="31" t="s">
        <v>9766</v>
      </c>
      <c r="H302" s="31" t="s">
        <v>830</v>
      </c>
      <c r="I302" s="23" t="s">
        <v>9381</v>
      </c>
      <c r="J302" s="31" t="s">
        <v>832</v>
      </c>
      <c r="K302" s="32"/>
      <c r="L302" s="30">
        <v>42884</v>
      </c>
      <c r="M302" s="30">
        <v>42930</v>
      </c>
      <c r="N302" s="31" t="s">
        <v>868</v>
      </c>
      <c r="O302" s="30">
        <v>42933</v>
      </c>
      <c r="P302" s="33" t="s">
        <v>10127</v>
      </c>
      <c r="Q302" s="30">
        <v>43026</v>
      </c>
      <c r="R302" s="30">
        <v>43026</v>
      </c>
      <c r="S302" s="30"/>
      <c r="T302" s="32">
        <v>1682.89</v>
      </c>
      <c r="U302" s="33" t="s">
        <v>853</v>
      </c>
      <c r="V302" s="33" t="s">
        <v>853</v>
      </c>
      <c r="W302" s="33" t="s">
        <v>853</v>
      </c>
      <c r="X302" s="33" t="s">
        <v>10997</v>
      </c>
      <c r="Y302" s="33" t="s">
        <v>11000</v>
      </c>
      <c r="Z302" s="33" t="s">
        <v>24</v>
      </c>
      <c r="AA302" s="22"/>
    </row>
    <row r="303" spans="1:27" s="16" customFormat="1" x14ac:dyDescent="0.45">
      <c r="A303" s="17" t="s">
        <v>5950</v>
      </c>
      <c r="B303" s="30">
        <v>42881</v>
      </c>
      <c r="C303" s="31"/>
      <c r="D303" s="31" t="s">
        <v>823</v>
      </c>
      <c r="E303" s="31">
        <v>4500023125</v>
      </c>
      <c r="F303" s="31"/>
      <c r="G303" s="31" t="s">
        <v>931</v>
      </c>
      <c r="H303" s="31" t="s">
        <v>830</v>
      </c>
      <c r="I303" s="23" t="s">
        <v>9767</v>
      </c>
      <c r="J303" s="31" t="s">
        <v>832</v>
      </c>
      <c r="K303" s="32"/>
      <c r="L303" s="30">
        <v>42881</v>
      </c>
      <c r="M303" s="31"/>
      <c r="N303" s="31"/>
      <c r="O303" s="31"/>
      <c r="P303" s="33" t="s">
        <v>9772</v>
      </c>
      <c r="Q303" s="30">
        <v>42881</v>
      </c>
      <c r="R303" s="30">
        <v>42881</v>
      </c>
      <c r="S303" s="30"/>
      <c r="T303" s="32">
        <v>464.88</v>
      </c>
      <c r="U303" s="33" t="s">
        <v>853</v>
      </c>
      <c r="V303" s="33" t="s">
        <v>853</v>
      </c>
      <c r="W303" s="33" t="s">
        <v>853</v>
      </c>
      <c r="X303" s="33" t="s">
        <v>9786</v>
      </c>
      <c r="Y303" s="33" t="s">
        <v>9787</v>
      </c>
      <c r="Z303" s="33" t="s">
        <v>24</v>
      </c>
      <c r="AA303" s="22"/>
    </row>
    <row r="304" spans="1:27" s="16" customFormat="1" x14ac:dyDescent="0.45">
      <c r="A304" s="17" t="s">
        <v>5951</v>
      </c>
      <c r="B304" s="30">
        <v>42871</v>
      </c>
      <c r="C304" s="31" t="s">
        <v>9768</v>
      </c>
      <c r="D304" s="31" t="s">
        <v>826</v>
      </c>
      <c r="E304" s="31">
        <v>4500014169</v>
      </c>
      <c r="F304" s="31"/>
      <c r="G304" s="31" t="s">
        <v>9769</v>
      </c>
      <c r="H304" s="31" t="s">
        <v>830</v>
      </c>
      <c r="I304" s="23" t="s">
        <v>9770</v>
      </c>
      <c r="J304" s="31" t="s">
        <v>832</v>
      </c>
      <c r="K304" s="32"/>
      <c r="L304" s="30">
        <v>42885</v>
      </c>
      <c r="M304" s="31"/>
      <c r="N304" s="31"/>
      <c r="O304" s="31"/>
      <c r="P304" s="33" t="s">
        <v>9794</v>
      </c>
      <c r="Q304" s="30">
        <v>42901</v>
      </c>
      <c r="R304" s="30">
        <v>42901</v>
      </c>
      <c r="S304" s="30"/>
      <c r="T304" s="32">
        <v>148.5</v>
      </c>
      <c r="U304" s="33" t="s">
        <v>853</v>
      </c>
      <c r="V304" s="33" t="s">
        <v>853</v>
      </c>
      <c r="W304" s="33" t="s">
        <v>853</v>
      </c>
      <c r="X304" s="33" t="s">
        <v>9891</v>
      </c>
      <c r="Y304" s="33" t="s">
        <v>9894</v>
      </c>
      <c r="Z304" s="33" t="s">
        <v>24</v>
      </c>
      <c r="AA304" s="22"/>
    </row>
    <row r="305" spans="1:27" s="16" customFormat="1" x14ac:dyDescent="0.45">
      <c r="A305" s="17" t="s">
        <v>5952</v>
      </c>
      <c r="B305" s="30">
        <v>42885</v>
      </c>
      <c r="C305" s="31" t="s">
        <v>988</v>
      </c>
      <c r="D305" s="31" t="s">
        <v>826</v>
      </c>
      <c r="E305" s="31">
        <v>4500057458</v>
      </c>
      <c r="F305" s="31"/>
      <c r="G305" s="31" t="s">
        <v>2072</v>
      </c>
      <c r="H305" s="31" t="s">
        <v>25</v>
      </c>
      <c r="I305" s="31" t="s">
        <v>25</v>
      </c>
      <c r="J305" s="31" t="s">
        <v>25</v>
      </c>
      <c r="K305" s="32"/>
      <c r="L305" s="31" t="s">
        <v>25</v>
      </c>
      <c r="M305" s="31" t="s">
        <v>25</v>
      </c>
      <c r="N305" s="31" t="s">
        <v>25</v>
      </c>
      <c r="O305" s="31" t="s">
        <v>25</v>
      </c>
      <c r="P305" s="31" t="s">
        <v>25</v>
      </c>
      <c r="Q305" s="31" t="s">
        <v>25</v>
      </c>
      <c r="R305" s="31" t="s">
        <v>25</v>
      </c>
      <c r="S305" s="31"/>
      <c r="T305" s="31" t="s">
        <v>25</v>
      </c>
      <c r="U305" s="31" t="s">
        <v>25</v>
      </c>
      <c r="V305" s="31" t="s">
        <v>25</v>
      </c>
      <c r="W305" s="31" t="s">
        <v>25</v>
      </c>
      <c r="X305" s="31" t="s">
        <v>25</v>
      </c>
      <c r="Y305" s="31" t="s">
        <v>25</v>
      </c>
      <c r="Z305" s="17" t="s">
        <v>25</v>
      </c>
      <c r="AA305" s="17"/>
    </row>
    <row r="306" spans="1:27" s="16" customFormat="1" x14ac:dyDescent="0.45">
      <c r="A306" s="17" t="s">
        <v>5953</v>
      </c>
      <c r="B306" s="30">
        <v>42872</v>
      </c>
      <c r="C306" s="31" t="s">
        <v>9784</v>
      </c>
      <c r="D306" s="31" t="s">
        <v>822</v>
      </c>
      <c r="E306" s="31">
        <v>4500014821</v>
      </c>
      <c r="F306" s="31"/>
      <c r="G306" s="31" t="s">
        <v>8479</v>
      </c>
      <c r="H306" s="31" t="s">
        <v>830</v>
      </c>
      <c r="I306" s="23" t="s">
        <v>9785</v>
      </c>
      <c r="J306" s="31" t="s">
        <v>832</v>
      </c>
      <c r="K306" s="32"/>
      <c r="L306" s="30">
        <v>42873</v>
      </c>
      <c r="M306" s="30">
        <v>42873</v>
      </c>
      <c r="N306" s="31" t="s">
        <v>878</v>
      </c>
      <c r="O306" s="30">
        <v>42887</v>
      </c>
      <c r="P306" s="33" t="s">
        <v>9849</v>
      </c>
      <c r="Q306" s="30">
        <v>42902</v>
      </c>
      <c r="R306" s="30">
        <v>42902</v>
      </c>
      <c r="S306" s="30"/>
      <c r="T306" s="32">
        <v>779.11</v>
      </c>
      <c r="U306" s="33" t="s">
        <v>853</v>
      </c>
      <c r="V306" s="33" t="s">
        <v>853</v>
      </c>
      <c r="W306" s="33" t="s">
        <v>853</v>
      </c>
      <c r="X306" s="33" t="s">
        <v>9891</v>
      </c>
      <c r="Y306" s="33" t="s">
        <v>9895</v>
      </c>
      <c r="Z306" s="33" t="s">
        <v>24</v>
      </c>
      <c r="AA306" s="22"/>
    </row>
    <row r="307" spans="1:27" s="16" customFormat="1" x14ac:dyDescent="0.45">
      <c r="A307" s="17" t="s">
        <v>5954</v>
      </c>
      <c r="B307" s="30">
        <v>42887</v>
      </c>
      <c r="C307" s="31">
        <v>4500024888</v>
      </c>
      <c r="D307" s="31" t="s">
        <v>826</v>
      </c>
      <c r="E307" s="31">
        <v>4500024888</v>
      </c>
      <c r="F307" s="31"/>
      <c r="G307" s="31" t="s">
        <v>2432</v>
      </c>
      <c r="H307" s="31" t="s">
        <v>830</v>
      </c>
      <c r="I307" s="23" t="s">
        <v>9790</v>
      </c>
      <c r="J307" s="31" t="s">
        <v>832</v>
      </c>
      <c r="K307" s="32"/>
      <c r="L307" s="30">
        <v>42887</v>
      </c>
      <c r="M307" s="31" t="s">
        <v>9791</v>
      </c>
      <c r="N307" s="31" t="s">
        <v>868</v>
      </c>
      <c r="O307" s="30">
        <v>42887</v>
      </c>
      <c r="P307" s="33" t="s">
        <v>9792</v>
      </c>
      <c r="Q307" s="30">
        <v>42888</v>
      </c>
      <c r="R307" s="30">
        <v>42888</v>
      </c>
      <c r="S307" s="30"/>
      <c r="T307" s="32">
        <v>228.88</v>
      </c>
      <c r="U307" s="33" t="s">
        <v>853</v>
      </c>
      <c r="V307" s="33" t="s">
        <v>853</v>
      </c>
      <c r="W307" s="33" t="s">
        <v>853</v>
      </c>
      <c r="X307" s="33" t="s">
        <v>9941</v>
      </c>
      <c r="Y307" s="33" t="s">
        <v>9942</v>
      </c>
      <c r="Z307" s="33" t="s">
        <v>24</v>
      </c>
      <c r="AA307" s="22"/>
    </row>
    <row r="308" spans="1:27" s="16" customFormat="1" x14ac:dyDescent="0.45">
      <c r="A308" s="17" t="s">
        <v>5955</v>
      </c>
      <c r="B308" s="30">
        <v>42888</v>
      </c>
      <c r="C308" s="31" t="s">
        <v>7453</v>
      </c>
      <c r="D308" s="31" t="s">
        <v>822</v>
      </c>
      <c r="E308" s="31">
        <v>45000596868</v>
      </c>
      <c r="F308" s="31"/>
      <c r="G308" s="31" t="s">
        <v>9800</v>
      </c>
      <c r="H308" s="31" t="s">
        <v>848</v>
      </c>
      <c r="I308" s="23" t="s">
        <v>9801</v>
      </c>
      <c r="J308" s="31" t="s">
        <v>832</v>
      </c>
      <c r="K308" s="32"/>
      <c r="L308" s="30">
        <v>42888</v>
      </c>
      <c r="M308" s="31" t="s">
        <v>10126</v>
      </c>
      <c r="N308" s="31" t="s">
        <v>878</v>
      </c>
      <c r="O308" s="30">
        <v>42933</v>
      </c>
      <c r="P308" s="33" t="s">
        <v>10128</v>
      </c>
      <c r="Q308" s="30">
        <v>42935</v>
      </c>
      <c r="R308" s="30">
        <v>42937</v>
      </c>
      <c r="S308" s="30"/>
      <c r="T308" s="32">
        <v>1658.2</v>
      </c>
      <c r="U308" s="33" t="s">
        <v>853</v>
      </c>
      <c r="V308" s="33" t="s">
        <v>853</v>
      </c>
      <c r="W308" s="33" t="s">
        <v>853</v>
      </c>
      <c r="X308" s="33" t="s">
        <v>853</v>
      </c>
      <c r="Y308" s="33" t="s">
        <v>853</v>
      </c>
      <c r="Z308" s="33" t="s">
        <v>24</v>
      </c>
      <c r="AA308" s="22"/>
    </row>
    <row r="309" spans="1:27" s="16" customFormat="1" x14ac:dyDescent="0.45">
      <c r="A309" s="17" t="s">
        <v>5956</v>
      </c>
      <c r="B309" s="30">
        <v>42888</v>
      </c>
      <c r="C309" s="31" t="s">
        <v>970</v>
      </c>
      <c r="D309" s="31" t="s">
        <v>823</v>
      </c>
      <c r="E309" s="31">
        <v>4100143413</v>
      </c>
      <c r="F309" s="31"/>
      <c r="G309" s="31" t="s">
        <v>9802</v>
      </c>
      <c r="H309" s="31" t="s">
        <v>853</v>
      </c>
      <c r="I309" s="23" t="s">
        <v>9803</v>
      </c>
      <c r="J309" s="31" t="s">
        <v>832</v>
      </c>
      <c r="K309" s="32"/>
      <c r="L309" s="30">
        <v>42891</v>
      </c>
      <c r="M309" s="30">
        <v>42891</v>
      </c>
      <c r="N309" s="31" t="s">
        <v>833</v>
      </c>
      <c r="O309" s="30">
        <v>42891</v>
      </c>
      <c r="P309" s="33" t="s">
        <v>9804</v>
      </c>
      <c r="Q309" s="30">
        <v>42894</v>
      </c>
      <c r="R309" s="30">
        <v>42894</v>
      </c>
      <c r="S309" s="30"/>
      <c r="T309" s="32">
        <v>2175</v>
      </c>
      <c r="U309" s="33" t="s">
        <v>853</v>
      </c>
      <c r="V309" s="33" t="s">
        <v>853</v>
      </c>
      <c r="W309" s="33" t="s">
        <v>853</v>
      </c>
      <c r="X309" s="33" t="s">
        <v>9917</v>
      </c>
      <c r="Y309" s="33" t="s">
        <v>9921</v>
      </c>
      <c r="Z309" s="33" t="s">
        <v>24</v>
      </c>
      <c r="AA309" s="22"/>
    </row>
    <row r="310" spans="1:27" s="16" customFormat="1" x14ac:dyDescent="0.45">
      <c r="A310" s="17" t="s">
        <v>5957</v>
      </c>
      <c r="B310" s="30">
        <v>42891</v>
      </c>
      <c r="C310" s="31" t="s">
        <v>1035</v>
      </c>
      <c r="D310" s="31" t="s">
        <v>822</v>
      </c>
      <c r="E310" s="31" t="s">
        <v>843</v>
      </c>
      <c r="F310" s="31"/>
      <c r="G310" s="31" t="s">
        <v>9805</v>
      </c>
      <c r="H310" s="31" t="s">
        <v>853</v>
      </c>
      <c r="I310" s="23" t="s">
        <v>9806</v>
      </c>
      <c r="J310" s="31" t="s">
        <v>832</v>
      </c>
      <c r="K310" s="32"/>
      <c r="L310" s="30">
        <v>42891</v>
      </c>
      <c r="M310" s="30">
        <v>42891</v>
      </c>
      <c r="N310" s="31" t="s">
        <v>878</v>
      </c>
      <c r="O310" s="30">
        <v>42891</v>
      </c>
      <c r="P310" s="33" t="s">
        <v>9807</v>
      </c>
      <c r="Q310" s="30">
        <v>42892</v>
      </c>
      <c r="R310" s="30">
        <v>42892</v>
      </c>
      <c r="S310" s="30"/>
      <c r="T310" s="32">
        <v>412.5</v>
      </c>
      <c r="U310" s="33" t="s">
        <v>853</v>
      </c>
      <c r="V310" s="33" t="s">
        <v>853</v>
      </c>
      <c r="W310" s="33" t="s">
        <v>853</v>
      </c>
      <c r="X310" s="33" t="s">
        <v>10576</v>
      </c>
      <c r="Y310" s="33" t="s">
        <v>10581</v>
      </c>
      <c r="Z310" s="33" t="s">
        <v>24</v>
      </c>
      <c r="AA310" s="22"/>
    </row>
    <row r="311" spans="1:27" s="16" customFormat="1" x14ac:dyDescent="0.45">
      <c r="A311" s="17" t="s">
        <v>5958</v>
      </c>
      <c r="B311" s="30">
        <v>42885</v>
      </c>
      <c r="C311" s="31" t="s">
        <v>2947</v>
      </c>
      <c r="D311" s="31" t="s">
        <v>822</v>
      </c>
      <c r="E311" s="31">
        <v>4500024190</v>
      </c>
      <c r="F311" s="31"/>
      <c r="G311" s="31" t="s">
        <v>9810</v>
      </c>
      <c r="H311" s="31" t="s">
        <v>830</v>
      </c>
      <c r="I311" s="23" t="s">
        <v>9811</v>
      </c>
      <c r="J311" s="31" t="s">
        <v>832</v>
      </c>
      <c r="K311" s="32"/>
      <c r="L311" s="30">
        <v>42892</v>
      </c>
      <c r="M311" s="30">
        <v>42894</v>
      </c>
      <c r="N311" s="31" t="s">
        <v>878</v>
      </c>
      <c r="O311" s="30">
        <v>42894</v>
      </c>
      <c r="P311" s="33" t="s">
        <v>9826</v>
      </c>
      <c r="Q311" s="30">
        <v>42944</v>
      </c>
      <c r="R311" s="30">
        <v>42944</v>
      </c>
      <c r="S311" s="30"/>
      <c r="T311" s="32">
        <v>239</v>
      </c>
      <c r="U311" s="33" t="s">
        <v>853</v>
      </c>
      <c r="V311" s="33" t="s">
        <v>853</v>
      </c>
      <c r="W311" s="33" t="s">
        <v>853</v>
      </c>
      <c r="X311" s="33" t="s">
        <v>10201</v>
      </c>
      <c r="Y311" s="33" t="s">
        <v>10264</v>
      </c>
      <c r="Z311" s="33" t="s">
        <v>24</v>
      </c>
      <c r="AA311" s="22"/>
    </row>
    <row r="312" spans="1:27" s="16" customFormat="1" x14ac:dyDescent="0.45">
      <c r="A312" s="17" t="s">
        <v>5959</v>
      </c>
      <c r="B312" s="30">
        <v>42877</v>
      </c>
      <c r="C312" s="31" t="s">
        <v>2561</v>
      </c>
      <c r="D312" s="31" t="s">
        <v>822</v>
      </c>
      <c r="E312" s="31">
        <v>4500017228</v>
      </c>
      <c r="F312" s="31"/>
      <c r="G312" s="31" t="s">
        <v>9812</v>
      </c>
      <c r="H312" s="31" t="s">
        <v>848</v>
      </c>
      <c r="I312" s="23" t="s">
        <v>9813</v>
      </c>
      <c r="J312" s="31" t="s">
        <v>832</v>
      </c>
      <c r="K312" s="32"/>
      <c r="L312" s="30">
        <v>42892</v>
      </c>
      <c r="M312" s="30">
        <v>42892</v>
      </c>
      <c r="N312" s="31" t="s">
        <v>878</v>
      </c>
      <c r="O312" s="30">
        <v>42892</v>
      </c>
      <c r="P312" s="33" t="s">
        <v>9814</v>
      </c>
      <c r="Q312" s="30">
        <v>42907</v>
      </c>
      <c r="R312" s="30">
        <v>42907</v>
      </c>
      <c r="S312" s="30"/>
      <c r="T312" s="32">
        <v>114</v>
      </c>
      <c r="U312" s="33" t="s">
        <v>853</v>
      </c>
      <c r="V312" s="33" t="s">
        <v>853</v>
      </c>
      <c r="W312" s="33" t="s">
        <v>853</v>
      </c>
      <c r="X312" s="33" t="s">
        <v>10166</v>
      </c>
      <c r="Y312" s="33" t="s">
        <v>10167</v>
      </c>
      <c r="Z312" s="33" t="s">
        <v>24</v>
      </c>
      <c r="AA312" s="22"/>
    </row>
    <row r="313" spans="1:27" s="16" customFormat="1" ht="15" customHeight="1" x14ac:dyDescent="0.45">
      <c r="A313" s="17" t="s">
        <v>5960</v>
      </c>
      <c r="B313" s="30">
        <v>42888</v>
      </c>
      <c r="C313" s="31" t="s">
        <v>1279</v>
      </c>
      <c r="D313" s="31" t="s">
        <v>826</v>
      </c>
      <c r="E313" s="31">
        <v>4500025483</v>
      </c>
      <c r="F313" s="31"/>
      <c r="G313" s="31" t="s">
        <v>9815</v>
      </c>
      <c r="H313" s="31" t="s">
        <v>848</v>
      </c>
      <c r="I313" s="23" t="s">
        <v>9816</v>
      </c>
      <c r="J313" s="31" t="s">
        <v>832</v>
      </c>
      <c r="K313" s="32"/>
      <c r="L313" s="30">
        <v>42892</v>
      </c>
      <c r="M313" s="30">
        <v>42888</v>
      </c>
      <c r="N313" s="31" t="s">
        <v>868</v>
      </c>
      <c r="O313" s="30">
        <v>42916</v>
      </c>
      <c r="P313" s="33" t="s">
        <v>9954</v>
      </c>
      <c r="Q313" s="30">
        <v>42923</v>
      </c>
      <c r="R313" s="30"/>
      <c r="S313" s="30"/>
      <c r="T313" s="32">
        <v>175</v>
      </c>
      <c r="U313" s="33" t="s">
        <v>853</v>
      </c>
      <c r="V313" s="33" t="s">
        <v>853</v>
      </c>
      <c r="W313" s="33" t="s">
        <v>853</v>
      </c>
      <c r="X313" s="33" t="s">
        <v>10146</v>
      </c>
      <c r="Y313" s="33" t="s">
        <v>10150</v>
      </c>
      <c r="Z313" s="33" t="s">
        <v>24</v>
      </c>
      <c r="AA313" s="22"/>
    </row>
    <row r="314" spans="1:27" s="16" customFormat="1" x14ac:dyDescent="0.45">
      <c r="A314" s="17" t="s">
        <v>5961</v>
      </c>
      <c r="B314" s="30">
        <v>42888</v>
      </c>
      <c r="C314" s="31" t="s">
        <v>843</v>
      </c>
      <c r="D314" s="31" t="s">
        <v>822</v>
      </c>
      <c r="E314" s="31">
        <v>4500025466</v>
      </c>
      <c r="F314" s="31"/>
      <c r="G314" s="31" t="s">
        <v>9817</v>
      </c>
      <c r="H314" s="31" t="s">
        <v>848</v>
      </c>
      <c r="I314" s="23" t="s">
        <v>9818</v>
      </c>
      <c r="J314" s="31" t="s">
        <v>873</v>
      </c>
      <c r="K314" s="32"/>
      <c r="L314" s="30">
        <v>42892</v>
      </c>
      <c r="M314" s="30">
        <v>42894</v>
      </c>
      <c r="N314" s="31" t="s">
        <v>878</v>
      </c>
      <c r="O314" s="30">
        <v>42895</v>
      </c>
      <c r="P314" s="33" t="s">
        <v>9843</v>
      </c>
      <c r="Q314" s="30">
        <v>42936</v>
      </c>
      <c r="R314" s="30">
        <v>42936</v>
      </c>
      <c r="S314" s="30"/>
      <c r="T314" s="32">
        <v>930.55</v>
      </c>
      <c r="U314" s="33" t="s">
        <v>853</v>
      </c>
      <c r="V314" s="33" t="s">
        <v>853</v>
      </c>
      <c r="W314" s="33" t="s">
        <v>853</v>
      </c>
      <c r="X314" s="33" t="s">
        <v>853</v>
      </c>
      <c r="Y314" s="33" t="s">
        <v>853</v>
      </c>
      <c r="Z314" s="33" t="s">
        <v>24</v>
      </c>
      <c r="AA314" s="22"/>
    </row>
    <row r="315" spans="1:27" s="16" customFormat="1" x14ac:dyDescent="0.45">
      <c r="A315" s="17" t="s">
        <v>5962</v>
      </c>
      <c r="B315" s="30">
        <v>42879</v>
      </c>
      <c r="C315" s="31" t="s">
        <v>8629</v>
      </c>
      <c r="D315" s="31" t="s">
        <v>822</v>
      </c>
      <c r="E315" s="31" t="s">
        <v>843</v>
      </c>
      <c r="F315" s="31"/>
      <c r="G315" s="31" t="s">
        <v>9824</v>
      </c>
      <c r="H315" s="31" t="s">
        <v>25</v>
      </c>
      <c r="I315" s="31" t="s">
        <v>25</v>
      </c>
      <c r="J315" s="31" t="s">
        <v>25</v>
      </c>
      <c r="K315" s="32"/>
      <c r="L315" s="31" t="s">
        <v>25</v>
      </c>
      <c r="M315" s="31" t="s">
        <v>25</v>
      </c>
      <c r="N315" s="31" t="s">
        <v>25</v>
      </c>
      <c r="O315" s="31" t="s">
        <v>25</v>
      </c>
      <c r="P315" s="31" t="s">
        <v>25</v>
      </c>
      <c r="Q315" s="31" t="s">
        <v>25</v>
      </c>
      <c r="R315" s="31" t="s">
        <v>25</v>
      </c>
      <c r="S315" s="31"/>
      <c r="T315" s="31" t="s">
        <v>25</v>
      </c>
      <c r="U315" s="31" t="s">
        <v>25</v>
      </c>
      <c r="V315" s="31" t="s">
        <v>25</v>
      </c>
      <c r="W315" s="31" t="s">
        <v>25</v>
      </c>
      <c r="X315" s="31" t="s">
        <v>25</v>
      </c>
      <c r="Y315" s="31" t="s">
        <v>25</v>
      </c>
      <c r="Z315" s="17" t="s">
        <v>25</v>
      </c>
      <c r="AA315" s="17"/>
    </row>
    <row r="316" spans="1:27" s="16" customFormat="1" x14ac:dyDescent="0.45">
      <c r="A316" s="17" t="s">
        <v>5963</v>
      </c>
      <c r="B316" s="30">
        <v>42893</v>
      </c>
      <c r="C316" s="31" t="s">
        <v>8478</v>
      </c>
      <c r="D316" s="31" t="s">
        <v>822</v>
      </c>
      <c r="E316" s="31">
        <v>4500048567</v>
      </c>
      <c r="F316" s="31"/>
      <c r="G316" s="31" t="s">
        <v>2950</v>
      </c>
      <c r="H316" s="31" t="s">
        <v>830</v>
      </c>
      <c r="I316" s="23" t="s">
        <v>9825</v>
      </c>
      <c r="J316" s="31" t="s">
        <v>832</v>
      </c>
      <c r="K316" s="32"/>
      <c r="L316" s="30">
        <v>42894</v>
      </c>
      <c r="M316" s="30">
        <v>42906</v>
      </c>
      <c r="N316" s="31" t="s">
        <v>878</v>
      </c>
      <c r="O316" s="30">
        <v>42907</v>
      </c>
      <c r="P316" s="33" t="s">
        <v>9875</v>
      </c>
      <c r="Q316" s="30">
        <v>42921</v>
      </c>
      <c r="R316" s="30">
        <v>42921</v>
      </c>
      <c r="S316" s="30"/>
      <c r="T316" s="32">
        <v>1831.3</v>
      </c>
      <c r="U316" s="33" t="s">
        <v>853</v>
      </c>
      <c r="V316" s="33" t="s">
        <v>853</v>
      </c>
      <c r="W316" s="33" t="s">
        <v>853</v>
      </c>
      <c r="X316" s="33" t="s">
        <v>10146</v>
      </c>
      <c r="Y316" s="33" t="s">
        <v>10155</v>
      </c>
      <c r="Z316" s="33" t="s">
        <v>24</v>
      </c>
      <c r="AA316" s="22"/>
    </row>
    <row r="317" spans="1:27" s="16" customFormat="1" x14ac:dyDescent="0.45">
      <c r="A317" s="17" t="s">
        <v>5964</v>
      </c>
      <c r="B317" s="30">
        <v>42887</v>
      </c>
      <c r="C317" s="31" t="s">
        <v>843</v>
      </c>
      <c r="D317" s="31" t="s">
        <v>822</v>
      </c>
      <c r="E317" s="31">
        <v>4500024960</v>
      </c>
      <c r="F317" s="31"/>
      <c r="G317" s="31" t="s">
        <v>9827</v>
      </c>
      <c r="H317" s="31" t="s">
        <v>830</v>
      </c>
      <c r="I317" s="23" t="s">
        <v>9828</v>
      </c>
      <c r="J317" s="31" t="s">
        <v>832</v>
      </c>
      <c r="K317" s="32"/>
      <c r="L317" s="30">
        <v>42894</v>
      </c>
      <c r="M317" s="30">
        <v>42894</v>
      </c>
      <c r="N317" s="31" t="s">
        <v>878</v>
      </c>
      <c r="O317" s="30">
        <v>42894</v>
      </c>
      <c r="P317" s="33" t="s">
        <v>9829</v>
      </c>
      <c r="Q317" s="30">
        <v>43080</v>
      </c>
      <c r="R317" s="30">
        <v>43080</v>
      </c>
      <c r="S317" s="30"/>
      <c r="T317" s="32">
        <v>232</v>
      </c>
      <c r="U317" s="33" t="s">
        <v>853</v>
      </c>
      <c r="V317" s="33" t="s">
        <v>853</v>
      </c>
      <c r="W317" s="33" t="s">
        <v>853</v>
      </c>
      <c r="X317" s="33" t="s">
        <v>853</v>
      </c>
      <c r="Y317" s="33" t="s">
        <v>853</v>
      </c>
      <c r="Z317" s="33" t="s">
        <v>24</v>
      </c>
      <c r="AA317" s="22"/>
    </row>
    <row r="318" spans="1:27" s="16" customFormat="1" x14ac:dyDescent="0.45">
      <c r="A318" s="17" t="s">
        <v>5965</v>
      </c>
      <c r="B318" s="30">
        <v>42894</v>
      </c>
      <c r="C318" s="31" t="s">
        <v>6631</v>
      </c>
      <c r="D318" s="31" t="s">
        <v>823</v>
      </c>
      <c r="E318" s="31">
        <v>4500050825</v>
      </c>
      <c r="F318" s="31"/>
      <c r="G318" s="31" t="s">
        <v>1435</v>
      </c>
      <c r="H318" s="31" t="s">
        <v>848</v>
      </c>
      <c r="I318" s="23" t="s">
        <v>9830</v>
      </c>
      <c r="J318" s="31" t="s">
        <v>832</v>
      </c>
      <c r="K318" s="32"/>
      <c r="L318" s="30">
        <v>42894</v>
      </c>
      <c r="M318" s="30">
        <v>42910</v>
      </c>
      <c r="N318" s="31" t="s">
        <v>915</v>
      </c>
      <c r="O318" s="30">
        <v>42912</v>
      </c>
      <c r="P318" s="33" t="s">
        <v>9903</v>
      </c>
      <c r="Q318" s="30">
        <v>42912</v>
      </c>
      <c r="R318" s="30">
        <v>42913</v>
      </c>
      <c r="S318" s="30"/>
      <c r="T318" s="32">
        <v>998.6</v>
      </c>
      <c r="U318" s="33" t="s">
        <v>853</v>
      </c>
      <c r="V318" s="33" t="s">
        <v>853</v>
      </c>
      <c r="W318" s="33" t="s">
        <v>853</v>
      </c>
      <c r="X318" s="33" t="s">
        <v>9964</v>
      </c>
      <c r="Y318" s="33" t="s">
        <v>9981</v>
      </c>
      <c r="Z318" s="33" t="s">
        <v>24</v>
      </c>
      <c r="AA318" s="22"/>
    </row>
    <row r="319" spans="1:27" s="16" customFormat="1" x14ac:dyDescent="0.45">
      <c r="A319" s="17" t="s">
        <v>5966</v>
      </c>
      <c r="B319" s="30">
        <v>42892</v>
      </c>
      <c r="C319" s="31" t="s">
        <v>9831</v>
      </c>
      <c r="D319" s="31" t="s">
        <v>823</v>
      </c>
      <c r="E319" s="31">
        <v>4500055502</v>
      </c>
      <c r="F319" s="31"/>
      <c r="G319" s="31" t="s">
        <v>9832</v>
      </c>
      <c r="H319" s="31" t="s">
        <v>830</v>
      </c>
      <c r="I319" s="23" t="s">
        <v>9608</v>
      </c>
      <c r="J319" s="31" t="s">
        <v>832</v>
      </c>
      <c r="K319" s="32"/>
      <c r="L319" s="30">
        <v>42894</v>
      </c>
      <c r="M319" s="31" t="s">
        <v>853</v>
      </c>
      <c r="N319" s="31" t="s">
        <v>833</v>
      </c>
      <c r="O319" s="30">
        <v>42921</v>
      </c>
      <c r="P319" s="33" t="s">
        <v>9979</v>
      </c>
      <c r="Q319" s="30">
        <v>42941</v>
      </c>
      <c r="R319" s="30">
        <v>42941</v>
      </c>
      <c r="S319" s="30"/>
      <c r="T319" s="32">
        <v>717.35</v>
      </c>
      <c r="U319" s="33" t="s">
        <v>853</v>
      </c>
      <c r="V319" s="33" t="s">
        <v>853</v>
      </c>
      <c r="W319" s="33" t="s">
        <v>853</v>
      </c>
      <c r="X319" s="33" t="s">
        <v>10201</v>
      </c>
      <c r="Y319" s="33" t="s">
        <v>10259</v>
      </c>
      <c r="Z319" s="33" t="s">
        <v>24</v>
      </c>
      <c r="AA319" s="22"/>
    </row>
    <row r="320" spans="1:27" s="16" customFormat="1" x14ac:dyDescent="0.45">
      <c r="A320" s="17" t="s">
        <v>5967</v>
      </c>
      <c r="B320" s="30">
        <v>42894</v>
      </c>
      <c r="C320" s="31" t="s">
        <v>4786</v>
      </c>
      <c r="D320" s="31" t="s">
        <v>826</v>
      </c>
      <c r="E320" s="31">
        <v>4500048479</v>
      </c>
      <c r="F320" s="31"/>
      <c r="G320" s="31" t="s">
        <v>9833</v>
      </c>
      <c r="H320" s="31" t="s">
        <v>848</v>
      </c>
      <c r="I320" s="23" t="s">
        <v>9834</v>
      </c>
      <c r="J320" s="31" t="s">
        <v>832</v>
      </c>
      <c r="K320" s="32"/>
      <c r="L320" s="30">
        <v>42894</v>
      </c>
      <c r="M320" s="30">
        <v>42901</v>
      </c>
      <c r="N320" s="31" t="s">
        <v>915</v>
      </c>
      <c r="O320" s="30">
        <v>42901</v>
      </c>
      <c r="P320" s="33" t="s">
        <v>9860</v>
      </c>
      <c r="Q320" s="30">
        <v>42907</v>
      </c>
      <c r="R320" s="30">
        <v>42907</v>
      </c>
      <c r="S320" s="30"/>
      <c r="T320" s="32">
        <v>231</v>
      </c>
      <c r="U320" s="33" t="s">
        <v>853</v>
      </c>
      <c r="V320" s="33" t="s">
        <v>853</v>
      </c>
      <c r="W320" s="33" t="s">
        <v>853</v>
      </c>
      <c r="X320" s="33" t="s">
        <v>9917</v>
      </c>
      <c r="Y320" s="33" t="s">
        <v>9919</v>
      </c>
      <c r="Z320" s="33" t="s">
        <v>24</v>
      </c>
      <c r="AA320" s="22"/>
    </row>
    <row r="321" spans="1:27" s="16" customFormat="1" x14ac:dyDescent="0.45">
      <c r="A321" s="17" t="s">
        <v>5968</v>
      </c>
      <c r="B321" s="30">
        <v>42895</v>
      </c>
      <c r="C321" s="31" t="s">
        <v>988</v>
      </c>
      <c r="D321" s="31" t="s">
        <v>823</v>
      </c>
      <c r="E321" s="31">
        <v>4500027925</v>
      </c>
      <c r="F321" s="31"/>
      <c r="G321" s="31" t="s">
        <v>2006</v>
      </c>
      <c r="H321" s="31" t="s">
        <v>830</v>
      </c>
      <c r="I321" s="23" t="s">
        <v>9835</v>
      </c>
      <c r="J321" s="31" t="s">
        <v>832</v>
      </c>
      <c r="K321" s="32"/>
      <c r="L321" s="30">
        <v>42895</v>
      </c>
      <c r="M321" s="30">
        <v>42895</v>
      </c>
      <c r="N321" s="31" t="s">
        <v>833</v>
      </c>
      <c r="O321" s="30">
        <v>42895</v>
      </c>
      <c r="P321" s="33" t="s">
        <v>9836</v>
      </c>
      <c r="Q321" s="30">
        <v>42913</v>
      </c>
      <c r="R321" s="30">
        <v>42913</v>
      </c>
      <c r="S321" s="30"/>
      <c r="T321" s="32"/>
      <c r="U321" s="33" t="s">
        <v>853</v>
      </c>
      <c r="V321" s="33" t="s">
        <v>853</v>
      </c>
      <c r="W321" s="33" t="s">
        <v>853</v>
      </c>
      <c r="X321" s="33" t="s">
        <v>853</v>
      </c>
      <c r="Y321" s="33" t="s">
        <v>853</v>
      </c>
      <c r="Z321" s="33" t="s">
        <v>24</v>
      </c>
      <c r="AA321" s="22"/>
    </row>
    <row r="322" spans="1:27" s="16" customFormat="1" ht="20.25" x14ac:dyDescent="0.45">
      <c r="A322" s="17" t="s">
        <v>5969</v>
      </c>
      <c r="B322" s="30">
        <v>42895</v>
      </c>
      <c r="C322" s="31" t="s">
        <v>916</v>
      </c>
      <c r="D322" s="31" t="s">
        <v>823</v>
      </c>
      <c r="E322" s="31">
        <v>4500049230</v>
      </c>
      <c r="F322" s="31"/>
      <c r="G322" s="31" t="s">
        <v>1391</v>
      </c>
      <c r="H322" s="31" t="s">
        <v>848</v>
      </c>
      <c r="I322" s="23" t="s">
        <v>9879</v>
      </c>
      <c r="J322" s="31" t="s">
        <v>832</v>
      </c>
      <c r="K322" s="32"/>
      <c r="L322" s="30">
        <v>42895</v>
      </c>
      <c r="M322" s="30">
        <v>42905</v>
      </c>
      <c r="N322" s="31" t="s">
        <v>915</v>
      </c>
      <c r="O322" s="30">
        <v>42997</v>
      </c>
      <c r="P322" s="33" t="s">
        <v>9878</v>
      </c>
      <c r="Q322" s="30">
        <v>42908</v>
      </c>
      <c r="R322" s="30">
        <v>42908</v>
      </c>
      <c r="S322" s="30"/>
      <c r="T322" s="32">
        <v>3273.4</v>
      </c>
      <c r="U322" s="33" t="s">
        <v>853</v>
      </c>
      <c r="V322" s="33" t="s">
        <v>853</v>
      </c>
      <c r="W322" s="33" t="s">
        <v>853</v>
      </c>
      <c r="X322" s="33" t="s">
        <v>9964</v>
      </c>
      <c r="Y322" s="33" t="s">
        <v>9982</v>
      </c>
      <c r="Z322" s="33" t="s">
        <v>24</v>
      </c>
      <c r="AA322" s="22"/>
    </row>
    <row r="323" spans="1:27" s="16" customFormat="1" x14ac:dyDescent="0.45">
      <c r="A323" s="17" t="s">
        <v>5970</v>
      </c>
      <c r="B323" s="30">
        <v>42888</v>
      </c>
      <c r="C323" s="31" t="s">
        <v>843</v>
      </c>
      <c r="D323" s="31" t="s">
        <v>826</v>
      </c>
      <c r="E323" s="31" t="s">
        <v>843</v>
      </c>
      <c r="F323" s="31"/>
      <c r="G323" s="31" t="s">
        <v>8328</v>
      </c>
      <c r="H323" s="31" t="s">
        <v>25</v>
      </c>
      <c r="I323" s="31" t="s">
        <v>25</v>
      </c>
      <c r="J323" s="31" t="s">
        <v>25</v>
      </c>
      <c r="K323" s="32"/>
      <c r="L323" s="31" t="s">
        <v>25</v>
      </c>
      <c r="M323" s="31" t="s">
        <v>25</v>
      </c>
      <c r="N323" s="31" t="s">
        <v>25</v>
      </c>
      <c r="O323" s="31" t="s">
        <v>25</v>
      </c>
      <c r="P323" s="31" t="s">
        <v>25</v>
      </c>
      <c r="Q323" s="31" t="s">
        <v>25</v>
      </c>
      <c r="R323" s="31" t="s">
        <v>25</v>
      </c>
      <c r="S323" s="31"/>
      <c r="T323" s="31" t="s">
        <v>25</v>
      </c>
      <c r="U323" s="31" t="s">
        <v>25</v>
      </c>
      <c r="V323" s="31" t="s">
        <v>25</v>
      </c>
      <c r="W323" s="31" t="s">
        <v>25</v>
      </c>
      <c r="X323" s="31" t="s">
        <v>25</v>
      </c>
      <c r="Y323" s="31" t="s">
        <v>25</v>
      </c>
      <c r="Z323" s="17" t="s">
        <v>25</v>
      </c>
      <c r="AA323" s="17"/>
    </row>
    <row r="324" spans="1:27" s="16" customFormat="1" x14ac:dyDescent="0.3">
      <c r="A324" s="17" t="s">
        <v>5971</v>
      </c>
      <c r="B324" s="30">
        <v>42892</v>
      </c>
      <c r="C324" s="31" t="s">
        <v>843</v>
      </c>
      <c r="D324" s="31" t="s">
        <v>822</v>
      </c>
      <c r="E324" s="91">
        <v>4500101524</v>
      </c>
      <c r="F324" s="31"/>
      <c r="G324" s="31" t="s">
        <v>4898</v>
      </c>
      <c r="H324" s="31" t="s">
        <v>830</v>
      </c>
      <c r="I324" s="23" t="s">
        <v>10631</v>
      </c>
      <c r="J324" s="31" t="s">
        <v>832</v>
      </c>
      <c r="K324" s="32"/>
      <c r="L324" s="30">
        <v>42998</v>
      </c>
      <c r="M324" s="31"/>
      <c r="N324" s="31" t="s">
        <v>878</v>
      </c>
      <c r="O324" s="31"/>
      <c r="P324" s="33" t="s">
        <v>10824</v>
      </c>
      <c r="Q324" s="30">
        <v>43042</v>
      </c>
      <c r="R324" s="30">
        <v>43042</v>
      </c>
      <c r="S324" s="30"/>
      <c r="T324" s="32">
        <v>840</v>
      </c>
      <c r="U324" s="33" t="s">
        <v>853</v>
      </c>
      <c r="V324" s="33" t="s">
        <v>853</v>
      </c>
      <c r="W324" s="33" t="s">
        <v>853</v>
      </c>
      <c r="X324" s="33" t="s">
        <v>853</v>
      </c>
      <c r="Y324" s="33" t="s">
        <v>853</v>
      </c>
      <c r="Z324" s="33" t="s">
        <v>24</v>
      </c>
      <c r="AA324" s="22"/>
    </row>
    <row r="325" spans="1:27" s="16" customFormat="1" x14ac:dyDescent="0.45">
      <c r="A325" s="17" t="s">
        <v>5972</v>
      </c>
      <c r="B325" s="30">
        <v>42894</v>
      </c>
      <c r="C325" s="31" t="s">
        <v>4190</v>
      </c>
      <c r="D325" s="31" t="s">
        <v>826</v>
      </c>
      <c r="E325" s="31">
        <v>4500027679</v>
      </c>
      <c r="F325" s="31"/>
      <c r="G325" s="31" t="s">
        <v>3641</v>
      </c>
      <c r="H325" s="31" t="s">
        <v>848</v>
      </c>
      <c r="I325" s="23" t="s">
        <v>9847</v>
      </c>
      <c r="J325" s="31" t="s">
        <v>832</v>
      </c>
      <c r="K325" s="32"/>
      <c r="L325" s="30">
        <v>42899</v>
      </c>
      <c r="M325" s="31"/>
      <c r="N325" s="31" t="s">
        <v>915</v>
      </c>
      <c r="O325" s="30">
        <v>42899</v>
      </c>
      <c r="P325" s="33" t="s">
        <v>9851</v>
      </c>
      <c r="Q325" s="30">
        <v>43010</v>
      </c>
      <c r="R325" s="30">
        <v>43010</v>
      </c>
      <c r="S325" s="30"/>
      <c r="T325" s="32">
        <v>930.55</v>
      </c>
      <c r="U325" s="33" t="s">
        <v>853</v>
      </c>
      <c r="V325" s="33" t="s">
        <v>853</v>
      </c>
      <c r="W325" s="33" t="s">
        <v>853</v>
      </c>
      <c r="X325" s="33" t="s">
        <v>10787</v>
      </c>
      <c r="Y325" s="33" t="s">
        <v>10802</v>
      </c>
      <c r="Z325" s="33" t="s">
        <v>24</v>
      </c>
      <c r="AA325" s="22"/>
    </row>
    <row r="326" spans="1:27" s="16" customFormat="1" x14ac:dyDescent="0.45">
      <c r="A326" s="17" t="s">
        <v>5973</v>
      </c>
      <c r="B326" s="30">
        <v>42885</v>
      </c>
      <c r="C326" s="31" t="s">
        <v>843</v>
      </c>
      <c r="D326" s="31" t="s">
        <v>822</v>
      </c>
      <c r="E326" s="31">
        <v>4500023781</v>
      </c>
      <c r="F326" s="31"/>
      <c r="G326" s="31" t="s">
        <v>893</v>
      </c>
      <c r="H326" s="31" t="s">
        <v>25</v>
      </c>
      <c r="I326" s="31" t="s">
        <v>25</v>
      </c>
      <c r="J326" s="31" t="s">
        <v>25</v>
      </c>
      <c r="K326" s="32"/>
      <c r="L326" s="31" t="s">
        <v>25</v>
      </c>
      <c r="M326" s="31" t="s">
        <v>25</v>
      </c>
      <c r="N326" s="31" t="s">
        <v>25</v>
      </c>
      <c r="O326" s="31" t="s">
        <v>25</v>
      </c>
      <c r="P326" s="31" t="s">
        <v>25</v>
      </c>
      <c r="Q326" s="31" t="s">
        <v>25</v>
      </c>
      <c r="R326" s="31" t="s">
        <v>25</v>
      </c>
      <c r="S326" s="31"/>
      <c r="T326" s="31" t="s">
        <v>25</v>
      </c>
      <c r="U326" s="31" t="s">
        <v>25</v>
      </c>
      <c r="V326" s="31" t="s">
        <v>25</v>
      </c>
      <c r="W326" s="31" t="s">
        <v>25</v>
      </c>
      <c r="X326" s="31" t="s">
        <v>25</v>
      </c>
      <c r="Y326" s="31" t="s">
        <v>25</v>
      </c>
      <c r="Z326" s="17" t="s">
        <v>25</v>
      </c>
      <c r="AA326" s="17"/>
    </row>
    <row r="327" spans="1:27" s="16" customFormat="1" x14ac:dyDescent="0.45">
      <c r="A327" s="74" t="s">
        <v>5974</v>
      </c>
      <c r="B327" s="30">
        <v>42850</v>
      </c>
      <c r="C327" s="31" t="s">
        <v>843</v>
      </c>
      <c r="D327" s="31" t="s">
        <v>822</v>
      </c>
      <c r="E327" s="31">
        <v>4500069526</v>
      </c>
      <c r="F327" s="31"/>
      <c r="G327" s="31" t="s">
        <v>9838</v>
      </c>
      <c r="H327" s="31" t="s">
        <v>830</v>
      </c>
      <c r="I327" s="23" t="s">
        <v>9910</v>
      </c>
      <c r="J327" s="31" t="s">
        <v>832</v>
      </c>
      <c r="K327" s="32"/>
      <c r="L327" s="30">
        <v>42913</v>
      </c>
      <c r="M327" s="30">
        <v>42942</v>
      </c>
      <c r="N327" s="31" t="s">
        <v>878</v>
      </c>
      <c r="O327" s="30">
        <v>42944</v>
      </c>
      <c r="P327" s="33" t="s">
        <v>11219</v>
      </c>
      <c r="Q327" s="30">
        <v>43111</v>
      </c>
      <c r="R327" s="30">
        <v>43111</v>
      </c>
      <c r="S327" s="30"/>
      <c r="T327" s="32">
        <v>200</v>
      </c>
      <c r="U327" s="33"/>
      <c r="V327" s="33"/>
      <c r="W327" s="17" t="s">
        <v>853</v>
      </c>
      <c r="X327" s="33" t="s">
        <v>11615</v>
      </c>
      <c r="Y327" s="33" t="s">
        <v>11621</v>
      </c>
      <c r="Z327" s="33" t="s">
        <v>24</v>
      </c>
      <c r="AA327" s="22"/>
    </row>
    <row r="328" spans="1:27" s="16" customFormat="1" x14ac:dyDescent="0.45">
      <c r="A328" s="17" t="s">
        <v>5975</v>
      </c>
      <c r="B328" s="30">
        <v>42878</v>
      </c>
      <c r="C328" s="31" t="s">
        <v>843</v>
      </c>
      <c r="D328" s="31" t="s">
        <v>826</v>
      </c>
      <c r="E328" s="31">
        <v>4500072136</v>
      </c>
      <c r="F328" s="31"/>
      <c r="G328" s="31" t="s">
        <v>3861</v>
      </c>
      <c r="H328" s="31" t="s">
        <v>830</v>
      </c>
      <c r="I328" s="23" t="s">
        <v>9839</v>
      </c>
      <c r="J328" s="31" t="s">
        <v>832</v>
      </c>
      <c r="K328" s="32"/>
      <c r="L328" s="30">
        <v>42920</v>
      </c>
      <c r="M328" s="30">
        <v>42950</v>
      </c>
      <c r="N328" s="31" t="s">
        <v>915</v>
      </c>
      <c r="O328" s="30">
        <v>42950</v>
      </c>
      <c r="P328" s="33" t="s">
        <v>10233</v>
      </c>
      <c r="Q328" s="30">
        <v>43011</v>
      </c>
      <c r="R328" s="30">
        <v>43011</v>
      </c>
      <c r="S328" s="30"/>
      <c r="T328" s="32">
        <v>1105</v>
      </c>
      <c r="U328" s="33" t="s">
        <v>853</v>
      </c>
      <c r="V328" s="33" t="s">
        <v>853</v>
      </c>
      <c r="W328" s="33" t="s">
        <v>853</v>
      </c>
      <c r="X328" s="33" t="s">
        <v>10787</v>
      </c>
      <c r="Y328" s="33" t="s">
        <v>10801</v>
      </c>
      <c r="Z328" s="33" t="s">
        <v>24</v>
      </c>
      <c r="AA328" s="22"/>
    </row>
    <row r="329" spans="1:27" s="16" customFormat="1" x14ac:dyDescent="0.45">
      <c r="A329" s="17" t="s">
        <v>5976</v>
      </c>
      <c r="B329" s="30">
        <v>42874</v>
      </c>
      <c r="C329" s="31" t="s">
        <v>843</v>
      </c>
      <c r="D329" s="31" t="s">
        <v>823</v>
      </c>
      <c r="E329" s="31" t="s">
        <v>843</v>
      </c>
      <c r="F329" s="31"/>
      <c r="G329" s="31" t="s">
        <v>9840</v>
      </c>
      <c r="H329" s="31" t="s">
        <v>25</v>
      </c>
      <c r="I329" s="31" t="s">
        <v>25</v>
      </c>
      <c r="J329" s="31" t="s">
        <v>25</v>
      </c>
      <c r="K329" s="32"/>
      <c r="L329" s="31" t="s">
        <v>25</v>
      </c>
      <c r="M329" s="31" t="s">
        <v>25</v>
      </c>
      <c r="N329" s="31" t="s">
        <v>25</v>
      </c>
      <c r="O329" s="31" t="s">
        <v>25</v>
      </c>
      <c r="P329" s="31" t="s">
        <v>25</v>
      </c>
      <c r="Q329" s="31" t="s">
        <v>25</v>
      </c>
      <c r="R329" s="31" t="s">
        <v>25</v>
      </c>
      <c r="S329" s="31"/>
      <c r="T329" s="31" t="s">
        <v>25</v>
      </c>
      <c r="U329" s="31" t="s">
        <v>25</v>
      </c>
      <c r="V329" s="31" t="s">
        <v>25</v>
      </c>
      <c r="W329" s="31" t="s">
        <v>25</v>
      </c>
      <c r="X329" s="31" t="s">
        <v>25</v>
      </c>
      <c r="Y329" s="31" t="s">
        <v>25</v>
      </c>
      <c r="Z329" s="17" t="s">
        <v>25</v>
      </c>
      <c r="AA329" s="17"/>
    </row>
    <row r="330" spans="1:27" s="16" customFormat="1" x14ac:dyDescent="0.45">
      <c r="A330" s="17" t="s">
        <v>5977</v>
      </c>
      <c r="B330" s="30">
        <v>42898</v>
      </c>
      <c r="C330" s="31" t="s">
        <v>843</v>
      </c>
      <c r="D330" s="31" t="s">
        <v>826</v>
      </c>
      <c r="E330" s="31">
        <v>4500046784</v>
      </c>
      <c r="F330" s="31"/>
      <c r="G330" s="31" t="s">
        <v>9844</v>
      </c>
      <c r="H330" s="31" t="s">
        <v>9837</v>
      </c>
      <c r="I330" s="23" t="s">
        <v>9845</v>
      </c>
      <c r="J330" s="31" t="s">
        <v>832</v>
      </c>
      <c r="K330" s="32"/>
      <c r="L330" s="30">
        <v>42898</v>
      </c>
      <c r="M330" s="30">
        <v>42905</v>
      </c>
      <c r="N330" s="31" t="s">
        <v>868</v>
      </c>
      <c r="O330" s="30">
        <v>42905</v>
      </c>
      <c r="P330" s="33" t="s">
        <v>9872</v>
      </c>
      <c r="Q330" s="30">
        <v>42907</v>
      </c>
      <c r="R330" s="30">
        <v>42907</v>
      </c>
      <c r="S330" s="30"/>
      <c r="T330" s="32">
        <v>405.4</v>
      </c>
      <c r="U330" s="33" t="s">
        <v>853</v>
      </c>
      <c r="V330" s="33" t="s">
        <v>853</v>
      </c>
      <c r="W330" s="33" t="s">
        <v>853</v>
      </c>
      <c r="X330" s="33" t="s">
        <v>9917</v>
      </c>
      <c r="Y330" s="33" t="s">
        <v>9920</v>
      </c>
      <c r="Z330" s="33" t="s">
        <v>24</v>
      </c>
      <c r="AA330" s="22"/>
    </row>
    <row r="331" spans="1:27" s="16" customFormat="1" x14ac:dyDescent="0.45">
      <c r="A331" s="17" t="s">
        <v>5978</v>
      </c>
      <c r="B331" s="30">
        <v>42893</v>
      </c>
      <c r="C331" s="31" t="s">
        <v>843</v>
      </c>
      <c r="D331" s="31" t="s">
        <v>826</v>
      </c>
      <c r="E331" s="31">
        <v>4500027099</v>
      </c>
      <c r="F331" s="31"/>
      <c r="G331" s="31" t="s">
        <v>6040</v>
      </c>
      <c r="H331" s="31" t="s">
        <v>848</v>
      </c>
      <c r="I331" s="23" t="s">
        <v>9848</v>
      </c>
      <c r="J331" s="31" t="s">
        <v>832</v>
      </c>
      <c r="K331" s="32"/>
      <c r="L331" s="32" t="s">
        <v>853</v>
      </c>
      <c r="M331" s="31" t="s">
        <v>853</v>
      </c>
      <c r="N331" s="31" t="s">
        <v>868</v>
      </c>
      <c r="O331" s="30">
        <v>42920</v>
      </c>
      <c r="P331" s="33" t="s">
        <v>9963</v>
      </c>
      <c r="Q331" s="30">
        <v>42930</v>
      </c>
      <c r="R331" s="30">
        <v>42930</v>
      </c>
      <c r="S331" s="30"/>
      <c r="T331" s="32">
        <v>243.3</v>
      </c>
      <c r="U331" s="33" t="s">
        <v>853</v>
      </c>
      <c r="V331" s="33" t="s">
        <v>853</v>
      </c>
      <c r="W331" s="33" t="s">
        <v>853</v>
      </c>
      <c r="X331" s="33" t="s">
        <v>10146</v>
      </c>
      <c r="Y331" s="33" t="s">
        <v>10148</v>
      </c>
      <c r="Z331" s="33" t="s">
        <v>24</v>
      </c>
      <c r="AA331" s="22"/>
    </row>
    <row r="332" spans="1:27" s="16" customFormat="1" x14ac:dyDescent="0.45">
      <c r="A332" s="17" t="s">
        <v>5979</v>
      </c>
      <c r="B332" s="30">
        <v>42900</v>
      </c>
      <c r="C332" s="31" t="s">
        <v>1714</v>
      </c>
      <c r="D332" s="31" t="s">
        <v>823</v>
      </c>
      <c r="E332" s="31">
        <v>4100154314</v>
      </c>
      <c r="F332" s="31"/>
      <c r="G332" s="31" t="s">
        <v>4174</v>
      </c>
      <c r="H332" s="31" t="s">
        <v>853</v>
      </c>
      <c r="I332" s="23" t="s">
        <v>9853</v>
      </c>
      <c r="J332" s="31" t="s">
        <v>832</v>
      </c>
      <c r="K332" s="32"/>
      <c r="L332" s="30">
        <v>42900</v>
      </c>
      <c r="M332" s="31"/>
      <c r="N332" s="31" t="s">
        <v>9854</v>
      </c>
      <c r="O332" s="30">
        <v>42900</v>
      </c>
      <c r="P332" s="33" t="s">
        <v>9855</v>
      </c>
      <c r="Q332" s="30">
        <v>42902</v>
      </c>
      <c r="R332" s="30">
        <v>42902</v>
      </c>
      <c r="S332" s="30"/>
      <c r="T332" s="32">
        <v>383.32</v>
      </c>
      <c r="U332" s="33" t="s">
        <v>853</v>
      </c>
      <c r="V332" s="33" t="s">
        <v>853</v>
      </c>
      <c r="W332" s="33" t="s">
        <v>853</v>
      </c>
      <c r="X332" s="33" t="s">
        <v>10576</v>
      </c>
      <c r="Y332" s="33" t="s">
        <v>10580</v>
      </c>
      <c r="Z332" s="33" t="s">
        <v>24</v>
      </c>
      <c r="AA332" s="22"/>
    </row>
    <row r="333" spans="1:27" s="16" customFormat="1" x14ac:dyDescent="0.45">
      <c r="A333" s="17" t="s">
        <v>5980</v>
      </c>
      <c r="B333" s="30">
        <v>42899</v>
      </c>
      <c r="C333" s="31" t="s">
        <v>1035</v>
      </c>
      <c r="D333" s="31" t="s">
        <v>822</v>
      </c>
      <c r="E333" s="31">
        <v>4500053095</v>
      </c>
      <c r="F333" s="31"/>
      <c r="G333" s="31" t="s">
        <v>9805</v>
      </c>
      <c r="H333" s="31" t="s">
        <v>853</v>
      </c>
      <c r="I333" s="23" t="s">
        <v>9856</v>
      </c>
      <c r="J333" s="31" t="s">
        <v>832</v>
      </c>
      <c r="K333" s="32"/>
      <c r="L333" s="30">
        <v>42900</v>
      </c>
      <c r="M333" s="30">
        <v>42914</v>
      </c>
      <c r="N333" s="31" t="s">
        <v>878</v>
      </c>
      <c r="O333" s="30">
        <v>42914</v>
      </c>
      <c r="P333" s="33" t="s">
        <v>9931</v>
      </c>
      <c r="Q333" s="30">
        <v>42928</v>
      </c>
      <c r="R333" s="30">
        <v>42928</v>
      </c>
      <c r="S333" s="30"/>
      <c r="T333" s="32">
        <v>895</v>
      </c>
      <c r="U333" s="33" t="s">
        <v>853</v>
      </c>
      <c r="V333" s="33" t="s">
        <v>853</v>
      </c>
      <c r="W333" s="33" t="s">
        <v>853</v>
      </c>
      <c r="X333" s="33" t="s">
        <v>10146</v>
      </c>
      <c r="Y333" s="33" t="s">
        <v>10152</v>
      </c>
      <c r="Z333" s="33" t="s">
        <v>24</v>
      </c>
      <c r="AA333" s="22"/>
    </row>
    <row r="334" spans="1:27" s="16" customFormat="1" x14ac:dyDescent="0.45">
      <c r="A334" s="17" t="s">
        <v>5981</v>
      </c>
      <c r="B334" s="30">
        <v>42893</v>
      </c>
      <c r="C334" s="31" t="s">
        <v>843</v>
      </c>
      <c r="D334" s="31" t="s">
        <v>826</v>
      </c>
      <c r="E334" s="31">
        <v>4500027266</v>
      </c>
      <c r="F334" s="31"/>
      <c r="G334" s="31" t="s">
        <v>9857</v>
      </c>
      <c r="H334" s="31" t="s">
        <v>848</v>
      </c>
      <c r="I334" s="23" t="s">
        <v>9698</v>
      </c>
      <c r="J334" s="31" t="s">
        <v>832</v>
      </c>
      <c r="K334" s="32"/>
      <c r="L334" s="30">
        <v>42901</v>
      </c>
      <c r="M334" s="30">
        <v>42901</v>
      </c>
      <c r="N334" s="31" t="s">
        <v>868</v>
      </c>
      <c r="O334" s="30">
        <v>42901</v>
      </c>
      <c r="P334" s="33" t="s">
        <v>9861</v>
      </c>
      <c r="Q334" s="30">
        <v>42902</v>
      </c>
      <c r="R334" s="30">
        <v>42902</v>
      </c>
      <c r="S334" s="30"/>
      <c r="T334" s="32">
        <v>267.5</v>
      </c>
      <c r="U334" s="33" t="s">
        <v>853</v>
      </c>
      <c r="V334" s="33" t="s">
        <v>853</v>
      </c>
      <c r="W334" s="33" t="s">
        <v>853</v>
      </c>
      <c r="X334" s="33" t="s">
        <v>9891</v>
      </c>
      <c r="Y334" s="33" t="s">
        <v>9896</v>
      </c>
      <c r="Z334" s="33" t="s">
        <v>24</v>
      </c>
      <c r="AA334" s="22"/>
    </row>
    <row r="335" spans="1:27" s="16" customFormat="1" x14ac:dyDescent="0.45">
      <c r="A335" s="17" t="s">
        <v>5982</v>
      </c>
      <c r="B335" s="30">
        <v>42901</v>
      </c>
      <c r="C335" s="31" t="s">
        <v>4786</v>
      </c>
      <c r="D335" s="31" t="s">
        <v>823</v>
      </c>
      <c r="E335" s="31">
        <v>4500049143</v>
      </c>
      <c r="F335" s="31"/>
      <c r="G335" s="31" t="s">
        <v>9858</v>
      </c>
      <c r="H335" s="31" t="s">
        <v>848</v>
      </c>
      <c r="I335" s="23" t="s">
        <v>9859</v>
      </c>
      <c r="J335" s="31" t="s">
        <v>832</v>
      </c>
      <c r="K335" s="32"/>
      <c r="L335" s="30">
        <v>42901</v>
      </c>
      <c r="M335" s="30">
        <v>42905</v>
      </c>
      <c r="N335" s="31" t="s">
        <v>915</v>
      </c>
      <c r="O335" s="30">
        <v>42905</v>
      </c>
      <c r="P335" s="33" t="s">
        <v>9869</v>
      </c>
      <c r="Q335" s="30">
        <v>42907</v>
      </c>
      <c r="R335" s="30">
        <v>42907</v>
      </c>
      <c r="S335" s="30"/>
      <c r="T335" s="32">
        <v>557</v>
      </c>
      <c r="U335" s="33" t="s">
        <v>853</v>
      </c>
      <c r="V335" s="33" t="s">
        <v>853</v>
      </c>
      <c r="W335" s="33" t="s">
        <v>853</v>
      </c>
      <c r="X335" s="33" t="s">
        <v>9917</v>
      </c>
      <c r="Y335" s="33" t="s">
        <v>9918</v>
      </c>
      <c r="Z335" s="33" t="s">
        <v>24</v>
      </c>
      <c r="AA335" s="22"/>
    </row>
    <row r="336" spans="1:27" s="16" customFormat="1" x14ac:dyDescent="0.45">
      <c r="A336" s="17" t="s">
        <v>5983</v>
      </c>
      <c r="B336" s="30">
        <v>42901</v>
      </c>
      <c r="C336" s="31" t="s">
        <v>843</v>
      </c>
      <c r="D336" s="31" t="s">
        <v>826</v>
      </c>
      <c r="E336" s="31">
        <v>4500048415</v>
      </c>
      <c r="F336" s="31"/>
      <c r="G336" s="31" t="s">
        <v>9752</v>
      </c>
      <c r="H336" s="31" t="s">
        <v>848</v>
      </c>
      <c r="I336" s="23" t="s">
        <v>9862</v>
      </c>
      <c r="J336" s="31" t="s">
        <v>832</v>
      </c>
      <c r="K336" s="32"/>
      <c r="L336" s="30">
        <v>42901</v>
      </c>
      <c r="M336" s="30">
        <v>42907</v>
      </c>
      <c r="N336" s="31" t="s">
        <v>868</v>
      </c>
      <c r="O336" s="30">
        <v>42907</v>
      </c>
      <c r="P336" s="33" t="s">
        <v>9877</v>
      </c>
      <c r="Q336" s="30">
        <v>42909</v>
      </c>
      <c r="R336" s="30">
        <v>42909</v>
      </c>
      <c r="S336" s="30"/>
      <c r="T336" s="32">
        <v>2428</v>
      </c>
      <c r="U336" s="33" t="s">
        <v>853</v>
      </c>
      <c r="V336" s="33" t="s">
        <v>853</v>
      </c>
      <c r="W336" s="33" t="s">
        <v>853</v>
      </c>
      <c r="X336" s="33" t="s">
        <v>9964</v>
      </c>
      <c r="Y336" s="33" t="s">
        <v>9965</v>
      </c>
      <c r="Z336" s="33" t="s">
        <v>24</v>
      </c>
      <c r="AA336" s="22"/>
    </row>
    <row r="337" spans="1:27" s="16" customFormat="1" x14ac:dyDescent="0.45">
      <c r="A337" s="17" t="s">
        <v>5984</v>
      </c>
      <c r="B337" s="30">
        <v>42900</v>
      </c>
      <c r="C337" s="31" t="s">
        <v>9684</v>
      </c>
      <c r="D337" s="31" t="s">
        <v>826</v>
      </c>
      <c r="E337" s="31">
        <v>4500047844</v>
      </c>
      <c r="F337" s="31"/>
      <c r="G337" s="31" t="s">
        <v>4591</v>
      </c>
      <c r="H337" s="31" t="s">
        <v>848</v>
      </c>
      <c r="I337" s="23" t="s">
        <v>9864</v>
      </c>
      <c r="J337" s="31" t="s">
        <v>873</v>
      </c>
      <c r="K337" s="32"/>
      <c r="L337" s="30">
        <v>42902</v>
      </c>
      <c r="M337" s="30">
        <v>42902</v>
      </c>
      <c r="N337" s="31" t="s">
        <v>868</v>
      </c>
      <c r="O337" s="30">
        <v>42915</v>
      </c>
      <c r="P337" s="33" t="s">
        <v>9865</v>
      </c>
      <c r="Q337" s="30">
        <v>42934</v>
      </c>
      <c r="R337" s="30">
        <v>42934</v>
      </c>
      <c r="S337" s="30"/>
      <c r="T337" s="32">
        <v>1189.9000000000001</v>
      </c>
      <c r="U337" s="33" t="s">
        <v>853</v>
      </c>
      <c r="V337" s="33" t="s">
        <v>853</v>
      </c>
      <c r="W337" s="33" t="s">
        <v>853</v>
      </c>
      <c r="X337" s="33" t="s">
        <v>853</v>
      </c>
      <c r="Y337" s="33" t="s">
        <v>853</v>
      </c>
      <c r="Z337" s="33" t="s">
        <v>24</v>
      </c>
      <c r="AA337" s="22"/>
    </row>
    <row r="338" spans="1:27" s="16" customFormat="1" x14ac:dyDescent="0.45">
      <c r="A338" s="17" t="s">
        <v>5985</v>
      </c>
      <c r="B338" s="30">
        <v>42902</v>
      </c>
      <c r="C338" s="31" t="s">
        <v>9760</v>
      </c>
      <c r="D338" s="31" t="s">
        <v>823</v>
      </c>
      <c r="E338" s="31" t="s">
        <v>843</v>
      </c>
      <c r="F338" s="31"/>
      <c r="G338" s="31" t="s">
        <v>9867</v>
      </c>
      <c r="H338" s="31" t="s">
        <v>25</v>
      </c>
      <c r="I338" s="31" t="s">
        <v>25</v>
      </c>
      <c r="J338" s="31" t="s">
        <v>25</v>
      </c>
      <c r="K338" s="32"/>
      <c r="L338" s="31" t="s">
        <v>25</v>
      </c>
      <c r="M338" s="31" t="s">
        <v>25</v>
      </c>
      <c r="N338" s="31" t="s">
        <v>25</v>
      </c>
      <c r="O338" s="31" t="s">
        <v>25</v>
      </c>
      <c r="P338" s="31" t="s">
        <v>25</v>
      </c>
      <c r="Q338" s="31" t="s">
        <v>25</v>
      </c>
      <c r="R338" s="31" t="s">
        <v>25</v>
      </c>
      <c r="S338" s="31"/>
      <c r="T338" s="31" t="s">
        <v>25</v>
      </c>
      <c r="U338" s="31" t="s">
        <v>25</v>
      </c>
      <c r="V338" s="31" t="s">
        <v>25</v>
      </c>
      <c r="W338" s="31" t="s">
        <v>25</v>
      </c>
      <c r="X338" s="31" t="s">
        <v>25</v>
      </c>
      <c r="Y338" s="31" t="s">
        <v>25</v>
      </c>
      <c r="Z338" s="17" t="s">
        <v>25</v>
      </c>
      <c r="AA338" s="17"/>
    </row>
    <row r="339" spans="1:27" s="16" customFormat="1" x14ac:dyDescent="0.45">
      <c r="A339" s="17" t="s">
        <v>5986</v>
      </c>
      <c r="B339" s="30">
        <v>42900</v>
      </c>
      <c r="C339" s="31" t="s">
        <v>843</v>
      </c>
      <c r="D339" s="31" t="s">
        <v>826</v>
      </c>
      <c r="E339" s="31">
        <v>4500047982</v>
      </c>
      <c r="F339" s="31"/>
      <c r="G339" s="31" t="s">
        <v>9870</v>
      </c>
      <c r="H339" s="31" t="s">
        <v>848</v>
      </c>
      <c r="I339" s="23" t="s">
        <v>9871</v>
      </c>
      <c r="J339" s="31" t="s">
        <v>832</v>
      </c>
      <c r="K339" s="32"/>
      <c r="L339" s="30">
        <v>42900</v>
      </c>
      <c r="M339" s="30">
        <v>42905</v>
      </c>
      <c r="N339" s="31" t="s">
        <v>868</v>
      </c>
      <c r="O339" s="30">
        <v>42905</v>
      </c>
      <c r="P339" s="33" t="s">
        <v>9873</v>
      </c>
      <c r="Q339" s="30">
        <v>42907</v>
      </c>
      <c r="R339" s="30">
        <v>42907</v>
      </c>
      <c r="S339" s="30"/>
      <c r="T339" s="32">
        <v>405.4</v>
      </c>
      <c r="U339" s="33" t="s">
        <v>853</v>
      </c>
      <c r="V339" s="33" t="s">
        <v>853</v>
      </c>
      <c r="W339" s="33" t="s">
        <v>853</v>
      </c>
      <c r="X339" s="33" t="s">
        <v>9964</v>
      </c>
      <c r="Y339" s="33" t="s">
        <v>9966</v>
      </c>
      <c r="Z339" s="33" t="s">
        <v>24</v>
      </c>
      <c r="AA339" s="22"/>
    </row>
    <row r="340" spans="1:27" s="16" customFormat="1" x14ac:dyDescent="0.45">
      <c r="A340" s="17" t="s">
        <v>5987</v>
      </c>
      <c r="B340" s="30">
        <v>42908</v>
      </c>
      <c r="C340" s="31" t="s">
        <v>9881</v>
      </c>
      <c r="D340" s="31" t="s">
        <v>822</v>
      </c>
      <c r="E340" s="31">
        <v>4100156610</v>
      </c>
      <c r="F340" s="31"/>
      <c r="G340" s="31" t="s">
        <v>9882</v>
      </c>
      <c r="H340" s="31" t="s">
        <v>853</v>
      </c>
      <c r="I340" s="23" t="s">
        <v>9883</v>
      </c>
      <c r="J340" s="31" t="s">
        <v>832</v>
      </c>
      <c r="K340" s="32"/>
      <c r="L340" s="30">
        <v>42908</v>
      </c>
      <c r="M340" s="30">
        <v>42999</v>
      </c>
      <c r="N340" s="31" t="s">
        <v>878</v>
      </c>
      <c r="O340" s="30">
        <v>42999</v>
      </c>
      <c r="P340" s="33" t="s">
        <v>10643</v>
      </c>
      <c r="Q340" s="30">
        <v>43022</v>
      </c>
      <c r="R340" s="30">
        <v>43023</v>
      </c>
      <c r="S340" s="30"/>
      <c r="T340" s="32">
        <v>665</v>
      </c>
      <c r="U340" s="33" t="s">
        <v>853</v>
      </c>
      <c r="V340" s="33" t="s">
        <v>853</v>
      </c>
      <c r="W340" s="33" t="s">
        <v>853</v>
      </c>
      <c r="X340" s="33" t="s">
        <v>10809</v>
      </c>
      <c r="Y340" s="33" t="s">
        <v>10814</v>
      </c>
      <c r="Z340" s="33" t="s">
        <v>24</v>
      </c>
      <c r="AA340" s="22"/>
    </row>
    <row r="341" spans="1:27" s="16" customFormat="1" x14ac:dyDescent="0.45">
      <c r="A341" s="17" t="s">
        <v>5988</v>
      </c>
      <c r="B341" s="30">
        <v>42908</v>
      </c>
      <c r="C341" s="31" t="s">
        <v>9881</v>
      </c>
      <c r="D341" s="31" t="s">
        <v>822</v>
      </c>
      <c r="E341" s="31">
        <v>4100156610</v>
      </c>
      <c r="F341" s="31"/>
      <c r="G341" s="31" t="s">
        <v>9882</v>
      </c>
      <c r="H341" s="31" t="s">
        <v>853</v>
      </c>
      <c r="I341" s="23" t="s">
        <v>9883</v>
      </c>
      <c r="J341" s="31" t="s">
        <v>832</v>
      </c>
      <c r="K341" s="32"/>
      <c r="L341" s="30">
        <v>42908</v>
      </c>
      <c r="M341" s="30">
        <v>42999</v>
      </c>
      <c r="N341" s="31" t="s">
        <v>878</v>
      </c>
      <c r="O341" s="30">
        <v>42999</v>
      </c>
      <c r="P341" s="33" t="s">
        <v>10643</v>
      </c>
      <c r="Q341" s="30">
        <v>43022</v>
      </c>
      <c r="R341" s="30">
        <v>43023</v>
      </c>
      <c r="S341" s="30"/>
      <c r="T341" s="32">
        <v>475</v>
      </c>
      <c r="U341" s="33" t="s">
        <v>853</v>
      </c>
      <c r="V341" s="33" t="s">
        <v>853</v>
      </c>
      <c r="W341" s="33" t="s">
        <v>853</v>
      </c>
      <c r="X341" s="33" t="s">
        <v>853</v>
      </c>
      <c r="Y341" s="33" t="s">
        <v>853</v>
      </c>
      <c r="Z341" s="33" t="s">
        <v>24</v>
      </c>
      <c r="AA341" s="22"/>
    </row>
    <row r="342" spans="1:27" s="16" customFormat="1" x14ac:dyDescent="0.45">
      <c r="A342" s="17" t="s">
        <v>5989</v>
      </c>
      <c r="B342" s="30">
        <v>42908</v>
      </c>
      <c r="C342" s="31" t="s">
        <v>9881</v>
      </c>
      <c r="D342" s="31" t="s">
        <v>822</v>
      </c>
      <c r="E342" s="31">
        <v>4100156610</v>
      </c>
      <c r="F342" s="31"/>
      <c r="G342" s="31" t="s">
        <v>9882</v>
      </c>
      <c r="H342" s="31" t="s">
        <v>853</v>
      </c>
      <c r="I342" s="23" t="s">
        <v>9884</v>
      </c>
      <c r="J342" s="31" t="s">
        <v>832</v>
      </c>
      <c r="K342" s="32"/>
      <c r="L342" s="30">
        <v>42908</v>
      </c>
      <c r="M342" s="30">
        <v>42999</v>
      </c>
      <c r="N342" s="31" t="s">
        <v>878</v>
      </c>
      <c r="O342" s="30">
        <v>42999</v>
      </c>
      <c r="P342" s="33" t="s">
        <v>10643</v>
      </c>
      <c r="Q342" s="30">
        <v>43022</v>
      </c>
      <c r="R342" s="30">
        <v>43023</v>
      </c>
      <c r="S342" s="30"/>
      <c r="T342" s="32">
        <v>665</v>
      </c>
      <c r="U342" s="33" t="s">
        <v>853</v>
      </c>
      <c r="V342" s="33" t="s">
        <v>853</v>
      </c>
      <c r="W342" s="33" t="s">
        <v>853</v>
      </c>
      <c r="X342" s="33" t="s">
        <v>853</v>
      </c>
      <c r="Y342" s="33" t="s">
        <v>853</v>
      </c>
      <c r="Z342" s="33" t="s">
        <v>24</v>
      </c>
      <c r="AA342" s="22"/>
    </row>
    <row r="343" spans="1:27" s="16" customFormat="1" x14ac:dyDescent="0.45">
      <c r="A343" s="17" t="s">
        <v>5990</v>
      </c>
      <c r="B343" s="30">
        <v>42908</v>
      </c>
      <c r="C343" s="31" t="s">
        <v>9881</v>
      </c>
      <c r="D343" s="31" t="s">
        <v>822</v>
      </c>
      <c r="E343" s="31">
        <v>4100156610</v>
      </c>
      <c r="F343" s="31"/>
      <c r="G343" s="31" t="s">
        <v>9885</v>
      </c>
      <c r="H343" s="31" t="s">
        <v>853</v>
      </c>
      <c r="I343" s="23" t="s">
        <v>9884</v>
      </c>
      <c r="J343" s="31" t="s">
        <v>832</v>
      </c>
      <c r="K343" s="32"/>
      <c r="L343" s="30">
        <v>42908</v>
      </c>
      <c r="M343" s="30">
        <v>42999</v>
      </c>
      <c r="N343" s="31" t="s">
        <v>878</v>
      </c>
      <c r="O343" s="30">
        <v>42999</v>
      </c>
      <c r="P343" s="33" t="s">
        <v>10643</v>
      </c>
      <c r="Q343" s="30">
        <v>43022</v>
      </c>
      <c r="R343" s="30">
        <v>43023</v>
      </c>
      <c r="S343" s="30"/>
      <c r="T343" s="32">
        <v>775</v>
      </c>
      <c r="U343" s="33" t="s">
        <v>853</v>
      </c>
      <c r="V343" s="33" t="s">
        <v>853</v>
      </c>
      <c r="W343" s="33" t="s">
        <v>853</v>
      </c>
      <c r="X343" s="33" t="s">
        <v>853</v>
      </c>
      <c r="Y343" s="33" t="s">
        <v>853</v>
      </c>
      <c r="Z343" s="33" t="s">
        <v>24</v>
      </c>
      <c r="AA343" s="22"/>
    </row>
    <row r="344" spans="1:27" s="16" customFormat="1" x14ac:dyDescent="0.45">
      <c r="A344" s="17" t="s">
        <v>5991</v>
      </c>
      <c r="B344" s="30">
        <v>42908</v>
      </c>
      <c r="C344" s="31" t="s">
        <v>843</v>
      </c>
      <c r="D344" s="31" t="s">
        <v>823</v>
      </c>
      <c r="E344" s="31">
        <v>4500027742</v>
      </c>
      <c r="F344" s="31"/>
      <c r="G344" s="31" t="s">
        <v>9886</v>
      </c>
      <c r="H344" s="31" t="s">
        <v>853</v>
      </c>
      <c r="I344" s="23" t="s">
        <v>9887</v>
      </c>
      <c r="J344" s="31" t="s">
        <v>832</v>
      </c>
      <c r="K344" s="32"/>
      <c r="L344" s="30">
        <v>42912</v>
      </c>
      <c r="M344" s="30">
        <v>42912</v>
      </c>
      <c r="N344" s="31" t="s">
        <v>833</v>
      </c>
      <c r="O344" s="30">
        <v>42912</v>
      </c>
      <c r="P344" s="33" t="s">
        <v>9908</v>
      </c>
      <c r="Q344" s="30">
        <v>42913</v>
      </c>
      <c r="R344" s="30">
        <v>42913</v>
      </c>
      <c r="S344" s="30"/>
      <c r="T344" s="32">
        <v>247</v>
      </c>
      <c r="U344" s="33" t="s">
        <v>853</v>
      </c>
      <c r="V344" s="33" t="s">
        <v>853</v>
      </c>
      <c r="W344" s="33" t="s">
        <v>853</v>
      </c>
      <c r="X344" s="33" t="s">
        <v>9964</v>
      </c>
      <c r="Y344" s="33" t="s">
        <v>9980</v>
      </c>
      <c r="Z344" s="33" t="s">
        <v>24</v>
      </c>
      <c r="AA344" s="22"/>
    </row>
    <row r="345" spans="1:27" s="16" customFormat="1" x14ac:dyDescent="0.45">
      <c r="A345" s="17" t="s">
        <v>5992</v>
      </c>
      <c r="B345" s="30">
        <v>42909</v>
      </c>
      <c r="C345" s="31" t="s">
        <v>2541</v>
      </c>
      <c r="D345" s="31" t="s">
        <v>822</v>
      </c>
      <c r="E345" s="31">
        <v>4500051542</v>
      </c>
      <c r="F345" s="31"/>
      <c r="G345" s="31" t="s">
        <v>1800</v>
      </c>
      <c r="H345" s="31" t="s">
        <v>848</v>
      </c>
      <c r="I345" s="23" t="s">
        <v>9904</v>
      </c>
      <c r="J345" s="31" t="s">
        <v>873</v>
      </c>
      <c r="K345" s="32"/>
      <c r="L345" s="30">
        <v>42912</v>
      </c>
      <c r="M345" s="30">
        <v>42920</v>
      </c>
      <c r="N345" s="31" t="s">
        <v>878</v>
      </c>
      <c r="O345" s="30">
        <v>42920</v>
      </c>
      <c r="P345" s="33" t="s">
        <v>9962</v>
      </c>
      <c r="Q345" s="30">
        <v>42989</v>
      </c>
      <c r="R345" s="30">
        <v>42989</v>
      </c>
      <c r="S345" s="30"/>
      <c r="T345" s="32">
        <v>1935.29</v>
      </c>
      <c r="U345" s="33" t="s">
        <v>853</v>
      </c>
      <c r="V345" s="33" t="s">
        <v>853</v>
      </c>
      <c r="W345" s="33" t="s">
        <v>853</v>
      </c>
      <c r="X345" s="33" t="s">
        <v>10671</v>
      </c>
      <c r="Y345" s="33" t="s">
        <v>10676</v>
      </c>
      <c r="Z345" s="33" t="s">
        <v>24</v>
      </c>
      <c r="AA345" s="22"/>
    </row>
    <row r="346" spans="1:27" s="16" customFormat="1" x14ac:dyDescent="0.45">
      <c r="A346" s="17" t="s">
        <v>5993</v>
      </c>
      <c r="B346" s="30">
        <v>42908</v>
      </c>
      <c r="C346" s="31" t="s">
        <v>843</v>
      </c>
      <c r="D346" s="31" t="s">
        <v>822</v>
      </c>
      <c r="E346" s="31">
        <v>4500051279</v>
      </c>
      <c r="F346" s="31"/>
      <c r="G346" s="31" t="s">
        <v>2586</v>
      </c>
      <c r="H346" s="31" t="s">
        <v>848</v>
      </c>
      <c r="I346" s="31" t="s">
        <v>9906</v>
      </c>
      <c r="J346" s="31" t="s">
        <v>832</v>
      </c>
      <c r="K346" s="32"/>
      <c r="L346" s="30">
        <v>42912</v>
      </c>
      <c r="M346" s="30">
        <v>42920</v>
      </c>
      <c r="N346" s="31" t="s">
        <v>878</v>
      </c>
      <c r="O346" s="30">
        <v>42920</v>
      </c>
      <c r="P346" s="33" t="s">
        <v>9974</v>
      </c>
      <c r="Q346" s="30">
        <v>42930</v>
      </c>
      <c r="R346" s="30">
        <v>42930</v>
      </c>
      <c r="S346" s="30"/>
      <c r="T346" s="32">
        <v>720.8</v>
      </c>
      <c r="U346" s="33" t="s">
        <v>853</v>
      </c>
      <c r="V346" s="33" t="s">
        <v>853</v>
      </c>
      <c r="W346" s="33" t="s">
        <v>853</v>
      </c>
      <c r="X346" s="33" t="s">
        <v>10146</v>
      </c>
      <c r="Y346" s="33" t="s">
        <v>10147</v>
      </c>
      <c r="Z346" s="33" t="s">
        <v>24</v>
      </c>
      <c r="AA346" s="22"/>
    </row>
    <row r="347" spans="1:27" s="16" customFormat="1" x14ac:dyDescent="0.45">
      <c r="A347" s="17" t="s">
        <v>5994</v>
      </c>
      <c r="B347" s="30">
        <v>42908</v>
      </c>
      <c r="C347" s="31" t="s">
        <v>8629</v>
      </c>
      <c r="D347" s="31" t="s">
        <v>826</v>
      </c>
      <c r="E347" s="31" t="s">
        <v>843</v>
      </c>
      <c r="F347" s="31"/>
      <c r="G347" s="31" t="s">
        <v>9897</v>
      </c>
      <c r="H347" s="31" t="s">
        <v>25</v>
      </c>
      <c r="I347" s="31" t="s">
        <v>25</v>
      </c>
      <c r="J347" s="31" t="s">
        <v>25</v>
      </c>
      <c r="K347" s="32"/>
      <c r="L347" s="31" t="s">
        <v>25</v>
      </c>
      <c r="M347" s="31" t="s">
        <v>25</v>
      </c>
      <c r="N347" s="31" t="s">
        <v>25</v>
      </c>
      <c r="O347" s="31" t="s">
        <v>25</v>
      </c>
      <c r="P347" s="31" t="s">
        <v>25</v>
      </c>
      <c r="Q347" s="31" t="s">
        <v>25</v>
      </c>
      <c r="R347" s="31" t="s">
        <v>25</v>
      </c>
      <c r="S347" s="31"/>
      <c r="T347" s="31" t="s">
        <v>25</v>
      </c>
      <c r="U347" s="31" t="s">
        <v>25</v>
      </c>
      <c r="V347" s="31" t="s">
        <v>25</v>
      </c>
      <c r="W347" s="31" t="s">
        <v>25</v>
      </c>
      <c r="X347" s="31" t="s">
        <v>25</v>
      </c>
      <c r="Y347" s="31" t="s">
        <v>25</v>
      </c>
      <c r="Z347" s="17" t="s">
        <v>25</v>
      </c>
      <c r="AA347" s="17"/>
    </row>
    <row r="348" spans="1:27" s="16" customFormat="1" ht="33.75" customHeight="1" x14ac:dyDescent="0.45">
      <c r="A348" s="17" t="s">
        <v>5995</v>
      </c>
      <c r="B348" s="30">
        <v>42894</v>
      </c>
      <c r="C348" s="31" t="s">
        <v>843</v>
      </c>
      <c r="D348" s="31" t="s">
        <v>826</v>
      </c>
      <c r="E348" s="31" t="s">
        <v>843</v>
      </c>
      <c r="F348" s="31"/>
      <c r="G348" s="31" t="s">
        <v>2380</v>
      </c>
      <c r="H348" s="31" t="s">
        <v>25</v>
      </c>
      <c r="I348" s="31" t="s">
        <v>25</v>
      </c>
      <c r="J348" s="31" t="s">
        <v>25</v>
      </c>
      <c r="K348" s="32"/>
      <c r="L348" s="31" t="s">
        <v>25</v>
      </c>
      <c r="M348" s="31" t="s">
        <v>25</v>
      </c>
      <c r="N348" s="31" t="s">
        <v>25</v>
      </c>
      <c r="O348" s="31" t="s">
        <v>25</v>
      </c>
      <c r="P348" s="31" t="s">
        <v>25</v>
      </c>
      <c r="Q348" s="31" t="s">
        <v>25</v>
      </c>
      <c r="R348" s="31" t="s">
        <v>25</v>
      </c>
      <c r="S348" s="31"/>
      <c r="T348" s="31" t="s">
        <v>25</v>
      </c>
      <c r="U348" s="31" t="s">
        <v>25</v>
      </c>
      <c r="V348" s="31" t="s">
        <v>25</v>
      </c>
      <c r="W348" s="31" t="s">
        <v>25</v>
      </c>
      <c r="X348" s="31" t="s">
        <v>25</v>
      </c>
      <c r="Y348" s="31" t="s">
        <v>25</v>
      </c>
      <c r="Z348" s="17" t="s">
        <v>25</v>
      </c>
      <c r="AA348" s="17"/>
    </row>
    <row r="349" spans="1:27" s="16" customFormat="1" ht="22.5" customHeight="1" x14ac:dyDescent="0.45">
      <c r="A349" s="17" t="s">
        <v>5996</v>
      </c>
      <c r="B349" s="30">
        <v>42901</v>
      </c>
      <c r="C349" s="31">
        <v>4500067355</v>
      </c>
      <c r="D349" s="31" t="s">
        <v>826</v>
      </c>
      <c r="E349" s="31">
        <v>4500067355</v>
      </c>
      <c r="F349" s="31"/>
      <c r="G349" s="31" t="s">
        <v>9898</v>
      </c>
      <c r="H349" s="31" t="s">
        <v>830</v>
      </c>
      <c r="I349" s="31" t="s">
        <v>9955</v>
      </c>
      <c r="J349" s="31" t="s">
        <v>832</v>
      </c>
      <c r="K349" s="32"/>
      <c r="L349" s="30">
        <v>42916</v>
      </c>
      <c r="M349" s="31" t="s">
        <v>843</v>
      </c>
      <c r="N349" s="31" t="s">
        <v>868</v>
      </c>
      <c r="O349" s="30">
        <v>42937</v>
      </c>
      <c r="P349" s="33" t="s">
        <v>10142</v>
      </c>
      <c r="Q349" s="30">
        <v>42979</v>
      </c>
      <c r="R349" s="30">
        <v>42979</v>
      </c>
      <c r="S349" s="30"/>
      <c r="T349" s="32">
        <v>456.5</v>
      </c>
      <c r="U349" s="33" t="s">
        <v>853</v>
      </c>
      <c r="V349" s="33" t="s">
        <v>853</v>
      </c>
      <c r="W349" s="33" t="s">
        <v>853</v>
      </c>
      <c r="X349" s="33" t="s">
        <v>10654</v>
      </c>
      <c r="Y349" s="33" t="s">
        <v>10668</v>
      </c>
      <c r="Z349" s="33" t="s">
        <v>24</v>
      </c>
      <c r="AA349" s="22"/>
    </row>
    <row r="350" spans="1:27" s="16" customFormat="1" ht="15" customHeight="1" x14ac:dyDescent="0.45">
      <c r="A350" s="17" t="s">
        <v>5997</v>
      </c>
      <c r="B350" s="30">
        <v>42905</v>
      </c>
      <c r="C350" s="31" t="s">
        <v>843</v>
      </c>
      <c r="D350" s="31" t="s">
        <v>826</v>
      </c>
      <c r="E350" s="31">
        <v>4500049620</v>
      </c>
      <c r="F350" s="31"/>
      <c r="G350" s="31" t="s">
        <v>9899</v>
      </c>
      <c r="H350" s="31" t="s">
        <v>25</v>
      </c>
      <c r="I350" s="31" t="s">
        <v>25</v>
      </c>
      <c r="J350" s="31" t="s">
        <v>25</v>
      </c>
      <c r="K350" s="32"/>
      <c r="L350" s="31" t="s">
        <v>25</v>
      </c>
      <c r="M350" s="31" t="s">
        <v>25</v>
      </c>
      <c r="N350" s="31" t="s">
        <v>25</v>
      </c>
      <c r="O350" s="31" t="s">
        <v>25</v>
      </c>
      <c r="P350" s="31" t="s">
        <v>25</v>
      </c>
      <c r="Q350" s="31" t="s">
        <v>25</v>
      </c>
      <c r="R350" s="31" t="s">
        <v>25</v>
      </c>
      <c r="S350" s="31"/>
      <c r="T350" s="31" t="s">
        <v>25</v>
      </c>
      <c r="U350" s="31" t="s">
        <v>25</v>
      </c>
      <c r="V350" s="31" t="s">
        <v>25</v>
      </c>
      <c r="W350" s="31" t="s">
        <v>25</v>
      </c>
      <c r="X350" s="31" t="s">
        <v>25</v>
      </c>
      <c r="Y350" s="31" t="s">
        <v>25</v>
      </c>
      <c r="Z350" s="17" t="s">
        <v>25</v>
      </c>
      <c r="AA350" s="17"/>
    </row>
    <row r="351" spans="1:27" s="16" customFormat="1" ht="22.5" customHeight="1" x14ac:dyDescent="0.45">
      <c r="A351" s="17" t="s">
        <v>5998</v>
      </c>
      <c r="B351" s="30">
        <v>42907</v>
      </c>
      <c r="C351" s="31" t="s">
        <v>843</v>
      </c>
      <c r="D351" s="31" t="s">
        <v>826</v>
      </c>
      <c r="E351" s="31">
        <v>4500050818</v>
      </c>
      <c r="F351" s="31"/>
      <c r="G351" s="31" t="s">
        <v>9898</v>
      </c>
      <c r="H351" s="31" t="s">
        <v>848</v>
      </c>
      <c r="I351" s="31" t="s">
        <v>9902</v>
      </c>
      <c r="J351" s="31" t="s">
        <v>832</v>
      </c>
      <c r="K351" s="32"/>
      <c r="L351" s="30">
        <v>42912</v>
      </c>
      <c r="M351" s="30">
        <v>42912</v>
      </c>
      <c r="N351" s="31" t="s">
        <v>868</v>
      </c>
      <c r="O351" s="30">
        <v>42941</v>
      </c>
      <c r="P351" s="33" t="s">
        <v>10183</v>
      </c>
      <c r="Q351" s="30">
        <v>42945</v>
      </c>
      <c r="R351" s="30">
        <v>42946</v>
      </c>
      <c r="S351" s="30"/>
      <c r="T351" s="32">
        <v>4167</v>
      </c>
      <c r="U351" s="33" t="s">
        <v>853</v>
      </c>
      <c r="V351" s="33" t="s">
        <v>853</v>
      </c>
      <c r="W351" s="33" t="s">
        <v>853</v>
      </c>
      <c r="X351" s="33" t="s">
        <v>10201</v>
      </c>
      <c r="Y351" s="33" t="s">
        <v>10268</v>
      </c>
      <c r="Z351" s="33" t="s">
        <v>24</v>
      </c>
      <c r="AA351" s="22"/>
    </row>
    <row r="352" spans="1:27" s="16" customFormat="1" ht="22.5" customHeight="1" x14ac:dyDescent="0.45">
      <c r="A352" s="17" t="s">
        <v>5999</v>
      </c>
      <c r="B352" s="30">
        <v>42907</v>
      </c>
      <c r="C352" s="31" t="s">
        <v>9940</v>
      </c>
      <c r="D352" s="31" t="s">
        <v>826</v>
      </c>
      <c r="E352" s="31">
        <v>4500067892</v>
      </c>
      <c r="F352" s="31"/>
      <c r="G352" s="31" t="s">
        <v>7132</v>
      </c>
      <c r="H352" s="31" t="s">
        <v>830</v>
      </c>
      <c r="I352" s="31" t="s">
        <v>9939</v>
      </c>
      <c r="J352" s="31" t="s">
        <v>832</v>
      </c>
      <c r="K352" s="32"/>
      <c r="L352" s="30">
        <v>42915</v>
      </c>
      <c r="M352" s="31"/>
      <c r="N352" s="31" t="s">
        <v>915</v>
      </c>
      <c r="O352" s="30">
        <v>42942</v>
      </c>
      <c r="P352" s="33" t="s">
        <v>10188</v>
      </c>
      <c r="Q352" s="30">
        <v>42951</v>
      </c>
      <c r="R352" s="30">
        <v>42951</v>
      </c>
      <c r="S352" s="30"/>
      <c r="T352" s="32">
        <v>779.11</v>
      </c>
      <c r="U352" s="33" t="s">
        <v>853</v>
      </c>
      <c r="V352" s="33" t="s">
        <v>853</v>
      </c>
      <c r="W352" s="33" t="s">
        <v>853</v>
      </c>
      <c r="X352" s="33" t="s">
        <v>10504</v>
      </c>
      <c r="Y352" s="33" t="s">
        <v>10188</v>
      </c>
      <c r="Z352" s="33" t="s">
        <v>24</v>
      </c>
      <c r="AA352" s="22"/>
    </row>
    <row r="353" spans="1:27" s="16" customFormat="1" ht="112.5" customHeight="1" x14ac:dyDescent="0.45">
      <c r="A353" s="17" t="s">
        <v>6000</v>
      </c>
      <c r="B353" s="30">
        <v>42902</v>
      </c>
      <c r="C353" s="31" t="s">
        <v>843</v>
      </c>
      <c r="D353" s="31" t="s">
        <v>822</v>
      </c>
      <c r="E353" s="31">
        <v>4500049135</v>
      </c>
      <c r="F353" s="31"/>
      <c r="G353" s="31" t="s">
        <v>9087</v>
      </c>
      <c r="H353" s="31" t="s">
        <v>830</v>
      </c>
      <c r="I353" s="23" t="s">
        <v>9900</v>
      </c>
      <c r="J353" s="31" t="s">
        <v>832</v>
      </c>
      <c r="K353" s="32"/>
      <c r="L353" s="31" t="s">
        <v>853</v>
      </c>
      <c r="M353" s="31" t="s">
        <v>853</v>
      </c>
      <c r="N353" s="31" t="s">
        <v>878</v>
      </c>
      <c r="O353" s="30">
        <v>42914</v>
      </c>
      <c r="P353" s="33" t="s">
        <v>9934</v>
      </c>
      <c r="Q353" s="30">
        <v>42915</v>
      </c>
      <c r="R353" s="30">
        <v>42916</v>
      </c>
      <c r="S353" s="30"/>
      <c r="T353" s="32">
        <v>144</v>
      </c>
      <c r="U353" s="33" t="s">
        <v>853</v>
      </c>
      <c r="V353" s="33" t="s">
        <v>853</v>
      </c>
      <c r="W353" s="33" t="s">
        <v>853</v>
      </c>
      <c r="X353" s="33" t="s">
        <v>9964</v>
      </c>
      <c r="Y353" s="33" t="s">
        <v>9970</v>
      </c>
      <c r="Z353" s="33" t="s">
        <v>24</v>
      </c>
      <c r="AA353" s="22"/>
    </row>
    <row r="354" spans="1:27" s="16" customFormat="1" x14ac:dyDescent="0.45">
      <c r="A354" s="17" t="s">
        <v>6001</v>
      </c>
      <c r="B354" s="30">
        <v>42906</v>
      </c>
      <c r="C354" s="31" t="s">
        <v>843</v>
      </c>
      <c r="D354" s="31" t="s">
        <v>822</v>
      </c>
      <c r="E354" s="31">
        <v>4500114133</v>
      </c>
      <c r="F354" s="31"/>
      <c r="G354" s="31" t="s">
        <v>2721</v>
      </c>
      <c r="H354" s="31" t="s">
        <v>830</v>
      </c>
      <c r="I354" s="23" t="s">
        <v>7875</v>
      </c>
      <c r="J354" s="31" t="s">
        <v>832</v>
      </c>
      <c r="K354" s="32"/>
      <c r="L354" s="31" t="s">
        <v>853</v>
      </c>
      <c r="M354" s="31" t="s">
        <v>853</v>
      </c>
      <c r="N354" s="31" t="s">
        <v>878</v>
      </c>
      <c r="O354" s="30">
        <v>42915</v>
      </c>
      <c r="P354" s="33" t="s">
        <v>9935</v>
      </c>
      <c r="Q354" s="30">
        <v>43077</v>
      </c>
      <c r="R354" s="30">
        <v>43077</v>
      </c>
      <c r="S354" s="30"/>
      <c r="T354" s="32">
        <v>483.9</v>
      </c>
      <c r="U354" s="33" t="s">
        <v>853</v>
      </c>
      <c r="V354" s="33" t="s">
        <v>853</v>
      </c>
      <c r="W354" s="33" t="s">
        <v>853</v>
      </c>
      <c r="X354" s="33" t="s">
        <v>853</v>
      </c>
      <c r="Y354" s="33" t="s">
        <v>853</v>
      </c>
      <c r="Z354" s="33" t="s">
        <v>24</v>
      </c>
      <c r="AA354" s="22"/>
    </row>
    <row r="355" spans="1:27" s="16" customFormat="1" ht="15" customHeight="1" x14ac:dyDescent="0.45">
      <c r="A355" s="17" t="s">
        <v>6002</v>
      </c>
      <c r="B355" s="30">
        <v>42909</v>
      </c>
      <c r="C355" s="31" t="s">
        <v>843</v>
      </c>
      <c r="D355" s="31" t="s">
        <v>822</v>
      </c>
      <c r="E355" s="31">
        <v>4500069527</v>
      </c>
      <c r="F355" s="31"/>
      <c r="G355" s="31" t="s">
        <v>1688</v>
      </c>
      <c r="H355" s="31" t="s">
        <v>25</v>
      </c>
      <c r="I355" s="31" t="s">
        <v>25</v>
      </c>
      <c r="J355" s="31" t="s">
        <v>25</v>
      </c>
      <c r="K355" s="32"/>
      <c r="L355" s="31" t="s">
        <v>25</v>
      </c>
      <c r="M355" s="31" t="s">
        <v>25</v>
      </c>
      <c r="N355" s="31" t="s">
        <v>25</v>
      </c>
      <c r="O355" s="31" t="s">
        <v>25</v>
      </c>
      <c r="P355" s="31" t="s">
        <v>25</v>
      </c>
      <c r="Q355" s="31" t="s">
        <v>25</v>
      </c>
      <c r="R355" s="31" t="s">
        <v>25</v>
      </c>
      <c r="S355" s="31"/>
      <c r="T355" s="31" t="s">
        <v>25</v>
      </c>
      <c r="U355" s="31" t="s">
        <v>25</v>
      </c>
      <c r="V355" s="31" t="s">
        <v>25</v>
      </c>
      <c r="W355" s="31" t="s">
        <v>25</v>
      </c>
      <c r="X355" s="31" t="s">
        <v>25</v>
      </c>
      <c r="Y355" s="31" t="s">
        <v>25</v>
      </c>
      <c r="Z355" s="17" t="s">
        <v>25</v>
      </c>
      <c r="AA355" s="17"/>
    </row>
    <row r="356" spans="1:27" s="16" customFormat="1" x14ac:dyDescent="0.45">
      <c r="A356" s="17" t="s">
        <v>6003</v>
      </c>
      <c r="B356" s="30">
        <v>42905</v>
      </c>
      <c r="C356" s="31" t="s">
        <v>843</v>
      </c>
      <c r="D356" s="31" t="s">
        <v>826</v>
      </c>
      <c r="E356" s="31">
        <v>4500058275</v>
      </c>
      <c r="F356" s="31"/>
      <c r="G356" s="31" t="s">
        <v>8022</v>
      </c>
      <c r="H356" s="31" t="s">
        <v>830</v>
      </c>
      <c r="I356" s="23" t="s">
        <v>9901</v>
      </c>
      <c r="J356" s="31" t="s">
        <v>832</v>
      </c>
      <c r="K356" s="32"/>
      <c r="L356" s="30">
        <v>42920</v>
      </c>
      <c r="M356" s="30">
        <v>42928</v>
      </c>
      <c r="N356" s="31" t="s">
        <v>868</v>
      </c>
      <c r="O356" s="30">
        <v>42928</v>
      </c>
      <c r="P356" s="33" t="s">
        <v>10108</v>
      </c>
      <c r="Q356" s="30">
        <v>42983</v>
      </c>
      <c r="R356" s="30">
        <v>42983</v>
      </c>
      <c r="S356" s="30"/>
      <c r="T356" s="32">
        <v>664.03</v>
      </c>
      <c r="U356" s="33" t="s">
        <v>853</v>
      </c>
      <c r="V356" s="33" t="s">
        <v>853</v>
      </c>
      <c r="W356" s="33" t="s">
        <v>853</v>
      </c>
      <c r="X356" s="33" t="s">
        <v>10654</v>
      </c>
      <c r="Y356" s="33" t="s">
        <v>10669</v>
      </c>
      <c r="Z356" s="33" t="s">
        <v>24</v>
      </c>
      <c r="AA356" s="22"/>
    </row>
    <row r="357" spans="1:27" s="16" customFormat="1" x14ac:dyDescent="0.3">
      <c r="A357" s="17" t="s">
        <v>6004</v>
      </c>
      <c r="B357" s="30">
        <v>42912</v>
      </c>
      <c r="C357" s="31" t="s">
        <v>3805</v>
      </c>
      <c r="D357" s="31" t="s">
        <v>826</v>
      </c>
      <c r="E357" s="31">
        <v>4500052098</v>
      </c>
      <c r="F357" s="31"/>
      <c r="G357" s="31" t="s">
        <v>9905</v>
      </c>
      <c r="H357" s="31" t="s">
        <v>830</v>
      </c>
      <c r="I357" s="62" t="s">
        <v>9911</v>
      </c>
      <c r="J357" s="31" t="s">
        <v>832</v>
      </c>
      <c r="K357" s="32"/>
      <c r="L357" s="30">
        <v>42913</v>
      </c>
      <c r="M357" s="30">
        <v>42921</v>
      </c>
      <c r="N357" s="31" t="s">
        <v>915</v>
      </c>
      <c r="O357" s="30">
        <v>42921</v>
      </c>
      <c r="P357" s="33" t="s">
        <v>9976</v>
      </c>
      <c r="Q357" s="30">
        <v>42944</v>
      </c>
      <c r="R357" s="30">
        <v>42944</v>
      </c>
      <c r="S357" s="30"/>
      <c r="T357" s="32">
        <v>545.5</v>
      </c>
      <c r="U357" s="33" t="s">
        <v>853</v>
      </c>
      <c r="V357" s="33" t="s">
        <v>853</v>
      </c>
      <c r="W357" s="33" t="s">
        <v>853</v>
      </c>
      <c r="X357" s="33" t="s">
        <v>10201</v>
      </c>
      <c r="Y357" s="33" t="s">
        <v>10265</v>
      </c>
      <c r="Z357" s="33" t="s">
        <v>24</v>
      </c>
      <c r="AA357" s="22"/>
    </row>
    <row r="358" spans="1:27" s="16" customFormat="1" x14ac:dyDescent="0.45">
      <c r="A358" s="17" t="s">
        <v>6005</v>
      </c>
      <c r="B358" s="30">
        <v>42912</v>
      </c>
      <c r="C358" s="31" t="s">
        <v>1556</v>
      </c>
      <c r="D358" s="31" t="s">
        <v>826</v>
      </c>
      <c r="E358" s="31">
        <v>4500071332</v>
      </c>
      <c r="F358" s="31"/>
      <c r="G358" s="31" t="s">
        <v>6619</v>
      </c>
      <c r="H358" s="31" t="s">
        <v>830</v>
      </c>
      <c r="I358" s="23" t="s">
        <v>9907</v>
      </c>
      <c r="J358" s="31" t="s">
        <v>832</v>
      </c>
      <c r="K358" s="32"/>
      <c r="L358" s="30">
        <v>42912</v>
      </c>
      <c r="M358" s="30">
        <v>42948</v>
      </c>
      <c r="N358" s="31" t="s">
        <v>868</v>
      </c>
      <c r="O358" s="30">
        <v>42948</v>
      </c>
      <c r="P358" s="33" t="s">
        <v>10213</v>
      </c>
      <c r="Q358" s="30">
        <v>42978</v>
      </c>
      <c r="R358" s="30">
        <v>43006</v>
      </c>
      <c r="S358" s="30"/>
      <c r="T358" s="32">
        <v>1753.59</v>
      </c>
      <c r="U358" s="33" t="s">
        <v>853</v>
      </c>
      <c r="V358" s="33" t="s">
        <v>853</v>
      </c>
      <c r="W358" s="33" t="s">
        <v>853</v>
      </c>
      <c r="X358" s="33" t="s">
        <v>10774</v>
      </c>
      <c r="Y358" s="33" t="s">
        <v>10775</v>
      </c>
      <c r="Z358" s="33" t="s">
        <v>24</v>
      </c>
      <c r="AA358" s="22"/>
    </row>
    <row r="359" spans="1:27" s="16" customFormat="1" x14ac:dyDescent="0.45">
      <c r="A359" s="17" t="s">
        <v>6006</v>
      </c>
      <c r="B359" s="30">
        <v>42913</v>
      </c>
      <c r="C359" s="31" t="s">
        <v>9912</v>
      </c>
      <c r="D359" s="31" t="s">
        <v>826</v>
      </c>
      <c r="E359" s="31">
        <v>4500071263</v>
      </c>
      <c r="F359" s="31"/>
      <c r="G359" s="31" t="s">
        <v>1397</v>
      </c>
      <c r="H359" s="31" t="s">
        <v>830</v>
      </c>
      <c r="I359" s="23" t="s">
        <v>3156</v>
      </c>
      <c r="J359" s="31" t="s">
        <v>832</v>
      </c>
      <c r="K359" s="32"/>
      <c r="L359" s="30">
        <v>42913</v>
      </c>
      <c r="M359" s="30">
        <v>42948</v>
      </c>
      <c r="N359" s="31" t="s">
        <v>915</v>
      </c>
      <c r="O359" s="30">
        <v>42948</v>
      </c>
      <c r="P359" s="33" t="s">
        <v>10212</v>
      </c>
      <c r="Q359" s="30">
        <v>42951</v>
      </c>
      <c r="R359" s="30">
        <v>42951</v>
      </c>
      <c r="S359" s="30"/>
      <c r="T359" s="32">
        <v>859.09</v>
      </c>
      <c r="U359" s="33" t="s">
        <v>853</v>
      </c>
      <c r="V359" s="33" t="s">
        <v>853</v>
      </c>
      <c r="W359" s="33" t="s">
        <v>853</v>
      </c>
      <c r="X359" s="33" t="s">
        <v>10504</v>
      </c>
      <c r="Y359" s="33" t="s">
        <v>10515</v>
      </c>
      <c r="Z359" s="33" t="s">
        <v>24</v>
      </c>
      <c r="AA359" s="22"/>
    </row>
    <row r="360" spans="1:27" s="16" customFormat="1" x14ac:dyDescent="0.45">
      <c r="A360" s="79" t="s">
        <v>6007</v>
      </c>
      <c r="B360" s="30">
        <v>42913</v>
      </c>
      <c r="C360" s="31" t="s">
        <v>843</v>
      </c>
      <c r="D360" s="31" t="s">
        <v>822</v>
      </c>
      <c r="E360" s="31">
        <v>4500052387</v>
      </c>
      <c r="F360" s="31"/>
      <c r="G360" s="31" t="s">
        <v>7734</v>
      </c>
      <c r="H360" s="31" t="s">
        <v>830</v>
      </c>
      <c r="I360" s="23" t="s">
        <v>9913</v>
      </c>
      <c r="J360" s="31" t="s">
        <v>832</v>
      </c>
      <c r="K360" s="32"/>
      <c r="L360" s="32" t="s">
        <v>853</v>
      </c>
      <c r="M360" s="31" t="s">
        <v>853</v>
      </c>
      <c r="N360" s="31" t="s">
        <v>878</v>
      </c>
      <c r="O360" s="30">
        <v>42914</v>
      </c>
      <c r="P360" s="33" t="s">
        <v>9916</v>
      </c>
      <c r="Q360" s="31" t="s">
        <v>25</v>
      </c>
      <c r="R360" s="31" t="s">
        <v>25</v>
      </c>
      <c r="S360" s="31"/>
      <c r="T360" s="32" t="s">
        <v>25</v>
      </c>
      <c r="U360" s="33" t="s">
        <v>25</v>
      </c>
      <c r="V360" s="33" t="s">
        <v>25</v>
      </c>
      <c r="W360" s="17" t="s">
        <v>25</v>
      </c>
      <c r="X360" s="33" t="s">
        <v>25</v>
      </c>
      <c r="Y360" s="33" t="s">
        <v>25</v>
      </c>
      <c r="Z360" s="33" t="s">
        <v>25</v>
      </c>
      <c r="AA360" s="23"/>
    </row>
    <row r="361" spans="1:27" s="16" customFormat="1" x14ac:dyDescent="0.45">
      <c r="A361" s="17" t="s">
        <v>6008</v>
      </c>
      <c r="B361" s="30">
        <v>42913</v>
      </c>
      <c r="C361" s="31" t="s">
        <v>9831</v>
      </c>
      <c r="D361" s="31" t="s">
        <v>823</v>
      </c>
      <c r="E361" s="31">
        <v>4500058575</v>
      </c>
      <c r="F361" s="31"/>
      <c r="G361" s="31" t="s">
        <v>9538</v>
      </c>
      <c r="H361" s="31" t="s">
        <v>853</v>
      </c>
      <c r="I361" s="23" t="s">
        <v>9914</v>
      </c>
      <c r="J361" s="31" t="s">
        <v>832</v>
      </c>
      <c r="K361" s="32"/>
      <c r="L361" s="30">
        <v>42926</v>
      </c>
      <c r="M361" s="30">
        <v>42929</v>
      </c>
      <c r="N361" s="31" t="s">
        <v>833</v>
      </c>
      <c r="O361" s="30">
        <v>42929</v>
      </c>
      <c r="P361" s="33" t="s">
        <v>10118</v>
      </c>
      <c r="Q361" s="30">
        <v>42948</v>
      </c>
      <c r="R361" s="30">
        <v>42948</v>
      </c>
      <c r="S361" s="30"/>
      <c r="T361" s="32">
        <v>745</v>
      </c>
      <c r="U361" s="33" t="s">
        <v>853</v>
      </c>
      <c r="V361" s="33" t="s">
        <v>853</v>
      </c>
      <c r="W361" s="33" t="s">
        <v>853</v>
      </c>
      <c r="X361" s="33" t="s">
        <v>10504</v>
      </c>
      <c r="Y361" s="33" t="s">
        <v>10523</v>
      </c>
      <c r="Z361" s="33" t="s">
        <v>24</v>
      </c>
      <c r="AA361" s="22"/>
    </row>
    <row r="362" spans="1:27" s="16" customFormat="1" x14ac:dyDescent="0.45">
      <c r="A362" s="17" t="s">
        <v>6009</v>
      </c>
      <c r="B362" s="30">
        <v>42914</v>
      </c>
      <c r="C362" s="31" t="s">
        <v>9760</v>
      </c>
      <c r="D362" s="31" t="s">
        <v>823</v>
      </c>
      <c r="E362" s="31" t="s">
        <v>843</v>
      </c>
      <c r="F362" s="31"/>
      <c r="G362" s="31" t="s">
        <v>1866</v>
      </c>
      <c r="H362" s="31"/>
      <c r="I362" s="23" t="s">
        <v>9915</v>
      </c>
      <c r="J362" s="31" t="s">
        <v>873</v>
      </c>
      <c r="K362" s="32"/>
      <c r="L362" s="30">
        <v>42914</v>
      </c>
      <c r="M362" s="31"/>
      <c r="N362" s="31"/>
      <c r="O362" s="31"/>
      <c r="P362" s="33"/>
      <c r="Q362" s="31"/>
      <c r="R362" s="31"/>
      <c r="S362" s="31"/>
      <c r="T362" s="32"/>
      <c r="U362" s="33"/>
      <c r="V362" s="33"/>
      <c r="W362" s="17" t="s">
        <v>853</v>
      </c>
      <c r="X362" s="33"/>
      <c r="Y362" s="33"/>
      <c r="Z362" s="33" t="s">
        <v>22</v>
      </c>
      <c r="AA362" s="23"/>
    </row>
    <row r="363" spans="1:27" s="16" customFormat="1" x14ac:dyDescent="0.45">
      <c r="A363" s="17" t="s">
        <v>6010</v>
      </c>
      <c r="B363" s="30">
        <v>42914</v>
      </c>
      <c r="C363" s="31" t="s">
        <v>6631</v>
      </c>
      <c r="D363" s="31" t="s">
        <v>823</v>
      </c>
      <c r="E363" s="31">
        <v>4500054370</v>
      </c>
      <c r="F363" s="31"/>
      <c r="G363" s="31" t="s">
        <v>3726</v>
      </c>
      <c r="H363" s="31" t="s">
        <v>848</v>
      </c>
      <c r="I363" s="23" t="s">
        <v>9930</v>
      </c>
      <c r="J363" s="31" t="s">
        <v>832</v>
      </c>
      <c r="K363" s="32"/>
      <c r="L363" s="30">
        <v>42914</v>
      </c>
      <c r="M363" s="30">
        <v>42919</v>
      </c>
      <c r="N363" s="31" t="s">
        <v>915</v>
      </c>
      <c r="O363" s="30">
        <v>42919</v>
      </c>
      <c r="P363" s="33" t="s">
        <v>9972</v>
      </c>
      <c r="Q363" s="30">
        <v>42923</v>
      </c>
      <c r="R363" s="30">
        <v>42923</v>
      </c>
      <c r="S363" s="30"/>
      <c r="T363" s="32">
        <v>1453.1</v>
      </c>
      <c r="U363" s="33" t="s">
        <v>853</v>
      </c>
      <c r="V363" s="33" t="s">
        <v>853</v>
      </c>
      <c r="W363" s="33" t="s">
        <v>853</v>
      </c>
      <c r="X363" s="33" t="s">
        <v>10146</v>
      </c>
      <c r="Y363" s="33" t="s">
        <v>10149</v>
      </c>
      <c r="Z363" s="33" t="s">
        <v>24</v>
      </c>
      <c r="AA363" s="22"/>
    </row>
    <row r="364" spans="1:27" s="16" customFormat="1" x14ac:dyDescent="0.45">
      <c r="A364" s="17" t="s">
        <v>6011</v>
      </c>
      <c r="B364" s="30">
        <v>42914</v>
      </c>
      <c r="C364" s="31" t="s">
        <v>7453</v>
      </c>
      <c r="D364" s="31" t="s">
        <v>826</v>
      </c>
      <c r="E364" s="31" t="s">
        <v>843</v>
      </c>
      <c r="F364" s="31"/>
      <c r="G364" s="31" t="s">
        <v>9932</v>
      </c>
      <c r="H364" s="31" t="s">
        <v>25</v>
      </c>
      <c r="I364" s="31" t="s">
        <v>25</v>
      </c>
      <c r="J364" s="31" t="s">
        <v>25</v>
      </c>
      <c r="K364" s="32"/>
      <c r="L364" s="31" t="s">
        <v>25</v>
      </c>
      <c r="M364" s="31" t="s">
        <v>25</v>
      </c>
      <c r="N364" s="31" t="s">
        <v>25</v>
      </c>
      <c r="O364" s="31" t="s">
        <v>25</v>
      </c>
      <c r="P364" s="31" t="s">
        <v>25</v>
      </c>
      <c r="Q364" s="31" t="s">
        <v>25</v>
      </c>
      <c r="R364" s="31" t="s">
        <v>25</v>
      </c>
      <c r="S364" s="31"/>
      <c r="T364" s="31" t="s">
        <v>25</v>
      </c>
      <c r="U364" s="31" t="s">
        <v>25</v>
      </c>
      <c r="V364" s="31" t="s">
        <v>25</v>
      </c>
      <c r="W364" s="31" t="s">
        <v>25</v>
      </c>
      <c r="X364" s="31" t="s">
        <v>25</v>
      </c>
      <c r="Y364" s="31" t="s">
        <v>25</v>
      </c>
      <c r="Z364" s="17" t="s">
        <v>25</v>
      </c>
      <c r="AA364" s="17"/>
    </row>
    <row r="365" spans="1:27" s="16" customFormat="1" x14ac:dyDescent="0.3">
      <c r="A365" s="17" t="s">
        <v>10084</v>
      </c>
      <c r="B365" s="67">
        <v>42971</v>
      </c>
      <c r="C365" s="62" t="s">
        <v>843</v>
      </c>
      <c r="D365" s="62" t="s">
        <v>822</v>
      </c>
      <c r="E365" s="62">
        <v>4500078277</v>
      </c>
      <c r="F365" s="62"/>
      <c r="G365" s="62" t="s">
        <v>2014</v>
      </c>
      <c r="H365" s="62" t="s">
        <v>830</v>
      </c>
      <c r="I365" s="63" t="s">
        <v>25</v>
      </c>
      <c r="J365" s="63" t="s">
        <v>25</v>
      </c>
      <c r="K365" s="73"/>
      <c r="L365" s="63" t="s">
        <v>25</v>
      </c>
      <c r="M365" s="63" t="s">
        <v>25</v>
      </c>
      <c r="N365" s="63" t="s">
        <v>25</v>
      </c>
      <c r="O365" s="63" t="s">
        <v>25</v>
      </c>
      <c r="P365" s="63" t="s">
        <v>25</v>
      </c>
      <c r="Q365" s="63" t="s">
        <v>25</v>
      </c>
      <c r="R365" s="63" t="s">
        <v>25</v>
      </c>
      <c r="S365" s="63"/>
      <c r="T365" s="63" t="s">
        <v>25</v>
      </c>
      <c r="U365" s="63" t="s">
        <v>25</v>
      </c>
      <c r="V365" s="63" t="s">
        <v>25</v>
      </c>
      <c r="W365" s="63" t="s">
        <v>25</v>
      </c>
      <c r="X365" s="63" t="s">
        <v>25</v>
      </c>
      <c r="Y365" s="63" t="s">
        <v>25</v>
      </c>
      <c r="Z365" s="17" t="s">
        <v>25</v>
      </c>
      <c r="AA365" s="17"/>
    </row>
    <row r="366" spans="1:27" s="16" customFormat="1" x14ac:dyDescent="0.45">
      <c r="A366" s="17" t="s">
        <v>6013</v>
      </c>
      <c r="B366" s="30">
        <v>42919</v>
      </c>
      <c r="C366" s="31" t="s">
        <v>6631</v>
      </c>
      <c r="D366" s="31" t="s">
        <v>823</v>
      </c>
      <c r="E366" s="31" t="s">
        <v>843</v>
      </c>
      <c r="F366" s="31"/>
      <c r="G366" s="31" t="s">
        <v>8937</v>
      </c>
      <c r="H366" s="31" t="s">
        <v>25</v>
      </c>
      <c r="I366" s="31" t="s">
        <v>25</v>
      </c>
      <c r="J366" s="31" t="s">
        <v>25</v>
      </c>
      <c r="K366" s="32"/>
      <c r="L366" s="31" t="s">
        <v>25</v>
      </c>
      <c r="M366" s="31" t="s">
        <v>25</v>
      </c>
      <c r="N366" s="31" t="s">
        <v>25</v>
      </c>
      <c r="O366" s="31" t="s">
        <v>25</v>
      </c>
      <c r="P366" s="31" t="s">
        <v>25</v>
      </c>
      <c r="Q366" s="31" t="s">
        <v>25</v>
      </c>
      <c r="R366" s="31" t="s">
        <v>25</v>
      </c>
      <c r="S366" s="31"/>
      <c r="T366" s="31" t="s">
        <v>25</v>
      </c>
      <c r="U366" s="31" t="s">
        <v>25</v>
      </c>
      <c r="V366" s="31" t="s">
        <v>25</v>
      </c>
      <c r="W366" s="31" t="s">
        <v>25</v>
      </c>
      <c r="X366" s="31" t="s">
        <v>25</v>
      </c>
      <c r="Y366" s="31" t="s">
        <v>25</v>
      </c>
      <c r="Z366" s="17" t="s">
        <v>25</v>
      </c>
      <c r="AA366" s="17"/>
    </row>
    <row r="367" spans="1:27" s="16" customFormat="1" ht="15" customHeight="1" x14ac:dyDescent="0.45">
      <c r="A367" s="17" t="s">
        <v>6014</v>
      </c>
      <c r="B367" s="30">
        <v>42919</v>
      </c>
      <c r="C367" s="31" t="s">
        <v>8478</v>
      </c>
      <c r="D367" s="31" t="s">
        <v>822</v>
      </c>
      <c r="E367" s="31">
        <v>4500056624</v>
      </c>
      <c r="F367" s="31"/>
      <c r="G367" s="31" t="s">
        <v>9958</v>
      </c>
      <c r="H367" s="31" t="s">
        <v>843</v>
      </c>
      <c r="I367" s="23" t="s">
        <v>9959</v>
      </c>
      <c r="J367" s="31" t="s">
        <v>832</v>
      </c>
      <c r="K367" s="32"/>
      <c r="L367" s="30">
        <v>42919</v>
      </c>
      <c r="M367" s="30">
        <v>42923</v>
      </c>
      <c r="N367" s="31" t="s">
        <v>878</v>
      </c>
      <c r="O367" s="30">
        <v>42923</v>
      </c>
      <c r="P367" s="33" t="s">
        <v>9995</v>
      </c>
      <c r="Q367" s="30">
        <v>42990</v>
      </c>
      <c r="R367" s="30">
        <v>42990</v>
      </c>
      <c r="S367" s="30"/>
      <c r="T367" s="32">
        <v>1657.36</v>
      </c>
      <c r="U367" s="33" t="s">
        <v>853</v>
      </c>
      <c r="V367" s="33" t="s">
        <v>853</v>
      </c>
      <c r="W367" s="33" t="s">
        <v>853</v>
      </c>
      <c r="X367" s="33" t="s">
        <v>10671</v>
      </c>
      <c r="Y367" s="33" t="s">
        <v>10675</v>
      </c>
      <c r="Z367" s="33" t="s">
        <v>24</v>
      </c>
      <c r="AA367" s="22"/>
    </row>
    <row r="368" spans="1:27" s="16" customFormat="1" x14ac:dyDescent="0.45">
      <c r="A368" s="17" t="s">
        <v>6015</v>
      </c>
      <c r="B368" s="30">
        <v>42919</v>
      </c>
      <c r="C368" s="31" t="s">
        <v>8478</v>
      </c>
      <c r="D368" s="31" t="s">
        <v>826</v>
      </c>
      <c r="E368" s="31">
        <v>4500057632</v>
      </c>
      <c r="F368" s="31"/>
      <c r="G368" s="31" t="s">
        <v>9960</v>
      </c>
      <c r="H368" s="31" t="s">
        <v>830</v>
      </c>
      <c r="I368" s="23" t="s">
        <v>9961</v>
      </c>
      <c r="J368" s="31" t="s">
        <v>832</v>
      </c>
      <c r="K368" s="32"/>
      <c r="L368" s="30">
        <v>42919</v>
      </c>
      <c r="M368" s="30">
        <v>42929</v>
      </c>
      <c r="N368" s="31" t="s">
        <v>868</v>
      </c>
      <c r="O368" s="30">
        <v>42929</v>
      </c>
      <c r="P368" s="33" t="s">
        <v>10121</v>
      </c>
      <c r="Q368" s="30">
        <v>42935</v>
      </c>
      <c r="R368" s="30">
        <v>42935</v>
      </c>
      <c r="S368" s="30"/>
      <c r="T368" s="32">
        <v>1000.57</v>
      </c>
      <c r="U368" s="33" t="s">
        <v>853</v>
      </c>
      <c r="V368" s="33" t="s">
        <v>853</v>
      </c>
      <c r="W368" s="33" t="s">
        <v>853</v>
      </c>
      <c r="X368" s="33" t="s">
        <v>853</v>
      </c>
      <c r="Y368" s="33" t="s">
        <v>853</v>
      </c>
      <c r="Z368" s="33" t="s">
        <v>24</v>
      </c>
      <c r="AA368" s="22"/>
    </row>
    <row r="369" spans="1:27" s="16" customFormat="1" x14ac:dyDescent="0.45">
      <c r="A369" s="17" t="s">
        <v>6016</v>
      </c>
      <c r="B369" s="30">
        <v>42920</v>
      </c>
      <c r="C369" s="31" t="s">
        <v>1714</v>
      </c>
      <c r="D369" s="31" t="s">
        <v>823</v>
      </c>
      <c r="E369" s="31">
        <v>4100145914</v>
      </c>
      <c r="F369" s="31"/>
      <c r="G369" s="31" t="s">
        <v>1067</v>
      </c>
      <c r="H369" s="31" t="s">
        <v>830</v>
      </c>
      <c r="I369" s="23" t="s">
        <v>5036</v>
      </c>
      <c r="J369" s="31" t="s">
        <v>832</v>
      </c>
      <c r="K369" s="32"/>
      <c r="L369" s="30">
        <v>42920</v>
      </c>
      <c r="M369" s="30">
        <v>42920</v>
      </c>
      <c r="N369" s="31" t="s">
        <v>915</v>
      </c>
      <c r="O369" s="30">
        <v>42920</v>
      </c>
      <c r="P369" s="33" t="s">
        <v>9973</v>
      </c>
      <c r="Q369" s="30">
        <v>42920</v>
      </c>
      <c r="R369" s="30">
        <v>42920</v>
      </c>
      <c r="S369" s="30"/>
      <c r="T369" s="32">
        <v>497.4</v>
      </c>
      <c r="U369" s="33" t="s">
        <v>853</v>
      </c>
      <c r="V369" s="33" t="s">
        <v>853</v>
      </c>
      <c r="W369" s="33" t="s">
        <v>853</v>
      </c>
      <c r="X369" s="33" t="s">
        <v>10162</v>
      </c>
      <c r="Y369" s="33" t="s">
        <v>10165</v>
      </c>
      <c r="Z369" s="33" t="s">
        <v>24</v>
      </c>
      <c r="AA369" s="22"/>
    </row>
    <row r="370" spans="1:27" s="16" customFormat="1" x14ac:dyDescent="0.45">
      <c r="A370" s="17" t="s">
        <v>6017</v>
      </c>
      <c r="B370" s="30">
        <v>42921</v>
      </c>
      <c r="C370" s="31" t="s">
        <v>1974</v>
      </c>
      <c r="D370" s="31" t="s">
        <v>823</v>
      </c>
      <c r="E370" s="31">
        <v>4500057202</v>
      </c>
      <c r="F370" s="31"/>
      <c r="G370" s="31" t="s">
        <v>9977</v>
      </c>
      <c r="H370" s="31" t="s">
        <v>848</v>
      </c>
      <c r="I370" s="23" t="s">
        <v>9978</v>
      </c>
      <c r="J370" s="31" t="s">
        <v>832</v>
      </c>
      <c r="K370" s="32"/>
      <c r="L370" s="32" t="s">
        <v>853</v>
      </c>
      <c r="M370" s="32" t="s">
        <v>853</v>
      </c>
      <c r="N370" s="31" t="s">
        <v>833</v>
      </c>
      <c r="O370" s="30">
        <v>42929</v>
      </c>
      <c r="P370" s="33" t="s">
        <v>10160</v>
      </c>
      <c r="Q370" s="30">
        <v>42929</v>
      </c>
      <c r="R370" s="30">
        <v>42930</v>
      </c>
      <c r="S370" s="30"/>
      <c r="T370" s="32">
        <v>349</v>
      </c>
      <c r="U370" s="33" t="s">
        <v>853</v>
      </c>
      <c r="V370" s="33" t="s">
        <v>853</v>
      </c>
      <c r="W370" s="33" t="s">
        <v>853</v>
      </c>
      <c r="X370" s="30">
        <v>42935</v>
      </c>
      <c r="Y370" s="33" t="s">
        <v>10161</v>
      </c>
      <c r="Z370" s="33" t="s">
        <v>24</v>
      </c>
      <c r="AA370" s="22"/>
    </row>
    <row r="371" spans="1:27" s="16" customFormat="1" x14ac:dyDescent="0.45">
      <c r="A371" s="17" t="s">
        <v>6018</v>
      </c>
      <c r="B371" s="30">
        <v>42916</v>
      </c>
      <c r="C371" s="31" t="s">
        <v>843</v>
      </c>
      <c r="D371" s="31" t="s">
        <v>826</v>
      </c>
      <c r="E371" s="31">
        <v>4500053857</v>
      </c>
      <c r="F371" s="31"/>
      <c r="G371" s="31" t="s">
        <v>2380</v>
      </c>
      <c r="H371" s="31" t="s">
        <v>25</v>
      </c>
      <c r="I371" s="31" t="s">
        <v>25</v>
      </c>
      <c r="J371" s="31" t="s">
        <v>25</v>
      </c>
      <c r="K371" s="32"/>
      <c r="L371" s="31" t="s">
        <v>25</v>
      </c>
      <c r="M371" s="31" t="s">
        <v>25</v>
      </c>
      <c r="N371" s="31" t="s">
        <v>25</v>
      </c>
      <c r="O371" s="31" t="s">
        <v>25</v>
      </c>
      <c r="P371" s="31" t="s">
        <v>25</v>
      </c>
      <c r="Q371" s="31" t="s">
        <v>25</v>
      </c>
      <c r="R371" s="31" t="s">
        <v>25</v>
      </c>
      <c r="S371" s="31"/>
      <c r="T371" s="31" t="s">
        <v>25</v>
      </c>
      <c r="U371" s="31" t="s">
        <v>25</v>
      </c>
      <c r="V371" s="31" t="s">
        <v>25</v>
      </c>
      <c r="W371" s="31" t="s">
        <v>25</v>
      </c>
      <c r="X371" s="31" t="s">
        <v>25</v>
      </c>
      <c r="Y371" s="31" t="s">
        <v>25</v>
      </c>
      <c r="Z371" s="17" t="s">
        <v>25</v>
      </c>
      <c r="AA371" s="17"/>
    </row>
    <row r="372" spans="1:27" s="16" customFormat="1" x14ac:dyDescent="0.45">
      <c r="A372" s="17" t="s">
        <v>9990</v>
      </c>
      <c r="B372" s="30">
        <v>42921</v>
      </c>
      <c r="C372" s="31" t="s">
        <v>1251</v>
      </c>
      <c r="D372" s="31" t="s">
        <v>822</v>
      </c>
      <c r="E372" s="31">
        <v>4500055752</v>
      </c>
      <c r="F372" s="31"/>
      <c r="G372" s="31" t="s">
        <v>9988</v>
      </c>
      <c r="H372" s="31" t="s">
        <v>830</v>
      </c>
      <c r="I372" s="23" t="s">
        <v>9989</v>
      </c>
      <c r="J372" s="31" t="s">
        <v>832</v>
      </c>
      <c r="K372" s="32"/>
      <c r="L372" s="30">
        <v>42923</v>
      </c>
      <c r="M372" s="32"/>
      <c r="N372" s="32" t="s">
        <v>878</v>
      </c>
      <c r="O372" s="30">
        <v>42940</v>
      </c>
      <c r="P372" s="70">
        <v>130417</v>
      </c>
      <c r="Q372" s="30">
        <v>42954</v>
      </c>
      <c r="R372" s="30">
        <v>42954</v>
      </c>
      <c r="S372" s="30"/>
      <c r="T372" s="32">
        <v>1502.94</v>
      </c>
      <c r="U372" s="33" t="s">
        <v>853</v>
      </c>
      <c r="V372" s="33" t="s">
        <v>853</v>
      </c>
      <c r="W372" s="33" t="s">
        <v>853</v>
      </c>
      <c r="X372" s="30">
        <v>42968</v>
      </c>
      <c r="Y372" s="32">
        <v>173193</v>
      </c>
      <c r="Z372" s="33" t="s">
        <v>24</v>
      </c>
      <c r="AA372" s="22"/>
    </row>
    <row r="373" spans="1:27" s="16" customFormat="1" x14ac:dyDescent="0.45">
      <c r="A373" s="17" t="s">
        <v>6019</v>
      </c>
      <c r="B373" s="30">
        <v>42895</v>
      </c>
      <c r="C373" s="31" t="s">
        <v>6457</v>
      </c>
      <c r="D373" s="31" t="s">
        <v>822</v>
      </c>
      <c r="E373" s="31">
        <v>4500028163</v>
      </c>
      <c r="F373" s="31"/>
      <c r="G373" s="31" t="s">
        <v>940</v>
      </c>
      <c r="H373" s="31" t="s">
        <v>830</v>
      </c>
      <c r="I373" s="23" t="s">
        <v>9991</v>
      </c>
      <c r="J373" s="31" t="s">
        <v>832</v>
      </c>
      <c r="K373" s="32"/>
      <c r="L373" s="30">
        <v>42921</v>
      </c>
      <c r="M373" s="31"/>
      <c r="N373" s="31" t="s">
        <v>878</v>
      </c>
      <c r="O373" s="31"/>
      <c r="P373" s="33"/>
      <c r="Q373" s="31"/>
      <c r="R373" s="31"/>
      <c r="S373" s="31"/>
      <c r="T373" s="32"/>
      <c r="U373" s="33"/>
      <c r="V373" s="33"/>
      <c r="W373" s="17" t="s">
        <v>853</v>
      </c>
      <c r="X373" s="33"/>
      <c r="Y373" s="33"/>
      <c r="Z373" s="33" t="s">
        <v>22</v>
      </c>
      <c r="AA373" s="23"/>
    </row>
    <row r="374" spans="1:27" s="16" customFormat="1" x14ac:dyDescent="0.45">
      <c r="A374" s="17" t="s">
        <v>6020</v>
      </c>
      <c r="B374" s="30">
        <v>42921</v>
      </c>
      <c r="C374" s="31" t="s">
        <v>4630</v>
      </c>
      <c r="D374" s="31" t="s">
        <v>826</v>
      </c>
      <c r="E374" s="31">
        <v>4500056047</v>
      </c>
      <c r="F374" s="31"/>
      <c r="G374" s="31" t="s">
        <v>2380</v>
      </c>
      <c r="H374" s="31" t="s">
        <v>830</v>
      </c>
      <c r="I374" s="23" t="s">
        <v>9992</v>
      </c>
      <c r="J374" s="31" t="s">
        <v>832</v>
      </c>
      <c r="K374" s="32"/>
      <c r="L374" s="30">
        <v>42922</v>
      </c>
      <c r="M374" s="31" t="s">
        <v>853</v>
      </c>
      <c r="N374" s="31" t="s">
        <v>868</v>
      </c>
      <c r="O374" s="30">
        <v>42922</v>
      </c>
      <c r="P374" s="33" t="s">
        <v>10102</v>
      </c>
      <c r="Q374" s="30">
        <v>42928</v>
      </c>
      <c r="R374" s="30">
        <v>42928</v>
      </c>
      <c r="S374" s="30"/>
      <c r="T374" s="32">
        <v>259.39999999999998</v>
      </c>
      <c r="U374" s="33" t="s">
        <v>853</v>
      </c>
      <c r="V374" s="33" t="s">
        <v>853</v>
      </c>
      <c r="W374" s="33" t="s">
        <v>853</v>
      </c>
      <c r="X374" s="33" t="s">
        <v>10162</v>
      </c>
      <c r="Y374" s="33" t="s">
        <v>10164</v>
      </c>
      <c r="Z374" s="33" t="s">
        <v>24</v>
      </c>
      <c r="AA374" s="22"/>
    </row>
    <row r="375" spans="1:27" s="16" customFormat="1" x14ac:dyDescent="0.45">
      <c r="A375" s="17" t="s">
        <v>6021</v>
      </c>
      <c r="B375" s="30">
        <v>42923</v>
      </c>
      <c r="C375" s="31" t="s">
        <v>4719</v>
      </c>
      <c r="D375" s="31" t="s">
        <v>826</v>
      </c>
      <c r="E375" s="31">
        <v>4100146695</v>
      </c>
      <c r="F375" s="31"/>
      <c r="G375" s="31" t="s">
        <v>9993</v>
      </c>
      <c r="H375" s="31" t="s">
        <v>843</v>
      </c>
      <c r="I375" s="23" t="s">
        <v>9994</v>
      </c>
      <c r="J375" s="31" t="s">
        <v>832</v>
      </c>
      <c r="K375" s="32"/>
      <c r="L375" s="30">
        <v>42923</v>
      </c>
      <c r="M375" s="31"/>
      <c r="N375" s="31" t="s">
        <v>878</v>
      </c>
      <c r="O375" s="30">
        <v>42929</v>
      </c>
      <c r="P375" s="33" t="s">
        <v>10197</v>
      </c>
      <c r="Q375" s="30">
        <v>42942</v>
      </c>
      <c r="R375" s="30">
        <v>42942</v>
      </c>
      <c r="S375" s="30"/>
      <c r="T375" s="32">
        <v>108.75</v>
      </c>
      <c r="U375" s="33" t="s">
        <v>853</v>
      </c>
      <c r="V375" s="33" t="s">
        <v>853</v>
      </c>
      <c r="W375" s="33" t="s">
        <v>853</v>
      </c>
      <c r="X375" s="33" t="s">
        <v>10201</v>
      </c>
      <c r="Y375" s="33" t="s">
        <v>10252</v>
      </c>
      <c r="Z375" s="33" t="s">
        <v>24</v>
      </c>
      <c r="AA375" s="22"/>
    </row>
    <row r="376" spans="1:27" s="16" customFormat="1" x14ac:dyDescent="0.45">
      <c r="A376" s="17" t="s">
        <v>6022</v>
      </c>
      <c r="B376" s="30">
        <v>42926</v>
      </c>
      <c r="C376" s="31" t="s">
        <v>843</v>
      </c>
      <c r="D376" s="31" t="s">
        <v>823</v>
      </c>
      <c r="E376" s="31">
        <v>4500074207</v>
      </c>
      <c r="F376" s="31"/>
      <c r="G376" s="31" t="s">
        <v>3646</v>
      </c>
      <c r="H376" s="31" t="s">
        <v>830</v>
      </c>
      <c r="I376" s="23" t="s">
        <v>9996</v>
      </c>
      <c r="J376" s="31" t="s">
        <v>832</v>
      </c>
      <c r="K376" s="32"/>
      <c r="L376" s="30">
        <v>42926</v>
      </c>
      <c r="M376" s="30">
        <v>42956</v>
      </c>
      <c r="N376" s="31" t="s">
        <v>833</v>
      </c>
      <c r="O376" s="30">
        <v>42956</v>
      </c>
      <c r="P376" s="33" t="s">
        <v>10278</v>
      </c>
      <c r="Q376" s="30">
        <v>42983</v>
      </c>
      <c r="R376" s="30">
        <v>42983</v>
      </c>
      <c r="S376" s="30"/>
      <c r="T376" s="32">
        <v>832.43</v>
      </c>
      <c r="U376" s="33" t="s">
        <v>853</v>
      </c>
      <c r="V376" s="33" t="s">
        <v>853</v>
      </c>
      <c r="W376" s="33" t="s">
        <v>853</v>
      </c>
      <c r="X376" s="33" t="s">
        <v>10654</v>
      </c>
      <c r="Y376" s="33" t="s">
        <v>10663</v>
      </c>
      <c r="Z376" s="33" t="s">
        <v>24</v>
      </c>
      <c r="AA376" s="22"/>
    </row>
    <row r="377" spans="1:27" s="16" customFormat="1" x14ac:dyDescent="0.45">
      <c r="A377" s="17" t="s">
        <v>6023</v>
      </c>
      <c r="B377" s="30">
        <v>42923</v>
      </c>
      <c r="C377" s="31" t="s">
        <v>9997</v>
      </c>
      <c r="D377" s="31" t="s">
        <v>826</v>
      </c>
      <c r="E377" s="31">
        <v>4100147460</v>
      </c>
      <c r="F377" s="31"/>
      <c r="G377" s="31" t="s">
        <v>1017</v>
      </c>
      <c r="H377" s="31" t="s">
        <v>853</v>
      </c>
      <c r="I377" s="23" t="s">
        <v>9998</v>
      </c>
      <c r="J377" s="31" t="s">
        <v>832</v>
      </c>
      <c r="K377" s="32"/>
      <c r="L377" s="30">
        <v>42926</v>
      </c>
      <c r="M377" s="31" t="s">
        <v>853</v>
      </c>
      <c r="N377" s="31" t="s">
        <v>868</v>
      </c>
      <c r="O377" s="30">
        <v>42927</v>
      </c>
      <c r="P377" s="33" t="s">
        <v>10099</v>
      </c>
      <c r="Q377" s="30">
        <v>42933</v>
      </c>
      <c r="R377" s="30">
        <v>42933</v>
      </c>
      <c r="S377" s="30"/>
      <c r="T377" s="32">
        <v>388</v>
      </c>
      <c r="U377" s="33" t="s">
        <v>853</v>
      </c>
      <c r="V377" s="33" t="s">
        <v>853</v>
      </c>
      <c r="W377" s="33" t="s">
        <v>853</v>
      </c>
      <c r="X377" s="33" t="s">
        <v>853</v>
      </c>
      <c r="Y377" s="33" t="s">
        <v>853</v>
      </c>
      <c r="Z377" s="33" t="s">
        <v>24</v>
      </c>
      <c r="AA377" s="22"/>
    </row>
    <row r="378" spans="1:27" s="16" customFormat="1" ht="15" customHeight="1" x14ac:dyDescent="0.45">
      <c r="A378" s="17" t="s">
        <v>6024</v>
      </c>
      <c r="B378" s="30">
        <v>42923</v>
      </c>
      <c r="C378" s="31" t="s">
        <v>9589</v>
      </c>
      <c r="D378" s="31" t="s">
        <v>826</v>
      </c>
      <c r="E378" s="31">
        <v>4100147428</v>
      </c>
      <c r="F378" s="31"/>
      <c r="G378" s="31" t="s">
        <v>1017</v>
      </c>
      <c r="H378" s="31" t="s">
        <v>853</v>
      </c>
      <c r="I378" s="23" t="s">
        <v>9998</v>
      </c>
      <c r="J378" s="31" t="s">
        <v>832</v>
      </c>
      <c r="K378" s="32"/>
      <c r="L378" s="30">
        <v>42926</v>
      </c>
      <c r="M378" s="30">
        <v>42927</v>
      </c>
      <c r="N378" s="31" t="s">
        <v>868</v>
      </c>
      <c r="O378" s="30">
        <v>42927</v>
      </c>
      <c r="P378" s="33" t="s">
        <v>10098</v>
      </c>
      <c r="Q378" s="30">
        <v>42933</v>
      </c>
      <c r="R378" s="30">
        <v>42933</v>
      </c>
      <c r="S378" s="30"/>
      <c r="T378" s="32">
        <v>238</v>
      </c>
      <c r="U378" s="33" t="s">
        <v>853</v>
      </c>
      <c r="V378" s="33" t="s">
        <v>853</v>
      </c>
      <c r="W378" s="33" t="s">
        <v>853</v>
      </c>
      <c r="X378" s="33" t="s">
        <v>853</v>
      </c>
      <c r="Y378" s="33" t="s">
        <v>853</v>
      </c>
      <c r="Z378" s="33" t="s">
        <v>24</v>
      </c>
      <c r="AA378" s="22"/>
    </row>
    <row r="379" spans="1:27" s="16" customFormat="1" x14ac:dyDescent="0.45">
      <c r="A379" s="17" t="s">
        <v>6025</v>
      </c>
      <c r="B379" s="30">
        <v>42923</v>
      </c>
      <c r="C379" s="31" t="s">
        <v>9999</v>
      </c>
      <c r="D379" s="31" t="s">
        <v>826</v>
      </c>
      <c r="E379" s="31">
        <v>4100147459</v>
      </c>
      <c r="F379" s="31"/>
      <c r="G379" s="31" t="s">
        <v>1017</v>
      </c>
      <c r="H379" s="31" t="s">
        <v>853</v>
      </c>
      <c r="I379" s="23" t="s">
        <v>9998</v>
      </c>
      <c r="J379" s="31" t="s">
        <v>832</v>
      </c>
      <c r="K379" s="32"/>
      <c r="L379" s="30">
        <v>42926</v>
      </c>
      <c r="M379" s="30">
        <v>42927</v>
      </c>
      <c r="N379" s="31" t="s">
        <v>868</v>
      </c>
      <c r="O379" s="30">
        <v>42927</v>
      </c>
      <c r="P379" s="33" t="s">
        <v>10097</v>
      </c>
      <c r="Q379" s="30">
        <v>42934</v>
      </c>
      <c r="R379" s="30">
        <v>42934</v>
      </c>
      <c r="S379" s="30"/>
      <c r="T379" s="32">
        <v>388</v>
      </c>
      <c r="U379" s="33" t="s">
        <v>853</v>
      </c>
      <c r="V379" s="33" t="s">
        <v>853</v>
      </c>
      <c r="W379" s="33" t="s">
        <v>853</v>
      </c>
      <c r="X379" s="33" t="s">
        <v>853</v>
      </c>
      <c r="Y379" s="33" t="s">
        <v>853</v>
      </c>
      <c r="Z379" s="33" t="s">
        <v>24</v>
      </c>
      <c r="AA379" s="22"/>
    </row>
    <row r="380" spans="1:27" s="16" customFormat="1" x14ac:dyDescent="0.45">
      <c r="A380" s="17" t="s">
        <v>6026</v>
      </c>
      <c r="B380" s="30">
        <v>42923</v>
      </c>
      <c r="C380" s="31" t="s">
        <v>9589</v>
      </c>
      <c r="D380" s="31" t="s">
        <v>826</v>
      </c>
      <c r="E380" s="31">
        <v>4100147429</v>
      </c>
      <c r="F380" s="31"/>
      <c r="G380" s="31" t="s">
        <v>10096</v>
      </c>
      <c r="H380" s="31" t="s">
        <v>853</v>
      </c>
      <c r="I380" s="23" t="s">
        <v>10000</v>
      </c>
      <c r="J380" s="31" t="s">
        <v>832</v>
      </c>
      <c r="K380" s="32"/>
      <c r="L380" s="30">
        <v>42926</v>
      </c>
      <c r="M380" s="30">
        <v>42927</v>
      </c>
      <c r="N380" s="31" t="s">
        <v>868</v>
      </c>
      <c r="O380" s="30">
        <v>42927</v>
      </c>
      <c r="P380" s="33" t="s">
        <v>10101</v>
      </c>
      <c r="Q380" s="30">
        <v>42942</v>
      </c>
      <c r="R380" s="30">
        <v>42942</v>
      </c>
      <c r="S380" s="30"/>
      <c r="T380" s="32">
        <v>737</v>
      </c>
      <c r="U380" s="33" t="s">
        <v>853</v>
      </c>
      <c r="V380" s="33" t="s">
        <v>853</v>
      </c>
      <c r="W380" s="33" t="s">
        <v>853</v>
      </c>
      <c r="X380" s="33" t="s">
        <v>10256</v>
      </c>
      <c r="Y380" s="33" t="s">
        <v>10257</v>
      </c>
      <c r="Z380" s="33" t="s">
        <v>24</v>
      </c>
      <c r="AA380" s="22"/>
    </row>
    <row r="381" spans="1:27" s="16" customFormat="1" x14ac:dyDescent="0.45">
      <c r="A381" s="17" t="s">
        <v>6027</v>
      </c>
      <c r="B381" s="30">
        <v>42926</v>
      </c>
      <c r="C381" s="31" t="s">
        <v>4786</v>
      </c>
      <c r="D381" s="31" t="s">
        <v>823</v>
      </c>
      <c r="E381" s="31">
        <v>4500067184</v>
      </c>
      <c r="F381" s="31"/>
      <c r="G381" s="31" t="s">
        <v>2364</v>
      </c>
      <c r="H381" s="31"/>
      <c r="I381" s="23" t="s">
        <v>10001</v>
      </c>
      <c r="J381" s="31" t="s">
        <v>832</v>
      </c>
      <c r="K381" s="32"/>
      <c r="L381" s="30">
        <v>42926</v>
      </c>
      <c r="M381" s="30">
        <v>42936</v>
      </c>
      <c r="N381" s="31" t="s">
        <v>915</v>
      </c>
      <c r="O381" s="30">
        <v>42936</v>
      </c>
      <c r="P381" s="33" t="s">
        <v>10141</v>
      </c>
      <c r="Q381" s="30">
        <v>42937</v>
      </c>
      <c r="R381" s="30">
        <v>42937</v>
      </c>
      <c r="S381" s="30"/>
      <c r="T381" s="32">
        <v>384.2</v>
      </c>
      <c r="U381" s="33" t="s">
        <v>853</v>
      </c>
      <c r="V381" s="33" t="s">
        <v>853</v>
      </c>
      <c r="W381" s="33" t="s">
        <v>853</v>
      </c>
      <c r="X381" s="33" t="s">
        <v>853</v>
      </c>
      <c r="Y381" s="33" t="s">
        <v>853</v>
      </c>
      <c r="Z381" s="33" t="s">
        <v>24</v>
      </c>
      <c r="AA381" s="22"/>
    </row>
    <row r="382" spans="1:27" s="16" customFormat="1" x14ac:dyDescent="0.45">
      <c r="A382" s="17" t="s">
        <v>6028</v>
      </c>
      <c r="B382" s="30">
        <v>42923</v>
      </c>
      <c r="C382" s="31" t="s">
        <v>9589</v>
      </c>
      <c r="D382" s="31" t="s">
        <v>826</v>
      </c>
      <c r="E382" s="31">
        <v>4100147432</v>
      </c>
      <c r="F382" s="31"/>
      <c r="G382" s="31" t="s">
        <v>1017</v>
      </c>
      <c r="H382" s="31" t="s">
        <v>853</v>
      </c>
      <c r="I382" s="23" t="s">
        <v>10000</v>
      </c>
      <c r="J382" s="31" t="s">
        <v>832</v>
      </c>
      <c r="K382" s="32"/>
      <c r="L382" s="30">
        <v>42926</v>
      </c>
      <c r="M382" s="31"/>
      <c r="N382" s="31" t="s">
        <v>868</v>
      </c>
      <c r="O382" s="30">
        <v>42927</v>
      </c>
      <c r="P382" s="33" t="s">
        <v>10100</v>
      </c>
      <c r="Q382" s="30">
        <v>42942</v>
      </c>
      <c r="R382" s="30">
        <v>42942</v>
      </c>
      <c r="S382" s="30"/>
      <c r="T382" s="32">
        <v>737</v>
      </c>
      <c r="U382" s="33" t="s">
        <v>853</v>
      </c>
      <c r="V382" s="33" t="s">
        <v>853</v>
      </c>
      <c r="W382" s="33" t="s">
        <v>853</v>
      </c>
      <c r="X382" s="33" t="s">
        <v>10201</v>
      </c>
      <c r="Y382" s="33" t="s">
        <v>10258</v>
      </c>
      <c r="Z382" s="33" t="s">
        <v>24</v>
      </c>
      <c r="AA382" s="22"/>
    </row>
    <row r="383" spans="1:27" s="16" customFormat="1" x14ac:dyDescent="0.45">
      <c r="A383" s="17" t="s">
        <v>6029</v>
      </c>
      <c r="B383" s="30">
        <v>42926</v>
      </c>
      <c r="C383" s="31" t="s">
        <v>970</v>
      </c>
      <c r="D383" s="31" t="s">
        <v>823</v>
      </c>
      <c r="E383" s="31">
        <v>4100146661</v>
      </c>
      <c r="F383" s="31"/>
      <c r="G383" s="31" t="s">
        <v>6611</v>
      </c>
      <c r="H383" s="31"/>
      <c r="I383" s="23" t="s">
        <v>10002</v>
      </c>
      <c r="J383" s="31" t="s">
        <v>832</v>
      </c>
      <c r="K383" s="32"/>
      <c r="L383" s="30">
        <v>42926</v>
      </c>
      <c r="M383" s="31"/>
      <c r="N383" s="31" t="s">
        <v>915</v>
      </c>
      <c r="O383" s="30">
        <v>42926</v>
      </c>
      <c r="P383" s="33" t="s">
        <v>10003</v>
      </c>
      <c r="Q383" s="30">
        <v>42936</v>
      </c>
      <c r="R383" s="30">
        <v>42936</v>
      </c>
      <c r="S383" s="30"/>
      <c r="T383" s="32">
        <v>550.91999999999996</v>
      </c>
      <c r="U383" s="33" t="s">
        <v>853</v>
      </c>
      <c r="V383" s="33" t="s">
        <v>853</v>
      </c>
      <c r="W383" s="33" t="s">
        <v>853</v>
      </c>
      <c r="X383" s="33" t="s">
        <v>853</v>
      </c>
      <c r="Y383" s="33" t="s">
        <v>853</v>
      </c>
      <c r="Z383" s="33" t="s">
        <v>24</v>
      </c>
      <c r="AA383" s="22"/>
    </row>
    <row r="384" spans="1:27" s="16" customFormat="1" x14ac:dyDescent="0.45">
      <c r="A384" s="17" t="s">
        <v>6030</v>
      </c>
      <c r="B384" s="30">
        <v>42927</v>
      </c>
      <c r="C384" s="31" t="s">
        <v>843</v>
      </c>
      <c r="D384" s="31" t="s">
        <v>826</v>
      </c>
      <c r="E384" s="31" t="s">
        <v>843</v>
      </c>
      <c r="F384" s="31"/>
      <c r="G384" s="31" t="s">
        <v>9960</v>
      </c>
      <c r="H384" s="31" t="s">
        <v>25</v>
      </c>
      <c r="I384" s="31" t="s">
        <v>25</v>
      </c>
      <c r="J384" s="31" t="s">
        <v>25</v>
      </c>
      <c r="K384" s="32"/>
      <c r="L384" s="31" t="s">
        <v>25</v>
      </c>
      <c r="M384" s="31" t="s">
        <v>25</v>
      </c>
      <c r="N384" s="31" t="s">
        <v>25</v>
      </c>
      <c r="O384" s="31" t="s">
        <v>25</v>
      </c>
      <c r="P384" s="31" t="s">
        <v>25</v>
      </c>
      <c r="Q384" s="31" t="s">
        <v>25</v>
      </c>
      <c r="R384" s="31" t="s">
        <v>25</v>
      </c>
      <c r="S384" s="31"/>
      <c r="T384" s="31" t="s">
        <v>25</v>
      </c>
      <c r="U384" s="31" t="s">
        <v>25</v>
      </c>
      <c r="V384" s="31" t="s">
        <v>25</v>
      </c>
      <c r="W384" s="31" t="s">
        <v>25</v>
      </c>
      <c r="X384" s="31" t="s">
        <v>25</v>
      </c>
      <c r="Y384" s="31" t="s">
        <v>25</v>
      </c>
      <c r="Z384" s="17" t="s">
        <v>25</v>
      </c>
      <c r="AA384" s="17"/>
    </row>
    <row r="385" spans="1:27" s="16" customFormat="1" x14ac:dyDescent="0.45">
      <c r="A385" s="17" t="s">
        <v>6031</v>
      </c>
      <c r="B385" s="30">
        <v>42926</v>
      </c>
      <c r="C385" s="31" t="s">
        <v>916</v>
      </c>
      <c r="D385" s="31" t="s">
        <v>823</v>
      </c>
      <c r="E385" s="31" t="s">
        <v>843</v>
      </c>
      <c r="F385" s="31"/>
      <c r="G385" s="31" t="s">
        <v>10103</v>
      </c>
      <c r="H385" s="31" t="s">
        <v>25</v>
      </c>
      <c r="I385" s="31" t="s">
        <v>25</v>
      </c>
      <c r="J385" s="31" t="s">
        <v>25</v>
      </c>
      <c r="K385" s="32"/>
      <c r="L385" s="31" t="s">
        <v>25</v>
      </c>
      <c r="M385" s="31" t="s">
        <v>25</v>
      </c>
      <c r="N385" s="31" t="s">
        <v>25</v>
      </c>
      <c r="O385" s="31" t="s">
        <v>25</v>
      </c>
      <c r="P385" s="31" t="s">
        <v>25</v>
      </c>
      <c r="Q385" s="31" t="s">
        <v>25</v>
      </c>
      <c r="R385" s="31" t="s">
        <v>25</v>
      </c>
      <c r="S385" s="31"/>
      <c r="T385" s="31" t="s">
        <v>25</v>
      </c>
      <c r="U385" s="31" t="s">
        <v>25</v>
      </c>
      <c r="V385" s="31" t="s">
        <v>25</v>
      </c>
      <c r="W385" s="31" t="s">
        <v>25</v>
      </c>
      <c r="X385" s="31" t="s">
        <v>25</v>
      </c>
      <c r="Y385" s="31" t="s">
        <v>25</v>
      </c>
      <c r="Z385" s="17" t="s">
        <v>25</v>
      </c>
      <c r="AA385" s="17"/>
    </row>
    <row r="386" spans="1:27" s="16" customFormat="1" x14ac:dyDescent="0.45">
      <c r="A386" s="17" t="s">
        <v>6032</v>
      </c>
      <c r="B386" s="30">
        <v>42923</v>
      </c>
      <c r="C386" s="31" t="s">
        <v>10117</v>
      </c>
      <c r="D386" s="31" t="s">
        <v>822</v>
      </c>
      <c r="E386" s="31">
        <v>4500056581</v>
      </c>
      <c r="F386" s="31"/>
      <c r="G386" s="31" t="s">
        <v>8092</v>
      </c>
      <c r="H386" s="31" t="s">
        <v>848</v>
      </c>
      <c r="I386" s="23" t="s">
        <v>10104</v>
      </c>
      <c r="J386" s="31" t="s">
        <v>832</v>
      </c>
      <c r="K386" s="32"/>
      <c r="L386" s="32" t="s">
        <v>853</v>
      </c>
      <c r="M386" s="31" t="s">
        <v>853</v>
      </c>
      <c r="N386" s="31" t="s">
        <v>878</v>
      </c>
      <c r="O386" s="30">
        <v>42928</v>
      </c>
      <c r="P386" s="33" t="s">
        <v>10111</v>
      </c>
      <c r="Q386" s="30">
        <v>42929</v>
      </c>
      <c r="R386" s="30">
        <v>42929</v>
      </c>
      <c r="S386" s="30"/>
      <c r="T386" s="32">
        <v>199.6</v>
      </c>
      <c r="U386" s="33" t="s">
        <v>853</v>
      </c>
      <c r="V386" s="33" t="s">
        <v>853</v>
      </c>
      <c r="W386" s="33" t="s">
        <v>853</v>
      </c>
      <c r="X386" s="33" t="s">
        <v>10162</v>
      </c>
      <c r="Y386" s="33" t="s">
        <v>10163</v>
      </c>
      <c r="Z386" s="33" t="s">
        <v>24</v>
      </c>
      <c r="AA386" s="22"/>
    </row>
    <row r="387" spans="1:27" s="16" customFormat="1" x14ac:dyDescent="0.3">
      <c r="A387" s="17" t="s">
        <v>10004</v>
      </c>
      <c r="B387" s="67">
        <v>42923</v>
      </c>
      <c r="C387" s="62" t="s">
        <v>1159</v>
      </c>
      <c r="D387" s="62" t="s">
        <v>823</v>
      </c>
      <c r="E387" s="62">
        <v>4500056843</v>
      </c>
      <c r="F387" s="62"/>
      <c r="G387" s="62" t="s">
        <v>10105</v>
      </c>
      <c r="H387" s="62" t="s">
        <v>830</v>
      </c>
      <c r="I387" s="63" t="s">
        <v>10106</v>
      </c>
      <c r="J387" s="62" t="s">
        <v>832</v>
      </c>
      <c r="K387" s="64"/>
      <c r="L387" s="64" t="s">
        <v>853</v>
      </c>
      <c r="M387" s="62" t="s">
        <v>853</v>
      </c>
      <c r="N387" s="62" t="s">
        <v>833</v>
      </c>
      <c r="O387" s="67">
        <v>42928</v>
      </c>
      <c r="P387" s="65" t="s">
        <v>10110</v>
      </c>
      <c r="Q387" s="67">
        <v>42947</v>
      </c>
      <c r="R387" s="67">
        <v>42947</v>
      </c>
      <c r="S387" s="67"/>
      <c r="T387" s="64">
        <v>381.5</v>
      </c>
      <c r="U387" s="33" t="s">
        <v>853</v>
      </c>
      <c r="V387" s="33" t="s">
        <v>853</v>
      </c>
      <c r="W387" s="33" t="s">
        <v>853</v>
      </c>
      <c r="X387" s="65" t="s">
        <v>10201</v>
      </c>
      <c r="Y387" s="65" t="s">
        <v>10262</v>
      </c>
      <c r="Z387" s="33" t="s">
        <v>24</v>
      </c>
      <c r="AA387" s="22"/>
    </row>
    <row r="388" spans="1:27" s="16" customFormat="1" x14ac:dyDescent="0.3">
      <c r="A388" s="74" t="s">
        <v>10005</v>
      </c>
      <c r="B388" s="67">
        <v>42928</v>
      </c>
      <c r="C388" s="62" t="s">
        <v>843</v>
      </c>
      <c r="D388" s="62" t="s">
        <v>822</v>
      </c>
      <c r="E388" s="62">
        <v>4500058389</v>
      </c>
      <c r="F388" s="62"/>
      <c r="G388" s="62" t="s">
        <v>893</v>
      </c>
      <c r="H388" s="31" t="s">
        <v>25</v>
      </c>
      <c r="I388" s="31" t="s">
        <v>25</v>
      </c>
      <c r="J388" s="31" t="s">
        <v>25</v>
      </c>
      <c r="K388" s="32"/>
      <c r="L388" s="31" t="s">
        <v>25</v>
      </c>
      <c r="M388" s="31" t="s">
        <v>25</v>
      </c>
      <c r="N388" s="31" t="s">
        <v>25</v>
      </c>
      <c r="O388" s="31" t="s">
        <v>25</v>
      </c>
      <c r="P388" s="31" t="s">
        <v>25</v>
      </c>
      <c r="Q388" s="31" t="s">
        <v>25</v>
      </c>
      <c r="R388" s="31" t="s">
        <v>25</v>
      </c>
      <c r="S388" s="31"/>
      <c r="T388" s="31" t="s">
        <v>25</v>
      </c>
      <c r="U388" s="31" t="s">
        <v>25</v>
      </c>
      <c r="V388" s="31" t="s">
        <v>25</v>
      </c>
      <c r="W388" s="31" t="s">
        <v>25</v>
      </c>
      <c r="X388" s="31" t="s">
        <v>25</v>
      </c>
      <c r="Y388" s="31" t="s">
        <v>25</v>
      </c>
      <c r="Z388" s="17" t="s">
        <v>25</v>
      </c>
      <c r="AA388" s="17"/>
    </row>
    <row r="389" spans="1:27" s="16" customFormat="1" x14ac:dyDescent="0.3">
      <c r="A389" s="17" t="s">
        <v>10006</v>
      </c>
      <c r="B389" s="67">
        <v>42927</v>
      </c>
      <c r="C389" s="62" t="s">
        <v>843</v>
      </c>
      <c r="D389" s="62" t="s">
        <v>822</v>
      </c>
      <c r="E389" s="62">
        <v>4500058098</v>
      </c>
      <c r="F389" s="62"/>
      <c r="G389" s="62" t="s">
        <v>899</v>
      </c>
      <c r="H389" s="62" t="s">
        <v>830</v>
      </c>
      <c r="I389" s="63" t="s">
        <v>10107</v>
      </c>
      <c r="J389" s="62" t="s">
        <v>832</v>
      </c>
      <c r="K389" s="64"/>
      <c r="L389" s="64" t="s">
        <v>853</v>
      </c>
      <c r="M389" s="62" t="s">
        <v>853</v>
      </c>
      <c r="N389" s="62" t="s">
        <v>878</v>
      </c>
      <c r="O389" s="67">
        <v>42928</v>
      </c>
      <c r="P389" s="65" t="s">
        <v>10109</v>
      </c>
      <c r="Q389" s="67">
        <v>42947</v>
      </c>
      <c r="R389" s="67">
        <v>42947</v>
      </c>
      <c r="S389" s="67"/>
      <c r="T389" s="64">
        <v>110</v>
      </c>
      <c r="U389" s="33" t="s">
        <v>853</v>
      </c>
      <c r="V389" s="33" t="s">
        <v>853</v>
      </c>
      <c r="W389" s="33" t="s">
        <v>853</v>
      </c>
      <c r="X389" s="65" t="s">
        <v>10256</v>
      </c>
      <c r="Y389" s="65" t="s">
        <v>10266</v>
      </c>
      <c r="Z389" s="65" t="s">
        <v>24</v>
      </c>
      <c r="AA389" s="22"/>
    </row>
    <row r="390" spans="1:27" s="16" customFormat="1" x14ac:dyDescent="0.3">
      <c r="A390" s="17" t="s">
        <v>10007</v>
      </c>
      <c r="B390" s="67">
        <v>42926</v>
      </c>
      <c r="C390" s="62" t="s">
        <v>1714</v>
      </c>
      <c r="D390" s="62" t="s">
        <v>823</v>
      </c>
      <c r="E390" s="62">
        <v>4100147678</v>
      </c>
      <c r="F390" s="62"/>
      <c r="G390" s="62" t="s">
        <v>9802</v>
      </c>
      <c r="H390" s="62" t="s">
        <v>853</v>
      </c>
      <c r="I390" s="63" t="s">
        <v>10112</v>
      </c>
      <c r="J390" s="62" t="s">
        <v>832</v>
      </c>
      <c r="K390" s="64"/>
      <c r="L390" s="67">
        <v>42928</v>
      </c>
      <c r="M390" s="67">
        <v>42935</v>
      </c>
      <c r="N390" s="62" t="s">
        <v>833</v>
      </c>
      <c r="O390" s="67">
        <v>42935</v>
      </c>
      <c r="P390" s="65" t="s">
        <v>10137</v>
      </c>
      <c r="Q390" s="67">
        <v>42936</v>
      </c>
      <c r="R390" s="67">
        <v>42936</v>
      </c>
      <c r="S390" s="67"/>
      <c r="T390" s="64">
        <v>1631.25</v>
      </c>
      <c r="U390" s="33" t="s">
        <v>853</v>
      </c>
      <c r="V390" s="33" t="s">
        <v>853</v>
      </c>
      <c r="W390" s="33" t="s">
        <v>853</v>
      </c>
      <c r="X390" s="33" t="s">
        <v>853</v>
      </c>
      <c r="Y390" s="33" t="s">
        <v>853</v>
      </c>
      <c r="Z390" s="33" t="s">
        <v>24</v>
      </c>
      <c r="AA390" s="22"/>
    </row>
    <row r="391" spans="1:27" s="16" customFormat="1" x14ac:dyDescent="0.3">
      <c r="A391" s="17" t="s">
        <v>10008</v>
      </c>
      <c r="B391" s="67">
        <v>42928</v>
      </c>
      <c r="C391" s="62" t="s">
        <v>4786</v>
      </c>
      <c r="D391" s="62" t="s">
        <v>823</v>
      </c>
      <c r="E391" s="62">
        <v>4500059239</v>
      </c>
      <c r="F391" s="62"/>
      <c r="G391" s="62" t="s">
        <v>4977</v>
      </c>
      <c r="H391" s="62" t="s">
        <v>848</v>
      </c>
      <c r="I391" s="63" t="s">
        <v>10113</v>
      </c>
      <c r="J391" s="62" t="s">
        <v>832</v>
      </c>
      <c r="K391" s="64"/>
      <c r="L391" s="67">
        <v>42928</v>
      </c>
      <c r="M391" s="67">
        <v>42930</v>
      </c>
      <c r="N391" s="62" t="s">
        <v>915</v>
      </c>
      <c r="O391" s="67">
        <v>42933</v>
      </c>
      <c r="P391" s="65" t="s">
        <v>10124</v>
      </c>
      <c r="Q391" s="67">
        <v>42935</v>
      </c>
      <c r="R391" s="67">
        <v>42937</v>
      </c>
      <c r="S391" s="67"/>
      <c r="T391" s="64">
        <v>1277.8</v>
      </c>
      <c r="U391" s="33" t="s">
        <v>853</v>
      </c>
      <c r="V391" s="33" t="s">
        <v>853</v>
      </c>
      <c r="W391" s="33" t="s">
        <v>853</v>
      </c>
      <c r="X391" s="33" t="s">
        <v>853</v>
      </c>
      <c r="Y391" s="33" t="s">
        <v>853</v>
      </c>
      <c r="Z391" s="33" t="s">
        <v>24</v>
      </c>
      <c r="AA391" s="22"/>
    </row>
    <row r="392" spans="1:27" s="16" customFormat="1" x14ac:dyDescent="0.3">
      <c r="A392" s="17" t="s">
        <v>10009</v>
      </c>
      <c r="B392" s="67">
        <v>42928</v>
      </c>
      <c r="C392" s="62" t="s">
        <v>4786</v>
      </c>
      <c r="D392" s="62" t="s">
        <v>823</v>
      </c>
      <c r="E392" s="62">
        <v>4500059222</v>
      </c>
      <c r="F392" s="62"/>
      <c r="G392" s="62" t="s">
        <v>4082</v>
      </c>
      <c r="H392" s="62" t="s">
        <v>848</v>
      </c>
      <c r="I392" s="63" t="s">
        <v>10114</v>
      </c>
      <c r="J392" s="62" t="s">
        <v>832</v>
      </c>
      <c r="K392" s="64"/>
      <c r="L392" s="67">
        <v>42928</v>
      </c>
      <c r="M392" s="67">
        <v>42933</v>
      </c>
      <c r="N392" s="62" t="s">
        <v>915</v>
      </c>
      <c r="O392" s="67">
        <v>42933</v>
      </c>
      <c r="P392" s="65" t="s">
        <v>10125</v>
      </c>
      <c r="Q392" s="67">
        <v>42935</v>
      </c>
      <c r="R392" s="67">
        <v>42935</v>
      </c>
      <c r="S392" s="67"/>
      <c r="T392" s="64">
        <v>243</v>
      </c>
      <c r="U392" s="33" t="s">
        <v>853</v>
      </c>
      <c r="V392" s="33" t="s">
        <v>853</v>
      </c>
      <c r="W392" s="33" t="s">
        <v>853</v>
      </c>
      <c r="X392" s="33" t="s">
        <v>853</v>
      </c>
      <c r="Y392" s="33" t="s">
        <v>853</v>
      </c>
      <c r="Z392" s="33" t="s">
        <v>24</v>
      </c>
      <c r="AA392" s="22"/>
    </row>
    <row r="393" spans="1:27" s="16" customFormat="1" ht="20.25" x14ac:dyDescent="0.3">
      <c r="A393" s="17" t="s">
        <v>10010</v>
      </c>
      <c r="B393" s="67">
        <v>42923</v>
      </c>
      <c r="C393" s="62" t="s">
        <v>7453</v>
      </c>
      <c r="D393" s="62" t="s">
        <v>823</v>
      </c>
      <c r="E393" s="62">
        <v>4500093762</v>
      </c>
      <c r="F393" s="62"/>
      <c r="G393" s="62" t="s">
        <v>10115</v>
      </c>
      <c r="H393" s="62" t="s">
        <v>848</v>
      </c>
      <c r="I393" s="63" t="s">
        <v>10116</v>
      </c>
      <c r="J393" s="62" t="s">
        <v>832</v>
      </c>
      <c r="K393" s="64"/>
      <c r="L393" s="67">
        <v>42928</v>
      </c>
      <c r="M393" s="67">
        <v>43007</v>
      </c>
      <c r="N393" s="62" t="s">
        <v>833</v>
      </c>
      <c r="O393" s="67">
        <v>43007</v>
      </c>
      <c r="P393" s="65" t="s">
        <v>10700</v>
      </c>
      <c r="Q393" s="67">
        <v>43034</v>
      </c>
      <c r="R393" s="67">
        <v>43034</v>
      </c>
      <c r="S393" s="67"/>
      <c r="T393" s="64">
        <v>2356.6</v>
      </c>
      <c r="U393" s="33" t="s">
        <v>853</v>
      </c>
      <c r="V393" s="33" t="s">
        <v>853</v>
      </c>
      <c r="W393" s="33" t="s">
        <v>853</v>
      </c>
      <c r="X393" s="65" t="s">
        <v>10986</v>
      </c>
      <c r="Y393" s="65" t="s">
        <v>10989</v>
      </c>
      <c r="Z393" s="65" t="s">
        <v>24</v>
      </c>
      <c r="AA393" s="22"/>
    </row>
    <row r="394" spans="1:27" s="16" customFormat="1" x14ac:dyDescent="0.3">
      <c r="A394" s="17" t="s">
        <v>10011</v>
      </c>
      <c r="B394" s="67">
        <v>42926</v>
      </c>
      <c r="C394" s="62" t="s">
        <v>843</v>
      </c>
      <c r="D394" s="62" t="s">
        <v>822</v>
      </c>
      <c r="E394" s="62" t="s">
        <v>843</v>
      </c>
      <c r="F394" s="62"/>
      <c r="G394" s="62" t="s">
        <v>1800</v>
      </c>
      <c r="H394" s="62" t="s">
        <v>848</v>
      </c>
      <c r="I394" s="63" t="s">
        <v>843</v>
      </c>
      <c r="J394" s="62"/>
      <c r="K394" s="64"/>
      <c r="L394" s="64"/>
      <c r="M394" s="62"/>
      <c r="N394" s="62"/>
      <c r="O394" s="62"/>
      <c r="P394" s="65"/>
      <c r="Q394" s="62"/>
      <c r="R394" s="62"/>
      <c r="S394" s="62"/>
      <c r="T394" s="64"/>
      <c r="U394" s="65"/>
      <c r="V394" s="65"/>
      <c r="W394" s="17" t="s">
        <v>853</v>
      </c>
      <c r="X394" s="65"/>
      <c r="Y394" s="65"/>
      <c r="Z394" s="65" t="s">
        <v>21</v>
      </c>
      <c r="AA394" s="23"/>
    </row>
    <row r="395" spans="1:27" s="16" customFormat="1" x14ac:dyDescent="0.3">
      <c r="A395" s="17" t="s">
        <v>10012</v>
      </c>
      <c r="B395" s="67">
        <v>42926</v>
      </c>
      <c r="C395" s="62" t="s">
        <v>843</v>
      </c>
      <c r="D395" s="62" t="s">
        <v>826</v>
      </c>
      <c r="E395" s="62">
        <v>4500075589</v>
      </c>
      <c r="F395" s="62"/>
      <c r="G395" s="62" t="s">
        <v>9960</v>
      </c>
      <c r="H395" s="62" t="s">
        <v>830</v>
      </c>
      <c r="I395" s="63" t="s">
        <v>10207</v>
      </c>
      <c r="J395" s="62" t="s">
        <v>832</v>
      </c>
      <c r="K395" s="64"/>
      <c r="L395" s="67">
        <v>42948</v>
      </c>
      <c r="M395" s="62"/>
      <c r="N395" s="62" t="s">
        <v>868</v>
      </c>
      <c r="O395" s="67">
        <v>42963</v>
      </c>
      <c r="P395" s="65" t="s">
        <v>10311</v>
      </c>
      <c r="Q395" s="67">
        <v>42993</v>
      </c>
      <c r="R395" s="67">
        <v>42993</v>
      </c>
      <c r="S395" s="67"/>
      <c r="T395" s="64">
        <v>690.69</v>
      </c>
      <c r="U395" s="33" t="s">
        <v>853</v>
      </c>
      <c r="V395" s="33" t="s">
        <v>853</v>
      </c>
      <c r="W395" s="33" t="s">
        <v>853</v>
      </c>
      <c r="X395" s="65" t="s">
        <v>10774</v>
      </c>
      <c r="Y395" s="65" t="s">
        <v>10777</v>
      </c>
      <c r="Z395" s="65" t="s">
        <v>24</v>
      </c>
      <c r="AA395" s="22"/>
    </row>
    <row r="396" spans="1:27" s="16" customFormat="1" x14ac:dyDescent="0.3">
      <c r="A396" s="17" t="s">
        <v>10013</v>
      </c>
      <c r="B396" s="67">
        <v>42922</v>
      </c>
      <c r="C396" s="62" t="s">
        <v>843</v>
      </c>
      <c r="D396" s="62" t="s">
        <v>826</v>
      </c>
      <c r="E396" s="62" t="s">
        <v>843</v>
      </c>
      <c r="F396" s="62"/>
      <c r="G396" s="62" t="s">
        <v>7374</v>
      </c>
      <c r="H396" s="31" t="s">
        <v>25</v>
      </c>
      <c r="I396" s="31" t="s">
        <v>25</v>
      </c>
      <c r="J396" s="31" t="s">
        <v>25</v>
      </c>
      <c r="K396" s="32"/>
      <c r="L396" s="31" t="s">
        <v>25</v>
      </c>
      <c r="M396" s="31" t="s">
        <v>25</v>
      </c>
      <c r="N396" s="31" t="s">
        <v>25</v>
      </c>
      <c r="O396" s="31" t="s">
        <v>25</v>
      </c>
      <c r="P396" s="31" t="s">
        <v>25</v>
      </c>
      <c r="Q396" s="31" t="s">
        <v>25</v>
      </c>
      <c r="R396" s="31" t="s">
        <v>25</v>
      </c>
      <c r="S396" s="31"/>
      <c r="T396" s="31" t="s">
        <v>25</v>
      </c>
      <c r="U396" s="31" t="s">
        <v>25</v>
      </c>
      <c r="V396" s="31" t="s">
        <v>25</v>
      </c>
      <c r="W396" s="31" t="s">
        <v>25</v>
      </c>
      <c r="X396" s="31" t="s">
        <v>25</v>
      </c>
      <c r="Y396" s="31" t="s">
        <v>25</v>
      </c>
      <c r="Z396" s="17" t="s">
        <v>25</v>
      </c>
      <c r="AA396" s="17"/>
    </row>
    <row r="397" spans="1:27" s="16" customFormat="1" x14ac:dyDescent="0.3">
      <c r="A397" s="17" t="s">
        <v>10014</v>
      </c>
      <c r="B397" s="67">
        <v>42929</v>
      </c>
      <c r="C397" s="62" t="s">
        <v>10122</v>
      </c>
      <c r="D397" s="62" t="s">
        <v>823</v>
      </c>
      <c r="E397" s="62">
        <v>4500069230</v>
      </c>
      <c r="F397" s="31"/>
      <c r="G397" s="31" t="s">
        <v>9886</v>
      </c>
      <c r="H397" s="31" t="s">
        <v>25</v>
      </c>
      <c r="I397" s="31" t="s">
        <v>25</v>
      </c>
      <c r="J397" s="31" t="s">
        <v>25</v>
      </c>
      <c r="K397" s="32"/>
      <c r="L397" s="31" t="s">
        <v>25</v>
      </c>
      <c r="M397" s="31" t="s">
        <v>25</v>
      </c>
      <c r="N397" s="31" t="s">
        <v>25</v>
      </c>
      <c r="O397" s="31" t="s">
        <v>25</v>
      </c>
      <c r="P397" s="31" t="s">
        <v>25</v>
      </c>
      <c r="Q397" s="31" t="s">
        <v>25</v>
      </c>
      <c r="R397" s="31" t="s">
        <v>25</v>
      </c>
      <c r="S397" s="31"/>
      <c r="T397" s="31" t="s">
        <v>25</v>
      </c>
      <c r="U397" s="31" t="s">
        <v>25</v>
      </c>
      <c r="V397" s="31" t="s">
        <v>25</v>
      </c>
      <c r="W397" s="31" t="s">
        <v>25</v>
      </c>
      <c r="X397" s="31" t="s">
        <v>25</v>
      </c>
      <c r="Y397" s="31" t="s">
        <v>25</v>
      </c>
      <c r="Z397" s="17" t="s">
        <v>25</v>
      </c>
      <c r="AA397" s="17"/>
    </row>
    <row r="398" spans="1:27" s="16" customFormat="1" x14ac:dyDescent="0.3">
      <c r="A398" s="17" t="s">
        <v>10015</v>
      </c>
      <c r="B398" s="67">
        <v>42929</v>
      </c>
      <c r="C398" s="62" t="s">
        <v>843</v>
      </c>
      <c r="D398" s="62" t="s">
        <v>826</v>
      </c>
      <c r="E398" s="62">
        <v>4500058997</v>
      </c>
      <c r="F398" s="62"/>
      <c r="G398" s="62" t="s">
        <v>10123</v>
      </c>
      <c r="H398" s="62" t="s">
        <v>830</v>
      </c>
      <c r="I398" s="63" t="s">
        <v>9868</v>
      </c>
      <c r="J398" s="62" t="s">
        <v>832</v>
      </c>
      <c r="K398" s="64"/>
      <c r="L398" s="64" t="s">
        <v>853</v>
      </c>
      <c r="M398" s="62" t="s">
        <v>853</v>
      </c>
      <c r="N398" s="62" t="s">
        <v>915</v>
      </c>
      <c r="O398" s="67">
        <v>42930</v>
      </c>
      <c r="P398" s="65" t="s">
        <v>10129</v>
      </c>
      <c r="Q398" s="67">
        <v>42949</v>
      </c>
      <c r="R398" s="67">
        <v>42949</v>
      </c>
      <c r="S398" s="67"/>
      <c r="T398" s="64">
        <v>296</v>
      </c>
      <c r="U398" s="33" t="s">
        <v>853</v>
      </c>
      <c r="V398" s="33" t="s">
        <v>853</v>
      </c>
      <c r="W398" s="33" t="s">
        <v>853</v>
      </c>
      <c r="X398" s="65" t="s">
        <v>10504</v>
      </c>
      <c r="Y398" s="65" t="s">
        <v>10522</v>
      </c>
      <c r="Z398" s="65" t="s">
        <v>24</v>
      </c>
      <c r="AA398" s="22"/>
    </row>
    <row r="399" spans="1:27" s="16" customFormat="1" x14ac:dyDescent="0.3">
      <c r="A399" s="17" t="s">
        <v>10016</v>
      </c>
      <c r="B399" s="67">
        <v>42933</v>
      </c>
      <c r="C399" s="62" t="s">
        <v>4786</v>
      </c>
      <c r="D399" s="62" t="s">
        <v>823</v>
      </c>
      <c r="E399" s="62">
        <v>4500060456</v>
      </c>
      <c r="F399" s="62"/>
      <c r="G399" s="62" t="s">
        <v>2669</v>
      </c>
      <c r="H399" s="62" t="s">
        <v>848</v>
      </c>
      <c r="I399" s="63" t="s">
        <v>10130</v>
      </c>
      <c r="J399" s="62" t="s">
        <v>873</v>
      </c>
      <c r="K399" s="64"/>
      <c r="L399" s="67">
        <v>42934</v>
      </c>
      <c r="M399" s="67">
        <v>42934</v>
      </c>
      <c r="N399" s="62" t="s">
        <v>878</v>
      </c>
      <c r="O399" s="67">
        <v>42934</v>
      </c>
      <c r="P399" s="65" t="s">
        <v>10132</v>
      </c>
      <c r="Q399" s="67">
        <v>42959</v>
      </c>
      <c r="R399" s="67">
        <v>42959</v>
      </c>
      <c r="S399" s="67"/>
      <c r="T399" s="64">
        <v>1036.8900000000001</v>
      </c>
      <c r="U399" s="33" t="s">
        <v>853</v>
      </c>
      <c r="V399" s="33" t="s">
        <v>853</v>
      </c>
      <c r="W399" s="33" t="s">
        <v>853</v>
      </c>
      <c r="X399" s="65" t="s">
        <v>10504</v>
      </c>
      <c r="Y399" s="65" t="s">
        <v>10521</v>
      </c>
      <c r="Z399" s="65" t="s">
        <v>24</v>
      </c>
      <c r="AA399" s="22"/>
    </row>
    <row r="400" spans="1:27" s="16" customFormat="1" x14ac:dyDescent="0.3">
      <c r="A400" s="17" t="s">
        <v>10017</v>
      </c>
      <c r="B400" s="67">
        <v>42934</v>
      </c>
      <c r="C400" s="62" t="s">
        <v>7453</v>
      </c>
      <c r="D400" s="62" t="s">
        <v>822</v>
      </c>
      <c r="E400" s="62">
        <v>4500067660</v>
      </c>
      <c r="F400" s="62"/>
      <c r="G400" s="62" t="s">
        <v>10133</v>
      </c>
      <c r="H400" s="62" t="s">
        <v>848</v>
      </c>
      <c r="I400" s="63" t="s">
        <v>10134</v>
      </c>
      <c r="J400" s="62" t="s">
        <v>832</v>
      </c>
      <c r="K400" s="64"/>
      <c r="L400" s="67">
        <v>42935</v>
      </c>
      <c r="M400" s="67">
        <v>42935</v>
      </c>
      <c r="N400" s="62" t="s">
        <v>878</v>
      </c>
      <c r="O400" s="67">
        <v>42935</v>
      </c>
      <c r="P400" s="65" t="s">
        <v>10186</v>
      </c>
      <c r="Q400" s="67">
        <v>42941</v>
      </c>
      <c r="R400" s="67">
        <v>42942</v>
      </c>
      <c r="S400" s="67"/>
      <c r="T400" s="64">
        <v>2963.86</v>
      </c>
      <c r="U400" s="33" t="s">
        <v>853</v>
      </c>
      <c r="V400" s="33" t="s">
        <v>853</v>
      </c>
      <c r="W400" s="33" t="s">
        <v>853</v>
      </c>
      <c r="X400" s="65" t="s">
        <v>10201</v>
      </c>
      <c r="Y400" s="65" t="s">
        <v>10255</v>
      </c>
      <c r="Z400" s="65" t="s">
        <v>24</v>
      </c>
      <c r="AA400" s="22"/>
    </row>
    <row r="401" spans="1:27" s="16" customFormat="1" x14ac:dyDescent="0.3">
      <c r="A401" s="17" t="s">
        <v>10018</v>
      </c>
      <c r="B401" s="67">
        <v>42934</v>
      </c>
      <c r="C401" s="62" t="s">
        <v>2541</v>
      </c>
      <c r="D401" s="62" t="s">
        <v>822</v>
      </c>
      <c r="E401" s="62">
        <v>4500066823</v>
      </c>
      <c r="F401" s="62"/>
      <c r="G401" s="62" t="s">
        <v>8907</v>
      </c>
      <c r="H401" s="62" t="s">
        <v>848</v>
      </c>
      <c r="I401" s="63" t="s">
        <v>10135</v>
      </c>
      <c r="J401" s="62" t="s">
        <v>832</v>
      </c>
      <c r="K401" s="64"/>
      <c r="L401" s="67">
        <v>42935</v>
      </c>
      <c r="M401" s="67">
        <v>42935</v>
      </c>
      <c r="N401" s="62" t="s">
        <v>878</v>
      </c>
      <c r="O401" s="67">
        <v>42936</v>
      </c>
      <c r="P401" s="65" t="s">
        <v>10136</v>
      </c>
      <c r="Q401" s="67">
        <v>42936</v>
      </c>
      <c r="R401" s="67">
        <v>42936</v>
      </c>
      <c r="S401" s="67"/>
      <c r="T401" s="64">
        <v>409.98</v>
      </c>
      <c r="U401" s="33" t="s">
        <v>853</v>
      </c>
      <c r="V401" s="33" t="s">
        <v>853</v>
      </c>
      <c r="W401" s="33" t="s">
        <v>853</v>
      </c>
      <c r="X401" s="33" t="s">
        <v>853</v>
      </c>
      <c r="Y401" s="33" t="s">
        <v>853</v>
      </c>
      <c r="Z401" s="33" t="s">
        <v>24</v>
      </c>
      <c r="AA401" s="22"/>
    </row>
    <row r="402" spans="1:27" s="16" customFormat="1" x14ac:dyDescent="0.3">
      <c r="A402" s="17" t="s">
        <v>10019</v>
      </c>
      <c r="B402" s="67">
        <v>42936</v>
      </c>
      <c r="C402" s="62" t="s">
        <v>7453</v>
      </c>
      <c r="D402" s="62" t="s">
        <v>823</v>
      </c>
      <c r="E402" s="62">
        <v>4500070361</v>
      </c>
      <c r="F402" s="62"/>
      <c r="G402" s="62" t="s">
        <v>10138</v>
      </c>
      <c r="H402" s="62" t="s">
        <v>848</v>
      </c>
      <c r="I402" s="63" t="s">
        <v>10139</v>
      </c>
      <c r="J402" s="62" t="s">
        <v>832</v>
      </c>
      <c r="K402" s="64"/>
      <c r="L402" s="67">
        <v>42936</v>
      </c>
      <c r="M402" s="67">
        <v>42944</v>
      </c>
      <c r="N402" s="62" t="s">
        <v>833</v>
      </c>
      <c r="O402" s="67">
        <v>42947</v>
      </c>
      <c r="P402" s="65" t="s">
        <v>10203</v>
      </c>
      <c r="Q402" s="67">
        <v>42959</v>
      </c>
      <c r="R402" s="62" t="s">
        <v>10297</v>
      </c>
      <c r="S402" s="62"/>
      <c r="T402" s="64">
        <v>1819.6</v>
      </c>
      <c r="U402" s="33" t="s">
        <v>853</v>
      </c>
      <c r="V402" s="33" t="s">
        <v>853</v>
      </c>
      <c r="W402" s="33" t="s">
        <v>853</v>
      </c>
      <c r="X402" s="65" t="s">
        <v>10504</v>
      </c>
      <c r="Y402" s="65" t="s">
        <v>10517</v>
      </c>
      <c r="Z402" s="65" t="s">
        <v>24</v>
      </c>
      <c r="AA402" s="22"/>
    </row>
    <row r="403" spans="1:27" s="16" customFormat="1" x14ac:dyDescent="0.3">
      <c r="A403" s="17" t="s">
        <v>10020</v>
      </c>
      <c r="B403" s="67">
        <v>42936</v>
      </c>
      <c r="C403" s="62" t="s">
        <v>9760</v>
      </c>
      <c r="D403" s="62" t="s">
        <v>823</v>
      </c>
      <c r="E403" s="62">
        <v>4500067276</v>
      </c>
      <c r="F403" s="62"/>
      <c r="G403" s="62" t="s">
        <v>931</v>
      </c>
      <c r="H403" s="31" t="s">
        <v>25</v>
      </c>
      <c r="I403" s="31" t="s">
        <v>25</v>
      </c>
      <c r="J403" s="31" t="s">
        <v>25</v>
      </c>
      <c r="K403" s="32"/>
      <c r="L403" s="31" t="s">
        <v>25</v>
      </c>
      <c r="M403" s="31" t="s">
        <v>25</v>
      </c>
      <c r="N403" s="31" t="s">
        <v>25</v>
      </c>
      <c r="O403" s="31" t="s">
        <v>25</v>
      </c>
      <c r="P403" s="31" t="s">
        <v>25</v>
      </c>
      <c r="Q403" s="31" t="s">
        <v>25</v>
      </c>
      <c r="R403" s="31" t="s">
        <v>25</v>
      </c>
      <c r="S403" s="31"/>
      <c r="T403" s="31" t="s">
        <v>25</v>
      </c>
      <c r="U403" s="31" t="s">
        <v>25</v>
      </c>
      <c r="V403" s="31" t="s">
        <v>25</v>
      </c>
      <c r="W403" s="31" t="s">
        <v>25</v>
      </c>
      <c r="X403" s="31" t="s">
        <v>25</v>
      </c>
      <c r="Y403" s="31" t="s">
        <v>25</v>
      </c>
      <c r="Z403" s="17" t="s">
        <v>25</v>
      </c>
      <c r="AA403" s="17"/>
    </row>
    <row r="404" spans="1:27" s="16" customFormat="1" x14ac:dyDescent="0.3">
      <c r="A404" s="17" t="s">
        <v>10021</v>
      </c>
      <c r="B404" s="67">
        <v>42935</v>
      </c>
      <c r="C404" s="62" t="s">
        <v>843</v>
      </c>
      <c r="D404" s="62" t="s">
        <v>826</v>
      </c>
      <c r="E404" s="62">
        <v>4500066875</v>
      </c>
      <c r="F404" s="62"/>
      <c r="G404" s="62" t="s">
        <v>6966</v>
      </c>
      <c r="H404" s="62" t="s">
        <v>853</v>
      </c>
      <c r="I404" s="63" t="s">
        <v>10143</v>
      </c>
      <c r="J404" s="62" t="s">
        <v>832</v>
      </c>
      <c r="K404" s="64"/>
      <c r="L404" s="67">
        <v>42937</v>
      </c>
      <c r="M404" s="67">
        <v>42937</v>
      </c>
      <c r="N404" s="62" t="s">
        <v>915</v>
      </c>
      <c r="O404" s="67">
        <v>42937</v>
      </c>
      <c r="P404" s="65" t="s">
        <v>10144</v>
      </c>
      <c r="Q404" s="67">
        <v>42937</v>
      </c>
      <c r="R404" s="67">
        <v>42937</v>
      </c>
      <c r="S404" s="67"/>
      <c r="T404" s="64">
        <v>285</v>
      </c>
      <c r="U404" s="33" t="s">
        <v>853</v>
      </c>
      <c r="V404" s="33" t="s">
        <v>853</v>
      </c>
      <c r="W404" s="33" t="s">
        <v>853</v>
      </c>
      <c r="X404" s="33" t="s">
        <v>853</v>
      </c>
      <c r="Y404" s="33" t="s">
        <v>853</v>
      </c>
      <c r="Z404" s="33" t="s">
        <v>24</v>
      </c>
      <c r="AA404" s="22"/>
    </row>
    <row r="405" spans="1:27" s="16" customFormat="1" x14ac:dyDescent="0.3">
      <c r="A405" s="17" t="s">
        <v>10022</v>
      </c>
      <c r="B405" s="67">
        <v>42937</v>
      </c>
      <c r="C405" s="62" t="s">
        <v>843</v>
      </c>
      <c r="D405" s="62" t="s">
        <v>822</v>
      </c>
      <c r="E405" s="62" t="s">
        <v>843</v>
      </c>
      <c r="F405" s="62"/>
      <c r="G405" s="62" t="s">
        <v>7299</v>
      </c>
      <c r="H405" s="62" t="s">
        <v>848</v>
      </c>
      <c r="I405" s="63" t="s">
        <v>9336</v>
      </c>
      <c r="J405" s="62" t="s">
        <v>832</v>
      </c>
      <c r="K405" s="64"/>
      <c r="L405" s="64"/>
      <c r="M405" s="62"/>
      <c r="N405" s="62"/>
      <c r="O405" s="62"/>
      <c r="P405" s="65"/>
      <c r="Q405" s="62"/>
      <c r="R405" s="62"/>
      <c r="S405" s="62"/>
      <c r="T405" s="64"/>
      <c r="U405" s="65"/>
      <c r="V405" s="65"/>
      <c r="W405" s="17" t="s">
        <v>853</v>
      </c>
      <c r="X405" s="65"/>
      <c r="Y405" s="65"/>
      <c r="Z405" s="65"/>
      <c r="AA405" s="23"/>
    </row>
    <row r="406" spans="1:27" s="16" customFormat="1" x14ac:dyDescent="0.3">
      <c r="A406" s="17" t="s">
        <v>10023</v>
      </c>
      <c r="B406" s="67">
        <v>42935</v>
      </c>
      <c r="C406" s="62" t="s">
        <v>1373</v>
      </c>
      <c r="D406" s="62" t="s">
        <v>823</v>
      </c>
      <c r="E406" s="62">
        <v>4500066605</v>
      </c>
      <c r="F406" s="62"/>
      <c r="G406" s="62" t="s">
        <v>913</v>
      </c>
      <c r="H406" s="62" t="s">
        <v>848</v>
      </c>
      <c r="I406" s="63" t="s">
        <v>10176</v>
      </c>
      <c r="J406" s="62" t="s">
        <v>832</v>
      </c>
      <c r="K406" s="64"/>
      <c r="L406" s="67">
        <v>42941</v>
      </c>
      <c r="M406" s="67">
        <v>42941</v>
      </c>
      <c r="N406" s="62" t="s">
        <v>833</v>
      </c>
      <c r="O406" s="67">
        <v>42941</v>
      </c>
      <c r="P406" s="65" t="s">
        <v>10181</v>
      </c>
      <c r="Q406" s="67">
        <v>42942</v>
      </c>
      <c r="R406" s="67">
        <v>42942</v>
      </c>
      <c r="S406" s="67"/>
      <c r="T406" s="64">
        <v>455.6</v>
      </c>
      <c r="U406" s="33" t="s">
        <v>853</v>
      </c>
      <c r="V406" s="33" t="s">
        <v>853</v>
      </c>
      <c r="W406" s="33" t="s">
        <v>853</v>
      </c>
      <c r="X406" s="65" t="s">
        <v>10576</v>
      </c>
      <c r="Y406" s="65" t="s">
        <v>10579</v>
      </c>
      <c r="Z406" s="65" t="s">
        <v>24</v>
      </c>
      <c r="AA406" s="22"/>
    </row>
    <row r="407" spans="1:27" s="16" customFormat="1" x14ac:dyDescent="0.3">
      <c r="A407" s="17" t="s">
        <v>10024</v>
      </c>
      <c r="B407" s="67">
        <v>42935</v>
      </c>
      <c r="C407" s="62" t="s">
        <v>1373</v>
      </c>
      <c r="D407" s="62" t="s">
        <v>823</v>
      </c>
      <c r="E407" s="62">
        <v>4500066606</v>
      </c>
      <c r="F407" s="62"/>
      <c r="G407" s="62" t="s">
        <v>10175</v>
      </c>
      <c r="H407" s="62" t="s">
        <v>848</v>
      </c>
      <c r="I407" s="63" t="s">
        <v>10176</v>
      </c>
      <c r="J407" s="62" t="s">
        <v>832</v>
      </c>
      <c r="K407" s="64"/>
      <c r="L407" s="67">
        <v>42941</v>
      </c>
      <c r="M407" s="67">
        <v>42941</v>
      </c>
      <c r="N407" s="62" t="s">
        <v>833</v>
      </c>
      <c r="O407" s="67">
        <v>42941</v>
      </c>
      <c r="P407" s="65" t="s">
        <v>10182</v>
      </c>
      <c r="Q407" s="67">
        <v>42942</v>
      </c>
      <c r="R407" s="67">
        <v>42942</v>
      </c>
      <c r="S407" s="67"/>
      <c r="T407" s="64">
        <v>455.6</v>
      </c>
      <c r="U407" s="33" t="s">
        <v>853</v>
      </c>
      <c r="V407" s="33" t="s">
        <v>853</v>
      </c>
      <c r="W407" s="33" t="s">
        <v>853</v>
      </c>
      <c r="X407" s="33" t="s">
        <v>853</v>
      </c>
      <c r="Y407" s="33" t="s">
        <v>853</v>
      </c>
      <c r="Z407" s="33" t="s">
        <v>24</v>
      </c>
      <c r="AA407" s="22"/>
    </row>
    <row r="408" spans="1:27" s="16" customFormat="1" x14ac:dyDescent="0.3">
      <c r="A408" s="17" t="s">
        <v>10025</v>
      </c>
      <c r="B408" s="67">
        <v>42935</v>
      </c>
      <c r="C408" s="62" t="s">
        <v>8629</v>
      </c>
      <c r="D408" s="62" t="s">
        <v>823</v>
      </c>
      <c r="E408" s="62">
        <v>4500085199</v>
      </c>
      <c r="F408" s="62"/>
      <c r="G408" s="62" t="s">
        <v>10177</v>
      </c>
      <c r="H408" s="62" t="s">
        <v>830</v>
      </c>
      <c r="I408" s="63" t="s">
        <v>10178</v>
      </c>
      <c r="J408" s="62" t="s">
        <v>832</v>
      </c>
      <c r="K408" s="64"/>
      <c r="L408" s="67">
        <v>42941</v>
      </c>
      <c r="M408" s="67">
        <v>42990</v>
      </c>
      <c r="N408" s="62" t="s">
        <v>833</v>
      </c>
      <c r="O408" s="67">
        <v>42990</v>
      </c>
      <c r="P408" s="65" t="s">
        <v>11154</v>
      </c>
      <c r="Q408" s="67"/>
      <c r="R408" s="62"/>
      <c r="S408" s="62"/>
      <c r="T408" s="64"/>
      <c r="U408" s="65"/>
      <c r="V408" s="65"/>
      <c r="W408" s="65"/>
      <c r="X408" s="65" t="s">
        <v>11295</v>
      </c>
      <c r="Y408" s="65" t="s">
        <v>11573</v>
      </c>
      <c r="Z408" s="65" t="s">
        <v>24</v>
      </c>
      <c r="AA408" s="22"/>
    </row>
    <row r="409" spans="1:27" s="16" customFormat="1" x14ac:dyDescent="0.3">
      <c r="A409" s="17" t="s">
        <v>10026</v>
      </c>
      <c r="B409" s="67">
        <v>42937</v>
      </c>
      <c r="C409" s="62" t="s">
        <v>9148</v>
      </c>
      <c r="D409" s="62" t="s">
        <v>822</v>
      </c>
      <c r="E409" s="62">
        <v>450007006</v>
      </c>
      <c r="F409" s="62"/>
      <c r="G409" s="62" t="s">
        <v>6636</v>
      </c>
      <c r="H409" s="62" t="s">
        <v>848</v>
      </c>
      <c r="I409" s="63" t="s">
        <v>10179</v>
      </c>
      <c r="J409" s="62" t="s">
        <v>832</v>
      </c>
      <c r="K409" s="64"/>
      <c r="L409" s="67">
        <v>42941</v>
      </c>
      <c r="M409" s="67">
        <v>42943</v>
      </c>
      <c r="N409" s="62" t="s">
        <v>878</v>
      </c>
      <c r="O409" s="67">
        <v>42944</v>
      </c>
      <c r="P409" s="65" t="s">
        <v>10214</v>
      </c>
      <c r="Q409" s="67">
        <v>42951</v>
      </c>
      <c r="R409" s="67">
        <v>42951</v>
      </c>
      <c r="S409" s="67"/>
      <c r="T409" s="64">
        <v>645</v>
      </c>
      <c r="U409" s="33" t="s">
        <v>853</v>
      </c>
      <c r="V409" s="33" t="s">
        <v>853</v>
      </c>
      <c r="W409" s="33" t="s">
        <v>853</v>
      </c>
      <c r="X409" s="65" t="s">
        <v>10504</v>
      </c>
      <c r="Y409" s="65" t="s">
        <v>10519</v>
      </c>
      <c r="Z409" s="65" t="s">
        <v>24</v>
      </c>
      <c r="AA409" s="22"/>
    </row>
    <row r="410" spans="1:27" s="16" customFormat="1" x14ac:dyDescent="0.3">
      <c r="A410" s="17" t="s">
        <v>10027</v>
      </c>
      <c r="B410" s="67">
        <v>42935</v>
      </c>
      <c r="C410" s="62" t="s">
        <v>1438</v>
      </c>
      <c r="D410" s="62" t="s">
        <v>826</v>
      </c>
      <c r="E410" s="62">
        <v>450077882</v>
      </c>
      <c r="F410" s="62"/>
      <c r="G410" s="62" t="s">
        <v>6142</v>
      </c>
      <c r="H410" s="62" t="s">
        <v>830</v>
      </c>
      <c r="I410" s="63" t="s">
        <v>10180</v>
      </c>
      <c r="J410" s="62" t="s">
        <v>873</v>
      </c>
      <c r="K410" s="64"/>
      <c r="L410" s="67">
        <v>42941</v>
      </c>
      <c r="M410" s="67">
        <v>43033</v>
      </c>
      <c r="N410" s="62" t="s">
        <v>840</v>
      </c>
      <c r="O410" s="67">
        <v>43033</v>
      </c>
      <c r="P410" s="65" t="s">
        <v>11044</v>
      </c>
      <c r="Q410" s="67">
        <v>43062</v>
      </c>
      <c r="R410" s="67">
        <v>43063</v>
      </c>
      <c r="S410" s="67"/>
      <c r="T410" s="64">
        <v>2034.8</v>
      </c>
      <c r="U410" s="33" t="s">
        <v>853</v>
      </c>
      <c r="V410" s="33" t="s">
        <v>853</v>
      </c>
      <c r="W410" s="33" t="s">
        <v>853</v>
      </c>
      <c r="X410" s="65" t="s">
        <v>11180</v>
      </c>
      <c r="Y410" s="65" t="s">
        <v>11184</v>
      </c>
      <c r="Z410" s="65" t="s">
        <v>24</v>
      </c>
      <c r="AA410" s="22"/>
    </row>
    <row r="411" spans="1:27" s="16" customFormat="1" x14ac:dyDescent="0.3">
      <c r="A411" s="17" t="s">
        <v>10028</v>
      </c>
      <c r="B411" s="67">
        <v>42940</v>
      </c>
      <c r="C411" s="62" t="s">
        <v>4786</v>
      </c>
      <c r="D411" s="62" t="s">
        <v>826</v>
      </c>
      <c r="E411" s="62">
        <v>4500069964</v>
      </c>
      <c r="F411" s="62"/>
      <c r="G411" s="62" t="s">
        <v>4862</v>
      </c>
      <c r="H411" s="62" t="s">
        <v>848</v>
      </c>
      <c r="I411" s="63" t="s">
        <v>10184</v>
      </c>
      <c r="J411" s="62" t="s">
        <v>832</v>
      </c>
      <c r="K411" s="64"/>
      <c r="L411" s="67">
        <v>42941</v>
      </c>
      <c r="M411" s="67">
        <v>42943</v>
      </c>
      <c r="N411" s="62" t="s">
        <v>915</v>
      </c>
      <c r="O411" s="67">
        <v>42944</v>
      </c>
      <c r="P411" s="65" t="s">
        <v>10204</v>
      </c>
      <c r="Q411" s="67">
        <v>42962</v>
      </c>
      <c r="R411" s="67">
        <v>42962</v>
      </c>
      <c r="S411" s="67"/>
      <c r="T411" s="64">
        <v>287</v>
      </c>
      <c r="U411" s="33" t="s">
        <v>853</v>
      </c>
      <c r="V411" s="33" t="s">
        <v>853</v>
      </c>
      <c r="W411" s="33" t="s">
        <v>853</v>
      </c>
      <c r="X411" s="65" t="s">
        <v>10504</v>
      </c>
      <c r="Y411" s="65" t="s">
        <v>10520</v>
      </c>
      <c r="Z411" s="65" t="s">
        <v>24</v>
      </c>
      <c r="AA411" s="22"/>
    </row>
    <row r="412" spans="1:27" s="16" customFormat="1" x14ac:dyDescent="0.3">
      <c r="A412" s="17" t="s">
        <v>10029</v>
      </c>
      <c r="B412" s="67">
        <v>42940</v>
      </c>
      <c r="C412" s="62" t="s">
        <v>970</v>
      </c>
      <c r="D412" s="62" t="s">
        <v>823</v>
      </c>
      <c r="E412" s="62">
        <v>4100149312</v>
      </c>
      <c r="F412" s="62"/>
      <c r="G412" s="62" t="s">
        <v>829</v>
      </c>
      <c r="H412" s="62" t="s">
        <v>853</v>
      </c>
      <c r="I412" s="63" t="s">
        <v>10185</v>
      </c>
      <c r="J412" s="62" t="s">
        <v>832</v>
      </c>
      <c r="K412" s="64"/>
      <c r="L412" s="67">
        <v>42942</v>
      </c>
      <c r="M412" s="62" t="s">
        <v>853</v>
      </c>
      <c r="N412" s="62" t="s">
        <v>915</v>
      </c>
      <c r="O412" s="67">
        <v>42942</v>
      </c>
      <c r="P412" s="65" t="s">
        <v>10187</v>
      </c>
      <c r="Q412" s="67">
        <v>42947</v>
      </c>
      <c r="R412" s="67">
        <v>42947</v>
      </c>
      <c r="S412" s="67"/>
      <c r="T412" s="64">
        <v>383.32</v>
      </c>
      <c r="U412" s="33" t="s">
        <v>853</v>
      </c>
      <c r="V412" s="33" t="s">
        <v>853</v>
      </c>
      <c r="W412" s="33" t="s">
        <v>853</v>
      </c>
      <c r="X412" s="65" t="s">
        <v>10201</v>
      </c>
      <c r="Y412" s="65" t="s">
        <v>10269</v>
      </c>
      <c r="Z412" s="65" t="s">
        <v>24</v>
      </c>
      <c r="AA412" s="22"/>
    </row>
    <row r="413" spans="1:27" s="16" customFormat="1" x14ac:dyDescent="0.3">
      <c r="A413" s="17" t="s">
        <v>10030</v>
      </c>
      <c r="B413" s="67">
        <v>42940</v>
      </c>
      <c r="C413" s="62" t="s">
        <v>843</v>
      </c>
      <c r="D413" s="62" t="s">
        <v>822</v>
      </c>
      <c r="E413" s="62">
        <v>4500683063</v>
      </c>
      <c r="F413" s="62"/>
      <c r="G413" s="62" t="s">
        <v>6202</v>
      </c>
      <c r="H413" s="62" t="s">
        <v>853</v>
      </c>
      <c r="I413" s="63" t="s">
        <v>10190</v>
      </c>
      <c r="J413" s="62" t="s">
        <v>832</v>
      </c>
      <c r="K413" s="64"/>
      <c r="L413" s="67">
        <v>42940</v>
      </c>
      <c r="M413" s="67">
        <v>42940</v>
      </c>
      <c r="N413" s="62" t="s">
        <v>878</v>
      </c>
      <c r="O413" s="67">
        <v>42942</v>
      </c>
      <c r="P413" s="65" t="s">
        <v>10192</v>
      </c>
      <c r="Q413" s="67">
        <v>42947</v>
      </c>
      <c r="R413" s="67">
        <v>42947</v>
      </c>
      <c r="S413" s="67"/>
      <c r="T413" s="64">
        <v>175</v>
      </c>
      <c r="U413" s="33" t="s">
        <v>853</v>
      </c>
      <c r="V413" s="33" t="s">
        <v>853</v>
      </c>
      <c r="W413" s="33" t="s">
        <v>853</v>
      </c>
      <c r="X413" s="33" t="s">
        <v>853</v>
      </c>
      <c r="Y413" s="33" t="s">
        <v>853</v>
      </c>
      <c r="Z413" s="33" t="s">
        <v>24</v>
      </c>
      <c r="AA413" s="22"/>
    </row>
    <row r="414" spans="1:27" s="16" customFormat="1" x14ac:dyDescent="0.3">
      <c r="A414" s="17" t="s">
        <v>10031</v>
      </c>
      <c r="B414" s="67">
        <v>42930</v>
      </c>
      <c r="C414" s="62" t="s">
        <v>2032</v>
      </c>
      <c r="D414" s="62" t="s">
        <v>822</v>
      </c>
      <c r="E414" s="62">
        <v>4500073340</v>
      </c>
      <c r="F414" s="62"/>
      <c r="G414" s="62" t="s">
        <v>924</v>
      </c>
      <c r="H414" s="62" t="s">
        <v>853</v>
      </c>
      <c r="I414" s="63" t="s">
        <v>10193</v>
      </c>
      <c r="J414" s="62" t="s">
        <v>832</v>
      </c>
      <c r="K414" s="64"/>
      <c r="L414" s="67">
        <v>42942</v>
      </c>
      <c r="M414" s="67">
        <v>42963</v>
      </c>
      <c r="N414" s="62" t="s">
        <v>878</v>
      </c>
      <c r="O414" s="67">
        <v>42963</v>
      </c>
      <c r="P414" s="65" t="s">
        <v>10313</v>
      </c>
      <c r="Q414" s="67">
        <v>43031</v>
      </c>
      <c r="R414" s="67">
        <v>43031</v>
      </c>
      <c r="S414" s="67"/>
      <c r="T414" s="64">
        <v>1320</v>
      </c>
      <c r="U414" s="33" t="s">
        <v>853</v>
      </c>
      <c r="V414" s="33" t="s">
        <v>853</v>
      </c>
      <c r="W414" s="33" t="s">
        <v>853</v>
      </c>
      <c r="X414" s="65" t="s">
        <v>10986</v>
      </c>
      <c r="Y414" s="65" t="s">
        <v>10991</v>
      </c>
      <c r="Z414" s="65" t="s">
        <v>24</v>
      </c>
      <c r="AA414" s="22"/>
    </row>
    <row r="415" spans="1:27" s="16" customFormat="1" x14ac:dyDescent="0.3">
      <c r="A415" s="17" t="s">
        <v>10032</v>
      </c>
      <c r="B415" s="67">
        <v>42944</v>
      </c>
      <c r="C415" s="62" t="s">
        <v>9684</v>
      </c>
      <c r="D415" s="62" t="s">
        <v>826</v>
      </c>
      <c r="E415" s="62">
        <v>4500070538</v>
      </c>
      <c r="F415" s="62"/>
      <c r="G415" s="62" t="s">
        <v>9752</v>
      </c>
      <c r="H415" s="62" t="s">
        <v>848</v>
      </c>
      <c r="I415" s="63" t="s">
        <v>10198</v>
      </c>
      <c r="J415" s="62" t="s">
        <v>832</v>
      </c>
      <c r="K415" s="64"/>
      <c r="L415" s="67">
        <v>42944</v>
      </c>
      <c r="M415" s="67">
        <v>42945</v>
      </c>
      <c r="N415" s="62" t="s">
        <v>868</v>
      </c>
      <c r="O415" s="67">
        <v>42947</v>
      </c>
      <c r="P415" s="65" t="s">
        <v>10202</v>
      </c>
      <c r="Q415" s="67">
        <v>42957</v>
      </c>
      <c r="R415" s="67">
        <v>42958</v>
      </c>
      <c r="S415" s="67"/>
      <c r="T415" s="64">
        <v>947.25</v>
      </c>
      <c r="U415" s="33" t="s">
        <v>853</v>
      </c>
      <c r="V415" s="33" t="s">
        <v>853</v>
      </c>
      <c r="W415" s="33" t="s">
        <v>853</v>
      </c>
      <c r="X415" s="65" t="s">
        <v>10504</v>
      </c>
      <c r="Y415" s="65" t="s">
        <v>10518</v>
      </c>
      <c r="Z415" s="65" t="s">
        <v>24</v>
      </c>
      <c r="AA415" s="22"/>
    </row>
    <row r="416" spans="1:27" s="16" customFormat="1" x14ac:dyDescent="0.3">
      <c r="A416" s="17" t="s">
        <v>10033</v>
      </c>
      <c r="B416" s="67">
        <v>42944</v>
      </c>
      <c r="C416" s="62" t="s">
        <v>1035</v>
      </c>
      <c r="D416" s="62" t="s">
        <v>826</v>
      </c>
      <c r="E416" s="62">
        <v>4500070395</v>
      </c>
      <c r="F416" s="62"/>
      <c r="G416" s="62" t="s">
        <v>10199</v>
      </c>
      <c r="H416" s="62" t="s">
        <v>853</v>
      </c>
      <c r="I416" s="63" t="s">
        <v>10200</v>
      </c>
      <c r="J416" s="62" t="s">
        <v>832</v>
      </c>
      <c r="K416" s="64"/>
      <c r="L416" s="67">
        <v>42944</v>
      </c>
      <c r="M416" s="67">
        <v>42944</v>
      </c>
      <c r="N416" s="62" t="s">
        <v>915</v>
      </c>
      <c r="O416" s="67">
        <v>42944</v>
      </c>
      <c r="P416" s="65" t="s">
        <v>10205</v>
      </c>
      <c r="Q416" s="67">
        <v>42944</v>
      </c>
      <c r="R416" s="67">
        <v>42944</v>
      </c>
      <c r="S416" s="67"/>
      <c r="T416" s="64">
        <v>540</v>
      </c>
      <c r="U416" s="33" t="s">
        <v>853</v>
      </c>
      <c r="V416" s="33" t="s">
        <v>853</v>
      </c>
      <c r="W416" s="33" t="s">
        <v>853</v>
      </c>
      <c r="X416" s="65" t="s">
        <v>10201</v>
      </c>
      <c r="Y416" s="65" t="s">
        <v>10270</v>
      </c>
      <c r="Z416" s="65" t="s">
        <v>24</v>
      </c>
      <c r="AA416" s="22"/>
    </row>
    <row r="417" spans="1:27" s="16" customFormat="1" x14ac:dyDescent="0.3">
      <c r="A417" s="17" t="s">
        <v>10034</v>
      </c>
      <c r="B417" s="67">
        <v>42947</v>
      </c>
      <c r="C417" s="62" t="s">
        <v>1035</v>
      </c>
      <c r="D417" s="62" t="s">
        <v>826</v>
      </c>
      <c r="E417" s="62">
        <v>4500070814</v>
      </c>
      <c r="F417" s="62"/>
      <c r="G417" s="62" t="s">
        <v>10199</v>
      </c>
      <c r="H417" s="62" t="s">
        <v>853</v>
      </c>
      <c r="I417" s="63" t="s">
        <v>10206</v>
      </c>
      <c r="J417" s="62" t="s">
        <v>832</v>
      </c>
      <c r="K417" s="64"/>
      <c r="L417" s="67">
        <v>42947</v>
      </c>
      <c r="M417" s="67">
        <v>42947</v>
      </c>
      <c r="N417" s="62" t="s">
        <v>915</v>
      </c>
      <c r="O417" s="67">
        <v>42947</v>
      </c>
      <c r="P417" s="65" t="s">
        <v>10210</v>
      </c>
      <c r="Q417" s="67">
        <v>42948</v>
      </c>
      <c r="R417" s="67">
        <v>42948</v>
      </c>
      <c r="S417" s="67"/>
      <c r="T417" s="64">
        <v>1562</v>
      </c>
      <c r="U417" s="33" t="s">
        <v>853</v>
      </c>
      <c r="V417" s="33" t="s">
        <v>853</v>
      </c>
      <c r="W417" s="33" t="s">
        <v>853</v>
      </c>
      <c r="X417" s="65" t="s">
        <v>10504</v>
      </c>
      <c r="Y417" s="65" t="s">
        <v>10516</v>
      </c>
      <c r="Z417" s="65" t="s">
        <v>24</v>
      </c>
      <c r="AA417" s="22"/>
    </row>
    <row r="418" spans="1:27" s="16" customFormat="1" x14ac:dyDescent="0.3">
      <c r="A418" s="17" t="s">
        <v>10035</v>
      </c>
      <c r="B418" s="67">
        <v>42947</v>
      </c>
      <c r="C418" s="62" t="s">
        <v>10208</v>
      </c>
      <c r="D418" s="62" t="s">
        <v>822</v>
      </c>
      <c r="E418" s="62">
        <v>4500070932</v>
      </c>
      <c r="F418" s="62"/>
      <c r="G418" s="62" t="s">
        <v>3426</v>
      </c>
      <c r="H418" s="62" t="s">
        <v>848</v>
      </c>
      <c r="I418" s="63" t="s">
        <v>10209</v>
      </c>
      <c r="J418" s="62" t="s">
        <v>832</v>
      </c>
      <c r="K418" s="64"/>
      <c r="L418" s="67">
        <v>42948</v>
      </c>
      <c r="M418" s="67">
        <v>42949</v>
      </c>
      <c r="N418" s="62" t="s">
        <v>878</v>
      </c>
      <c r="O418" s="67">
        <v>42949</v>
      </c>
      <c r="P418" s="65" t="s">
        <v>10215</v>
      </c>
      <c r="Q418" s="67">
        <v>42954</v>
      </c>
      <c r="R418" s="67">
        <v>42954</v>
      </c>
      <c r="S418" s="67"/>
      <c r="T418" s="64">
        <v>405.4</v>
      </c>
      <c r="U418" s="33" t="s">
        <v>853</v>
      </c>
      <c r="V418" s="33" t="s">
        <v>853</v>
      </c>
      <c r="W418" s="33" t="s">
        <v>853</v>
      </c>
      <c r="X418" s="65" t="s">
        <v>10504</v>
      </c>
      <c r="Y418" s="65" t="s">
        <v>10514</v>
      </c>
      <c r="Z418" s="65" t="s">
        <v>24</v>
      </c>
      <c r="AA418" s="22"/>
    </row>
    <row r="419" spans="1:27" s="16" customFormat="1" x14ac:dyDescent="0.3">
      <c r="A419" s="17" t="s">
        <v>10036</v>
      </c>
      <c r="B419" s="67">
        <v>42944</v>
      </c>
      <c r="C419" s="62" t="s">
        <v>9589</v>
      </c>
      <c r="D419" s="62" t="s">
        <v>826</v>
      </c>
      <c r="E419" s="62">
        <v>4100150343</v>
      </c>
      <c r="F419" s="62"/>
      <c r="G419" s="62" t="s">
        <v>1391</v>
      </c>
      <c r="H419" s="62" t="s">
        <v>853</v>
      </c>
      <c r="I419" s="63" t="s">
        <v>10226</v>
      </c>
      <c r="J419" s="62" t="s">
        <v>873</v>
      </c>
      <c r="K419" s="64"/>
      <c r="L419" s="67">
        <v>42949</v>
      </c>
      <c r="M419" s="67">
        <v>42951</v>
      </c>
      <c r="N419" s="62" t="s">
        <v>915</v>
      </c>
      <c r="O419" s="67">
        <v>42951</v>
      </c>
      <c r="P419" s="65" t="s">
        <v>10243</v>
      </c>
      <c r="Q419" s="67">
        <v>42986</v>
      </c>
      <c r="R419" s="62"/>
      <c r="S419" s="62"/>
      <c r="T419" s="64">
        <v>5902.93</v>
      </c>
      <c r="U419" s="33" t="s">
        <v>853</v>
      </c>
      <c r="V419" s="33" t="s">
        <v>853</v>
      </c>
      <c r="W419" s="33" t="s">
        <v>853</v>
      </c>
      <c r="X419" s="65" t="s">
        <v>10986</v>
      </c>
      <c r="Y419" s="65" t="s">
        <v>10987</v>
      </c>
      <c r="Z419" s="65" t="s">
        <v>24</v>
      </c>
      <c r="AA419" s="22"/>
    </row>
    <row r="420" spans="1:27" s="16" customFormat="1" x14ac:dyDescent="0.3">
      <c r="A420" s="17" t="s">
        <v>10037</v>
      </c>
      <c r="B420" s="67">
        <v>42935</v>
      </c>
      <c r="C420" s="62" t="s">
        <v>10216</v>
      </c>
      <c r="D420" s="62" t="s">
        <v>822</v>
      </c>
      <c r="E420" s="62" t="s">
        <v>843</v>
      </c>
      <c r="F420" s="62"/>
      <c r="G420" s="62" t="s">
        <v>7299</v>
      </c>
      <c r="H420" s="31" t="s">
        <v>25</v>
      </c>
      <c r="I420" s="31" t="s">
        <v>25</v>
      </c>
      <c r="J420" s="31" t="s">
        <v>25</v>
      </c>
      <c r="K420" s="32"/>
      <c r="L420" s="31" t="s">
        <v>25</v>
      </c>
      <c r="M420" s="31" t="s">
        <v>25</v>
      </c>
      <c r="N420" s="31" t="s">
        <v>25</v>
      </c>
      <c r="O420" s="31" t="s">
        <v>25</v>
      </c>
      <c r="P420" s="31" t="s">
        <v>25</v>
      </c>
      <c r="Q420" s="31" t="s">
        <v>25</v>
      </c>
      <c r="R420" s="31" t="s">
        <v>25</v>
      </c>
      <c r="S420" s="31"/>
      <c r="T420" s="31" t="s">
        <v>25</v>
      </c>
      <c r="U420" s="31" t="s">
        <v>25</v>
      </c>
      <c r="V420" s="31" t="s">
        <v>25</v>
      </c>
      <c r="W420" s="31" t="s">
        <v>25</v>
      </c>
      <c r="X420" s="31" t="s">
        <v>25</v>
      </c>
      <c r="Y420" s="31" t="s">
        <v>25</v>
      </c>
      <c r="Z420" s="17" t="s">
        <v>25</v>
      </c>
      <c r="AA420" s="17"/>
    </row>
    <row r="421" spans="1:27" s="16" customFormat="1" x14ac:dyDescent="0.3">
      <c r="A421" s="17" t="s">
        <v>10038</v>
      </c>
      <c r="B421" s="67">
        <v>42937</v>
      </c>
      <c r="C421" s="62" t="s">
        <v>843</v>
      </c>
      <c r="D421" s="62" t="s">
        <v>826</v>
      </c>
      <c r="E421" s="62">
        <v>4500155456</v>
      </c>
      <c r="F421" s="62"/>
      <c r="G421" s="62" t="s">
        <v>5085</v>
      </c>
      <c r="H421" s="31" t="s">
        <v>853</v>
      </c>
      <c r="I421" s="31" t="s">
        <v>11967</v>
      </c>
      <c r="J421" s="31" t="s">
        <v>832</v>
      </c>
      <c r="K421" s="32"/>
      <c r="L421" s="30">
        <v>43135</v>
      </c>
      <c r="M421" s="30">
        <v>43145</v>
      </c>
      <c r="N421" s="31" t="s">
        <v>915</v>
      </c>
      <c r="O421" s="30">
        <v>43145</v>
      </c>
      <c r="P421" s="31">
        <v>136633</v>
      </c>
      <c r="Q421" s="30">
        <v>43200</v>
      </c>
      <c r="R421" s="30">
        <v>43200</v>
      </c>
      <c r="S421" s="30"/>
      <c r="T421" s="31">
        <v>683.5</v>
      </c>
      <c r="U421" s="31"/>
      <c r="V421" s="31"/>
      <c r="W421" s="31"/>
      <c r="X421" s="30">
        <v>43206</v>
      </c>
      <c r="Y421" s="31">
        <v>179929</v>
      </c>
      <c r="Z421" s="17" t="s">
        <v>24</v>
      </c>
      <c r="AA421" s="17"/>
    </row>
    <row r="422" spans="1:27" s="16" customFormat="1" x14ac:dyDescent="0.3">
      <c r="A422" s="17" t="s">
        <v>10039</v>
      </c>
      <c r="B422" s="67">
        <v>42948</v>
      </c>
      <c r="C422" s="62" t="s">
        <v>970</v>
      </c>
      <c r="D422" s="62" t="s">
        <v>823</v>
      </c>
      <c r="E422" s="62">
        <v>4100150373</v>
      </c>
      <c r="F422" s="62"/>
      <c r="G422" s="62" t="s">
        <v>10217</v>
      </c>
      <c r="H422" s="62" t="s">
        <v>853</v>
      </c>
      <c r="I422" s="63" t="s">
        <v>10002</v>
      </c>
      <c r="J422" s="62" t="s">
        <v>832</v>
      </c>
      <c r="K422" s="64"/>
      <c r="L422" s="67">
        <v>42949</v>
      </c>
      <c r="M422" s="62"/>
      <c r="N422" s="62" t="s">
        <v>833</v>
      </c>
      <c r="O422" s="67">
        <v>42949</v>
      </c>
      <c r="P422" s="65" t="s">
        <v>10225</v>
      </c>
      <c r="Q422" s="67">
        <v>42957</v>
      </c>
      <c r="R422" s="67">
        <v>42957</v>
      </c>
      <c r="S422" s="67"/>
      <c r="T422" s="64">
        <v>383.32</v>
      </c>
      <c r="U422" s="33" t="s">
        <v>853</v>
      </c>
      <c r="V422" s="33" t="s">
        <v>853</v>
      </c>
      <c r="W422" s="33" t="s">
        <v>853</v>
      </c>
      <c r="X422" s="65" t="s">
        <v>10504</v>
      </c>
      <c r="Y422" s="65" t="s">
        <v>10513</v>
      </c>
      <c r="Z422" s="65" t="s">
        <v>24</v>
      </c>
      <c r="AA422" s="22"/>
    </row>
    <row r="423" spans="1:27" s="16" customFormat="1" x14ac:dyDescent="0.3">
      <c r="A423" s="17" t="s">
        <v>10040</v>
      </c>
      <c r="B423" s="67">
        <v>42948</v>
      </c>
      <c r="C423" s="62" t="s">
        <v>843</v>
      </c>
      <c r="D423" s="62" t="s">
        <v>822</v>
      </c>
      <c r="E423" s="62">
        <v>4500071164</v>
      </c>
      <c r="F423" s="62"/>
      <c r="G423" s="62" t="s">
        <v>7655</v>
      </c>
      <c r="H423" s="62" t="s">
        <v>848</v>
      </c>
      <c r="I423" s="63" t="s">
        <v>10219</v>
      </c>
      <c r="J423" s="62" t="s">
        <v>873</v>
      </c>
      <c r="K423" s="64"/>
      <c r="L423" s="67">
        <v>42971</v>
      </c>
      <c r="M423" s="67">
        <v>42978</v>
      </c>
      <c r="N423" s="62" t="s">
        <v>878</v>
      </c>
      <c r="O423" s="67">
        <v>42978</v>
      </c>
      <c r="P423" s="65" t="s">
        <v>10552</v>
      </c>
      <c r="Q423" s="67">
        <v>43011</v>
      </c>
      <c r="R423" s="67">
        <v>43011</v>
      </c>
      <c r="S423" s="67"/>
      <c r="T423" s="64">
        <v>815.05</v>
      </c>
      <c r="U423" s="33" t="s">
        <v>853</v>
      </c>
      <c r="V423" s="33" t="s">
        <v>853</v>
      </c>
      <c r="W423" s="33" t="s">
        <v>853</v>
      </c>
      <c r="X423" s="65" t="s">
        <v>10787</v>
      </c>
      <c r="Y423" s="65" t="s">
        <v>10800</v>
      </c>
      <c r="Z423" s="65" t="s">
        <v>24</v>
      </c>
      <c r="AA423" s="22"/>
    </row>
    <row r="424" spans="1:27" s="16" customFormat="1" ht="20.25" x14ac:dyDescent="0.3">
      <c r="A424" s="17" t="s">
        <v>10041</v>
      </c>
      <c r="B424" s="67">
        <v>42948</v>
      </c>
      <c r="C424" s="62" t="s">
        <v>9760</v>
      </c>
      <c r="D424" s="62" t="s">
        <v>823</v>
      </c>
      <c r="E424" s="62">
        <v>4500071315</v>
      </c>
      <c r="F424" s="62"/>
      <c r="G424" s="62" t="s">
        <v>10220</v>
      </c>
      <c r="H424" s="62" t="s">
        <v>848</v>
      </c>
      <c r="I424" s="63" t="s">
        <v>10221</v>
      </c>
      <c r="J424" s="62" t="s">
        <v>832</v>
      </c>
      <c r="K424" s="64"/>
      <c r="L424" s="67">
        <v>42949</v>
      </c>
      <c r="M424" s="67">
        <v>42949</v>
      </c>
      <c r="N424" s="62" t="s">
        <v>915</v>
      </c>
      <c r="O424" s="67">
        <v>42949</v>
      </c>
      <c r="P424" s="65" t="s">
        <v>10231</v>
      </c>
      <c r="Q424" s="67">
        <v>42973</v>
      </c>
      <c r="R424" s="67">
        <v>42973</v>
      </c>
      <c r="S424" s="67"/>
      <c r="T424" s="64">
        <v>2927.02</v>
      </c>
      <c r="U424" s="33" t="s">
        <v>853</v>
      </c>
      <c r="V424" s="33" t="s">
        <v>853</v>
      </c>
      <c r="W424" s="33" t="s">
        <v>853</v>
      </c>
      <c r="X424" s="65" t="s">
        <v>10531</v>
      </c>
      <c r="Y424" s="65" t="s">
        <v>10532</v>
      </c>
      <c r="Z424" s="65" t="s">
        <v>24</v>
      </c>
      <c r="AA424" s="22"/>
    </row>
    <row r="425" spans="1:27" s="16" customFormat="1" ht="20.25" x14ac:dyDescent="0.3">
      <c r="A425" s="17" t="s">
        <v>10042</v>
      </c>
      <c r="B425" s="67">
        <v>42948</v>
      </c>
      <c r="C425" s="62" t="s">
        <v>7453</v>
      </c>
      <c r="D425" s="62" t="s">
        <v>823</v>
      </c>
      <c r="E425" s="62">
        <v>4500081773</v>
      </c>
      <c r="F425" s="62"/>
      <c r="G425" s="62" t="s">
        <v>10222</v>
      </c>
      <c r="H425" s="62" t="s">
        <v>848</v>
      </c>
      <c r="I425" s="63" t="s">
        <v>10223</v>
      </c>
      <c r="J425" s="62" t="s">
        <v>832</v>
      </c>
      <c r="K425" s="64"/>
      <c r="L425" s="67">
        <v>42949</v>
      </c>
      <c r="M425" s="67">
        <v>42977</v>
      </c>
      <c r="N425" s="62" t="s">
        <v>833</v>
      </c>
      <c r="O425" s="67">
        <v>42977</v>
      </c>
      <c r="P425" s="65" t="s">
        <v>10502</v>
      </c>
      <c r="Q425" s="67">
        <v>42980</v>
      </c>
      <c r="R425" s="67">
        <v>42980</v>
      </c>
      <c r="S425" s="67"/>
      <c r="T425" s="64">
        <v>2737.25</v>
      </c>
      <c r="U425" s="33" t="s">
        <v>853</v>
      </c>
      <c r="V425" s="33" t="s">
        <v>853</v>
      </c>
      <c r="W425" s="33" t="s">
        <v>853</v>
      </c>
      <c r="X425" s="65" t="s">
        <v>10654</v>
      </c>
      <c r="Y425" s="65" t="s">
        <v>10665</v>
      </c>
      <c r="Z425" s="65" t="s">
        <v>24</v>
      </c>
      <c r="AA425" s="22"/>
    </row>
    <row r="426" spans="1:27" s="16" customFormat="1" ht="33.75" customHeight="1" x14ac:dyDescent="0.3">
      <c r="A426" s="17" t="s">
        <v>10043</v>
      </c>
      <c r="B426" s="67">
        <v>42948</v>
      </c>
      <c r="C426" s="62" t="s">
        <v>10208</v>
      </c>
      <c r="D426" s="62" t="s">
        <v>822</v>
      </c>
      <c r="E426" s="62">
        <v>4500071533</v>
      </c>
      <c r="F426" s="62"/>
      <c r="G426" s="62" t="s">
        <v>9621</v>
      </c>
      <c r="H426" s="62" t="s">
        <v>848</v>
      </c>
      <c r="I426" s="63" t="s">
        <v>10224</v>
      </c>
      <c r="J426" s="62" t="s">
        <v>832</v>
      </c>
      <c r="K426" s="64"/>
      <c r="L426" s="67">
        <v>42949</v>
      </c>
      <c r="M426" s="67">
        <v>42949</v>
      </c>
      <c r="N426" s="62" t="s">
        <v>878</v>
      </c>
      <c r="O426" s="67">
        <v>42949</v>
      </c>
      <c r="P426" s="65" t="s">
        <v>10232</v>
      </c>
      <c r="Q426" s="67">
        <v>42954</v>
      </c>
      <c r="R426" s="67">
        <v>42954</v>
      </c>
      <c r="S426" s="67"/>
      <c r="T426" s="64">
        <v>232</v>
      </c>
      <c r="U426" s="33" t="s">
        <v>853</v>
      </c>
      <c r="V426" s="33" t="s">
        <v>853</v>
      </c>
      <c r="W426" s="33" t="s">
        <v>853</v>
      </c>
      <c r="X426" s="65" t="s">
        <v>10504</v>
      </c>
      <c r="Y426" s="65" t="s">
        <v>10512</v>
      </c>
      <c r="Z426" s="65" t="s">
        <v>24</v>
      </c>
      <c r="AA426" s="22"/>
    </row>
    <row r="427" spans="1:27" s="16" customFormat="1" ht="30.4" x14ac:dyDescent="0.3">
      <c r="A427" s="17" t="s">
        <v>10044</v>
      </c>
      <c r="B427" s="67">
        <v>42821</v>
      </c>
      <c r="C427" s="62" t="s">
        <v>10228</v>
      </c>
      <c r="D427" s="62" t="s">
        <v>825</v>
      </c>
      <c r="E427" s="62" t="s">
        <v>10229</v>
      </c>
      <c r="F427" s="62"/>
      <c r="G427" s="62" t="s">
        <v>7616</v>
      </c>
      <c r="H427" s="62" t="s">
        <v>853</v>
      </c>
      <c r="I427" s="23" t="s">
        <v>10227</v>
      </c>
      <c r="J427" s="62" t="s">
        <v>873</v>
      </c>
      <c r="K427" s="64"/>
      <c r="L427" s="67">
        <v>42821</v>
      </c>
      <c r="M427" s="67">
        <v>42950</v>
      </c>
      <c r="N427" s="62" t="s">
        <v>7896</v>
      </c>
      <c r="O427" s="62" t="s">
        <v>10230</v>
      </c>
      <c r="P427" s="65" t="s">
        <v>10236</v>
      </c>
      <c r="Q427" s="67">
        <v>42989</v>
      </c>
      <c r="R427" s="67">
        <v>43003</v>
      </c>
      <c r="S427" s="67"/>
      <c r="T427" s="64">
        <v>41415</v>
      </c>
      <c r="U427" s="33" t="s">
        <v>853</v>
      </c>
      <c r="V427" s="33" t="s">
        <v>853</v>
      </c>
      <c r="W427" s="33" t="s">
        <v>853</v>
      </c>
      <c r="X427" s="65" t="s">
        <v>10774</v>
      </c>
      <c r="Y427" s="65" t="s">
        <v>10776</v>
      </c>
      <c r="Z427" s="65" t="s">
        <v>24</v>
      </c>
      <c r="AA427" s="22"/>
    </row>
    <row r="428" spans="1:27" s="16" customFormat="1" x14ac:dyDescent="0.3">
      <c r="A428" s="17" t="s">
        <v>10045</v>
      </c>
      <c r="B428" s="67">
        <v>42940</v>
      </c>
      <c r="C428" s="62" t="s">
        <v>843</v>
      </c>
      <c r="D428" s="62" t="s">
        <v>823</v>
      </c>
      <c r="E428" s="62" t="s">
        <v>843</v>
      </c>
      <c r="F428" s="62"/>
      <c r="G428" s="62" t="s">
        <v>10234</v>
      </c>
      <c r="H428" s="62" t="s">
        <v>848</v>
      </c>
      <c r="I428" s="63" t="s">
        <v>10235</v>
      </c>
      <c r="J428" s="62" t="s">
        <v>832</v>
      </c>
      <c r="K428" s="64"/>
      <c r="L428" s="67">
        <v>42951</v>
      </c>
      <c r="M428" s="62"/>
      <c r="N428" s="62"/>
      <c r="O428" s="62"/>
      <c r="P428" s="65"/>
      <c r="Q428" s="62"/>
      <c r="R428" s="62"/>
      <c r="S428" s="62"/>
      <c r="T428" s="64"/>
      <c r="U428" s="65"/>
      <c r="V428" s="65"/>
      <c r="W428" s="65"/>
      <c r="X428" s="65"/>
      <c r="Y428" s="65"/>
      <c r="Z428" s="65" t="s">
        <v>22</v>
      </c>
      <c r="AA428" s="23"/>
    </row>
    <row r="429" spans="1:27" s="16" customFormat="1" x14ac:dyDescent="0.3">
      <c r="A429" s="17" t="s">
        <v>10046</v>
      </c>
      <c r="B429" s="67">
        <v>42941</v>
      </c>
      <c r="C429" s="62" t="s">
        <v>1279</v>
      </c>
      <c r="D429" s="62" t="s">
        <v>826</v>
      </c>
      <c r="E429" s="62">
        <v>4500068817</v>
      </c>
      <c r="F429" s="62"/>
      <c r="G429" s="62" t="s">
        <v>10237</v>
      </c>
      <c r="H429" s="62" t="s">
        <v>848</v>
      </c>
      <c r="I429" s="63" t="s">
        <v>10238</v>
      </c>
      <c r="J429" s="62" t="s">
        <v>832</v>
      </c>
      <c r="K429" s="64"/>
      <c r="L429" s="67">
        <v>42951</v>
      </c>
      <c r="M429" s="67">
        <v>42957</v>
      </c>
      <c r="N429" s="62" t="s">
        <v>868</v>
      </c>
      <c r="O429" s="67">
        <v>42957</v>
      </c>
      <c r="P429" s="65" t="s">
        <v>10291</v>
      </c>
      <c r="Q429" s="67">
        <v>42958</v>
      </c>
      <c r="R429" s="67">
        <v>42958</v>
      </c>
      <c r="S429" s="67"/>
      <c r="T429" s="64">
        <v>405.4</v>
      </c>
      <c r="U429" s="33" t="s">
        <v>853</v>
      </c>
      <c r="V429" s="33" t="s">
        <v>853</v>
      </c>
      <c r="W429" s="33" t="s">
        <v>853</v>
      </c>
      <c r="X429" s="65" t="s">
        <v>10504</v>
      </c>
      <c r="Y429" s="65" t="s">
        <v>10507</v>
      </c>
      <c r="Z429" s="65" t="s">
        <v>24</v>
      </c>
      <c r="AA429" s="22"/>
    </row>
    <row r="430" spans="1:27" s="16" customFormat="1" x14ac:dyDescent="0.3">
      <c r="A430" s="17" t="s">
        <v>10047</v>
      </c>
      <c r="B430" s="67">
        <v>42941</v>
      </c>
      <c r="C430" s="62" t="s">
        <v>1279</v>
      </c>
      <c r="D430" s="62" t="s">
        <v>826</v>
      </c>
      <c r="E430" s="62">
        <v>4500075056</v>
      </c>
      <c r="F430" s="62"/>
      <c r="G430" s="62" t="s">
        <v>3389</v>
      </c>
      <c r="H430" s="62" t="s">
        <v>848</v>
      </c>
      <c r="I430" s="63" t="s">
        <v>10239</v>
      </c>
      <c r="J430" s="62" t="s">
        <v>832</v>
      </c>
      <c r="K430" s="64"/>
      <c r="L430" s="67">
        <v>42951</v>
      </c>
      <c r="M430" s="62" t="s">
        <v>10290</v>
      </c>
      <c r="N430" s="62" t="s">
        <v>868</v>
      </c>
      <c r="O430" s="67">
        <v>42957</v>
      </c>
      <c r="P430" s="65" t="s">
        <v>10292</v>
      </c>
      <c r="Q430" s="67">
        <v>42958</v>
      </c>
      <c r="R430" s="67">
        <v>42958</v>
      </c>
      <c r="S430" s="67"/>
      <c r="T430" s="64">
        <v>972</v>
      </c>
      <c r="U430" s="33" t="s">
        <v>853</v>
      </c>
      <c r="V430" s="33" t="s">
        <v>853</v>
      </c>
      <c r="W430" s="33" t="s">
        <v>853</v>
      </c>
      <c r="X430" s="65" t="s">
        <v>10504</v>
      </c>
      <c r="Y430" s="65" t="s">
        <v>10508</v>
      </c>
      <c r="Z430" s="65" t="s">
        <v>24</v>
      </c>
      <c r="AA430" s="22"/>
    </row>
    <row r="431" spans="1:27" s="16" customFormat="1" x14ac:dyDescent="0.3">
      <c r="A431" s="17" t="s">
        <v>10048</v>
      </c>
      <c r="B431" s="67">
        <v>42941</v>
      </c>
      <c r="C431" s="62" t="s">
        <v>1373</v>
      </c>
      <c r="D431" s="62" t="s">
        <v>826</v>
      </c>
      <c r="E431" s="62">
        <v>4500068840</v>
      </c>
      <c r="F431" s="62"/>
      <c r="G431" s="62" t="s">
        <v>10240</v>
      </c>
      <c r="H431" s="62" t="s">
        <v>848</v>
      </c>
      <c r="I431" s="63" t="s">
        <v>10241</v>
      </c>
      <c r="J431" s="62" t="s">
        <v>832</v>
      </c>
      <c r="K431" s="64"/>
      <c r="L431" s="67">
        <v>42951</v>
      </c>
      <c r="M431" s="67">
        <v>42957</v>
      </c>
      <c r="N431" s="62" t="s">
        <v>878</v>
      </c>
      <c r="O431" s="67">
        <v>42957</v>
      </c>
      <c r="P431" s="65" t="s">
        <v>10282</v>
      </c>
      <c r="Q431" s="67">
        <v>42961</v>
      </c>
      <c r="R431" s="67">
        <v>42961</v>
      </c>
      <c r="S431" s="67"/>
      <c r="T431" s="64">
        <v>610.71</v>
      </c>
      <c r="U431" s="33" t="s">
        <v>853</v>
      </c>
      <c r="V431" s="33" t="s">
        <v>853</v>
      </c>
      <c r="W431" s="33" t="s">
        <v>853</v>
      </c>
      <c r="X431" s="65" t="s">
        <v>10504</v>
      </c>
      <c r="Y431" s="65" t="s">
        <v>10282</v>
      </c>
      <c r="Z431" s="65" t="s">
        <v>24</v>
      </c>
      <c r="AA431" s="22"/>
    </row>
    <row r="432" spans="1:27" s="16" customFormat="1" x14ac:dyDescent="0.3">
      <c r="A432" s="17" t="s">
        <v>10049</v>
      </c>
      <c r="B432" s="67">
        <v>42941</v>
      </c>
      <c r="C432" s="62" t="s">
        <v>7013</v>
      </c>
      <c r="D432" s="62" t="s">
        <v>826</v>
      </c>
      <c r="E432" s="62">
        <v>4500348421</v>
      </c>
      <c r="F432" s="62"/>
      <c r="G432" s="62" t="s">
        <v>4433</v>
      </c>
      <c r="H432" s="62" t="s">
        <v>853</v>
      </c>
      <c r="I432" s="63" t="s">
        <v>10242</v>
      </c>
      <c r="J432" s="62" t="s">
        <v>832</v>
      </c>
      <c r="K432" s="64"/>
      <c r="L432" s="67">
        <v>43600</v>
      </c>
      <c r="M432" s="67">
        <v>43601</v>
      </c>
      <c r="N432" s="62" t="s">
        <v>868</v>
      </c>
      <c r="O432" s="67">
        <v>43601</v>
      </c>
      <c r="P432" s="65" t="s">
        <v>15763</v>
      </c>
      <c r="Q432" s="67">
        <v>43635</v>
      </c>
      <c r="R432" s="62"/>
      <c r="S432" s="62"/>
      <c r="T432" s="64"/>
      <c r="U432" s="65"/>
      <c r="V432" s="65"/>
      <c r="W432" s="65"/>
      <c r="X432" s="65"/>
      <c r="Y432" s="65"/>
      <c r="Z432" s="65" t="s">
        <v>20</v>
      </c>
      <c r="AA432" s="23"/>
    </row>
    <row r="433" spans="1:27" s="16" customFormat="1" x14ac:dyDescent="0.3">
      <c r="A433" s="17" t="s">
        <v>10050</v>
      </c>
      <c r="B433" s="67">
        <v>42951</v>
      </c>
      <c r="C433" s="62" t="s">
        <v>7453</v>
      </c>
      <c r="D433" s="62" t="s">
        <v>823</v>
      </c>
      <c r="E433" s="62">
        <v>4500076346</v>
      </c>
      <c r="F433" s="62"/>
      <c r="G433" s="62" t="s">
        <v>10244</v>
      </c>
      <c r="H433" s="62" t="s">
        <v>848</v>
      </c>
      <c r="I433" s="63" t="s">
        <v>10245</v>
      </c>
      <c r="J433" s="62" t="s">
        <v>832</v>
      </c>
      <c r="K433" s="64"/>
      <c r="L433" s="67">
        <v>42951</v>
      </c>
      <c r="M433" s="67">
        <v>42961</v>
      </c>
      <c r="N433" s="62" t="s">
        <v>833</v>
      </c>
      <c r="O433" s="67">
        <v>42961</v>
      </c>
      <c r="P433" s="65" t="s">
        <v>10298</v>
      </c>
      <c r="Q433" s="67">
        <v>42966</v>
      </c>
      <c r="R433" s="67">
        <v>42966</v>
      </c>
      <c r="S433" s="67"/>
      <c r="T433" s="64">
        <v>1866.1</v>
      </c>
      <c r="U433" s="33" t="s">
        <v>853</v>
      </c>
      <c r="V433" s="33" t="s">
        <v>853</v>
      </c>
      <c r="W433" s="33" t="s">
        <v>853</v>
      </c>
      <c r="X433" s="65" t="s">
        <v>10534</v>
      </c>
      <c r="Y433" s="65" t="s">
        <v>10538</v>
      </c>
      <c r="Z433" s="65" t="s">
        <v>24</v>
      </c>
      <c r="AA433" s="22"/>
    </row>
    <row r="434" spans="1:27" s="16" customFormat="1" x14ac:dyDescent="0.3">
      <c r="A434" s="17" t="s">
        <v>10051</v>
      </c>
      <c r="B434" s="67">
        <v>42950</v>
      </c>
      <c r="C434" s="62" t="s">
        <v>888</v>
      </c>
      <c r="D434" s="62" t="s">
        <v>822</v>
      </c>
      <c r="E434" s="62">
        <v>4500073658</v>
      </c>
      <c r="F434" s="62"/>
      <c r="G434" s="62" t="s">
        <v>10247</v>
      </c>
      <c r="H434" s="62" t="s">
        <v>830</v>
      </c>
      <c r="I434" s="63" t="s">
        <v>10248</v>
      </c>
      <c r="J434" s="62" t="s">
        <v>832</v>
      </c>
      <c r="K434" s="64"/>
      <c r="L434" s="67">
        <v>42954</v>
      </c>
      <c r="M434" s="67">
        <v>42955</v>
      </c>
      <c r="N434" s="62" t="s">
        <v>878</v>
      </c>
      <c r="O434" s="67">
        <v>42955</v>
      </c>
      <c r="P434" s="65" t="s">
        <v>10251</v>
      </c>
      <c r="Q434" s="67">
        <v>42956</v>
      </c>
      <c r="R434" s="67">
        <v>42956</v>
      </c>
      <c r="S434" s="67"/>
      <c r="T434" s="64">
        <v>511</v>
      </c>
      <c r="U434" s="33" t="s">
        <v>853</v>
      </c>
      <c r="V434" s="33" t="s">
        <v>853</v>
      </c>
      <c r="W434" s="33" t="s">
        <v>853</v>
      </c>
      <c r="X434" s="65" t="s">
        <v>10504</v>
      </c>
      <c r="Y434" s="65" t="s">
        <v>10511</v>
      </c>
      <c r="Z434" s="65" t="s">
        <v>24</v>
      </c>
      <c r="AA434" s="22"/>
    </row>
    <row r="435" spans="1:27" s="16" customFormat="1" x14ac:dyDescent="0.3">
      <c r="A435" s="17" t="s">
        <v>10052</v>
      </c>
      <c r="B435" s="67">
        <v>42955</v>
      </c>
      <c r="C435" s="62" t="s">
        <v>8967</v>
      </c>
      <c r="D435" s="62" t="s">
        <v>826</v>
      </c>
      <c r="E435" s="62">
        <v>4500074312</v>
      </c>
      <c r="F435" s="62"/>
      <c r="G435" s="62" t="s">
        <v>10250</v>
      </c>
      <c r="H435" s="62" t="s">
        <v>830</v>
      </c>
      <c r="I435" s="63" t="s">
        <v>10273</v>
      </c>
      <c r="J435" s="62" t="s">
        <v>832</v>
      </c>
      <c r="K435" s="64"/>
      <c r="L435" s="67">
        <v>42956</v>
      </c>
      <c r="M435" s="62" t="s">
        <v>10272</v>
      </c>
      <c r="N435" s="62" t="s">
        <v>915</v>
      </c>
      <c r="O435" s="67">
        <v>42956</v>
      </c>
      <c r="P435" s="65" t="s">
        <v>10274</v>
      </c>
      <c r="Q435" s="67">
        <v>42963</v>
      </c>
      <c r="R435" s="67">
        <v>42963</v>
      </c>
      <c r="S435" s="67"/>
      <c r="T435" s="64">
        <v>410</v>
      </c>
      <c r="U435" s="33" t="s">
        <v>853</v>
      </c>
      <c r="V435" s="33" t="s">
        <v>853</v>
      </c>
      <c r="W435" s="33" t="s">
        <v>853</v>
      </c>
      <c r="X435" s="65" t="s">
        <v>10504</v>
      </c>
      <c r="Y435" s="65" t="s">
        <v>10274</v>
      </c>
      <c r="Z435" s="65" t="s">
        <v>24</v>
      </c>
      <c r="AA435" s="22"/>
    </row>
    <row r="436" spans="1:27" s="16" customFormat="1" ht="20.25" x14ac:dyDescent="0.3">
      <c r="A436" s="17" t="s">
        <v>10053</v>
      </c>
      <c r="B436" s="67">
        <v>42956</v>
      </c>
      <c r="C436" s="62" t="s">
        <v>1035</v>
      </c>
      <c r="D436" s="62" t="s">
        <v>825</v>
      </c>
      <c r="E436" s="57">
        <v>4500075813</v>
      </c>
      <c r="F436" s="62"/>
      <c r="G436" s="62" t="s">
        <v>10275</v>
      </c>
      <c r="H436" s="62" t="s">
        <v>830</v>
      </c>
      <c r="I436" s="63" t="s">
        <v>10276</v>
      </c>
      <c r="J436" s="62" t="s">
        <v>832</v>
      </c>
      <c r="K436" s="64"/>
      <c r="L436" s="67">
        <v>42956</v>
      </c>
      <c r="M436" s="67">
        <v>42956</v>
      </c>
      <c r="N436" s="62" t="s">
        <v>7896</v>
      </c>
      <c r="O436" s="67">
        <v>42956</v>
      </c>
      <c r="P436" s="65" t="s">
        <v>10281</v>
      </c>
      <c r="Q436" s="67">
        <v>42956</v>
      </c>
      <c r="R436" s="62" t="s">
        <v>10272</v>
      </c>
      <c r="S436" s="62"/>
      <c r="T436" s="64">
        <v>771</v>
      </c>
      <c r="U436" s="33" t="s">
        <v>853</v>
      </c>
      <c r="V436" s="33" t="s">
        <v>853</v>
      </c>
      <c r="W436" s="33" t="s">
        <v>853</v>
      </c>
      <c r="X436" s="65" t="s">
        <v>10504</v>
      </c>
      <c r="Y436" s="65" t="s">
        <v>10510</v>
      </c>
      <c r="Z436" s="65" t="s">
        <v>24</v>
      </c>
      <c r="AA436" s="22"/>
    </row>
    <row r="437" spans="1:27" s="16" customFormat="1" x14ac:dyDescent="0.3">
      <c r="A437" s="17" t="s">
        <v>10054</v>
      </c>
      <c r="B437" s="67">
        <v>42957</v>
      </c>
      <c r="C437" s="62" t="s">
        <v>1035</v>
      </c>
      <c r="D437" s="62" t="s">
        <v>822</v>
      </c>
      <c r="E437" s="62">
        <v>4500075806</v>
      </c>
      <c r="F437" s="62"/>
      <c r="G437" s="62" t="s">
        <v>3735</v>
      </c>
      <c r="H437" s="62" t="s">
        <v>853</v>
      </c>
      <c r="I437" s="63" t="s">
        <v>10283</v>
      </c>
      <c r="J437" s="62" t="s">
        <v>832</v>
      </c>
      <c r="K437" s="64"/>
      <c r="L437" s="67">
        <v>42957</v>
      </c>
      <c r="M437" s="67">
        <v>42957</v>
      </c>
      <c r="N437" s="62" t="s">
        <v>878</v>
      </c>
      <c r="O437" s="67">
        <v>42957</v>
      </c>
      <c r="P437" s="65" t="s">
        <v>10296</v>
      </c>
      <c r="Q437" s="67">
        <v>42958</v>
      </c>
      <c r="R437" s="67">
        <v>42958</v>
      </c>
      <c r="S437" s="67"/>
      <c r="T437" s="64">
        <v>154</v>
      </c>
      <c r="U437" s="33" t="s">
        <v>853</v>
      </c>
      <c r="V437" s="33" t="s">
        <v>853</v>
      </c>
      <c r="W437" s="33" t="s">
        <v>853</v>
      </c>
      <c r="X437" s="65" t="s">
        <v>10504</v>
      </c>
      <c r="Y437" s="65" t="s">
        <v>10509</v>
      </c>
      <c r="Z437" s="65" t="s">
        <v>24</v>
      </c>
      <c r="AA437" s="22"/>
    </row>
    <row r="438" spans="1:27" s="16" customFormat="1" x14ac:dyDescent="0.3">
      <c r="A438" s="17" t="s">
        <v>10055</v>
      </c>
      <c r="B438" s="67">
        <v>42956</v>
      </c>
      <c r="C438" s="62" t="s">
        <v>6631</v>
      </c>
      <c r="D438" s="62" t="s">
        <v>823</v>
      </c>
      <c r="E438" s="62">
        <v>4500075629</v>
      </c>
      <c r="F438" s="62"/>
      <c r="G438" s="62" t="s">
        <v>10284</v>
      </c>
      <c r="H438" s="62" t="s">
        <v>848</v>
      </c>
      <c r="I438" s="63" t="s">
        <v>10293</v>
      </c>
      <c r="J438" s="62" t="s">
        <v>832</v>
      </c>
      <c r="K438" s="64"/>
      <c r="L438" s="67">
        <v>42957</v>
      </c>
      <c r="M438" s="67">
        <v>42958</v>
      </c>
      <c r="N438" s="62" t="s">
        <v>915</v>
      </c>
      <c r="O438" s="67">
        <v>42958</v>
      </c>
      <c r="P438" s="65" t="s">
        <v>10294</v>
      </c>
      <c r="Q438" s="67">
        <v>42962</v>
      </c>
      <c r="R438" s="62" t="s">
        <v>10306</v>
      </c>
      <c r="S438" s="62"/>
      <c r="T438" s="64">
        <v>506.5</v>
      </c>
      <c r="U438" s="33" t="s">
        <v>853</v>
      </c>
      <c r="V438" s="33" t="s">
        <v>853</v>
      </c>
      <c r="W438" s="33" t="s">
        <v>853</v>
      </c>
      <c r="X438" s="65" t="s">
        <v>10504</v>
      </c>
      <c r="Y438" s="65" t="s">
        <v>10506</v>
      </c>
      <c r="Z438" s="65" t="s">
        <v>24</v>
      </c>
      <c r="AA438" s="22"/>
    </row>
    <row r="439" spans="1:27" s="16" customFormat="1" x14ac:dyDescent="0.3">
      <c r="A439" s="17" t="s">
        <v>10056</v>
      </c>
      <c r="B439" s="67">
        <v>42956</v>
      </c>
      <c r="C439" s="62" t="s">
        <v>6631</v>
      </c>
      <c r="D439" s="62" t="s">
        <v>823</v>
      </c>
      <c r="E439" s="62">
        <v>4500075684</v>
      </c>
      <c r="F439" s="62"/>
      <c r="G439" s="62" t="s">
        <v>10285</v>
      </c>
      <c r="H439" s="62" t="s">
        <v>848</v>
      </c>
      <c r="I439" s="63" t="s">
        <v>10286</v>
      </c>
      <c r="J439" s="62" t="s">
        <v>832</v>
      </c>
      <c r="K439" s="64"/>
      <c r="L439" s="67">
        <v>42957</v>
      </c>
      <c r="M439" s="67">
        <v>42958</v>
      </c>
      <c r="N439" s="62" t="s">
        <v>915</v>
      </c>
      <c r="O439" s="67">
        <v>42958</v>
      </c>
      <c r="P439" s="65" t="s">
        <v>10295</v>
      </c>
      <c r="Q439" s="67">
        <v>42963</v>
      </c>
      <c r="R439" s="67">
        <v>42963</v>
      </c>
      <c r="S439" s="67"/>
      <c r="T439" s="64">
        <v>167</v>
      </c>
      <c r="U439" s="33" t="s">
        <v>853</v>
      </c>
      <c r="V439" s="33" t="s">
        <v>853</v>
      </c>
      <c r="W439" s="33" t="s">
        <v>853</v>
      </c>
      <c r="X439" s="65" t="s">
        <v>10504</v>
      </c>
      <c r="Y439" s="65" t="s">
        <v>10505</v>
      </c>
      <c r="Z439" s="65" t="s">
        <v>24</v>
      </c>
      <c r="AA439" s="22"/>
    </row>
    <row r="440" spans="1:27" s="16" customFormat="1" x14ac:dyDescent="0.3">
      <c r="A440" s="17" t="s">
        <v>10057</v>
      </c>
      <c r="B440" s="67">
        <v>42956</v>
      </c>
      <c r="C440" s="62" t="s">
        <v>7453</v>
      </c>
      <c r="D440" s="62" t="s">
        <v>826</v>
      </c>
      <c r="E440" s="62">
        <v>4500076446</v>
      </c>
      <c r="F440" s="62"/>
      <c r="G440" s="62" t="s">
        <v>10287</v>
      </c>
      <c r="H440" s="62" t="s">
        <v>848</v>
      </c>
      <c r="I440" s="63" t="s">
        <v>10288</v>
      </c>
      <c r="J440" s="62" t="s">
        <v>832</v>
      </c>
      <c r="K440" s="64"/>
      <c r="L440" s="67">
        <v>42957</v>
      </c>
      <c r="M440" s="67">
        <v>42961</v>
      </c>
      <c r="N440" s="62" t="s">
        <v>840</v>
      </c>
      <c r="O440" s="67">
        <v>42962</v>
      </c>
      <c r="P440" s="65" t="s">
        <v>10303</v>
      </c>
      <c r="Q440" s="67">
        <v>42968</v>
      </c>
      <c r="R440" s="67">
        <v>42968</v>
      </c>
      <c r="S440" s="67"/>
      <c r="T440" s="64">
        <v>652</v>
      </c>
      <c r="U440" s="33" t="s">
        <v>853</v>
      </c>
      <c r="V440" s="33" t="s">
        <v>853</v>
      </c>
      <c r="W440" s="33" t="s">
        <v>853</v>
      </c>
      <c r="X440" s="65" t="s">
        <v>10534</v>
      </c>
      <c r="Y440" s="65" t="s">
        <v>10539</v>
      </c>
      <c r="Z440" s="65" t="s">
        <v>24</v>
      </c>
      <c r="AA440" s="22"/>
    </row>
    <row r="441" spans="1:27" s="16" customFormat="1" x14ac:dyDescent="0.3">
      <c r="A441" s="17" t="s">
        <v>10058</v>
      </c>
      <c r="B441" s="67">
        <v>42956</v>
      </c>
      <c r="C441" s="62" t="s">
        <v>6631</v>
      </c>
      <c r="D441" s="62" t="s">
        <v>823</v>
      </c>
      <c r="E441" s="62">
        <v>4500075648</v>
      </c>
      <c r="F441" s="62"/>
      <c r="G441" s="62" t="s">
        <v>4842</v>
      </c>
      <c r="H441" s="62" t="s">
        <v>848</v>
      </c>
      <c r="I441" s="63" t="s">
        <v>10289</v>
      </c>
      <c r="J441" s="62" t="s">
        <v>832</v>
      </c>
      <c r="K441" s="64"/>
      <c r="L441" s="67">
        <v>42957</v>
      </c>
      <c r="M441" s="67">
        <v>42958</v>
      </c>
      <c r="N441" s="62" t="s">
        <v>915</v>
      </c>
      <c r="O441" s="67">
        <v>42958</v>
      </c>
      <c r="P441" s="65" t="s">
        <v>10312</v>
      </c>
      <c r="Q441" s="67">
        <v>42966</v>
      </c>
      <c r="R441" s="67">
        <v>42966</v>
      </c>
      <c r="S441" s="67"/>
      <c r="T441" s="64">
        <v>1425.48</v>
      </c>
      <c r="U441" s="33" t="s">
        <v>853</v>
      </c>
      <c r="V441" s="33" t="s">
        <v>853</v>
      </c>
      <c r="W441" s="33" t="s">
        <v>853</v>
      </c>
      <c r="X441" s="65" t="s">
        <v>10534</v>
      </c>
      <c r="Y441" s="65" t="s">
        <v>10537</v>
      </c>
      <c r="Z441" s="65" t="s">
        <v>24</v>
      </c>
      <c r="AA441" s="22"/>
    </row>
    <row r="442" spans="1:27" s="16" customFormat="1" x14ac:dyDescent="0.3">
      <c r="A442" s="17" t="s">
        <v>10059</v>
      </c>
      <c r="B442" s="67">
        <v>42958</v>
      </c>
      <c r="C442" s="62" t="s">
        <v>8478</v>
      </c>
      <c r="D442" s="62" t="s">
        <v>822</v>
      </c>
      <c r="E442" s="62">
        <v>4500088032</v>
      </c>
      <c r="F442" s="62"/>
      <c r="G442" s="62" t="s">
        <v>10247</v>
      </c>
      <c r="H442" s="62" t="s">
        <v>830</v>
      </c>
      <c r="I442" s="63" t="s">
        <v>9526</v>
      </c>
      <c r="J442" s="62" t="s">
        <v>832</v>
      </c>
      <c r="K442" s="64"/>
      <c r="L442" s="67">
        <v>42961</v>
      </c>
      <c r="M442" s="67">
        <v>42993</v>
      </c>
      <c r="N442" s="62" t="s">
        <v>878</v>
      </c>
      <c r="O442" s="67">
        <v>42993</v>
      </c>
      <c r="P442" s="65"/>
      <c r="Q442" s="67">
        <v>43007</v>
      </c>
      <c r="R442" s="67">
        <v>43007</v>
      </c>
      <c r="S442" s="67"/>
      <c r="T442" s="64">
        <v>438</v>
      </c>
      <c r="U442" s="33" t="s">
        <v>853</v>
      </c>
      <c r="V442" s="33" t="s">
        <v>853</v>
      </c>
      <c r="W442" s="33" t="s">
        <v>853</v>
      </c>
      <c r="X442" s="33" t="s">
        <v>853</v>
      </c>
      <c r="Y442" s="33" t="s">
        <v>853</v>
      </c>
      <c r="Z442" s="33" t="s">
        <v>24</v>
      </c>
      <c r="AA442" s="22"/>
    </row>
    <row r="443" spans="1:27" s="16" customFormat="1" x14ac:dyDescent="0.3">
      <c r="A443" s="17" t="s">
        <v>10060</v>
      </c>
      <c r="B443" s="62" t="s">
        <v>10299</v>
      </c>
      <c r="C443" s="62" t="s">
        <v>970</v>
      </c>
      <c r="D443" s="62" t="s">
        <v>823</v>
      </c>
      <c r="E443" s="62">
        <v>4100152279</v>
      </c>
      <c r="F443" s="62"/>
      <c r="G443" s="62" t="s">
        <v>10300</v>
      </c>
      <c r="H443" s="62" t="s">
        <v>853</v>
      </c>
      <c r="I443" s="63" t="s">
        <v>10002</v>
      </c>
      <c r="J443" s="62" t="s">
        <v>832</v>
      </c>
      <c r="K443" s="64"/>
      <c r="L443" s="67">
        <v>42961</v>
      </c>
      <c r="M443" s="62"/>
      <c r="N443" s="62" t="s">
        <v>915</v>
      </c>
      <c r="O443" s="67">
        <v>42961</v>
      </c>
      <c r="P443" s="65" t="s">
        <v>10301</v>
      </c>
      <c r="Q443" s="67">
        <v>42982</v>
      </c>
      <c r="R443" s="67">
        <v>42982</v>
      </c>
      <c r="S443" s="67"/>
      <c r="T443" s="64">
        <v>383.32</v>
      </c>
      <c r="U443" s="33" t="s">
        <v>853</v>
      </c>
      <c r="V443" s="33" t="s">
        <v>853</v>
      </c>
      <c r="W443" s="33" t="s">
        <v>853</v>
      </c>
      <c r="X443" s="65" t="s">
        <v>10654</v>
      </c>
      <c r="Y443" s="65" t="s">
        <v>10658</v>
      </c>
      <c r="Z443" s="65" t="s">
        <v>24</v>
      </c>
      <c r="AA443" s="22"/>
    </row>
    <row r="444" spans="1:27" s="16" customFormat="1" x14ac:dyDescent="0.3">
      <c r="A444" s="17" t="s">
        <v>10061</v>
      </c>
      <c r="B444" s="67">
        <v>42961</v>
      </c>
      <c r="C444" s="62" t="s">
        <v>970</v>
      </c>
      <c r="D444" s="62" t="s">
        <v>823</v>
      </c>
      <c r="E444" s="62" t="s">
        <v>843</v>
      </c>
      <c r="F444" s="62"/>
      <c r="G444" s="62" t="s">
        <v>10300</v>
      </c>
      <c r="H444" s="31" t="s">
        <v>25</v>
      </c>
      <c r="I444" s="31" t="s">
        <v>25</v>
      </c>
      <c r="J444" s="31" t="s">
        <v>25</v>
      </c>
      <c r="K444" s="32"/>
      <c r="L444" s="31" t="s">
        <v>25</v>
      </c>
      <c r="M444" s="31" t="s">
        <v>25</v>
      </c>
      <c r="N444" s="31" t="s">
        <v>25</v>
      </c>
      <c r="O444" s="31" t="s">
        <v>25</v>
      </c>
      <c r="P444" s="31" t="s">
        <v>25</v>
      </c>
      <c r="Q444" s="31" t="s">
        <v>25</v>
      </c>
      <c r="R444" s="31" t="s">
        <v>25</v>
      </c>
      <c r="S444" s="31"/>
      <c r="T444" s="31" t="s">
        <v>25</v>
      </c>
      <c r="U444" s="31" t="s">
        <v>25</v>
      </c>
      <c r="V444" s="31" t="s">
        <v>25</v>
      </c>
      <c r="W444" s="31" t="s">
        <v>25</v>
      </c>
      <c r="X444" s="31" t="s">
        <v>25</v>
      </c>
      <c r="Y444" s="31" t="s">
        <v>25</v>
      </c>
      <c r="Z444" s="17" t="s">
        <v>25</v>
      </c>
      <c r="AA444" s="17"/>
    </row>
    <row r="445" spans="1:27" s="16" customFormat="1" x14ac:dyDescent="0.3">
      <c r="A445" s="17" t="s">
        <v>10062</v>
      </c>
      <c r="B445" s="67">
        <v>42961</v>
      </c>
      <c r="C445" s="62" t="s">
        <v>845</v>
      </c>
      <c r="D445" s="62" t="s">
        <v>823</v>
      </c>
      <c r="E445" s="62">
        <v>4500076548</v>
      </c>
      <c r="F445" s="62"/>
      <c r="G445" s="62" t="s">
        <v>913</v>
      </c>
      <c r="H445" s="62" t="s">
        <v>848</v>
      </c>
      <c r="I445" s="63" t="s">
        <v>10302</v>
      </c>
      <c r="J445" s="62" t="s">
        <v>832</v>
      </c>
      <c r="K445" s="64"/>
      <c r="L445" s="67">
        <v>42962</v>
      </c>
      <c r="M445" s="67">
        <v>42962</v>
      </c>
      <c r="N445" s="62" t="s">
        <v>833</v>
      </c>
      <c r="O445" s="67">
        <v>42962</v>
      </c>
      <c r="P445" s="65" t="s">
        <v>10304</v>
      </c>
      <c r="Q445" s="67">
        <v>42966</v>
      </c>
      <c r="R445" s="67">
        <v>42966</v>
      </c>
      <c r="S445" s="67"/>
      <c r="T445" s="64">
        <v>254</v>
      </c>
      <c r="U445" s="33" t="s">
        <v>853</v>
      </c>
      <c r="V445" s="33" t="s">
        <v>853</v>
      </c>
      <c r="W445" s="33" t="s">
        <v>853</v>
      </c>
      <c r="X445" s="65" t="s">
        <v>10534</v>
      </c>
      <c r="Y445" s="65" t="s">
        <v>10540</v>
      </c>
      <c r="Z445" s="65" t="s">
        <v>24</v>
      </c>
      <c r="AA445" s="22"/>
    </row>
    <row r="446" spans="1:27" s="16" customFormat="1" x14ac:dyDescent="0.3">
      <c r="A446" s="17" t="s">
        <v>10063</v>
      </c>
      <c r="B446" s="67">
        <v>42961</v>
      </c>
      <c r="C446" s="62" t="s">
        <v>7449</v>
      </c>
      <c r="D446" s="62" t="s">
        <v>823</v>
      </c>
      <c r="E446" s="62">
        <v>4500071262</v>
      </c>
      <c r="F446" s="62"/>
      <c r="G446" s="62" t="s">
        <v>931</v>
      </c>
      <c r="H446" s="62" t="s">
        <v>830</v>
      </c>
      <c r="I446" s="63" t="s">
        <v>10140</v>
      </c>
      <c r="J446" s="62" t="s">
        <v>832</v>
      </c>
      <c r="K446" s="64"/>
      <c r="L446" s="67">
        <v>42962</v>
      </c>
      <c r="M446" s="67">
        <v>42962</v>
      </c>
      <c r="N446" s="62" t="s">
        <v>833</v>
      </c>
      <c r="O446" s="67">
        <v>42962</v>
      </c>
      <c r="P446" s="65" t="s">
        <v>10310</v>
      </c>
      <c r="Q446" s="67">
        <v>42972</v>
      </c>
      <c r="R446" s="67">
        <v>42972</v>
      </c>
      <c r="S446" s="67"/>
      <c r="T446" s="64">
        <v>216.64</v>
      </c>
      <c r="U446" s="33" t="s">
        <v>853</v>
      </c>
      <c r="V446" s="33" t="s">
        <v>853</v>
      </c>
      <c r="W446" s="33" t="s">
        <v>853</v>
      </c>
      <c r="X446" s="65" t="s">
        <v>10576</v>
      </c>
      <c r="Y446" s="65" t="s">
        <v>10578</v>
      </c>
      <c r="Z446" s="65" t="s">
        <v>24</v>
      </c>
      <c r="AA446" s="22"/>
    </row>
    <row r="447" spans="1:27" s="16" customFormat="1" x14ac:dyDescent="0.3">
      <c r="A447" s="17" t="s">
        <v>10064</v>
      </c>
      <c r="B447" s="67">
        <v>42962</v>
      </c>
      <c r="C447" s="62" t="s">
        <v>7449</v>
      </c>
      <c r="D447" s="62" t="s">
        <v>823</v>
      </c>
      <c r="E447" s="62">
        <v>4500077064</v>
      </c>
      <c r="F447" s="62"/>
      <c r="G447" s="62" t="s">
        <v>9765</v>
      </c>
      <c r="H447" s="62" t="s">
        <v>830</v>
      </c>
      <c r="I447" s="63" t="s">
        <v>10305</v>
      </c>
      <c r="J447" s="62" t="s">
        <v>873</v>
      </c>
      <c r="K447" s="64"/>
      <c r="L447" s="67">
        <v>42961</v>
      </c>
      <c r="M447" s="67">
        <v>42963</v>
      </c>
      <c r="N447" s="62" t="s">
        <v>878</v>
      </c>
      <c r="O447" s="67">
        <v>42963</v>
      </c>
      <c r="P447" s="65" t="s">
        <v>10316</v>
      </c>
      <c r="Q447" s="67">
        <v>43074</v>
      </c>
      <c r="R447" s="67">
        <v>43074</v>
      </c>
      <c r="S447" s="67"/>
      <c r="T447" s="64">
        <v>1243.45</v>
      </c>
      <c r="U447" s="33" t="s">
        <v>853</v>
      </c>
      <c r="V447" s="33" t="s">
        <v>853</v>
      </c>
      <c r="W447" s="33" t="s">
        <v>853</v>
      </c>
      <c r="X447" s="33" t="s">
        <v>853</v>
      </c>
      <c r="Y447" s="33" t="s">
        <v>853</v>
      </c>
      <c r="Z447" s="33" t="s">
        <v>24</v>
      </c>
      <c r="AA447" s="22"/>
    </row>
    <row r="448" spans="1:27" s="16" customFormat="1" x14ac:dyDescent="0.3">
      <c r="A448" s="17" t="s">
        <v>10065</v>
      </c>
      <c r="B448" s="67">
        <v>42962</v>
      </c>
      <c r="C448" s="62" t="s">
        <v>8629</v>
      </c>
      <c r="D448" s="62" t="s">
        <v>822</v>
      </c>
      <c r="E448" s="62">
        <v>4500085312</v>
      </c>
      <c r="F448" s="62"/>
      <c r="G448" s="62" t="s">
        <v>10307</v>
      </c>
      <c r="H448" s="62" t="s">
        <v>830</v>
      </c>
      <c r="I448" s="63" t="s">
        <v>10308</v>
      </c>
      <c r="J448" s="62" t="s">
        <v>832</v>
      </c>
      <c r="K448" s="64"/>
      <c r="L448" s="67">
        <v>42963</v>
      </c>
      <c r="M448" s="67">
        <v>42990</v>
      </c>
      <c r="N448" s="62" t="s">
        <v>878</v>
      </c>
      <c r="O448" s="67">
        <v>42990</v>
      </c>
      <c r="P448" s="65" t="s">
        <v>10607</v>
      </c>
      <c r="Q448" s="67">
        <v>43081</v>
      </c>
      <c r="R448" s="67">
        <v>43081</v>
      </c>
      <c r="S448" s="67"/>
      <c r="T448" s="64">
        <v>1540</v>
      </c>
      <c r="U448" s="33" t="s">
        <v>853</v>
      </c>
      <c r="V448" s="33" t="s">
        <v>853</v>
      </c>
      <c r="W448" s="33" t="s">
        <v>853</v>
      </c>
      <c r="X448" s="33" t="s">
        <v>853</v>
      </c>
      <c r="Y448" s="33" t="s">
        <v>853</v>
      </c>
      <c r="Z448" s="33" t="s">
        <v>24</v>
      </c>
      <c r="AA448" s="22"/>
    </row>
    <row r="449" spans="1:27" s="16" customFormat="1" x14ac:dyDescent="0.3">
      <c r="A449" s="17" t="s">
        <v>10066</v>
      </c>
      <c r="B449" s="67">
        <v>42963</v>
      </c>
      <c r="C449" s="62" t="s">
        <v>7449</v>
      </c>
      <c r="D449" s="62" t="s">
        <v>822</v>
      </c>
      <c r="E449" s="62">
        <v>4500077728</v>
      </c>
      <c r="F449" s="62"/>
      <c r="G449" s="62" t="s">
        <v>10309</v>
      </c>
      <c r="H449" s="31" t="s">
        <v>25</v>
      </c>
      <c r="I449" s="31" t="s">
        <v>25</v>
      </c>
      <c r="J449" s="31" t="s">
        <v>25</v>
      </c>
      <c r="K449" s="32"/>
      <c r="L449" s="31" t="s">
        <v>25</v>
      </c>
      <c r="M449" s="31" t="s">
        <v>25</v>
      </c>
      <c r="N449" s="31" t="s">
        <v>25</v>
      </c>
      <c r="O449" s="31" t="s">
        <v>25</v>
      </c>
      <c r="P449" s="31" t="s">
        <v>25</v>
      </c>
      <c r="Q449" s="31" t="s">
        <v>25</v>
      </c>
      <c r="R449" s="31" t="s">
        <v>25</v>
      </c>
      <c r="S449" s="31"/>
      <c r="T449" s="31" t="s">
        <v>25</v>
      </c>
      <c r="U449" s="31" t="s">
        <v>25</v>
      </c>
      <c r="V449" s="31" t="s">
        <v>25</v>
      </c>
      <c r="W449" s="31" t="s">
        <v>25</v>
      </c>
      <c r="X449" s="31" t="s">
        <v>25</v>
      </c>
      <c r="Y449" s="31" t="s">
        <v>25</v>
      </c>
      <c r="Z449" s="17" t="s">
        <v>25</v>
      </c>
      <c r="AA449" s="17"/>
    </row>
    <row r="450" spans="1:27" s="16" customFormat="1" x14ac:dyDescent="0.3">
      <c r="A450" s="17" t="s">
        <v>10067</v>
      </c>
      <c r="B450" s="67">
        <v>42956</v>
      </c>
      <c r="C450" s="62" t="s">
        <v>843</v>
      </c>
      <c r="D450" s="62" t="s">
        <v>822</v>
      </c>
      <c r="E450" s="62">
        <v>4500074311</v>
      </c>
      <c r="F450" s="62"/>
      <c r="G450" s="62" t="s">
        <v>10317</v>
      </c>
      <c r="H450" s="62" t="s">
        <v>848</v>
      </c>
      <c r="I450" s="63" t="s">
        <v>10318</v>
      </c>
      <c r="J450" s="62" t="s">
        <v>832</v>
      </c>
      <c r="K450" s="64"/>
      <c r="L450" s="67">
        <v>42964</v>
      </c>
      <c r="M450" s="67">
        <v>42965</v>
      </c>
      <c r="N450" s="62" t="s">
        <v>878</v>
      </c>
      <c r="O450" s="67">
        <v>42965</v>
      </c>
      <c r="P450" s="65" t="s">
        <v>10323</v>
      </c>
      <c r="Q450" s="67">
        <v>42985</v>
      </c>
      <c r="R450" s="67">
        <v>42985</v>
      </c>
      <c r="S450" s="67"/>
      <c r="T450" s="64">
        <v>494.2</v>
      </c>
      <c r="U450" s="33" t="s">
        <v>853</v>
      </c>
      <c r="V450" s="33" t="s">
        <v>853</v>
      </c>
      <c r="W450" s="33" t="s">
        <v>853</v>
      </c>
      <c r="X450" s="65" t="s">
        <v>10654</v>
      </c>
      <c r="Y450" s="65" t="s">
        <v>10666</v>
      </c>
      <c r="Z450" s="65" t="s">
        <v>24</v>
      </c>
      <c r="AA450" s="22"/>
    </row>
    <row r="451" spans="1:27" s="16" customFormat="1" x14ac:dyDescent="0.3">
      <c r="A451" s="17" t="s">
        <v>10068</v>
      </c>
      <c r="B451" s="67">
        <v>42934</v>
      </c>
      <c r="C451" s="62" t="s">
        <v>843</v>
      </c>
      <c r="D451" s="62" t="s">
        <v>822</v>
      </c>
      <c r="E451" s="62">
        <v>4500060283</v>
      </c>
      <c r="F451" s="62"/>
      <c r="G451" s="62" t="s">
        <v>10319</v>
      </c>
      <c r="H451" s="62" t="s">
        <v>830</v>
      </c>
      <c r="I451" s="63" t="s">
        <v>10320</v>
      </c>
      <c r="J451" s="62" t="s">
        <v>832</v>
      </c>
      <c r="K451" s="64"/>
      <c r="L451" s="67">
        <v>42964</v>
      </c>
      <c r="M451" s="67">
        <v>42964</v>
      </c>
      <c r="N451" s="62" t="s">
        <v>878</v>
      </c>
      <c r="O451" s="67">
        <v>42964</v>
      </c>
      <c r="P451" s="65" t="s">
        <v>10321</v>
      </c>
      <c r="Q451" s="67">
        <v>42992</v>
      </c>
      <c r="R451" s="67">
        <v>42992</v>
      </c>
      <c r="S451" s="67"/>
      <c r="T451" s="64">
        <v>114</v>
      </c>
      <c r="U451" s="33" t="s">
        <v>853</v>
      </c>
      <c r="V451" s="33" t="s">
        <v>853</v>
      </c>
      <c r="W451" s="33" t="s">
        <v>853</v>
      </c>
      <c r="X451" s="65" t="s">
        <v>10677</v>
      </c>
      <c r="Y451" s="65" t="s">
        <v>10681</v>
      </c>
      <c r="Z451" s="65" t="s">
        <v>24</v>
      </c>
      <c r="AA451" s="22"/>
    </row>
    <row r="452" spans="1:27" s="16" customFormat="1" x14ac:dyDescent="0.3">
      <c r="A452" s="17" t="s">
        <v>10069</v>
      </c>
      <c r="B452" s="67">
        <v>42934</v>
      </c>
      <c r="C452" s="62" t="s">
        <v>4786</v>
      </c>
      <c r="D452" s="62" t="s">
        <v>823</v>
      </c>
      <c r="E452" s="62">
        <v>4500079404</v>
      </c>
      <c r="F452" s="62"/>
      <c r="G452" s="62" t="s">
        <v>1751</v>
      </c>
      <c r="H452" s="62" t="s">
        <v>848</v>
      </c>
      <c r="I452" s="63" t="s">
        <v>10322</v>
      </c>
      <c r="J452" s="62" t="s">
        <v>832</v>
      </c>
      <c r="K452" s="64"/>
      <c r="L452" s="67">
        <v>42965</v>
      </c>
      <c r="M452" s="67">
        <v>42970</v>
      </c>
      <c r="N452" s="62" t="s">
        <v>833</v>
      </c>
      <c r="O452" s="67">
        <v>42970</v>
      </c>
      <c r="P452" s="65" t="s">
        <v>10349</v>
      </c>
      <c r="Q452" s="67">
        <v>42979</v>
      </c>
      <c r="R452" s="67">
        <v>42979</v>
      </c>
      <c r="S452" s="67"/>
      <c r="T452" s="64">
        <v>273.75</v>
      </c>
      <c r="U452" s="33" t="s">
        <v>853</v>
      </c>
      <c r="V452" s="33" t="s">
        <v>853</v>
      </c>
      <c r="W452" s="33" t="s">
        <v>853</v>
      </c>
      <c r="X452" s="65" t="s">
        <v>10654</v>
      </c>
      <c r="Y452" s="65" t="s">
        <v>10664</v>
      </c>
      <c r="Z452" s="65" t="s">
        <v>24</v>
      </c>
      <c r="AA452" s="22"/>
    </row>
    <row r="453" spans="1:27" s="16" customFormat="1" x14ac:dyDescent="0.3">
      <c r="A453" s="17" t="s">
        <v>10070</v>
      </c>
      <c r="B453" s="67">
        <v>42964</v>
      </c>
      <c r="C453" s="62" t="s">
        <v>7453</v>
      </c>
      <c r="D453" s="62" t="s">
        <v>823</v>
      </c>
      <c r="E453" s="62">
        <v>4500079290</v>
      </c>
      <c r="F453" s="62"/>
      <c r="G453" s="62" t="s">
        <v>10324</v>
      </c>
      <c r="H453" s="31" t="s">
        <v>25</v>
      </c>
      <c r="I453" s="31" t="s">
        <v>25</v>
      </c>
      <c r="J453" s="31" t="s">
        <v>25</v>
      </c>
      <c r="K453" s="32"/>
      <c r="L453" s="31" t="s">
        <v>25</v>
      </c>
      <c r="M453" s="31" t="s">
        <v>25</v>
      </c>
      <c r="N453" s="31" t="s">
        <v>25</v>
      </c>
      <c r="O453" s="31" t="s">
        <v>25</v>
      </c>
      <c r="P453" s="31" t="s">
        <v>25</v>
      </c>
      <c r="Q453" s="31" t="s">
        <v>25</v>
      </c>
      <c r="R453" s="31" t="s">
        <v>25</v>
      </c>
      <c r="S453" s="31"/>
      <c r="T453" s="31" t="s">
        <v>25</v>
      </c>
      <c r="U453" s="31" t="s">
        <v>25</v>
      </c>
      <c r="V453" s="31" t="s">
        <v>25</v>
      </c>
      <c r="W453" s="31" t="s">
        <v>25</v>
      </c>
      <c r="X453" s="31" t="s">
        <v>25</v>
      </c>
      <c r="Y453" s="31" t="s">
        <v>25</v>
      </c>
      <c r="Z453" s="17" t="s">
        <v>25</v>
      </c>
      <c r="AA453" s="17"/>
    </row>
    <row r="454" spans="1:27" s="16" customFormat="1" x14ac:dyDescent="0.3">
      <c r="A454" s="17" t="s">
        <v>10071</v>
      </c>
      <c r="B454" s="67">
        <v>42962</v>
      </c>
      <c r="C454" s="62" t="s">
        <v>10325</v>
      </c>
      <c r="D454" s="62" t="s">
        <v>823</v>
      </c>
      <c r="E454" s="62">
        <v>4500076672</v>
      </c>
      <c r="F454" s="62"/>
      <c r="G454" s="62" t="s">
        <v>10326</v>
      </c>
      <c r="H454" s="62" t="s">
        <v>830</v>
      </c>
      <c r="I454" s="63" t="s">
        <v>9526</v>
      </c>
      <c r="J454" s="62" t="s">
        <v>832</v>
      </c>
      <c r="K454" s="64"/>
      <c r="L454" s="67">
        <v>42968</v>
      </c>
      <c r="M454" s="67">
        <v>42968</v>
      </c>
      <c r="N454" s="62" t="s">
        <v>833</v>
      </c>
      <c r="O454" s="67">
        <v>42968</v>
      </c>
      <c r="P454" s="65" t="s">
        <v>10327</v>
      </c>
      <c r="Q454" s="67">
        <v>42978</v>
      </c>
      <c r="R454" s="67">
        <v>42978</v>
      </c>
      <c r="S454" s="67"/>
      <c r="T454" s="64">
        <v>355.4</v>
      </c>
      <c r="U454" s="33" t="s">
        <v>853</v>
      </c>
      <c r="V454" s="33" t="s">
        <v>853</v>
      </c>
      <c r="W454" s="33" t="s">
        <v>853</v>
      </c>
      <c r="X454" s="65" t="s">
        <v>10576</v>
      </c>
      <c r="Y454" s="65" t="s">
        <v>10577</v>
      </c>
      <c r="Z454" s="65" t="s">
        <v>24</v>
      </c>
      <c r="AA454" s="22"/>
    </row>
    <row r="455" spans="1:27" s="16" customFormat="1" x14ac:dyDescent="0.3">
      <c r="A455" s="17" t="s">
        <v>10072</v>
      </c>
      <c r="B455" s="67">
        <v>42963</v>
      </c>
      <c r="C455" s="62" t="s">
        <v>843</v>
      </c>
      <c r="D455" s="62" t="s">
        <v>826</v>
      </c>
      <c r="E455" s="62">
        <v>4500077505</v>
      </c>
      <c r="F455" s="62"/>
      <c r="G455" s="62" t="s">
        <v>10328</v>
      </c>
      <c r="H455" s="62" t="s">
        <v>848</v>
      </c>
      <c r="I455" s="63" t="s">
        <v>10329</v>
      </c>
      <c r="J455" s="62" t="s">
        <v>832</v>
      </c>
      <c r="K455" s="64"/>
      <c r="L455" s="67">
        <v>42968</v>
      </c>
      <c r="M455" s="67">
        <v>42968</v>
      </c>
      <c r="N455" s="62" t="s">
        <v>868</v>
      </c>
      <c r="O455" s="67">
        <v>42968</v>
      </c>
      <c r="P455" s="65" t="s">
        <v>10330</v>
      </c>
      <c r="Q455" s="67">
        <v>42969</v>
      </c>
      <c r="R455" s="67">
        <v>42969</v>
      </c>
      <c r="S455" s="67"/>
      <c r="T455" s="64">
        <v>230.4</v>
      </c>
      <c r="U455" s="33" t="s">
        <v>853</v>
      </c>
      <c r="V455" s="33" t="s">
        <v>853</v>
      </c>
      <c r="W455" s="33" t="s">
        <v>853</v>
      </c>
      <c r="X455" s="65" t="s">
        <v>10576</v>
      </c>
      <c r="Y455" s="65" t="s">
        <v>10683</v>
      </c>
      <c r="Z455" s="65" t="s">
        <v>24</v>
      </c>
      <c r="AA455" s="22"/>
    </row>
    <row r="456" spans="1:27" s="16" customFormat="1" x14ac:dyDescent="0.3">
      <c r="A456" s="17" t="s">
        <v>10073</v>
      </c>
      <c r="B456" s="67">
        <v>42965</v>
      </c>
      <c r="C456" s="62" t="s">
        <v>4786</v>
      </c>
      <c r="D456" s="62" t="s">
        <v>823</v>
      </c>
      <c r="E456" s="62">
        <v>4500078767</v>
      </c>
      <c r="F456" s="62"/>
      <c r="G456" s="62" t="s">
        <v>2364</v>
      </c>
      <c r="H456" s="62" t="s">
        <v>848</v>
      </c>
      <c r="I456" s="63" t="s">
        <v>10248</v>
      </c>
      <c r="J456" s="62" t="s">
        <v>832</v>
      </c>
      <c r="K456" s="64"/>
      <c r="L456" s="67">
        <v>42965</v>
      </c>
      <c r="M456" s="67">
        <v>42968</v>
      </c>
      <c r="N456" s="62" t="s">
        <v>833</v>
      </c>
      <c r="O456" s="67">
        <v>42968</v>
      </c>
      <c r="P456" s="65" t="s">
        <v>10331</v>
      </c>
      <c r="Q456" s="67">
        <v>42979</v>
      </c>
      <c r="R456" s="67">
        <v>42979</v>
      </c>
      <c r="S456" s="67"/>
      <c r="T456" s="64">
        <v>355.4</v>
      </c>
      <c r="U456" s="33" t="s">
        <v>853</v>
      </c>
      <c r="V456" s="33" t="s">
        <v>853</v>
      </c>
      <c r="W456" s="33" t="s">
        <v>853</v>
      </c>
      <c r="X456" s="65" t="s">
        <v>10654</v>
      </c>
      <c r="Y456" s="65" t="s">
        <v>10659</v>
      </c>
      <c r="Z456" s="65" t="s">
        <v>24</v>
      </c>
      <c r="AA456" s="22"/>
    </row>
    <row r="457" spans="1:27" s="16" customFormat="1" x14ac:dyDescent="0.3">
      <c r="A457" s="17" t="s">
        <v>10074</v>
      </c>
      <c r="B457" s="67">
        <v>42965</v>
      </c>
      <c r="C457" s="62" t="s">
        <v>843</v>
      </c>
      <c r="D457" s="62" t="s">
        <v>822</v>
      </c>
      <c r="E457" s="62">
        <v>4500071482</v>
      </c>
      <c r="F457" s="62"/>
      <c r="G457" s="62" t="s">
        <v>10332</v>
      </c>
      <c r="H457" s="62" t="s">
        <v>830</v>
      </c>
      <c r="I457" s="63" t="s">
        <v>10333</v>
      </c>
      <c r="J457" s="62" t="s">
        <v>832</v>
      </c>
      <c r="K457" s="64"/>
      <c r="L457" s="67">
        <v>42989</v>
      </c>
      <c r="M457" s="67">
        <v>42989</v>
      </c>
      <c r="N457" s="62" t="s">
        <v>878</v>
      </c>
      <c r="O457" s="67">
        <v>42989</v>
      </c>
      <c r="P457" s="65" t="s">
        <v>10586</v>
      </c>
      <c r="Q457" s="67">
        <v>43012</v>
      </c>
      <c r="R457" s="67">
        <v>43012</v>
      </c>
      <c r="S457" s="67"/>
      <c r="T457" s="64">
        <v>2488.77</v>
      </c>
      <c r="U457" s="33" t="s">
        <v>853</v>
      </c>
      <c r="V457" s="33" t="s">
        <v>853</v>
      </c>
      <c r="W457" s="33" t="s">
        <v>853</v>
      </c>
      <c r="X457" s="65" t="s">
        <v>10787</v>
      </c>
      <c r="Y457" s="65" t="s">
        <v>10793</v>
      </c>
      <c r="Z457" s="65" t="s">
        <v>24</v>
      </c>
      <c r="AA457" s="22"/>
    </row>
    <row r="458" spans="1:27" s="16" customFormat="1" x14ac:dyDescent="0.3">
      <c r="A458" s="17" t="s">
        <v>10075</v>
      </c>
      <c r="B458" s="67">
        <v>42956</v>
      </c>
      <c r="C458" s="62" t="s">
        <v>843</v>
      </c>
      <c r="D458" s="62" t="s">
        <v>822</v>
      </c>
      <c r="E458" s="62">
        <v>4500098367</v>
      </c>
      <c r="F458" s="62"/>
      <c r="G458" s="62" t="s">
        <v>10334</v>
      </c>
      <c r="H458" s="62" t="s">
        <v>830</v>
      </c>
      <c r="I458" s="63" t="s">
        <v>10335</v>
      </c>
      <c r="J458" s="62" t="s">
        <v>873</v>
      </c>
      <c r="K458" s="64"/>
      <c r="L458" s="67">
        <v>42969</v>
      </c>
      <c r="M458" s="67">
        <v>43019</v>
      </c>
      <c r="N458" s="62" t="s">
        <v>878</v>
      </c>
      <c r="O458" s="67">
        <v>43019</v>
      </c>
      <c r="P458" s="65" t="s">
        <v>10985</v>
      </c>
      <c r="Q458" s="67">
        <v>43084</v>
      </c>
      <c r="R458" s="67">
        <v>43084</v>
      </c>
      <c r="S458" s="67"/>
      <c r="T458" s="64">
        <v>1258.1500000000001</v>
      </c>
      <c r="U458" s="33" t="s">
        <v>853</v>
      </c>
      <c r="V458" s="33" t="s">
        <v>853</v>
      </c>
      <c r="W458" s="33" t="s">
        <v>853</v>
      </c>
      <c r="X458" s="65" t="s">
        <v>11551</v>
      </c>
      <c r="Y458" s="65" t="s">
        <v>11561</v>
      </c>
      <c r="Z458" s="65" t="s">
        <v>24</v>
      </c>
      <c r="AA458" s="22"/>
    </row>
    <row r="459" spans="1:27" s="16" customFormat="1" x14ac:dyDescent="0.3">
      <c r="A459" s="17" t="s">
        <v>10076</v>
      </c>
      <c r="B459" s="67">
        <v>42969</v>
      </c>
      <c r="C459" s="62" t="s">
        <v>843</v>
      </c>
      <c r="D459" s="62" t="s">
        <v>826</v>
      </c>
      <c r="E459" s="62">
        <v>4500079291</v>
      </c>
      <c r="F459" s="62"/>
      <c r="G459" s="62" t="s">
        <v>6619</v>
      </c>
      <c r="H459" s="62" t="s">
        <v>853</v>
      </c>
      <c r="I459" s="63" t="s">
        <v>10337</v>
      </c>
      <c r="J459" s="62" t="s">
        <v>832</v>
      </c>
      <c r="K459" s="64"/>
      <c r="L459" s="67">
        <v>42969</v>
      </c>
      <c r="M459" s="67">
        <v>42969</v>
      </c>
      <c r="N459" s="62" t="s">
        <v>868</v>
      </c>
      <c r="O459" s="67">
        <v>42969</v>
      </c>
      <c r="P459" s="65" t="s">
        <v>10343</v>
      </c>
      <c r="Q459" s="67">
        <v>42969</v>
      </c>
      <c r="R459" s="67">
        <v>42969</v>
      </c>
      <c r="S459" s="67"/>
      <c r="T459" s="64">
        <v>231</v>
      </c>
      <c r="U459" s="33" t="s">
        <v>853</v>
      </c>
      <c r="V459" s="33" t="s">
        <v>853</v>
      </c>
      <c r="W459" s="33" t="s">
        <v>853</v>
      </c>
      <c r="X459" s="65" t="s">
        <v>10541</v>
      </c>
      <c r="Y459" s="65" t="s">
        <v>10543</v>
      </c>
      <c r="Z459" s="65" t="s">
        <v>24</v>
      </c>
      <c r="AA459" s="22"/>
    </row>
    <row r="460" spans="1:27" s="16" customFormat="1" x14ac:dyDescent="0.3">
      <c r="A460" s="17" t="s">
        <v>10077</v>
      </c>
      <c r="B460" s="67">
        <v>42956</v>
      </c>
      <c r="C460" s="62" t="s">
        <v>10344</v>
      </c>
      <c r="D460" s="62" t="s">
        <v>823</v>
      </c>
      <c r="E460" s="62">
        <v>4500074269</v>
      </c>
      <c r="F460" s="62"/>
      <c r="G460" s="62" t="s">
        <v>1516</v>
      </c>
      <c r="H460" s="62" t="s">
        <v>25</v>
      </c>
      <c r="I460" s="62" t="s">
        <v>25</v>
      </c>
      <c r="J460" s="62" t="s">
        <v>25</v>
      </c>
      <c r="K460" s="64"/>
      <c r="L460" s="62" t="s">
        <v>25</v>
      </c>
      <c r="M460" s="62" t="s">
        <v>25</v>
      </c>
      <c r="N460" s="62" t="s">
        <v>25</v>
      </c>
      <c r="O460" s="62" t="s">
        <v>25</v>
      </c>
      <c r="P460" s="62" t="s">
        <v>25</v>
      </c>
      <c r="Q460" s="62" t="s">
        <v>25</v>
      </c>
      <c r="R460" s="62" t="s">
        <v>25</v>
      </c>
      <c r="S460" s="62"/>
      <c r="T460" s="62" t="s">
        <v>25</v>
      </c>
      <c r="U460" s="62" t="s">
        <v>25</v>
      </c>
      <c r="V460" s="62" t="s">
        <v>25</v>
      </c>
      <c r="W460" s="62" t="s">
        <v>25</v>
      </c>
      <c r="X460" s="62" t="s">
        <v>25</v>
      </c>
      <c r="Y460" s="62" t="s">
        <v>25</v>
      </c>
      <c r="Z460" s="62" t="s">
        <v>25</v>
      </c>
      <c r="AA460" s="62"/>
    </row>
    <row r="461" spans="1:27" s="16" customFormat="1" x14ac:dyDescent="0.3">
      <c r="A461" s="17" t="s">
        <v>10078</v>
      </c>
      <c r="B461" s="67">
        <v>42968</v>
      </c>
      <c r="C461" s="62" t="s">
        <v>8629</v>
      </c>
      <c r="D461" s="62" t="s">
        <v>822</v>
      </c>
      <c r="E461" s="62">
        <v>4500097715</v>
      </c>
      <c r="F461" s="62"/>
      <c r="G461" s="62" t="s">
        <v>10345</v>
      </c>
      <c r="H461" s="62" t="s">
        <v>830</v>
      </c>
      <c r="I461" s="63" t="s">
        <v>10346</v>
      </c>
      <c r="J461" s="62" t="s">
        <v>832</v>
      </c>
      <c r="K461" s="64"/>
      <c r="L461" s="67">
        <v>42969</v>
      </c>
      <c r="M461" s="67">
        <v>43017</v>
      </c>
      <c r="N461" s="62" t="s">
        <v>878</v>
      </c>
      <c r="O461" s="67">
        <v>43017</v>
      </c>
      <c r="P461" s="65" t="s">
        <v>10726</v>
      </c>
      <c r="Q461" s="67">
        <v>43068</v>
      </c>
      <c r="R461" s="67">
        <v>43068</v>
      </c>
      <c r="S461" s="67"/>
      <c r="T461" s="64">
        <v>832.43</v>
      </c>
      <c r="U461" s="33" t="s">
        <v>853</v>
      </c>
      <c r="V461" s="33" t="s">
        <v>853</v>
      </c>
      <c r="W461" s="33" t="s">
        <v>853</v>
      </c>
      <c r="X461" s="33" t="s">
        <v>853</v>
      </c>
      <c r="Y461" s="33" t="s">
        <v>853</v>
      </c>
      <c r="Z461" s="33" t="s">
        <v>24</v>
      </c>
      <c r="AA461" s="22"/>
    </row>
    <row r="462" spans="1:27" s="16" customFormat="1" x14ac:dyDescent="0.3">
      <c r="A462" s="17" t="s">
        <v>10079</v>
      </c>
      <c r="B462" s="67">
        <v>42970</v>
      </c>
      <c r="C462" s="62" t="s">
        <v>10347</v>
      </c>
      <c r="D462" s="62" t="s">
        <v>826</v>
      </c>
      <c r="E462" s="62">
        <v>4500079574</v>
      </c>
      <c r="F462" s="62"/>
      <c r="G462" s="62" t="s">
        <v>10348</v>
      </c>
      <c r="H462" s="62" t="s">
        <v>830</v>
      </c>
      <c r="I462" s="63" t="s">
        <v>9349</v>
      </c>
      <c r="J462" s="62" t="s">
        <v>832</v>
      </c>
      <c r="K462" s="64"/>
      <c r="L462" s="67">
        <v>42970</v>
      </c>
      <c r="M462" s="67">
        <v>42970</v>
      </c>
      <c r="N462" s="62" t="s">
        <v>868</v>
      </c>
      <c r="O462" s="67">
        <v>42970</v>
      </c>
      <c r="P462" s="65" t="s">
        <v>10350</v>
      </c>
      <c r="Q462" s="67">
        <v>42983</v>
      </c>
      <c r="R462" s="67">
        <v>42983</v>
      </c>
      <c r="S462" s="67"/>
      <c r="T462" s="64">
        <v>297.8</v>
      </c>
      <c r="U462" s="33" t="s">
        <v>853</v>
      </c>
      <c r="V462" s="33" t="s">
        <v>853</v>
      </c>
      <c r="W462" s="33" t="s">
        <v>853</v>
      </c>
      <c r="X462" s="65" t="s">
        <v>10654</v>
      </c>
      <c r="Y462" s="65" t="s">
        <v>10670</v>
      </c>
      <c r="Z462" s="65" t="s">
        <v>24</v>
      </c>
      <c r="AA462" s="22"/>
    </row>
    <row r="463" spans="1:27" s="16" customFormat="1" x14ac:dyDescent="0.3">
      <c r="A463" s="17" t="s">
        <v>10080</v>
      </c>
      <c r="B463" s="67">
        <v>42963</v>
      </c>
      <c r="C463" s="62" t="s">
        <v>1159</v>
      </c>
      <c r="D463" s="62" t="s">
        <v>822</v>
      </c>
      <c r="E463" s="62">
        <v>4500077561</v>
      </c>
      <c r="F463" s="62"/>
      <c r="G463" s="62" t="s">
        <v>10351</v>
      </c>
      <c r="H463" s="62" t="s">
        <v>830</v>
      </c>
      <c r="I463" s="63" t="s">
        <v>10352</v>
      </c>
      <c r="J463" s="62" t="s">
        <v>832</v>
      </c>
      <c r="K463" s="64"/>
      <c r="L463" s="67">
        <v>42971</v>
      </c>
      <c r="M463" s="67">
        <v>42972</v>
      </c>
      <c r="N463" s="62" t="s">
        <v>878</v>
      </c>
      <c r="O463" s="67">
        <v>42972</v>
      </c>
      <c r="P463" s="65" t="s">
        <v>10495</v>
      </c>
      <c r="Q463" s="67">
        <v>43028</v>
      </c>
      <c r="R463" s="67">
        <v>43028</v>
      </c>
      <c r="S463" s="67"/>
      <c r="T463" s="64">
        <v>690.69</v>
      </c>
      <c r="U463" s="33" t="s">
        <v>853</v>
      </c>
      <c r="V463" s="33" t="s">
        <v>853</v>
      </c>
      <c r="W463" s="33" t="s">
        <v>853</v>
      </c>
      <c r="X463" s="65" t="s">
        <v>10997</v>
      </c>
      <c r="Y463" s="65" t="s">
        <v>10998</v>
      </c>
      <c r="Z463" s="65" t="s">
        <v>24</v>
      </c>
      <c r="AA463" s="22"/>
    </row>
    <row r="464" spans="1:27" s="16" customFormat="1" x14ac:dyDescent="0.3">
      <c r="A464" s="17" t="s">
        <v>10081</v>
      </c>
      <c r="B464" s="67">
        <v>42971</v>
      </c>
      <c r="C464" s="62" t="s">
        <v>6403</v>
      </c>
      <c r="D464" s="62" t="s">
        <v>822</v>
      </c>
      <c r="E464" s="62">
        <v>4100156879</v>
      </c>
      <c r="F464" s="62"/>
      <c r="G464" s="62" t="s">
        <v>10353</v>
      </c>
      <c r="H464" s="62" t="s">
        <v>830</v>
      </c>
      <c r="I464" s="63" t="s">
        <v>10354</v>
      </c>
      <c r="J464" s="62" t="s">
        <v>832</v>
      </c>
      <c r="K464" s="64"/>
      <c r="L464" s="67">
        <v>42971</v>
      </c>
      <c r="M464" s="67">
        <v>42997</v>
      </c>
      <c r="N464" s="62" t="s">
        <v>878</v>
      </c>
      <c r="O464" s="67">
        <v>42997</v>
      </c>
      <c r="P464" s="65" t="s">
        <v>10626</v>
      </c>
      <c r="Q464" s="67">
        <v>43074</v>
      </c>
      <c r="R464" s="67">
        <v>43074</v>
      </c>
      <c r="S464" s="67"/>
      <c r="T464" s="64">
        <v>930.25</v>
      </c>
      <c r="U464" s="33" t="s">
        <v>853</v>
      </c>
      <c r="V464" s="33" t="s">
        <v>853</v>
      </c>
      <c r="W464" s="33" t="s">
        <v>853</v>
      </c>
      <c r="X464" s="33" t="s">
        <v>853</v>
      </c>
      <c r="Y464" s="33" t="s">
        <v>853</v>
      </c>
      <c r="Z464" s="33" t="s">
        <v>24</v>
      </c>
      <c r="AA464" s="22"/>
    </row>
    <row r="465" spans="1:27" s="16" customFormat="1" x14ac:dyDescent="0.3">
      <c r="A465" s="17" t="s">
        <v>10082</v>
      </c>
      <c r="B465" s="67">
        <v>42971</v>
      </c>
      <c r="C465" s="62" t="s">
        <v>843</v>
      </c>
      <c r="D465" s="62" t="s">
        <v>823</v>
      </c>
      <c r="E465" s="62" t="s">
        <v>843</v>
      </c>
      <c r="F465" s="62"/>
      <c r="G465" s="62" t="s">
        <v>1181</v>
      </c>
      <c r="H465" s="62" t="s">
        <v>853</v>
      </c>
      <c r="I465" s="63" t="s">
        <v>10355</v>
      </c>
      <c r="J465" s="62" t="s">
        <v>832</v>
      </c>
      <c r="K465" s="64"/>
      <c r="L465" s="64"/>
      <c r="M465" s="62"/>
      <c r="N465" s="62"/>
      <c r="O465" s="62"/>
      <c r="P465" s="65"/>
      <c r="Q465" s="62"/>
      <c r="R465" s="62"/>
      <c r="S465" s="62"/>
      <c r="T465" s="64"/>
      <c r="U465" s="65"/>
      <c r="V465" s="65"/>
      <c r="W465" s="65"/>
      <c r="X465" s="65"/>
      <c r="Y465" s="65"/>
      <c r="Z465" s="65" t="s">
        <v>22</v>
      </c>
      <c r="AA465" s="23"/>
    </row>
    <row r="466" spans="1:27" s="16" customFormat="1" x14ac:dyDescent="0.3">
      <c r="A466" s="17" t="s">
        <v>10083</v>
      </c>
      <c r="B466" s="67">
        <v>42971</v>
      </c>
      <c r="C466" s="62" t="s">
        <v>843</v>
      </c>
      <c r="D466" s="62" t="s">
        <v>822</v>
      </c>
      <c r="E466" s="62">
        <v>4500078407</v>
      </c>
      <c r="F466" s="62"/>
      <c r="G466" s="62" t="s">
        <v>10356</v>
      </c>
      <c r="H466" s="62" t="s">
        <v>830</v>
      </c>
      <c r="I466" s="63" t="s">
        <v>10357</v>
      </c>
      <c r="J466" s="62" t="s">
        <v>832</v>
      </c>
      <c r="K466" s="64"/>
      <c r="L466" s="67">
        <v>42971</v>
      </c>
      <c r="M466" s="67">
        <v>42971</v>
      </c>
      <c r="N466" s="62" t="s">
        <v>878</v>
      </c>
      <c r="O466" s="67">
        <v>42971</v>
      </c>
      <c r="P466" s="65" t="s">
        <v>10358</v>
      </c>
      <c r="Q466" s="67">
        <v>43056</v>
      </c>
      <c r="R466" s="67">
        <v>43056</v>
      </c>
      <c r="S466" s="67"/>
      <c r="T466" s="64">
        <v>108.75</v>
      </c>
      <c r="U466" s="33" t="s">
        <v>853</v>
      </c>
      <c r="V466" s="33" t="s">
        <v>853</v>
      </c>
      <c r="W466" s="33" t="s">
        <v>853</v>
      </c>
      <c r="X466" s="65" t="s">
        <v>11180</v>
      </c>
      <c r="Y466" s="65" t="s">
        <v>11189</v>
      </c>
      <c r="Z466" s="65" t="s">
        <v>24</v>
      </c>
      <c r="AA466" s="22"/>
    </row>
    <row r="467" spans="1:27" s="16" customFormat="1" x14ac:dyDescent="0.3">
      <c r="A467" s="17" t="s">
        <v>10409</v>
      </c>
      <c r="B467" s="67">
        <v>42993</v>
      </c>
      <c r="C467" s="62" t="s">
        <v>8629</v>
      </c>
      <c r="D467" s="62" t="s">
        <v>826</v>
      </c>
      <c r="E467" s="62">
        <v>4500092649</v>
      </c>
      <c r="F467" s="62"/>
      <c r="G467" s="62" t="s">
        <v>10623</v>
      </c>
      <c r="H467" s="62" t="s">
        <v>830</v>
      </c>
      <c r="I467" s="63" t="s">
        <v>10624</v>
      </c>
      <c r="J467" s="62" t="s">
        <v>873</v>
      </c>
      <c r="K467" s="64"/>
      <c r="L467" s="67">
        <v>42996</v>
      </c>
      <c r="M467" s="67">
        <v>43006</v>
      </c>
      <c r="N467" s="62" t="s">
        <v>915</v>
      </c>
      <c r="O467" s="67">
        <v>43006</v>
      </c>
      <c r="P467" s="65" t="s">
        <v>10699</v>
      </c>
      <c r="Q467" s="67" t="s">
        <v>11283</v>
      </c>
      <c r="R467" s="67">
        <v>43104</v>
      </c>
      <c r="S467" s="67"/>
      <c r="T467" s="64">
        <v>2349.8000000000002</v>
      </c>
      <c r="U467" s="33" t="s">
        <v>853</v>
      </c>
      <c r="V467" s="33" t="s">
        <v>853</v>
      </c>
      <c r="W467" s="33" t="s">
        <v>853</v>
      </c>
      <c r="X467" s="65" t="s">
        <v>11295</v>
      </c>
      <c r="Y467" s="65" t="s">
        <v>11572</v>
      </c>
      <c r="Z467" s="65" t="s">
        <v>24</v>
      </c>
      <c r="AA467" s="22"/>
    </row>
    <row r="468" spans="1:27" s="16" customFormat="1" x14ac:dyDescent="0.3">
      <c r="A468" s="17" t="s">
        <v>10085</v>
      </c>
      <c r="B468" s="67">
        <v>42943</v>
      </c>
      <c r="C468" s="62" t="s">
        <v>10359</v>
      </c>
      <c r="D468" s="62" t="s">
        <v>822</v>
      </c>
      <c r="E468" s="62">
        <v>4500069893</v>
      </c>
      <c r="F468" s="62"/>
      <c r="G468" s="62" t="s">
        <v>1262</v>
      </c>
      <c r="H468" s="62" t="s">
        <v>848</v>
      </c>
      <c r="I468" s="63" t="s">
        <v>10559</v>
      </c>
      <c r="J468" s="62" t="s">
        <v>832</v>
      </c>
      <c r="K468" s="64"/>
      <c r="L468" s="67">
        <v>42979</v>
      </c>
      <c r="M468" s="67">
        <v>42979</v>
      </c>
      <c r="N468" s="62" t="s">
        <v>878</v>
      </c>
      <c r="O468" s="67">
        <v>42979</v>
      </c>
      <c r="P468" s="65" t="s">
        <v>10561</v>
      </c>
      <c r="Q468" s="67">
        <v>42983</v>
      </c>
      <c r="R468" s="67">
        <v>42983</v>
      </c>
      <c r="S468" s="67"/>
      <c r="T468" s="64">
        <v>224</v>
      </c>
      <c r="U468" s="33" t="s">
        <v>853</v>
      </c>
      <c r="V468" s="33" t="s">
        <v>853</v>
      </c>
      <c r="W468" s="33" t="s">
        <v>853</v>
      </c>
      <c r="X468" s="65" t="s">
        <v>10654</v>
      </c>
      <c r="Y468" s="65" t="s">
        <v>10656</v>
      </c>
      <c r="Z468" s="65" t="s">
        <v>24</v>
      </c>
      <c r="AA468" s="22"/>
    </row>
    <row r="469" spans="1:27" s="16" customFormat="1" x14ac:dyDescent="0.3">
      <c r="A469" s="17" t="s">
        <v>10086</v>
      </c>
      <c r="B469" s="67">
        <v>42949</v>
      </c>
      <c r="C469" s="62" t="s">
        <v>10359</v>
      </c>
      <c r="D469" s="62" t="s">
        <v>822</v>
      </c>
      <c r="E469" s="62">
        <v>4500071745</v>
      </c>
      <c r="F469" s="62"/>
      <c r="G469" s="62" t="s">
        <v>3800</v>
      </c>
      <c r="H469" s="62" t="s">
        <v>848</v>
      </c>
      <c r="I469" s="63" t="s">
        <v>10360</v>
      </c>
      <c r="J469" s="62" t="s">
        <v>832</v>
      </c>
      <c r="K469" s="64"/>
      <c r="L469" s="67">
        <v>42978</v>
      </c>
      <c r="M469" s="67">
        <v>42978</v>
      </c>
      <c r="N469" s="62" t="s">
        <v>878</v>
      </c>
      <c r="O469" s="67">
        <v>42978</v>
      </c>
      <c r="P469" s="65" t="s">
        <v>10553</v>
      </c>
      <c r="Q469" s="62"/>
      <c r="R469" s="62"/>
      <c r="S469" s="62"/>
      <c r="T469" s="64">
        <v>108.75</v>
      </c>
      <c r="U469" s="65"/>
      <c r="V469" s="65"/>
      <c r="W469" s="65"/>
      <c r="X469" s="65" t="s">
        <v>10997</v>
      </c>
      <c r="Y469" s="65" t="s">
        <v>11009</v>
      </c>
      <c r="Z469" s="65" t="s">
        <v>24</v>
      </c>
      <c r="AA469" s="22"/>
    </row>
    <row r="470" spans="1:27" s="16" customFormat="1" x14ac:dyDescent="0.3">
      <c r="A470" s="17" t="s">
        <v>10087</v>
      </c>
      <c r="B470" s="67">
        <v>42956</v>
      </c>
      <c r="C470" s="62" t="s">
        <v>843</v>
      </c>
      <c r="D470" s="62" t="s">
        <v>826</v>
      </c>
      <c r="E470" s="62">
        <v>4500074700</v>
      </c>
      <c r="F470" s="62"/>
      <c r="G470" s="62" t="s">
        <v>10361</v>
      </c>
      <c r="H470" s="62" t="s">
        <v>830</v>
      </c>
      <c r="I470" s="63" t="s">
        <v>10494</v>
      </c>
      <c r="J470" s="62" t="s">
        <v>832</v>
      </c>
      <c r="K470" s="64"/>
      <c r="L470" s="67">
        <v>42972</v>
      </c>
      <c r="M470" s="67">
        <v>42972</v>
      </c>
      <c r="N470" s="62" t="s">
        <v>840</v>
      </c>
      <c r="O470" s="67">
        <v>42972</v>
      </c>
      <c r="P470" s="65" t="s">
        <v>10496</v>
      </c>
      <c r="Q470" s="67">
        <v>42997</v>
      </c>
      <c r="R470" s="67">
        <v>42997</v>
      </c>
      <c r="S470" s="67"/>
      <c r="T470" s="64">
        <v>376</v>
      </c>
      <c r="U470" s="33" t="s">
        <v>853</v>
      </c>
      <c r="V470" s="33" t="s">
        <v>853</v>
      </c>
      <c r="W470" s="33" t="s">
        <v>853</v>
      </c>
      <c r="X470" s="65" t="s">
        <v>10677</v>
      </c>
      <c r="Y470" s="65" t="s">
        <v>10680</v>
      </c>
      <c r="Z470" s="65" t="s">
        <v>24</v>
      </c>
      <c r="AA470" s="22"/>
    </row>
    <row r="471" spans="1:27" s="16" customFormat="1" x14ac:dyDescent="0.3">
      <c r="A471" s="17" t="s">
        <v>10088</v>
      </c>
      <c r="B471" s="67">
        <v>42956</v>
      </c>
      <c r="C471" s="62" t="s">
        <v>843</v>
      </c>
      <c r="D471" s="62" t="s">
        <v>822</v>
      </c>
      <c r="E471" s="62">
        <v>4500074711</v>
      </c>
      <c r="F471" s="62"/>
      <c r="G471" s="62" t="s">
        <v>10362</v>
      </c>
      <c r="H471" s="62"/>
      <c r="I471" s="63" t="s">
        <v>5036</v>
      </c>
      <c r="J471" s="62" t="s">
        <v>832</v>
      </c>
      <c r="K471" s="64"/>
      <c r="L471" s="67">
        <v>42972</v>
      </c>
      <c r="M471" s="62"/>
      <c r="N471" s="62"/>
      <c r="O471" s="62"/>
      <c r="P471" s="65"/>
      <c r="Q471" s="62"/>
      <c r="R471" s="62"/>
      <c r="S471" s="62"/>
      <c r="T471" s="64"/>
      <c r="U471" s="65"/>
      <c r="V471" s="65"/>
      <c r="W471" s="65"/>
      <c r="X471" s="65"/>
      <c r="Y471" s="65"/>
      <c r="Z471" s="65" t="s">
        <v>22</v>
      </c>
      <c r="AA471" s="23"/>
    </row>
    <row r="472" spans="1:27" s="16" customFormat="1" x14ac:dyDescent="0.3">
      <c r="A472" s="17" t="s">
        <v>10089</v>
      </c>
      <c r="B472" s="67">
        <v>42957</v>
      </c>
      <c r="C472" s="62" t="s">
        <v>843</v>
      </c>
      <c r="D472" s="62" t="s">
        <v>826</v>
      </c>
      <c r="E472" s="62">
        <v>4500095811</v>
      </c>
      <c r="F472" s="62"/>
      <c r="G472" s="62" t="s">
        <v>10363</v>
      </c>
      <c r="H472" s="62" t="s">
        <v>830</v>
      </c>
      <c r="I472" s="63" t="s">
        <v>10364</v>
      </c>
      <c r="J472" s="62" t="s">
        <v>832</v>
      </c>
      <c r="K472" s="64"/>
      <c r="L472" s="67">
        <v>42979</v>
      </c>
      <c r="M472" s="67">
        <v>43017</v>
      </c>
      <c r="N472" s="62" t="s">
        <v>868</v>
      </c>
      <c r="O472" s="67">
        <v>43017</v>
      </c>
      <c r="P472" s="65" t="s">
        <v>10727</v>
      </c>
      <c r="Q472" s="67">
        <v>43070</v>
      </c>
      <c r="R472" s="67">
        <v>43070</v>
      </c>
      <c r="S472" s="67"/>
      <c r="T472" s="64">
        <v>285</v>
      </c>
      <c r="U472" s="33" t="s">
        <v>853</v>
      </c>
      <c r="V472" s="33" t="s">
        <v>853</v>
      </c>
      <c r="W472" s="33" t="s">
        <v>853</v>
      </c>
      <c r="X472" s="33" t="s">
        <v>853</v>
      </c>
      <c r="Y472" s="33" t="s">
        <v>853</v>
      </c>
      <c r="Z472" s="33" t="s">
        <v>24</v>
      </c>
      <c r="AA472" s="22"/>
    </row>
    <row r="473" spans="1:27" s="16" customFormat="1" x14ac:dyDescent="0.3">
      <c r="A473" s="17" t="s">
        <v>10090</v>
      </c>
      <c r="B473" s="67">
        <v>42957</v>
      </c>
      <c r="C473" s="62" t="s">
        <v>843</v>
      </c>
      <c r="D473" s="62" t="s">
        <v>823</v>
      </c>
      <c r="E473" s="62">
        <v>4500074805</v>
      </c>
      <c r="F473" s="62"/>
      <c r="G473" s="62" t="s">
        <v>3285</v>
      </c>
      <c r="H473" s="62" t="s">
        <v>853</v>
      </c>
      <c r="I473" s="63" t="s">
        <v>10557</v>
      </c>
      <c r="J473" s="62" t="s">
        <v>832</v>
      </c>
      <c r="K473" s="64"/>
      <c r="L473" s="67">
        <v>42979</v>
      </c>
      <c r="M473" s="67">
        <v>42979</v>
      </c>
      <c r="N473" s="62" t="s">
        <v>833</v>
      </c>
      <c r="O473" s="67">
        <v>42979</v>
      </c>
      <c r="P473" s="65" t="s">
        <v>10560</v>
      </c>
      <c r="Q473" s="67">
        <v>43013</v>
      </c>
      <c r="R473" s="67">
        <v>43013</v>
      </c>
      <c r="S473" s="67"/>
      <c r="T473" s="64">
        <v>264</v>
      </c>
      <c r="U473" s="33" t="s">
        <v>853</v>
      </c>
      <c r="V473" s="33" t="s">
        <v>853</v>
      </c>
      <c r="W473" s="33" t="s">
        <v>853</v>
      </c>
      <c r="X473" s="65" t="s">
        <v>10787</v>
      </c>
      <c r="Y473" s="65" t="s">
        <v>10799</v>
      </c>
      <c r="Z473" s="65" t="s">
        <v>24</v>
      </c>
      <c r="AA473" s="22"/>
    </row>
    <row r="474" spans="1:27" s="16" customFormat="1" x14ac:dyDescent="0.3">
      <c r="A474" s="17" t="s">
        <v>10091</v>
      </c>
      <c r="B474" s="67">
        <v>42961</v>
      </c>
      <c r="C474" s="62" t="s">
        <v>843</v>
      </c>
      <c r="D474" s="62" t="s">
        <v>823</v>
      </c>
      <c r="E474" s="62">
        <v>4500076320</v>
      </c>
      <c r="F474" s="62"/>
      <c r="G474" s="62" t="s">
        <v>1516</v>
      </c>
      <c r="H474" s="62"/>
      <c r="I474" s="63" t="s">
        <v>10365</v>
      </c>
      <c r="J474" s="62" t="s">
        <v>832</v>
      </c>
      <c r="K474" s="64"/>
      <c r="L474" s="64"/>
      <c r="M474" s="62"/>
      <c r="N474" s="62"/>
      <c r="O474" s="62"/>
      <c r="P474" s="65"/>
      <c r="Q474" s="62"/>
      <c r="R474" s="62"/>
      <c r="S474" s="62"/>
      <c r="T474" s="64"/>
      <c r="U474" s="65"/>
      <c r="V474" s="65"/>
      <c r="W474" s="65"/>
      <c r="X474" s="65"/>
      <c r="Y474" s="65"/>
      <c r="Z474" s="65" t="s">
        <v>21</v>
      </c>
      <c r="AA474" s="23"/>
    </row>
    <row r="475" spans="1:27" s="16" customFormat="1" x14ac:dyDescent="0.3">
      <c r="A475" s="17" t="s">
        <v>10092</v>
      </c>
      <c r="B475" s="67">
        <v>42962</v>
      </c>
      <c r="C475" s="62" t="s">
        <v>843</v>
      </c>
      <c r="D475" s="62" t="s">
        <v>822</v>
      </c>
      <c r="E475" s="62">
        <v>4500076852</v>
      </c>
      <c r="F475" s="62"/>
      <c r="G475" s="62" t="s">
        <v>9123</v>
      </c>
      <c r="H475" s="62"/>
      <c r="I475" s="63" t="s">
        <v>843</v>
      </c>
      <c r="J475" s="62"/>
      <c r="K475" s="64"/>
      <c r="L475" s="64"/>
      <c r="M475" s="62"/>
      <c r="N475" s="62"/>
      <c r="O475" s="62"/>
      <c r="P475" s="65"/>
      <c r="Q475" s="62"/>
      <c r="R475" s="62"/>
      <c r="S475" s="62"/>
      <c r="T475" s="64"/>
      <c r="U475" s="65"/>
      <c r="V475" s="65"/>
      <c r="W475" s="65"/>
      <c r="X475" s="65"/>
      <c r="Y475" s="65"/>
      <c r="Z475" s="65" t="s">
        <v>21</v>
      </c>
      <c r="AA475" s="23"/>
    </row>
    <row r="476" spans="1:27" s="16" customFormat="1" x14ac:dyDescent="0.3">
      <c r="A476" s="17" t="s">
        <v>10093</v>
      </c>
      <c r="B476" s="67">
        <v>42971</v>
      </c>
      <c r="C476" s="62" t="s">
        <v>970</v>
      </c>
      <c r="D476" s="62" t="s">
        <v>823</v>
      </c>
      <c r="E476" s="62">
        <v>4100176073</v>
      </c>
      <c r="F476" s="62"/>
      <c r="G476" s="62" t="s">
        <v>1577</v>
      </c>
      <c r="H476" s="62" t="s">
        <v>853</v>
      </c>
      <c r="I476" s="63" t="s">
        <v>5036</v>
      </c>
      <c r="J476" s="62" t="s">
        <v>832</v>
      </c>
      <c r="K476" s="64"/>
      <c r="L476" s="67">
        <v>42972</v>
      </c>
      <c r="M476" s="67">
        <v>42972</v>
      </c>
      <c r="N476" s="62" t="s">
        <v>833</v>
      </c>
      <c r="O476" s="67">
        <v>42972</v>
      </c>
      <c r="P476" s="65" t="s">
        <v>10485</v>
      </c>
      <c r="Q476" s="67">
        <v>42979</v>
      </c>
      <c r="R476" s="67">
        <v>42979</v>
      </c>
      <c r="S476" s="67"/>
      <c r="T476" s="64">
        <v>225.2</v>
      </c>
      <c r="U476" s="33" t="s">
        <v>853</v>
      </c>
      <c r="V476" s="33" t="s">
        <v>853</v>
      </c>
      <c r="W476" s="33" t="s">
        <v>853</v>
      </c>
      <c r="X476" s="33" t="s">
        <v>853</v>
      </c>
      <c r="Y476" s="33" t="s">
        <v>853</v>
      </c>
      <c r="Z476" s="33" t="s">
        <v>24</v>
      </c>
      <c r="AA476" s="22"/>
    </row>
    <row r="477" spans="1:27" s="16" customFormat="1" x14ac:dyDescent="0.3">
      <c r="A477" s="17" t="s">
        <v>10094</v>
      </c>
      <c r="B477" s="67">
        <v>42972</v>
      </c>
      <c r="C477" s="62" t="s">
        <v>970</v>
      </c>
      <c r="D477" s="62" t="s">
        <v>823</v>
      </c>
      <c r="E477" s="62">
        <v>4100154313</v>
      </c>
      <c r="F477" s="62"/>
      <c r="G477" s="62" t="s">
        <v>10300</v>
      </c>
      <c r="H477" s="62" t="s">
        <v>853</v>
      </c>
      <c r="I477" s="63" t="s">
        <v>10486</v>
      </c>
      <c r="J477" s="62" t="s">
        <v>832</v>
      </c>
      <c r="K477" s="64"/>
      <c r="L477" s="67">
        <v>42972</v>
      </c>
      <c r="M477" s="67">
        <v>42972</v>
      </c>
      <c r="N477" s="62" t="s">
        <v>915</v>
      </c>
      <c r="O477" s="67">
        <v>42972</v>
      </c>
      <c r="P477" s="65" t="s">
        <v>10489</v>
      </c>
      <c r="Q477" s="67">
        <v>42982</v>
      </c>
      <c r="R477" s="67">
        <v>42982</v>
      </c>
      <c r="S477" s="67"/>
      <c r="T477" s="64">
        <v>383.32</v>
      </c>
      <c r="U477" s="33" t="s">
        <v>853</v>
      </c>
      <c r="V477" s="33" t="s">
        <v>853</v>
      </c>
      <c r="W477" s="33" t="s">
        <v>853</v>
      </c>
      <c r="X477" s="65" t="s">
        <v>10654</v>
      </c>
      <c r="Y477" s="65" t="s">
        <v>10660</v>
      </c>
      <c r="Z477" s="65" t="s">
        <v>24</v>
      </c>
      <c r="AA477" s="22"/>
    </row>
    <row r="478" spans="1:27" s="16" customFormat="1" x14ac:dyDescent="0.3">
      <c r="A478" s="17" t="s">
        <v>10095</v>
      </c>
      <c r="B478" s="67">
        <v>42972</v>
      </c>
      <c r="C478" s="62" t="s">
        <v>970</v>
      </c>
      <c r="D478" s="62" t="s">
        <v>823</v>
      </c>
      <c r="E478" s="62">
        <v>410054289</v>
      </c>
      <c r="F478" s="62"/>
      <c r="G478" s="62" t="s">
        <v>10300</v>
      </c>
      <c r="H478" s="62" t="s">
        <v>853</v>
      </c>
      <c r="I478" s="63" t="s">
        <v>10486</v>
      </c>
      <c r="J478" s="62" t="s">
        <v>832</v>
      </c>
      <c r="K478" s="64"/>
      <c r="L478" s="67">
        <v>42972</v>
      </c>
      <c r="M478" s="67">
        <v>42972</v>
      </c>
      <c r="N478" s="62" t="s">
        <v>915</v>
      </c>
      <c r="O478" s="67">
        <v>42972</v>
      </c>
      <c r="P478" s="65" t="s">
        <v>10490</v>
      </c>
      <c r="Q478" s="67">
        <v>42982</v>
      </c>
      <c r="R478" s="67">
        <v>42982</v>
      </c>
      <c r="S478" s="67"/>
      <c r="T478" s="64">
        <v>383.32</v>
      </c>
      <c r="U478" s="33" t="s">
        <v>853</v>
      </c>
      <c r="V478" s="33" t="s">
        <v>853</v>
      </c>
      <c r="W478" s="33" t="s">
        <v>853</v>
      </c>
      <c r="X478" s="65" t="s">
        <v>10654</v>
      </c>
      <c r="Y478" s="65" t="s">
        <v>10661</v>
      </c>
      <c r="Z478" s="65" t="s">
        <v>24</v>
      </c>
      <c r="AA478" s="22"/>
    </row>
    <row r="479" spans="1:27" s="16" customFormat="1" x14ac:dyDescent="0.3">
      <c r="A479" s="17" t="s">
        <v>10366</v>
      </c>
      <c r="B479" s="67">
        <v>42972</v>
      </c>
      <c r="C479" s="62" t="s">
        <v>970</v>
      </c>
      <c r="D479" s="62" t="s">
        <v>823</v>
      </c>
      <c r="E479" s="62">
        <v>4100154297</v>
      </c>
      <c r="F479" s="62"/>
      <c r="G479" s="62" t="s">
        <v>10300</v>
      </c>
      <c r="H479" s="62" t="s">
        <v>853</v>
      </c>
      <c r="I479" s="63" t="s">
        <v>10486</v>
      </c>
      <c r="J479" s="62" t="s">
        <v>832</v>
      </c>
      <c r="K479" s="64"/>
      <c r="L479" s="67">
        <v>42972</v>
      </c>
      <c r="M479" s="67">
        <v>42972</v>
      </c>
      <c r="N479" s="62" t="s">
        <v>915</v>
      </c>
      <c r="O479" s="67">
        <v>42972</v>
      </c>
      <c r="P479" s="65" t="s">
        <v>10491</v>
      </c>
      <c r="Q479" s="67">
        <v>42982</v>
      </c>
      <c r="R479" s="67">
        <v>42982</v>
      </c>
      <c r="S479" s="67"/>
      <c r="T479" s="64">
        <v>383.32</v>
      </c>
      <c r="U479" s="33" t="s">
        <v>853</v>
      </c>
      <c r="V479" s="33" t="s">
        <v>853</v>
      </c>
      <c r="W479" s="33" t="s">
        <v>853</v>
      </c>
      <c r="X479" s="65" t="s">
        <v>10654</v>
      </c>
      <c r="Y479" s="65" t="s">
        <v>10662</v>
      </c>
      <c r="Z479" s="65" t="s">
        <v>24</v>
      </c>
      <c r="AA479" s="22"/>
    </row>
    <row r="480" spans="1:27" s="16" customFormat="1" x14ac:dyDescent="0.3">
      <c r="A480" s="17" t="s">
        <v>10367</v>
      </c>
      <c r="B480" s="67">
        <v>42960</v>
      </c>
      <c r="C480" s="62" t="s">
        <v>10487</v>
      </c>
      <c r="D480" s="62" t="s">
        <v>823</v>
      </c>
      <c r="E480" s="62">
        <v>4500076154</v>
      </c>
      <c r="F480" s="62"/>
      <c r="G480" s="62" t="s">
        <v>10488</v>
      </c>
      <c r="H480" s="62" t="s">
        <v>832</v>
      </c>
      <c r="I480" s="63" t="s">
        <v>10493</v>
      </c>
      <c r="J480" s="62" t="s">
        <v>832</v>
      </c>
      <c r="K480" s="64"/>
      <c r="L480" s="67">
        <v>42972</v>
      </c>
      <c r="M480" s="67">
        <v>42972</v>
      </c>
      <c r="N480" s="62" t="s">
        <v>833</v>
      </c>
      <c r="O480" s="67">
        <v>42972</v>
      </c>
      <c r="P480" s="65" t="s">
        <v>10492</v>
      </c>
      <c r="Q480" s="67">
        <v>43018</v>
      </c>
      <c r="R480" s="67">
        <v>43018</v>
      </c>
      <c r="S480" s="67"/>
      <c r="T480" s="64">
        <v>239</v>
      </c>
      <c r="U480" s="33" t="s">
        <v>853</v>
      </c>
      <c r="V480" s="33" t="s">
        <v>853</v>
      </c>
      <c r="W480" s="33" t="s">
        <v>853</v>
      </c>
      <c r="X480" s="33" t="s">
        <v>853</v>
      </c>
      <c r="Y480" s="33" t="s">
        <v>853</v>
      </c>
      <c r="Z480" s="33" t="s">
        <v>24</v>
      </c>
      <c r="AA480" s="22"/>
    </row>
    <row r="481" spans="1:27" s="16" customFormat="1" x14ac:dyDescent="0.3">
      <c r="A481" s="17" t="s">
        <v>10368</v>
      </c>
      <c r="B481" s="67">
        <v>42968</v>
      </c>
      <c r="C481" s="62" t="s">
        <v>843</v>
      </c>
      <c r="D481" s="62" t="s">
        <v>822</v>
      </c>
      <c r="E481" s="62">
        <v>4500078708</v>
      </c>
      <c r="F481" s="62"/>
      <c r="G481" s="62" t="s">
        <v>4379</v>
      </c>
      <c r="H481" s="62" t="s">
        <v>832</v>
      </c>
      <c r="I481" s="63" t="s">
        <v>10501</v>
      </c>
      <c r="J481" s="62" t="s">
        <v>832</v>
      </c>
      <c r="K481" s="64"/>
      <c r="L481" s="67">
        <v>42977</v>
      </c>
      <c r="M481" s="67">
        <v>42977</v>
      </c>
      <c r="N481" s="62" t="s">
        <v>878</v>
      </c>
      <c r="O481" s="67">
        <v>42977</v>
      </c>
      <c r="P481" s="65" t="s">
        <v>10503</v>
      </c>
      <c r="Q481" s="67">
        <v>43005</v>
      </c>
      <c r="R481" s="67">
        <v>43005</v>
      </c>
      <c r="S481" s="67"/>
      <c r="T481" s="64">
        <v>167</v>
      </c>
      <c r="U481" s="33" t="s">
        <v>853</v>
      </c>
      <c r="V481" s="33" t="s">
        <v>853</v>
      </c>
      <c r="W481" s="33" t="s">
        <v>853</v>
      </c>
      <c r="X481" s="65" t="s">
        <v>10774</v>
      </c>
      <c r="Y481" s="65" t="s">
        <v>10778</v>
      </c>
      <c r="Z481" s="65" t="s">
        <v>24</v>
      </c>
      <c r="AA481" s="22"/>
    </row>
    <row r="482" spans="1:27" s="16" customFormat="1" x14ac:dyDescent="0.3">
      <c r="A482" s="17" t="s">
        <v>10369</v>
      </c>
      <c r="B482" s="67">
        <v>42972</v>
      </c>
      <c r="C482" s="62" t="s">
        <v>843</v>
      </c>
      <c r="D482" s="62" t="s">
        <v>826</v>
      </c>
      <c r="E482" s="62" t="s">
        <v>843</v>
      </c>
      <c r="F482" s="62"/>
      <c r="G482" s="62" t="s">
        <v>1643</v>
      </c>
      <c r="H482" s="31" t="s">
        <v>25</v>
      </c>
      <c r="I482" s="31" t="s">
        <v>25</v>
      </c>
      <c r="J482" s="31" t="s">
        <v>25</v>
      </c>
      <c r="K482" s="32"/>
      <c r="L482" s="31" t="s">
        <v>25</v>
      </c>
      <c r="M482" s="31" t="s">
        <v>25</v>
      </c>
      <c r="N482" s="31" t="s">
        <v>25</v>
      </c>
      <c r="O482" s="31" t="s">
        <v>25</v>
      </c>
      <c r="P482" s="31" t="s">
        <v>25</v>
      </c>
      <c r="Q482" s="31" t="s">
        <v>25</v>
      </c>
      <c r="R482" s="31" t="s">
        <v>25</v>
      </c>
      <c r="S482" s="31"/>
      <c r="T482" s="31" t="s">
        <v>25</v>
      </c>
      <c r="U482" s="31" t="s">
        <v>25</v>
      </c>
      <c r="V482" s="31" t="s">
        <v>25</v>
      </c>
      <c r="W482" s="31" t="s">
        <v>25</v>
      </c>
      <c r="X482" s="31" t="s">
        <v>25</v>
      </c>
      <c r="Y482" s="31" t="s">
        <v>25</v>
      </c>
      <c r="Z482" s="17" t="s">
        <v>25</v>
      </c>
      <c r="AA482" s="17"/>
    </row>
    <row r="483" spans="1:27" s="16" customFormat="1" x14ac:dyDescent="0.3">
      <c r="A483" s="17" t="s">
        <v>10370</v>
      </c>
      <c r="B483" s="67">
        <v>42977</v>
      </c>
      <c r="C483" s="62" t="s">
        <v>4786</v>
      </c>
      <c r="D483" s="62" t="s">
        <v>823</v>
      </c>
      <c r="E483" s="62">
        <v>4500082220</v>
      </c>
      <c r="F483" s="62"/>
      <c r="G483" s="62" t="s">
        <v>10497</v>
      </c>
      <c r="H483" s="62" t="s">
        <v>848</v>
      </c>
      <c r="I483" s="63" t="s">
        <v>10498</v>
      </c>
      <c r="J483" s="62" t="s">
        <v>832</v>
      </c>
      <c r="K483" s="64"/>
      <c r="L483" s="67">
        <v>42977</v>
      </c>
      <c r="M483" s="67">
        <v>42978</v>
      </c>
      <c r="N483" s="62" t="s">
        <v>915</v>
      </c>
      <c r="O483" s="67">
        <v>42978</v>
      </c>
      <c r="P483" s="65" t="s">
        <v>10548</v>
      </c>
      <c r="Q483" s="67">
        <v>42990</v>
      </c>
      <c r="R483" s="67">
        <v>42990</v>
      </c>
      <c r="S483" s="67"/>
      <c r="T483" s="64">
        <v>1148.8499999999999</v>
      </c>
      <c r="U483" s="33" t="s">
        <v>853</v>
      </c>
      <c r="V483" s="33" t="s">
        <v>853</v>
      </c>
      <c r="W483" s="33" t="s">
        <v>853</v>
      </c>
      <c r="X483" s="65" t="s">
        <v>10671</v>
      </c>
      <c r="Y483" s="65" t="s">
        <v>10674</v>
      </c>
      <c r="Z483" s="65" t="s">
        <v>24</v>
      </c>
      <c r="AA483" s="22"/>
    </row>
    <row r="484" spans="1:27" s="16" customFormat="1" ht="30.4" x14ac:dyDescent="0.3">
      <c r="A484" s="17" t="s">
        <v>11304</v>
      </c>
      <c r="B484" s="67">
        <v>43111</v>
      </c>
      <c r="C484" s="62" t="s">
        <v>7453</v>
      </c>
      <c r="D484" s="62" t="s">
        <v>823</v>
      </c>
      <c r="E484" s="62">
        <v>4500140578</v>
      </c>
      <c r="F484" s="62"/>
      <c r="G484" s="62" t="s">
        <v>11578</v>
      </c>
      <c r="H484" s="62" t="s">
        <v>848</v>
      </c>
      <c r="I484" s="63" t="s">
        <v>11579</v>
      </c>
      <c r="J484" s="62" t="s">
        <v>832</v>
      </c>
      <c r="K484" s="64"/>
      <c r="L484" s="67">
        <v>43112</v>
      </c>
      <c r="M484" s="67">
        <v>43116</v>
      </c>
      <c r="N484" s="62" t="s">
        <v>833</v>
      </c>
      <c r="O484" s="67">
        <v>43116</v>
      </c>
      <c r="P484" s="82">
        <v>135608</v>
      </c>
      <c r="Q484" s="81">
        <v>43131</v>
      </c>
      <c r="R484" s="81">
        <v>43131</v>
      </c>
      <c r="S484" s="81"/>
      <c r="T484" s="83">
        <v>8847.2000000000007</v>
      </c>
      <c r="U484" s="80"/>
      <c r="V484" s="80"/>
      <c r="W484" s="80"/>
      <c r="X484" s="80" t="s">
        <v>11721</v>
      </c>
      <c r="Y484" s="80" t="s">
        <v>11727</v>
      </c>
      <c r="Z484" s="80" t="s">
        <v>24</v>
      </c>
      <c r="AA484" s="23"/>
    </row>
    <row r="485" spans="1:27" s="16" customFormat="1" ht="20.25" x14ac:dyDescent="0.3">
      <c r="A485" s="17" t="s">
        <v>10372</v>
      </c>
      <c r="B485" s="67">
        <v>42970</v>
      </c>
      <c r="C485" s="62" t="s">
        <v>10500</v>
      </c>
      <c r="D485" s="62" t="s">
        <v>826</v>
      </c>
      <c r="E485" s="62">
        <v>4500082433</v>
      </c>
      <c r="F485" s="62"/>
      <c r="G485" s="62" t="s">
        <v>5029</v>
      </c>
      <c r="H485" s="62" t="s">
        <v>853</v>
      </c>
      <c r="I485" s="63" t="s">
        <v>10554</v>
      </c>
      <c r="J485" s="62" t="s">
        <v>832</v>
      </c>
      <c r="K485" s="64"/>
      <c r="L485" s="67">
        <v>42977</v>
      </c>
      <c r="M485" s="67">
        <v>42978</v>
      </c>
      <c r="N485" s="62" t="s">
        <v>915</v>
      </c>
      <c r="O485" s="67">
        <v>42978</v>
      </c>
      <c r="P485" s="65" t="s">
        <v>10549</v>
      </c>
      <c r="Q485" s="67">
        <v>42985</v>
      </c>
      <c r="R485" s="67">
        <v>42985</v>
      </c>
      <c r="S485" s="67"/>
      <c r="T485" s="64">
        <v>1107.55</v>
      </c>
      <c r="U485" s="33" t="s">
        <v>853</v>
      </c>
      <c r="V485" s="33" t="s">
        <v>853</v>
      </c>
      <c r="W485" s="33" t="s">
        <v>853</v>
      </c>
      <c r="X485" s="65" t="s">
        <v>10654</v>
      </c>
      <c r="Y485" s="65" t="s">
        <v>10655</v>
      </c>
      <c r="Z485" s="65" t="s">
        <v>24</v>
      </c>
      <c r="AA485" s="22"/>
    </row>
    <row r="486" spans="1:27" s="16" customFormat="1" x14ac:dyDescent="0.3">
      <c r="A486" s="17" t="s">
        <v>10373</v>
      </c>
      <c r="B486" s="67">
        <v>42978</v>
      </c>
      <c r="C486" s="62" t="s">
        <v>3564</v>
      </c>
      <c r="D486" s="62" t="s">
        <v>822</v>
      </c>
      <c r="E486" s="62">
        <v>4100154695</v>
      </c>
      <c r="F486" s="62"/>
      <c r="G486" s="62" t="s">
        <v>10544</v>
      </c>
      <c r="H486" s="62" t="s">
        <v>848</v>
      </c>
      <c r="I486" s="63" t="s">
        <v>5036</v>
      </c>
      <c r="J486" s="62" t="s">
        <v>832</v>
      </c>
      <c r="K486" s="64"/>
      <c r="L486" s="67">
        <v>42978</v>
      </c>
      <c r="M486" s="67">
        <v>42983</v>
      </c>
      <c r="N486" s="62" t="s">
        <v>878</v>
      </c>
      <c r="O486" s="67">
        <v>42984</v>
      </c>
      <c r="P486" s="65" t="s">
        <v>10570</v>
      </c>
      <c r="Q486" s="67">
        <v>42987</v>
      </c>
      <c r="R486" s="67">
        <v>42987</v>
      </c>
      <c r="S486" s="67"/>
      <c r="T486" s="64">
        <v>269</v>
      </c>
      <c r="U486" s="33" t="s">
        <v>853</v>
      </c>
      <c r="V486" s="33" t="s">
        <v>853</v>
      </c>
      <c r="W486" s="33" t="s">
        <v>853</v>
      </c>
      <c r="X486" s="65" t="s">
        <v>10671</v>
      </c>
      <c r="Y486" s="65" t="s">
        <v>10673</v>
      </c>
      <c r="Z486" s="65" t="s">
        <v>24</v>
      </c>
      <c r="AA486" s="22"/>
    </row>
    <row r="487" spans="1:27" s="16" customFormat="1" x14ac:dyDescent="0.3">
      <c r="A487" s="17" t="s">
        <v>10374</v>
      </c>
      <c r="B487" s="67">
        <v>42978</v>
      </c>
      <c r="C487" s="62" t="s">
        <v>843</v>
      </c>
      <c r="D487" s="62" t="s">
        <v>823</v>
      </c>
      <c r="E487" s="62">
        <v>4500068985</v>
      </c>
      <c r="F487" s="62"/>
      <c r="G487" s="62" t="s">
        <v>9357</v>
      </c>
      <c r="H487" s="62" t="s">
        <v>853</v>
      </c>
      <c r="I487" s="63" t="s">
        <v>10545</v>
      </c>
      <c r="J487" s="31" t="s">
        <v>25</v>
      </c>
      <c r="K487" s="32"/>
      <c r="L487" s="31" t="s">
        <v>25</v>
      </c>
      <c r="M487" s="31" t="s">
        <v>25</v>
      </c>
      <c r="N487" s="31" t="s">
        <v>25</v>
      </c>
      <c r="O487" s="31" t="s">
        <v>25</v>
      </c>
      <c r="P487" s="31" t="s">
        <v>25</v>
      </c>
      <c r="Q487" s="31" t="s">
        <v>25</v>
      </c>
      <c r="R487" s="31" t="s">
        <v>25</v>
      </c>
      <c r="S487" s="31"/>
      <c r="T487" s="31" t="s">
        <v>25</v>
      </c>
      <c r="U487" s="31" t="s">
        <v>25</v>
      </c>
      <c r="V487" s="31" t="s">
        <v>25</v>
      </c>
      <c r="W487" s="31" t="s">
        <v>25</v>
      </c>
      <c r="X487" s="31" t="s">
        <v>25</v>
      </c>
      <c r="Y487" s="31" t="s">
        <v>25</v>
      </c>
      <c r="Z487" s="17" t="s">
        <v>25</v>
      </c>
      <c r="AA487" s="17"/>
    </row>
    <row r="488" spans="1:27" s="16" customFormat="1" x14ac:dyDescent="0.3">
      <c r="A488" s="17" t="s">
        <v>10375</v>
      </c>
      <c r="B488" s="67">
        <v>42968</v>
      </c>
      <c r="C488" s="62" t="s">
        <v>843</v>
      </c>
      <c r="D488" s="62" t="s">
        <v>822</v>
      </c>
      <c r="E488" s="62">
        <v>4500084014</v>
      </c>
      <c r="F488" s="62"/>
      <c r="G488" s="62" t="s">
        <v>10317</v>
      </c>
      <c r="H488" s="62" t="s">
        <v>830</v>
      </c>
      <c r="I488" s="63" t="s">
        <v>10569</v>
      </c>
      <c r="J488" s="62" t="s">
        <v>832</v>
      </c>
      <c r="K488" s="64"/>
      <c r="L488" s="67">
        <v>42983</v>
      </c>
      <c r="M488" s="67">
        <v>42983</v>
      </c>
      <c r="N488" s="62" t="s">
        <v>878</v>
      </c>
      <c r="O488" s="67">
        <v>42984</v>
      </c>
      <c r="P488" s="65" t="s">
        <v>10571</v>
      </c>
      <c r="Q488" s="67">
        <v>43006</v>
      </c>
      <c r="R488" s="67">
        <v>43006</v>
      </c>
      <c r="S488" s="67"/>
      <c r="T488" s="64">
        <v>462</v>
      </c>
      <c r="U488" s="33" t="s">
        <v>853</v>
      </c>
      <c r="V488" s="33" t="s">
        <v>853</v>
      </c>
      <c r="W488" s="33" t="s">
        <v>853</v>
      </c>
      <c r="X488" s="65" t="s">
        <v>10774</v>
      </c>
      <c r="Y488" s="65" t="s">
        <v>10779</v>
      </c>
      <c r="Z488" s="65" t="s">
        <v>24</v>
      </c>
      <c r="AA488" s="22"/>
    </row>
    <row r="489" spans="1:27" s="16" customFormat="1" x14ac:dyDescent="0.3">
      <c r="A489" s="17" t="s">
        <v>10469</v>
      </c>
      <c r="B489" s="67">
        <v>43012</v>
      </c>
      <c r="C489" s="62" t="s">
        <v>10829</v>
      </c>
      <c r="D489" s="62" t="s">
        <v>826</v>
      </c>
      <c r="E489" s="62">
        <v>4500092656</v>
      </c>
      <c r="F489" s="62"/>
      <c r="G489" s="62" t="s">
        <v>10830</v>
      </c>
      <c r="H489" s="62" t="s">
        <v>830</v>
      </c>
      <c r="I489" s="63" t="s">
        <v>10831</v>
      </c>
      <c r="J489" s="62" t="s">
        <v>832</v>
      </c>
      <c r="K489" s="64"/>
      <c r="L489" s="67">
        <v>43034</v>
      </c>
      <c r="M489" s="67">
        <v>43034</v>
      </c>
      <c r="N489" s="62" t="s">
        <v>878</v>
      </c>
      <c r="O489" s="67">
        <v>43034</v>
      </c>
      <c r="P489" s="65" t="s">
        <v>10833</v>
      </c>
      <c r="Q489" s="67">
        <v>43102</v>
      </c>
      <c r="R489" s="67">
        <v>43102</v>
      </c>
      <c r="S489" s="67"/>
      <c r="T489" s="64">
        <v>348</v>
      </c>
      <c r="U489" s="33" t="s">
        <v>11284</v>
      </c>
      <c r="V489" s="33" t="s">
        <v>11284</v>
      </c>
      <c r="W489" s="33" t="s">
        <v>11284</v>
      </c>
      <c r="X489" s="65" t="s">
        <v>11295</v>
      </c>
      <c r="Y489" s="65" t="s">
        <v>11571</v>
      </c>
      <c r="Z489" s="65" t="s">
        <v>24</v>
      </c>
      <c r="AA489" s="22"/>
    </row>
    <row r="490" spans="1:27" s="16" customFormat="1" x14ac:dyDescent="0.3">
      <c r="A490" s="17" t="s">
        <v>10377</v>
      </c>
      <c r="B490" s="67">
        <v>42970</v>
      </c>
      <c r="C490" s="62" t="s">
        <v>843</v>
      </c>
      <c r="D490" s="62" t="s">
        <v>822</v>
      </c>
      <c r="E490" s="62"/>
      <c r="F490" s="62"/>
      <c r="G490" s="62" t="s">
        <v>10547</v>
      </c>
      <c r="H490" s="62" t="s">
        <v>830</v>
      </c>
      <c r="I490" s="63" t="s">
        <v>10558</v>
      </c>
      <c r="J490" s="62" t="s">
        <v>832</v>
      </c>
      <c r="K490" s="64"/>
      <c r="L490" s="67">
        <v>42979</v>
      </c>
      <c r="M490" s="67">
        <v>42983</v>
      </c>
      <c r="N490" s="62" t="s">
        <v>878</v>
      </c>
      <c r="O490" s="67">
        <v>42984</v>
      </c>
      <c r="P490" s="65" t="s">
        <v>10572</v>
      </c>
      <c r="Q490" s="67">
        <v>43011</v>
      </c>
      <c r="R490" s="67">
        <v>43011</v>
      </c>
      <c r="S490" s="67"/>
      <c r="T490" s="64">
        <v>1250</v>
      </c>
      <c r="U490" s="33" t="s">
        <v>853</v>
      </c>
      <c r="V490" s="33" t="s">
        <v>853</v>
      </c>
      <c r="W490" s="33" t="s">
        <v>853</v>
      </c>
      <c r="X490" s="65" t="s">
        <v>10787</v>
      </c>
      <c r="Y490" s="65" t="s">
        <v>10794</v>
      </c>
      <c r="Z490" s="65" t="s">
        <v>24</v>
      </c>
      <c r="AA490" s="22"/>
    </row>
    <row r="491" spans="1:27" s="16" customFormat="1" ht="20.25" x14ac:dyDescent="0.3">
      <c r="A491" s="17" t="s">
        <v>10378</v>
      </c>
      <c r="B491" s="67">
        <v>42977</v>
      </c>
      <c r="C491" s="62" t="s">
        <v>1035</v>
      </c>
      <c r="D491" s="62" t="s">
        <v>823</v>
      </c>
      <c r="E491" s="62" t="s">
        <v>843</v>
      </c>
      <c r="F491" s="62"/>
      <c r="G491" s="62" t="s">
        <v>4427</v>
      </c>
      <c r="H491" s="62" t="s">
        <v>853</v>
      </c>
      <c r="I491" s="63" t="s">
        <v>10555</v>
      </c>
      <c r="J491" s="62" t="s">
        <v>832</v>
      </c>
      <c r="K491" s="64"/>
      <c r="L491" s="67">
        <v>42979</v>
      </c>
      <c r="M491" s="62"/>
      <c r="N491" s="62"/>
      <c r="O491" s="62"/>
      <c r="P491" s="65"/>
      <c r="Q491" s="67"/>
      <c r="R491" s="62"/>
      <c r="S491" s="62"/>
      <c r="T491" s="64"/>
      <c r="U491" s="65"/>
      <c r="V491" s="65"/>
      <c r="W491" s="65"/>
      <c r="X491" s="65"/>
      <c r="Y491" s="65"/>
      <c r="Z491" s="65" t="s">
        <v>22</v>
      </c>
      <c r="AA491" s="23"/>
    </row>
    <row r="492" spans="1:27" s="16" customFormat="1" x14ac:dyDescent="0.3">
      <c r="A492" s="17" t="s">
        <v>10379</v>
      </c>
      <c r="B492" s="67">
        <v>42964</v>
      </c>
      <c r="C492" s="62" t="s">
        <v>1035</v>
      </c>
      <c r="D492" s="62" t="s">
        <v>826</v>
      </c>
      <c r="E492" s="62" t="s">
        <v>843</v>
      </c>
      <c r="F492" s="62"/>
      <c r="G492" s="62" t="s">
        <v>10199</v>
      </c>
      <c r="H492" s="62" t="s">
        <v>853</v>
      </c>
      <c r="I492" s="63" t="s">
        <v>10556</v>
      </c>
      <c r="J492" s="62" t="s">
        <v>832</v>
      </c>
      <c r="K492" s="64"/>
      <c r="L492" s="67">
        <v>42979</v>
      </c>
      <c r="M492" s="62"/>
      <c r="N492" s="62"/>
      <c r="O492" s="62"/>
      <c r="P492" s="65"/>
      <c r="Q492" s="62"/>
      <c r="R492" s="62"/>
      <c r="S492" s="62"/>
      <c r="T492" s="64"/>
      <c r="U492" s="65"/>
      <c r="V492" s="65"/>
      <c r="W492" s="65"/>
      <c r="X492" s="65"/>
      <c r="Y492" s="65"/>
      <c r="Z492" s="65" t="s">
        <v>22</v>
      </c>
      <c r="AA492" s="23"/>
    </row>
    <row r="493" spans="1:27" s="16" customFormat="1" x14ac:dyDescent="0.3">
      <c r="A493" s="17" t="s">
        <v>10380</v>
      </c>
      <c r="B493" s="67">
        <v>42978</v>
      </c>
      <c r="C493" s="62" t="s">
        <v>7453</v>
      </c>
      <c r="D493" s="62" t="s">
        <v>826</v>
      </c>
      <c r="E493" s="62">
        <v>4500091089</v>
      </c>
      <c r="F493" s="62"/>
      <c r="G493" s="62" t="s">
        <v>10562</v>
      </c>
      <c r="H493" s="62" t="s">
        <v>848</v>
      </c>
      <c r="I493" s="63" t="s">
        <v>10617</v>
      </c>
      <c r="J493" s="62" t="s">
        <v>832</v>
      </c>
      <c r="K493" s="64"/>
      <c r="L493" s="67">
        <v>42993</v>
      </c>
      <c r="M493" s="67">
        <v>43003</v>
      </c>
      <c r="N493" s="62" t="s">
        <v>840</v>
      </c>
      <c r="O493" s="67">
        <v>43004</v>
      </c>
      <c r="P493" s="65" t="s">
        <v>10651</v>
      </c>
      <c r="Q493" s="67">
        <v>43004</v>
      </c>
      <c r="R493" s="67">
        <v>42942</v>
      </c>
      <c r="S493" s="67"/>
      <c r="T493" s="64">
        <v>363</v>
      </c>
      <c r="U493" s="33" t="s">
        <v>853</v>
      </c>
      <c r="V493" s="33" t="s">
        <v>853</v>
      </c>
      <c r="W493" s="33" t="s">
        <v>853</v>
      </c>
      <c r="X493" s="65" t="s">
        <v>10774</v>
      </c>
      <c r="Y493" s="65" t="s">
        <v>10786</v>
      </c>
      <c r="Z493" s="65" t="s">
        <v>24</v>
      </c>
      <c r="AA493" s="22"/>
    </row>
    <row r="494" spans="1:27" s="16" customFormat="1" x14ac:dyDescent="0.3">
      <c r="A494" s="17" t="s">
        <v>10381</v>
      </c>
      <c r="B494" s="67">
        <v>42977</v>
      </c>
      <c r="C494" s="62" t="s">
        <v>1803</v>
      </c>
      <c r="D494" s="62" t="s">
        <v>826</v>
      </c>
      <c r="E494" s="62">
        <v>4500081610</v>
      </c>
      <c r="F494" s="62"/>
      <c r="G494" s="62" t="s">
        <v>10563</v>
      </c>
      <c r="H494" s="62" t="s">
        <v>830</v>
      </c>
      <c r="I494" s="63" t="s">
        <v>10564</v>
      </c>
      <c r="J494" s="62" t="s">
        <v>832</v>
      </c>
      <c r="K494" s="64"/>
      <c r="L494" s="67">
        <v>42983</v>
      </c>
      <c r="M494" s="67">
        <v>42983</v>
      </c>
      <c r="N494" s="62" t="s">
        <v>868</v>
      </c>
      <c r="O494" s="67">
        <v>42983</v>
      </c>
      <c r="P494" s="65" t="s">
        <v>10568</v>
      </c>
      <c r="Q494" s="67">
        <v>43033</v>
      </c>
      <c r="R494" s="67">
        <v>43033</v>
      </c>
      <c r="S494" s="67"/>
      <c r="T494" s="64">
        <v>355.4</v>
      </c>
      <c r="U494" s="33" t="s">
        <v>853</v>
      </c>
      <c r="V494" s="33" t="s">
        <v>853</v>
      </c>
      <c r="W494" s="33" t="s">
        <v>853</v>
      </c>
      <c r="X494" s="65" t="s">
        <v>11010</v>
      </c>
      <c r="Y494" s="65" t="s">
        <v>11011</v>
      </c>
      <c r="Z494" s="65" t="s">
        <v>24</v>
      </c>
      <c r="AA494" s="22"/>
    </row>
    <row r="495" spans="1:27" s="16" customFormat="1" x14ac:dyDescent="0.3">
      <c r="A495" s="17" t="s">
        <v>10382</v>
      </c>
      <c r="B495" s="67">
        <v>42982</v>
      </c>
      <c r="C495" s="62" t="s">
        <v>3872</v>
      </c>
      <c r="D495" s="62" t="s">
        <v>823</v>
      </c>
      <c r="E495" s="62">
        <v>4500091799</v>
      </c>
      <c r="F495" s="62"/>
      <c r="G495" s="62" t="s">
        <v>10565</v>
      </c>
      <c r="H495" s="62" t="s">
        <v>830</v>
      </c>
      <c r="I495" s="63" t="s">
        <v>10566</v>
      </c>
      <c r="J495" s="62" t="s">
        <v>832</v>
      </c>
      <c r="K495" s="64"/>
      <c r="L495" s="67">
        <v>42983</v>
      </c>
      <c r="M495" s="67">
        <v>43006</v>
      </c>
      <c r="N495" s="62" t="s">
        <v>833</v>
      </c>
      <c r="O495" s="67">
        <v>43006</v>
      </c>
      <c r="P495" s="65" t="s">
        <v>10689</v>
      </c>
      <c r="Q495" s="67">
        <v>43074</v>
      </c>
      <c r="R495" s="67">
        <v>43074</v>
      </c>
      <c r="S495" s="67"/>
      <c r="T495" s="64">
        <v>655</v>
      </c>
      <c r="U495" s="33" t="s">
        <v>853</v>
      </c>
      <c r="V495" s="33" t="s">
        <v>853</v>
      </c>
      <c r="W495" s="33" t="s">
        <v>853</v>
      </c>
      <c r="X495" s="33" t="s">
        <v>853</v>
      </c>
      <c r="Y495" s="33" t="s">
        <v>853</v>
      </c>
      <c r="Z495" s="33" t="s">
        <v>24</v>
      </c>
      <c r="AA495" s="22"/>
    </row>
    <row r="496" spans="1:27" s="16" customFormat="1" x14ac:dyDescent="0.3">
      <c r="A496" s="17" t="s">
        <v>10383</v>
      </c>
      <c r="B496" s="67">
        <v>42983</v>
      </c>
      <c r="C496" s="62" t="s">
        <v>1714</v>
      </c>
      <c r="D496" s="62" t="s">
        <v>823</v>
      </c>
      <c r="E496" s="62">
        <v>4100155562</v>
      </c>
      <c r="F496" s="62"/>
      <c r="G496" s="62" t="s">
        <v>10300</v>
      </c>
      <c r="H496" s="62" t="s">
        <v>853</v>
      </c>
      <c r="I496" s="63" t="s">
        <v>10002</v>
      </c>
      <c r="J496" s="62" t="s">
        <v>832</v>
      </c>
      <c r="K496" s="64"/>
      <c r="L496" s="67">
        <v>42983</v>
      </c>
      <c r="M496" s="67">
        <v>43348</v>
      </c>
      <c r="N496" s="62" t="s">
        <v>915</v>
      </c>
      <c r="O496" s="67">
        <v>42983</v>
      </c>
      <c r="P496" s="65" t="s">
        <v>10567</v>
      </c>
      <c r="Q496" s="67">
        <v>42992</v>
      </c>
      <c r="R496" s="67">
        <v>42992</v>
      </c>
      <c r="S496" s="67"/>
      <c r="T496" s="64">
        <v>383.32</v>
      </c>
      <c r="U496" s="33" t="s">
        <v>853</v>
      </c>
      <c r="V496" s="33" t="s">
        <v>853</v>
      </c>
      <c r="W496" s="33" t="s">
        <v>853</v>
      </c>
      <c r="X496" s="65" t="s">
        <v>10677</v>
      </c>
      <c r="Y496" s="65" t="s">
        <v>10679</v>
      </c>
      <c r="Z496" s="65" t="s">
        <v>24</v>
      </c>
      <c r="AA496" s="22"/>
    </row>
    <row r="497" spans="1:27" s="16" customFormat="1" x14ac:dyDescent="0.3">
      <c r="A497" s="17" t="s">
        <v>10384</v>
      </c>
      <c r="B497" s="67">
        <v>42972</v>
      </c>
      <c r="C497" s="62" t="s">
        <v>1279</v>
      </c>
      <c r="D497" s="62" t="s">
        <v>826</v>
      </c>
      <c r="E497" s="62">
        <v>4500080405</v>
      </c>
      <c r="F497" s="62"/>
      <c r="G497" s="62" t="s">
        <v>2551</v>
      </c>
      <c r="H497" s="62" t="s">
        <v>830</v>
      </c>
      <c r="I497" s="63" t="s">
        <v>10584</v>
      </c>
      <c r="J497" s="62" t="s">
        <v>832</v>
      </c>
      <c r="K497" s="64"/>
      <c r="L497" s="67">
        <v>42986</v>
      </c>
      <c r="M497" s="67">
        <v>42986</v>
      </c>
      <c r="N497" s="62" t="s">
        <v>868</v>
      </c>
      <c r="O497" s="67">
        <v>42986</v>
      </c>
      <c r="P497" s="65" t="s">
        <v>10585</v>
      </c>
      <c r="Q497" s="67">
        <v>42992</v>
      </c>
      <c r="R497" s="67">
        <v>42992</v>
      </c>
      <c r="S497" s="67"/>
      <c r="T497" s="64">
        <v>115.2</v>
      </c>
      <c r="U497" s="33" t="s">
        <v>853</v>
      </c>
      <c r="V497" s="33" t="s">
        <v>853</v>
      </c>
      <c r="W497" s="33" t="s">
        <v>853</v>
      </c>
      <c r="X497" s="65" t="s">
        <v>10774</v>
      </c>
      <c r="Y497" s="65" t="s">
        <v>10780</v>
      </c>
      <c r="Z497" s="65" t="s">
        <v>24</v>
      </c>
      <c r="AA497" s="22"/>
    </row>
    <row r="498" spans="1:27" s="16" customFormat="1" x14ac:dyDescent="0.3">
      <c r="A498" s="17" t="s">
        <v>10385</v>
      </c>
      <c r="B498" s="67">
        <v>42975</v>
      </c>
      <c r="C498" s="62" t="s">
        <v>843</v>
      </c>
      <c r="D498" s="62" t="s">
        <v>822</v>
      </c>
      <c r="E498" s="62">
        <v>4500106623</v>
      </c>
      <c r="F498" s="62"/>
      <c r="G498" s="62" t="s">
        <v>1787</v>
      </c>
      <c r="H498" s="62" t="s">
        <v>830</v>
      </c>
      <c r="I498" s="63" t="s">
        <v>4436</v>
      </c>
      <c r="J498" s="62" t="s">
        <v>832</v>
      </c>
      <c r="K498" s="64"/>
      <c r="L498" s="67">
        <v>43025</v>
      </c>
      <c r="M498" s="67">
        <v>43053</v>
      </c>
      <c r="N498" s="62" t="s">
        <v>878</v>
      </c>
      <c r="O498" s="67">
        <v>43053</v>
      </c>
      <c r="P498" s="65" t="s">
        <v>11042</v>
      </c>
      <c r="Q498" s="67">
        <v>43067</v>
      </c>
      <c r="R498" s="67">
        <v>43067</v>
      </c>
      <c r="S498" s="67"/>
      <c r="T498" s="64">
        <v>540</v>
      </c>
      <c r="U498" s="33" t="s">
        <v>853</v>
      </c>
      <c r="V498" s="33" t="s">
        <v>853</v>
      </c>
      <c r="W498" s="33" t="s">
        <v>853</v>
      </c>
      <c r="X498" s="33" t="s">
        <v>853</v>
      </c>
      <c r="Y498" s="33" t="s">
        <v>853</v>
      </c>
      <c r="Z498" s="33" t="s">
        <v>24</v>
      </c>
      <c r="AA498" s="22"/>
    </row>
    <row r="499" spans="1:27" s="16" customFormat="1" x14ac:dyDescent="0.3">
      <c r="A499" s="74" t="s">
        <v>10914</v>
      </c>
      <c r="B499" s="67">
        <v>43052</v>
      </c>
      <c r="C499" s="62" t="s">
        <v>843</v>
      </c>
      <c r="D499" s="62" t="s">
        <v>822</v>
      </c>
      <c r="E499" s="62">
        <v>4500120648</v>
      </c>
      <c r="F499" s="62"/>
      <c r="G499" s="62" t="s">
        <v>11083</v>
      </c>
      <c r="H499" s="62" t="s">
        <v>853</v>
      </c>
      <c r="I499" s="63" t="s">
        <v>11084</v>
      </c>
      <c r="J499" s="62" t="s">
        <v>832</v>
      </c>
      <c r="K499" s="64"/>
      <c r="L499" s="67">
        <v>43062</v>
      </c>
      <c r="M499" s="67">
        <v>43077</v>
      </c>
      <c r="N499" s="62" t="s">
        <v>878</v>
      </c>
      <c r="O499" s="67">
        <v>43077</v>
      </c>
      <c r="P499" s="65" t="s">
        <v>11197</v>
      </c>
      <c r="Q499" s="67">
        <v>43118</v>
      </c>
      <c r="R499" s="67">
        <v>43118</v>
      </c>
      <c r="S499" s="67"/>
      <c r="T499" s="64">
        <v>2161.0500000000002</v>
      </c>
      <c r="U499" s="65"/>
      <c r="V499" s="65"/>
      <c r="W499" s="65"/>
      <c r="X499" s="65" t="s">
        <v>11643</v>
      </c>
      <c r="Y499" s="65" t="s">
        <v>11644</v>
      </c>
      <c r="Z499" s="65" t="s">
        <v>24</v>
      </c>
      <c r="AA499" s="22"/>
    </row>
    <row r="500" spans="1:27" s="16" customFormat="1" x14ac:dyDescent="0.3">
      <c r="A500" s="17" t="s">
        <v>10387</v>
      </c>
      <c r="B500" s="67">
        <v>42984</v>
      </c>
      <c r="C500" s="62" t="s">
        <v>10574</v>
      </c>
      <c r="D500" s="62" t="s">
        <v>822</v>
      </c>
      <c r="E500" s="62">
        <v>4500089590</v>
      </c>
      <c r="F500" s="62"/>
      <c r="G500" s="62" t="s">
        <v>3124</v>
      </c>
      <c r="H500" s="62" t="s">
        <v>848</v>
      </c>
      <c r="I500" s="63" t="s">
        <v>10575</v>
      </c>
      <c r="J500" s="62" t="s">
        <v>873</v>
      </c>
      <c r="K500" s="64"/>
      <c r="L500" s="67">
        <v>42984</v>
      </c>
      <c r="M500" s="67">
        <v>42997</v>
      </c>
      <c r="N500" s="62" t="s">
        <v>878</v>
      </c>
      <c r="O500" s="67">
        <v>42998</v>
      </c>
      <c r="P500" s="65" t="s">
        <v>10634</v>
      </c>
      <c r="Q500" s="67">
        <v>43049</v>
      </c>
      <c r="R500" s="67">
        <v>43049</v>
      </c>
      <c r="S500" s="67"/>
      <c r="T500" s="64">
        <v>815.05</v>
      </c>
      <c r="U500" s="33" t="s">
        <v>853</v>
      </c>
      <c r="V500" s="33" t="s">
        <v>853</v>
      </c>
      <c r="W500" s="33" t="s">
        <v>853</v>
      </c>
      <c r="X500" s="65" t="s">
        <v>11137</v>
      </c>
      <c r="Y500" s="65" t="s">
        <v>11138</v>
      </c>
      <c r="Z500" s="65" t="s">
        <v>24</v>
      </c>
      <c r="AA500" s="22"/>
    </row>
    <row r="501" spans="1:27" s="16" customFormat="1" x14ac:dyDescent="0.3">
      <c r="A501" s="17" t="s">
        <v>10388</v>
      </c>
      <c r="B501" s="67">
        <v>42985</v>
      </c>
      <c r="C501" s="62" t="s">
        <v>10208</v>
      </c>
      <c r="D501" s="62" t="s">
        <v>822</v>
      </c>
      <c r="E501" s="62" t="s">
        <v>843</v>
      </c>
      <c r="F501" s="62"/>
      <c r="G501" s="62" t="s">
        <v>10317</v>
      </c>
      <c r="H501" s="62" t="s">
        <v>848</v>
      </c>
      <c r="I501" s="63" t="s">
        <v>10582</v>
      </c>
      <c r="J501" s="62" t="s">
        <v>832</v>
      </c>
      <c r="K501" s="64"/>
      <c r="L501" s="67">
        <v>42985</v>
      </c>
      <c r="M501" s="67">
        <v>42986</v>
      </c>
      <c r="N501" s="62" t="s">
        <v>878</v>
      </c>
      <c r="O501" s="67">
        <v>42986</v>
      </c>
      <c r="P501" s="65" t="s">
        <v>10583</v>
      </c>
      <c r="Q501" s="67">
        <v>42987</v>
      </c>
      <c r="R501" s="62"/>
      <c r="S501" s="62"/>
      <c r="T501" s="64"/>
      <c r="U501" s="33" t="s">
        <v>853</v>
      </c>
      <c r="V501" s="33" t="s">
        <v>853</v>
      </c>
      <c r="W501" s="33" t="s">
        <v>853</v>
      </c>
      <c r="X501" s="65"/>
      <c r="Y501" s="65"/>
      <c r="Z501" s="65" t="s">
        <v>24</v>
      </c>
      <c r="AA501" s="22"/>
    </row>
    <row r="502" spans="1:27" s="16" customFormat="1" x14ac:dyDescent="0.3">
      <c r="A502" s="17" t="s">
        <v>10389</v>
      </c>
      <c r="B502" s="67">
        <v>42986</v>
      </c>
      <c r="C502" s="62" t="s">
        <v>843</v>
      </c>
      <c r="D502" s="62" t="s">
        <v>826</v>
      </c>
      <c r="E502" s="62" t="s">
        <v>843</v>
      </c>
      <c r="F502" s="62"/>
      <c r="G502" s="62" t="s">
        <v>7132</v>
      </c>
      <c r="H502" s="62" t="s">
        <v>848</v>
      </c>
      <c r="I502" s="63" t="s">
        <v>9336</v>
      </c>
      <c r="J502" s="62" t="s">
        <v>832</v>
      </c>
      <c r="K502" s="64"/>
      <c r="L502" s="67">
        <v>42986</v>
      </c>
      <c r="M502" s="62"/>
      <c r="N502" s="62"/>
      <c r="O502" s="62"/>
      <c r="P502" s="65"/>
      <c r="Q502" s="62"/>
      <c r="R502" s="62"/>
      <c r="S502" s="62"/>
      <c r="T502" s="64"/>
      <c r="U502" s="65"/>
      <c r="V502" s="65"/>
      <c r="W502" s="65"/>
      <c r="X502" s="65"/>
      <c r="Y502" s="65"/>
      <c r="Z502" s="65" t="s">
        <v>22</v>
      </c>
      <c r="AA502" s="23"/>
    </row>
    <row r="503" spans="1:27" s="16" customFormat="1" ht="20.25" x14ac:dyDescent="0.3">
      <c r="A503" s="17" t="s">
        <v>10390</v>
      </c>
      <c r="B503" s="67">
        <v>42984</v>
      </c>
      <c r="C503" s="62" t="s">
        <v>7453</v>
      </c>
      <c r="D503" s="62" t="s">
        <v>822</v>
      </c>
      <c r="E503" s="62">
        <v>4500092378</v>
      </c>
      <c r="F503" s="62"/>
      <c r="G503" s="62" t="s">
        <v>10587</v>
      </c>
      <c r="H503" s="62" t="s">
        <v>848</v>
      </c>
      <c r="I503" s="63" t="s">
        <v>10588</v>
      </c>
      <c r="J503" s="62" t="s">
        <v>832</v>
      </c>
      <c r="K503" s="64"/>
      <c r="L503" s="67">
        <v>42989</v>
      </c>
      <c r="M503" s="67">
        <v>43005</v>
      </c>
      <c r="N503" s="62" t="s">
        <v>878</v>
      </c>
      <c r="O503" s="67">
        <v>43006</v>
      </c>
      <c r="P503" s="65" t="s">
        <v>10686</v>
      </c>
      <c r="Q503" s="67">
        <v>43033</v>
      </c>
      <c r="R503" s="67">
        <v>43033</v>
      </c>
      <c r="S503" s="67"/>
      <c r="T503" s="64">
        <v>2991.78</v>
      </c>
      <c r="U503" s="33" t="s">
        <v>853</v>
      </c>
      <c r="V503" s="33" t="s">
        <v>853</v>
      </c>
      <c r="W503" s="33" t="s">
        <v>853</v>
      </c>
      <c r="X503" s="65" t="s">
        <v>11010</v>
      </c>
      <c r="Y503" s="65" t="s">
        <v>11013</v>
      </c>
      <c r="Z503" s="65" t="s">
        <v>24</v>
      </c>
      <c r="AA503" s="22"/>
    </row>
    <row r="504" spans="1:27" s="16" customFormat="1" x14ac:dyDescent="0.3">
      <c r="A504" s="17" t="s">
        <v>10391</v>
      </c>
      <c r="B504" s="67">
        <v>42986</v>
      </c>
      <c r="C504" s="62" t="s">
        <v>10589</v>
      </c>
      <c r="D504" s="62" t="s">
        <v>823</v>
      </c>
      <c r="E504" s="62">
        <v>4100156817</v>
      </c>
      <c r="F504" s="62"/>
      <c r="G504" s="62" t="s">
        <v>10488</v>
      </c>
      <c r="H504" s="62" t="s">
        <v>853</v>
      </c>
      <c r="I504" s="63" t="s">
        <v>10590</v>
      </c>
      <c r="J504" s="62" t="s">
        <v>832</v>
      </c>
      <c r="K504" s="64"/>
      <c r="L504" s="67">
        <v>42989</v>
      </c>
      <c r="M504" s="67">
        <v>42997</v>
      </c>
      <c r="N504" s="62" t="s">
        <v>833</v>
      </c>
      <c r="O504" s="67">
        <v>42997</v>
      </c>
      <c r="P504" s="65" t="s">
        <v>10625</v>
      </c>
      <c r="Q504" s="67">
        <v>43018</v>
      </c>
      <c r="R504" s="67">
        <v>43018</v>
      </c>
      <c r="S504" s="67"/>
      <c r="T504" s="64">
        <v>171</v>
      </c>
      <c r="U504" s="33" t="s">
        <v>853</v>
      </c>
      <c r="V504" s="33" t="s">
        <v>853</v>
      </c>
      <c r="W504" s="33" t="s">
        <v>853</v>
      </c>
      <c r="X504" s="65" t="s">
        <v>10787</v>
      </c>
      <c r="Y504" s="65" t="s">
        <v>10792</v>
      </c>
      <c r="Z504" s="65" t="s">
        <v>24</v>
      </c>
      <c r="AA504" s="22"/>
    </row>
    <row r="505" spans="1:27" s="16" customFormat="1" x14ac:dyDescent="0.3">
      <c r="A505" s="17" t="s">
        <v>10392</v>
      </c>
      <c r="B505" s="67">
        <v>42989</v>
      </c>
      <c r="C505" s="62" t="s">
        <v>1685</v>
      </c>
      <c r="D505" s="62" t="s">
        <v>822</v>
      </c>
      <c r="E505" s="62">
        <v>4500086548</v>
      </c>
      <c r="F505" s="62"/>
      <c r="G505" s="62" t="s">
        <v>10591</v>
      </c>
      <c r="H505" s="62" t="s">
        <v>848</v>
      </c>
      <c r="I505" s="63" t="s">
        <v>10592</v>
      </c>
      <c r="J505" s="62" t="s">
        <v>832</v>
      </c>
      <c r="K505" s="64"/>
      <c r="L505" s="67">
        <v>42989</v>
      </c>
      <c r="M505" s="67">
        <v>42990</v>
      </c>
      <c r="N505" s="62" t="s">
        <v>878</v>
      </c>
      <c r="O505" s="67">
        <v>42990</v>
      </c>
      <c r="P505" s="65" t="s">
        <v>10609</v>
      </c>
      <c r="Q505" s="67">
        <v>42996</v>
      </c>
      <c r="R505" s="67">
        <v>43005</v>
      </c>
      <c r="S505" s="67"/>
      <c r="T505" s="64">
        <v>1671.34</v>
      </c>
      <c r="U505" s="33" t="s">
        <v>853</v>
      </c>
      <c r="V505" s="33" t="s">
        <v>853</v>
      </c>
      <c r="W505" s="33" t="s">
        <v>853</v>
      </c>
      <c r="X505" s="65" t="s">
        <v>10774</v>
      </c>
      <c r="Y505" s="65" t="s">
        <v>10781</v>
      </c>
      <c r="Z505" s="65" t="s">
        <v>24</v>
      </c>
      <c r="AA505" s="22"/>
    </row>
    <row r="506" spans="1:27" s="16" customFormat="1" x14ac:dyDescent="0.3">
      <c r="A506" s="17" t="s">
        <v>10393</v>
      </c>
      <c r="B506" s="67">
        <v>42990</v>
      </c>
      <c r="C506" s="62" t="s">
        <v>4190</v>
      </c>
      <c r="D506" s="62" t="s">
        <v>826</v>
      </c>
      <c r="E506" s="62">
        <v>4500085367</v>
      </c>
      <c r="F506" s="62"/>
      <c r="G506" s="62" t="s">
        <v>1257</v>
      </c>
      <c r="H506" s="62"/>
      <c r="I506" s="63" t="s">
        <v>10593</v>
      </c>
      <c r="J506" s="62" t="s">
        <v>832</v>
      </c>
      <c r="K506" s="64"/>
      <c r="L506" s="67">
        <v>42990</v>
      </c>
      <c r="M506" s="67">
        <v>42990</v>
      </c>
      <c r="N506" s="62" t="s">
        <v>915</v>
      </c>
      <c r="O506" s="67">
        <v>42990</v>
      </c>
      <c r="P506" s="65" t="s">
        <v>10604</v>
      </c>
      <c r="Q506" s="67">
        <v>42996</v>
      </c>
      <c r="R506" s="67">
        <v>42996</v>
      </c>
      <c r="S506" s="67"/>
      <c r="T506" s="64">
        <v>1269.4000000000001</v>
      </c>
      <c r="U506" s="33" t="s">
        <v>853</v>
      </c>
      <c r="V506" s="33" t="s">
        <v>853</v>
      </c>
      <c r="W506" s="33" t="s">
        <v>853</v>
      </c>
      <c r="X506" s="65" t="s">
        <v>10677</v>
      </c>
      <c r="Y506" s="65" t="s">
        <v>10678</v>
      </c>
      <c r="Z506" s="65" t="s">
        <v>24</v>
      </c>
      <c r="AA506" s="22"/>
    </row>
    <row r="507" spans="1:27" s="16" customFormat="1" x14ac:dyDescent="0.3">
      <c r="A507" s="17" t="s">
        <v>10394</v>
      </c>
      <c r="B507" s="67">
        <v>42976</v>
      </c>
      <c r="C507" s="62" t="s">
        <v>843</v>
      </c>
      <c r="D507" s="62" t="s">
        <v>822</v>
      </c>
      <c r="E507" s="62">
        <v>4500089458</v>
      </c>
      <c r="F507" s="62"/>
      <c r="G507" s="62" t="s">
        <v>4021</v>
      </c>
      <c r="H507" s="62" t="s">
        <v>830</v>
      </c>
      <c r="I507" s="63" t="s">
        <v>10594</v>
      </c>
      <c r="J507" s="62" t="s">
        <v>832</v>
      </c>
      <c r="K507" s="64"/>
      <c r="L507" s="67">
        <v>42990</v>
      </c>
      <c r="M507" s="67">
        <v>42998</v>
      </c>
      <c r="N507" s="62" t="s">
        <v>878</v>
      </c>
      <c r="O507" s="67">
        <v>42998</v>
      </c>
      <c r="P507" s="65" t="s">
        <v>10637</v>
      </c>
      <c r="Q507" s="67">
        <v>43007</v>
      </c>
      <c r="R507" s="67">
        <v>43007</v>
      </c>
      <c r="S507" s="67"/>
      <c r="T507" s="64">
        <v>418.35</v>
      </c>
      <c r="U507" s="33" t="s">
        <v>853</v>
      </c>
      <c r="V507" s="33" t="s">
        <v>853</v>
      </c>
      <c r="W507" s="33" t="s">
        <v>853</v>
      </c>
      <c r="X507" s="65" t="s">
        <v>10774</v>
      </c>
      <c r="Y507" s="65" t="s">
        <v>10785</v>
      </c>
      <c r="Z507" s="65" t="s">
        <v>24</v>
      </c>
      <c r="AA507" s="22"/>
    </row>
    <row r="508" spans="1:27" s="16" customFormat="1" x14ac:dyDescent="0.3">
      <c r="A508" s="17" t="s">
        <v>10927</v>
      </c>
      <c r="B508" s="67">
        <v>43052</v>
      </c>
      <c r="C508" s="62" t="s">
        <v>843</v>
      </c>
      <c r="D508" s="62" t="s">
        <v>822</v>
      </c>
      <c r="E508" s="62">
        <v>4500127121</v>
      </c>
      <c r="F508" s="62"/>
      <c r="G508" s="62" t="s">
        <v>9229</v>
      </c>
      <c r="H508" s="62" t="s">
        <v>830</v>
      </c>
      <c r="I508" s="63" t="s">
        <v>11151</v>
      </c>
      <c r="J508" s="62" t="s">
        <v>832</v>
      </c>
      <c r="K508" s="64"/>
      <c r="L508" s="67">
        <v>43070</v>
      </c>
      <c r="M508" s="67">
        <v>43090</v>
      </c>
      <c r="N508" s="62" t="s">
        <v>878</v>
      </c>
      <c r="O508" s="67">
        <v>43090</v>
      </c>
      <c r="P508" s="65" t="s">
        <v>11249</v>
      </c>
      <c r="Q508" s="67">
        <v>43102</v>
      </c>
      <c r="R508" s="67">
        <v>43102</v>
      </c>
      <c r="S508" s="67"/>
      <c r="T508" s="64">
        <v>465.8</v>
      </c>
      <c r="U508" s="65" t="s">
        <v>11285</v>
      </c>
      <c r="V508" s="65" t="s">
        <v>11285</v>
      </c>
      <c r="W508" s="65" t="s">
        <v>853</v>
      </c>
      <c r="X508" s="65" t="s">
        <v>11295</v>
      </c>
      <c r="Y508" s="65" t="s">
        <v>11566</v>
      </c>
      <c r="Z508" s="65" t="s">
        <v>24</v>
      </c>
      <c r="AA508" s="22"/>
    </row>
    <row r="509" spans="1:27" s="16" customFormat="1" x14ac:dyDescent="0.3">
      <c r="A509" s="17" t="s">
        <v>10396</v>
      </c>
      <c r="B509" s="67">
        <v>42977</v>
      </c>
      <c r="C509" s="62" t="s">
        <v>10347</v>
      </c>
      <c r="D509" s="62" t="s">
        <v>826</v>
      </c>
      <c r="E509" s="62" t="s">
        <v>843</v>
      </c>
      <c r="F509" s="62"/>
      <c r="G509" s="62" t="s">
        <v>2956</v>
      </c>
      <c r="H509" s="31" t="s">
        <v>25</v>
      </c>
      <c r="I509" s="31" t="s">
        <v>25</v>
      </c>
      <c r="J509" s="31" t="s">
        <v>25</v>
      </c>
      <c r="K509" s="32"/>
      <c r="L509" s="31" t="s">
        <v>25</v>
      </c>
      <c r="M509" s="31" t="s">
        <v>25</v>
      </c>
      <c r="N509" s="31" t="s">
        <v>25</v>
      </c>
      <c r="O509" s="31" t="s">
        <v>25</v>
      </c>
      <c r="P509" s="31" t="s">
        <v>25</v>
      </c>
      <c r="Q509" s="31" t="s">
        <v>25</v>
      </c>
      <c r="R509" s="31" t="s">
        <v>25</v>
      </c>
      <c r="S509" s="31"/>
      <c r="T509" s="31" t="s">
        <v>25</v>
      </c>
      <c r="U509" s="31" t="s">
        <v>25</v>
      </c>
      <c r="V509" s="31" t="s">
        <v>25</v>
      </c>
      <c r="W509" s="31" t="s">
        <v>25</v>
      </c>
      <c r="X509" s="31" t="s">
        <v>25</v>
      </c>
      <c r="Y509" s="31" t="s">
        <v>25</v>
      </c>
      <c r="Z509" s="17" t="s">
        <v>25</v>
      </c>
      <c r="AA509" s="17"/>
    </row>
    <row r="510" spans="1:27" s="16" customFormat="1" x14ac:dyDescent="0.3">
      <c r="A510" s="17" t="s">
        <v>10397</v>
      </c>
      <c r="B510" s="67">
        <v>42978</v>
      </c>
      <c r="C510" s="62" t="s">
        <v>843</v>
      </c>
      <c r="D510" s="62" t="s">
        <v>826</v>
      </c>
      <c r="E510" s="62" t="s">
        <v>843</v>
      </c>
      <c r="F510" s="62"/>
      <c r="G510" s="62" t="s">
        <v>10596</v>
      </c>
      <c r="H510" s="31" t="s">
        <v>25</v>
      </c>
      <c r="I510" s="31" t="s">
        <v>25</v>
      </c>
      <c r="J510" s="31" t="s">
        <v>25</v>
      </c>
      <c r="K510" s="32"/>
      <c r="L510" s="31" t="s">
        <v>25</v>
      </c>
      <c r="M510" s="31" t="s">
        <v>25</v>
      </c>
      <c r="N510" s="31" t="s">
        <v>25</v>
      </c>
      <c r="O510" s="31" t="s">
        <v>25</v>
      </c>
      <c r="P510" s="31" t="s">
        <v>25</v>
      </c>
      <c r="Q510" s="31" t="s">
        <v>25</v>
      </c>
      <c r="R510" s="31" t="s">
        <v>25</v>
      </c>
      <c r="S510" s="31"/>
      <c r="T510" s="31" t="s">
        <v>25</v>
      </c>
      <c r="U510" s="31" t="s">
        <v>25</v>
      </c>
      <c r="V510" s="31" t="s">
        <v>25</v>
      </c>
      <c r="W510" s="31" t="s">
        <v>25</v>
      </c>
      <c r="X510" s="31" t="s">
        <v>25</v>
      </c>
      <c r="Y510" s="31" t="s">
        <v>25</v>
      </c>
      <c r="Z510" s="17" t="s">
        <v>25</v>
      </c>
      <c r="AA510" s="17"/>
    </row>
    <row r="511" spans="1:27" s="16" customFormat="1" x14ac:dyDescent="0.3">
      <c r="A511" s="17" t="s">
        <v>10398</v>
      </c>
      <c r="B511" s="67">
        <v>42980</v>
      </c>
      <c r="C511" s="62" t="s">
        <v>843</v>
      </c>
      <c r="D511" s="62" t="s">
        <v>826</v>
      </c>
      <c r="E511" s="62">
        <v>4500082972</v>
      </c>
      <c r="F511" s="62"/>
      <c r="G511" s="62" t="s">
        <v>10597</v>
      </c>
      <c r="H511" s="62" t="s">
        <v>830</v>
      </c>
      <c r="I511" s="63" t="s">
        <v>10598</v>
      </c>
      <c r="J511" s="62" t="s">
        <v>832</v>
      </c>
      <c r="K511" s="64"/>
      <c r="L511" s="67">
        <v>42990</v>
      </c>
      <c r="M511" s="67">
        <v>42990</v>
      </c>
      <c r="N511" s="62" t="s">
        <v>915</v>
      </c>
      <c r="O511" s="67">
        <v>42990</v>
      </c>
      <c r="P511" s="65" t="s">
        <v>10603</v>
      </c>
      <c r="Q511" s="67">
        <v>43027</v>
      </c>
      <c r="R511" s="67">
        <v>43027</v>
      </c>
      <c r="S511" s="67"/>
      <c r="T511" s="64">
        <v>108.75</v>
      </c>
      <c r="U511" s="33" t="s">
        <v>853</v>
      </c>
      <c r="V511" s="33" t="s">
        <v>853</v>
      </c>
      <c r="W511" s="33" t="s">
        <v>853</v>
      </c>
      <c r="X511" s="65" t="s">
        <v>10997</v>
      </c>
      <c r="Y511" s="65" t="s">
        <v>11008</v>
      </c>
      <c r="Z511" s="65" t="s">
        <v>24</v>
      </c>
      <c r="AA511" s="22"/>
    </row>
    <row r="512" spans="1:27" s="16" customFormat="1" x14ac:dyDescent="0.3">
      <c r="A512" s="17" t="s">
        <v>10399</v>
      </c>
      <c r="B512" s="67">
        <v>42980</v>
      </c>
      <c r="C512" s="62" t="s">
        <v>843</v>
      </c>
      <c r="D512" s="62" t="s">
        <v>822</v>
      </c>
      <c r="E512" s="62" t="s">
        <v>843</v>
      </c>
      <c r="F512" s="62"/>
      <c r="G512" s="62" t="s">
        <v>3626</v>
      </c>
      <c r="H512" s="62" t="s">
        <v>830</v>
      </c>
      <c r="I512" s="63" t="s">
        <v>10599</v>
      </c>
      <c r="J512" s="62"/>
      <c r="K512" s="64"/>
      <c r="L512" s="64"/>
      <c r="M512" s="62"/>
      <c r="N512" s="62"/>
      <c r="O512" s="62"/>
      <c r="P512" s="65"/>
      <c r="Q512" s="62"/>
      <c r="R512" s="62"/>
      <c r="S512" s="62"/>
      <c r="T512" s="64"/>
      <c r="U512" s="65"/>
      <c r="V512" s="65"/>
      <c r="W512" s="65"/>
      <c r="X512" s="65"/>
      <c r="Y512" s="65"/>
      <c r="Z512" s="65" t="s">
        <v>22</v>
      </c>
      <c r="AA512" s="23"/>
    </row>
    <row r="513" spans="1:27" s="16" customFormat="1" x14ac:dyDescent="0.3">
      <c r="A513" s="17" t="s">
        <v>10764</v>
      </c>
      <c r="B513" s="67">
        <v>42975</v>
      </c>
      <c r="C513" s="62" t="s">
        <v>843</v>
      </c>
      <c r="D513" s="62" t="s">
        <v>826</v>
      </c>
      <c r="E513" s="62">
        <v>4500089468</v>
      </c>
      <c r="F513" s="62"/>
      <c r="G513" s="62" t="s">
        <v>10361</v>
      </c>
      <c r="H513" s="62" t="s">
        <v>830</v>
      </c>
      <c r="I513" s="63" t="s">
        <v>10600</v>
      </c>
      <c r="J513" s="62" t="s">
        <v>832</v>
      </c>
      <c r="K513" s="64"/>
      <c r="L513" s="67">
        <v>42990</v>
      </c>
      <c r="M513" s="67">
        <v>42998</v>
      </c>
      <c r="N513" s="62" t="s">
        <v>840</v>
      </c>
      <c r="O513" s="67">
        <v>42998</v>
      </c>
      <c r="P513" s="65" t="s">
        <v>10638</v>
      </c>
      <c r="Q513" s="67">
        <v>43028</v>
      </c>
      <c r="R513" s="67">
        <v>43028</v>
      </c>
      <c r="S513" s="67"/>
      <c r="T513" s="64">
        <v>667</v>
      </c>
      <c r="U513" s="33" t="s">
        <v>853</v>
      </c>
      <c r="V513" s="33" t="s">
        <v>853</v>
      </c>
      <c r="W513" s="33" t="s">
        <v>853</v>
      </c>
      <c r="X513" s="65" t="s">
        <v>10997</v>
      </c>
      <c r="Y513" s="65" t="s">
        <v>11006</v>
      </c>
      <c r="Z513" s="65" t="s">
        <v>24</v>
      </c>
      <c r="AA513" s="22"/>
    </row>
    <row r="514" spans="1:27" s="16" customFormat="1" x14ac:dyDescent="0.3">
      <c r="A514" s="17" t="s">
        <v>10400</v>
      </c>
      <c r="B514" s="67">
        <v>42985</v>
      </c>
      <c r="C514" s="62" t="s">
        <v>843</v>
      </c>
      <c r="D514" s="62" t="s">
        <v>826</v>
      </c>
      <c r="E514" s="62">
        <v>4500117113</v>
      </c>
      <c r="F514" s="62"/>
      <c r="G514" s="62" t="s">
        <v>10601</v>
      </c>
      <c r="H514" s="62" t="s">
        <v>848</v>
      </c>
      <c r="I514" s="63" t="s">
        <v>11056</v>
      </c>
      <c r="J514" s="62" t="s">
        <v>832</v>
      </c>
      <c r="K514" s="64"/>
      <c r="L514" s="67">
        <v>43055</v>
      </c>
      <c r="M514" s="67">
        <v>43061</v>
      </c>
      <c r="N514" s="62" t="s">
        <v>868</v>
      </c>
      <c r="O514" s="67">
        <v>43061</v>
      </c>
      <c r="P514" s="65" t="s">
        <v>11077</v>
      </c>
      <c r="Q514" s="67">
        <v>43063</v>
      </c>
      <c r="R514" s="67">
        <v>43063</v>
      </c>
      <c r="S514" s="67"/>
      <c r="T514" s="64">
        <v>1100</v>
      </c>
      <c r="U514" s="33" t="s">
        <v>853</v>
      </c>
      <c r="V514" s="33" t="s">
        <v>853</v>
      </c>
      <c r="W514" s="33" t="s">
        <v>853</v>
      </c>
      <c r="X514" s="65" t="s">
        <v>11180</v>
      </c>
      <c r="Y514" s="65" t="s">
        <v>11191</v>
      </c>
      <c r="Z514" s="65" t="s">
        <v>24</v>
      </c>
      <c r="AA514" s="22"/>
    </row>
    <row r="515" spans="1:27" s="16" customFormat="1" x14ac:dyDescent="0.3">
      <c r="A515" s="17" t="s">
        <v>10401</v>
      </c>
      <c r="B515" s="67">
        <v>42985</v>
      </c>
      <c r="C515" s="62" t="s">
        <v>843</v>
      </c>
      <c r="D515" s="62" t="s">
        <v>826</v>
      </c>
      <c r="E515" s="62">
        <v>4500187879</v>
      </c>
      <c r="F515" s="62"/>
      <c r="G515" s="62" t="s">
        <v>2072</v>
      </c>
      <c r="H515" s="62" t="s">
        <v>853</v>
      </c>
      <c r="I515" s="63" t="s">
        <v>10602</v>
      </c>
      <c r="J515" s="62" t="s">
        <v>832</v>
      </c>
      <c r="K515" s="64"/>
      <c r="L515" s="67">
        <v>43087</v>
      </c>
      <c r="M515" s="67">
        <v>43213</v>
      </c>
      <c r="N515" s="62" t="s">
        <v>868</v>
      </c>
      <c r="O515" s="67">
        <v>43213</v>
      </c>
      <c r="P515" s="65" t="s">
        <v>12091</v>
      </c>
      <c r="Q515" s="67">
        <v>43214</v>
      </c>
      <c r="R515" s="67">
        <v>43217</v>
      </c>
      <c r="S515" s="67"/>
      <c r="T515" s="64">
        <v>2416</v>
      </c>
      <c r="U515" s="65"/>
      <c r="V515" s="65"/>
      <c r="W515" s="65"/>
      <c r="X515" s="65" t="s">
        <v>12193</v>
      </c>
      <c r="Y515" s="65" t="s">
        <v>12195</v>
      </c>
      <c r="Z515" s="65" t="s">
        <v>24</v>
      </c>
      <c r="AA515" s="23"/>
    </row>
    <row r="516" spans="1:27" s="16" customFormat="1" x14ac:dyDescent="0.3">
      <c r="A516" s="17" t="s">
        <v>10402</v>
      </c>
      <c r="B516" s="67">
        <v>42986</v>
      </c>
      <c r="C516" s="62" t="s">
        <v>10208</v>
      </c>
      <c r="D516" s="62" t="s">
        <v>822</v>
      </c>
      <c r="E516" s="62">
        <v>4500085250</v>
      </c>
      <c r="F516" s="62"/>
      <c r="G516" s="62" t="s">
        <v>10606</v>
      </c>
      <c r="H516" s="62" t="s">
        <v>848</v>
      </c>
      <c r="I516" s="63" t="s">
        <v>10612</v>
      </c>
      <c r="J516" s="62" t="s">
        <v>832</v>
      </c>
      <c r="K516" s="64"/>
      <c r="L516" s="67">
        <v>42991</v>
      </c>
      <c r="M516" s="67">
        <v>42991</v>
      </c>
      <c r="N516" s="62" t="s">
        <v>878</v>
      </c>
      <c r="O516" s="67">
        <v>42991</v>
      </c>
      <c r="P516" s="65" t="s">
        <v>10615</v>
      </c>
      <c r="Q516" s="67">
        <v>42992</v>
      </c>
      <c r="R516" s="67">
        <v>42992</v>
      </c>
      <c r="S516" s="67"/>
      <c r="T516" s="64">
        <v>1813</v>
      </c>
      <c r="U516" s="33" t="s">
        <v>853</v>
      </c>
      <c r="V516" s="33" t="s">
        <v>853</v>
      </c>
      <c r="W516" s="33" t="s">
        <v>853</v>
      </c>
      <c r="X516" s="65" t="s">
        <v>10671</v>
      </c>
      <c r="Y516" s="65" t="s">
        <v>10672</v>
      </c>
      <c r="Z516" s="65" t="s">
        <v>24</v>
      </c>
      <c r="AA516" s="22"/>
    </row>
    <row r="517" spans="1:27" s="16" customFormat="1" x14ac:dyDescent="0.3">
      <c r="A517" s="17" t="s">
        <v>10403</v>
      </c>
      <c r="B517" s="67">
        <v>42989</v>
      </c>
      <c r="C517" s="62" t="s">
        <v>2541</v>
      </c>
      <c r="D517" s="62" t="s">
        <v>822</v>
      </c>
      <c r="E517" s="62">
        <v>4500088109</v>
      </c>
      <c r="F517" s="62"/>
      <c r="G517" s="62" t="s">
        <v>1262</v>
      </c>
      <c r="H517" s="62" t="s">
        <v>848</v>
      </c>
      <c r="I517" s="63" t="s">
        <v>10616</v>
      </c>
      <c r="J517" s="62" t="s">
        <v>873</v>
      </c>
      <c r="K517" s="64"/>
      <c r="L517" s="67">
        <v>42991</v>
      </c>
      <c r="M517" s="67">
        <v>42993</v>
      </c>
      <c r="N517" s="62" t="s">
        <v>878</v>
      </c>
      <c r="O517" s="67">
        <v>42993</v>
      </c>
      <c r="P517" s="65" t="s">
        <v>10618</v>
      </c>
      <c r="Q517" s="67">
        <v>43056</v>
      </c>
      <c r="R517" s="67">
        <v>43056</v>
      </c>
      <c r="S517" s="67"/>
      <c r="T517" s="64">
        <v>815.05</v>
      </c>
      <c r="U517" s="33" t="s">
        <v>853</v>
      </c>
      <c r="V517" s="33" t="s">
        <v>853</v>
      </c>
      <c r="W517" s="33" t="s">
        <v>853</v>
      </c>
      <c r="X517" s="65" t="s">
        <v>11143</v>
      </c>
      <c r="Y517" s="65" t="s">
        <v>11147</v>
      </c>
      <c r="Z517" s="65" t="s">
        <v>24</v>
      </c>
      <c r="AA517" s="22"/>
    </row>
    <row r="518" spans="1:27" s="16" customFormat="1" x14ac:dyDescent="0.3">
      <c r="A518" s="17" t="s">
        <v>10404</v>
      </c>
      <c r="B518" s="67">
        <v>42989</v>
      </c>
      <c r="C518" s="62" t="s">
        <v>843</v>
      </c>
      <c r="D518" s="62" t="s">
        <v>826</v>
      </c>
      <c r="E518" s="62" t="s">
        <v>843</v>
      </c>
      <c r="F518" s="62"/>
      <c r="G518" s="62" t="s">
        <v>1391</v>
      </c>
      <c r="H518" s="62" t="s">
        <v>848</v>
      </c>
      <c r="I518" s="63" t="s">
        <v>9542</v>
      </c>
      <c r="J518" s="62" t="s">
        <v>832</v>
      </c>
      <c r="K518" s="64"/>
      <c r="L518" s="64"/>
      <c r="M518" s="62"/>
      <c r="N518" s="62"/>
      <c r="O518" s="62"/>
      <c r="P518" s="65"/>
      <c r="Q518" s="62"/>
      <c r="R518" s="62"/>
      <c r="S518" s="62"/>
      <c r="T518" s="64"/>
      <c r="U518" s="65"/>
      <c r="V518" s="65"/>
      <c r="W518" s="65"/>
      <c r="X518" s="65"/>
      <c r="Y518" s="65"/>
      <c r="Z518" s="65" t="s">
        <v>21</v>
      </c>
      <c r="AA518" s="23"/>
    </row>
    <row r="519" spans="1:27" s="16" customFormat="1" x14ac:dyDescent="0.3">
      <c r="A519" s="17" t="s">
        <v>10405</v>
      </c>
      <c r="B519" s="67">
        <v>42990</v>
      </c>
      <c r="C519" s="62" t="s">
        <v>843</v>
      </c>
      <c r="D519" s="62" t="s">
        <v>822</v>
      </c>
      <c r="E519" s="62">
        <v>4500087633</v>
      </c>
      <c r="F519" s="62"/>
      <c r="G519" s="62" t="s">
        <v>1386</v>
      </c>
      <c r="H519" s="62" t="s">
        <v>853</v>
      </c>
      <c r="I519" s="63" t="s">
        <v>10610</v>
      </c>
      <c r="J519" s="62" t="s">
        <v>832</v>
      </c>
      <c r="K519" s="64"/>
      <c r="L519" s="67">
        <v>42990</v>
      </c>
      <c r="M519" s="67">
        <v>42990</v>
      </c>
      <c r="N519" s="62" t="s">
        <v>878</v>
      </c>
      <c r="O519" s="67">
        <v>42990</v>
      </c>
      <c r="P519" s="65" t="s">
        <v>10639</v>
      </c>
      <c r="Q519" s="67">
        <v>42991</v>
      </c>
      <c r="R519" s="67">
        <v>42991</v>
      </c>
      <c r="S519" s="67"/>
      <c r="T519" s="64">
        <v>515.4</v>
      </c>
      <c r="U519" s="33" t="s">
        <v>853</v>
      </c>
      <c r="V519" s="33" t="s">
        <v>853</v>
      </c>
      <c r="W519" s="33" t="s">
        <v>853</v>
      </c>
      <c r="X519" s="65" t="s">
        <v>10677</v>
      </c>
      <c r="Y519" s="65" t="s">
        <v>10682</v>
      </c>
      <c r="Z519" s="65" t="s">
        <v>24</v>
      </c>
      <c r="AA519" s="22"/>
    </row>
    <row r="520" spans="1:27" s="16" customFormat="1" x14ac:dyDescent="0.3">
      <c r="A520" s="17" t="s">
        <v>10406</v>
      </c>
      <c r="B520" s="67">
        <v>42990</v>
      </c>
      <c r="C520" s="62" t="s">
        <v>1714</v>
      </c>
      <c r="D520" s="62" t="s">
        <v>823</v>
      </c>
      <c r="E520" s="62" t="s">
        <v>843</v>
      </c>
      <c r="F520" s="62"/>
      <c r="G520" s="62" t="s">
        <v>10611</v>
      </c>
      <c r="H520" s="62" t="s">
        <v>830</v>
      </c>
      <c r="I520" s="63" t="s">
        <v>10002</v>
      </c>
      <c r="J520" s="62" t="s">
        <v>832</v>
      </c>
      <c r="K520" s="64"/>
      <c r="L520" s="67">
        <v>42991</v>
      </c>
      <c r="M520" s="67">
        <v>42990</v>
      </c>
      <c r="N520" s="62" t="s">
        <v>878</v>
      </c>
      <c r="O520" s="67">
        <v>42991</v>
      </c>
      <c r="P520" s="65" t="s">
        <v>10614</v>
      </c>
      <c r="Q520" s="67">
        <v>42998</v>
      </c>
      <c r="R520" s="67">
        <v>42998</v>
      </c>
      <c r="S520" s="67"/>
      <c r="T520" s="64">
        <v>383.32</v>
      </c>
      <c r="U520" s="33" t="s">
        <v>853</v>
      </c>
      <c r="V520" s="33" t="s">
        <v>853</v>
      </c>
      <c r="W520" s="33" t="s">
        <v>853</v>
      </c>
      <c r="X520" s="65" t="s">
        <v>10774</v>
      </c>
      <c r="Y520" s="65" t="s">
        <v>10782</v>
      </c>
      <c r="Z520" s="65" t="s">
        <v>24</v>
      </c>
      <c r="AA520" s="22"/>
    </row>
    <row r="521" spans="1:27" s="16" customFormat="1" x14ac:dyDescent="0.3">
      <c r="A521" s="17" t="s">
        <v>10407</v>
      </c>
      <c r="B521" s="67">
        <v>42990</v>
      </c>
      <c r="C521" s="62" t="s">
        <v>1714</v>
      </c>
      <c r="D521" s="62" t="s">
        <v>823</v>
      </c>
      <c r="E521" s="62">
        <v>4100156891</v>
      </c>
      <c r="F521" s="62"/>
      <c r="G521" s="62" t="s">
        <v>10300</v>
      </c>
      <c r="H521" s="62" t="s">
        <v>830</v>
      </c>
      <c r="I521" s="63" t="s">
        <v>10002</v>
      </c>
      <c r="J521" s="62" t="s">
        <v>832</v>
      </c>
      <c r="K521" s="64"/>
      <c r="L521" s="67">
        <v>42991</v>
      </c>
      <c r="M521" s="67">
        <v>42990</v>
      </c>
      <c r="N521" s="62" t="s">
        <v>878</v>
      </c>
      <c r="O521" s="67">
        <v>42991</v>
      </c>
      <c r="P521" s="65" t="s">
        <v>10613</v>
      </c>
      <c r="Q521" s="67">
        <v>42999</v>
      </c>
      <c r="R521" s="67">
        <v>42999</v>
      </c>
      <c r="S521" s="67"/>
      <c r="T521" s="64">
        <v>383.32</v>
      </c>
      <c r="U521" s="33" t="s">
        <v>853</v>
      </c>
      <c r="V521" s="33" t="s">
        <v>853</v>
      </c>
      <c r="W521" s="33" t="s">
        <v>853</v>
      </c>
      <c r="X521" s="65" t="s">
        <v>10774</v>
      </c>
      <c r="Y521" s="65" t="s">
        <v>10783</v>
      </c>
      <c r="Z521" s="65" t="s">
        <v>24</v>
      </c>
      <c r="AA521" s="22"/>
    </row>
    <row r="522" spans="1:27" s="16" customFormat="1" x14ac:dyDescent="0.3">
      <c r="A522" s="17" t="s">
        <v>10408</v>
      </c>
      <c r="B522" s="67">
        <v>42993</v>
      </c>
      <c r="C522" s="62" t="s">
        <v>10620</v>
      </c>
      <c r="D522" s="62" t="s">
        <v>822</v>
      </c>
      <c r="E522" s="62" t="s">
        <v>843</v>
      </c>
      <c r="F522" s="62"/>
      <c r="G522" s="62" t="s">
        <v>10621</v>
      </c>
      <c r="H522" s="62" t="s">
        <v>853</v>
      </c>
      <c r="I522" s="63" t="s">
        <v>10622</v>
      </c>
      <c r="J522" s="62" t="s">
        <v>832</v>
      </c>
      <c r="K522" s="64"/>
      <c r="L522" s="67">
        <v>42993</v>
      </c>
      <c r="M522" s="62"/>
      <c r="N522" s="62"/>
      <c r="O522" s="62"/>
      <c r="P522" s="65"/>
      <c r="Q522" s="62"/>
      <c r="R522" s="62"/>
      <c r="S522" s="62"/>
      <c r="T522" s="64"/>
      <c r="U522" s="65"/>
      <c r="V522" s="65"/>
      <c r="W522" s="65"/>
      <c r="X522" s="65"/>
      <c r="Y522" s="65"/>
      <c r="Z522" s="65" t="s">
        <v>22</v>
      </c>
      <c r="AA522" s="23"/>
    </row>
    <row r="523" spans="1:27" s="16" customFormat="1" x14ac:dyDescent="0.3">
      <c r="A523" s="74" t="s">
        <v>10951</v>
      </c>
      <c r="B523" s="67">
        <v>43080</v>
      </c>
      <c r="C523" s="62" t="s">
        <v>845</v>
      </c>
      <c r="D523" s="62" t="s">
        <v>823</v>
      </c>
      <c r="E523" s="62">
        <v>4500162962</v>
      </c>
      <c r="F523" s="62"/>
      <c r="G523" s="62" t="s">
        <v>4503</v>
      </c>
      <c r="H523" s="62" t="s">
        <v>848</v>
      </c>
      <c r="I523" s="63" t="s">
        <v>11201</v>
      </c>
      <c r="J523" s="62" t="s">
        <v>832</v>
      </c>
      <c r="K523" s="64"/>
      <c r="L523" s="67">
        <v>43080</v>
      </c>
      <c r="M523" s="62"/>
      <c r="N523" s="62" t="s">
        <v>11202</v>
      </c>
      <c r="O523" s="67">
        <v>43087</v>
      </c>
      <c r="P523" s="65" t="s">
        <v>11237</v>
      </c>
      <c r="Q523" s="67">
        <v>43102</v>
      </c>
      <c r="R523" s="67">
        <v>43102</v>
      </c>
      <c r="S523" s="67"/>
      <c r="T523" s="64">
        <v>685.6</v>
      </c>
      <c r="U523" s="65"/>
      <c r="V523" s="65"/>
      <c r="W523" s="65"/>
      <c r="X523" s="65" t="s">
        <v>11295</v>
      </c>
      <c r="Y523" s="65" t="s">
        <v>11568</v>
      </c>
      <c r="Z523" s="65" t="s">
        <v>24</v>
      </c>
      <c r="AA523" s="22"/>
    </row>
    <row r="524" spans="1:27" s="16" customFormat="1" x14ac:dyDescent="0.3">
      <c r="A524" s="17" t="s">
        <v>10410</v>
      </c>
      <c r="B524" s="67">
        <v>42997</v>
      </c>
      <c r="C524" s="62" t="s">
        <v>1714</v>
      </c>
      <c r="D524" s="62" t="s">
        <v>823</v>
      </c>
      <c r="E524" s="62">
        <v>4100157732</v>
      </c>
      <c r="F524" s="62"/>
      <c r="G524" s="62" t="s">
        <v>6600</v>
      </c>
      <c r="H524" s="62" t="s">
        <v>830</v>
      </c>
      <c r="I524" s="63" t="s">
        <v>10627</v>
      </c>
      <c r="J524" s="62" t="s">
        <v>832</v>
      </c>
      <c r="K524" s="64"/>
      <c r="L524" s="67">
        <v>42997</v>
      </c>
      <c r="M524" s="67">
        <v>42997</v>
      </c>
      <c r="N524" s="62" t="s">
        <v>915</v>
      </c>
      <c r="O524" s="67">
        <v>42998</v>
      </c>
      <c r="P524" s="65" t="s">
        <v>10635</v>
      </c>
      <c r="Q524" s="67">
        <v>43027</v>
      </c>
      <c r="R524" s="67">
        <v>43027</v>
      </c>
      <c r="S524" s="67"/>
      <c r="T524" s="64">
        <v>210</v>
      </c>
      <c r="U524" s="33" t="s">
        <v>853</v>
      </c>
      <c r="V524" s="33" t="s">
        <v>853</v>
      </c>
      <c r="W524" s="33" t="s">
        <v>853</v>
      </c>
      <c r="X524" s="65" t="s">
        <v>10997</v>
      </c>
      <c r="Y524" s="65" t="s">
        <v>11007</v>
      </c>
      <c r="Z524" s="65" t="s">
        <v>24</v>
      </c>
      <c r="AA524" s="22"/>
    </row>
    <row r="525" spans="1:27" s="16" customFormat="1" x14ac:dyDescent="0.3">
      <c r="A525" s="79" t="s">
        <v>10411</v>
      </c>
      <c r="B525" s="67">
        <v>42996</v>
      </c>
      <c r="C525" s="62" t="s">
        <v>9831</v>
      </c>
      <c r="D525" s="62" t="s">
        <v>823</v>
      </c>
      <c r="E525" s="62">
        <v>4500130528</v>
      </c>
      <c r="F525" s="62"/>
      <c r="G525" s="62" t="s">
        <v>10628</v>
      </c>
      <c r="H525" s="62" t="s">
        <v>853</v>
      </c>
      <c r="I525" s="63" t="s">
        <v>10629</v>
      </c>
      <c r="J525" s="62" t="s">
        <v>832</v>
      </c>
      <c r="K525" s="64"/>
      <c r="L525" s="67">
        <v>42998</v>
      </c>
      <c r="M525" s="67">
        <v>43090</v>
      </c>
      <c r="N525" s="62" t="s">
        <v>833</v>
      </c>
      <c r="O525" s="67">
        <v>43090</v>
      </c>
      <c r="P525" s="65" t="s">
        <v>11259</v>
      </c>
      <c r="Q525" s="67">
        <v>43241</v>
      </c>
      <c r="R525" s="67">
        <v>43241</v>
      </c>
      <c r="S525" s="67"/>
      <c r="T525" s="64">
        <v>1396.56</v>
      </c>
      <c r="U525" s="65"/>
      <c r="V525" s="65"/>
      <c r="W525" s="65"/>
      <c r="X525" s="65" t="s">
        <v>12510</v>
      </c>
      <c r="Y525" s="65" t="s">
        <v>12538</v>
      </c>
      <c r="Z525" s="65" t="s">
        <v>24</v>
      </c>
      <c r="AA525" s="23"/>
    </row>
    <row r="526" spans="1:27" s="16" customFormat="1" x14ac:dyDescent="0.3">
      <c r="A526" s="17" t="s">
        <v>10412</v>
      </c>
      <c r="B526" s="67">
        <v>42990</v>
      </c>
      <c r="C526" s="62" t="s">
        <v>843</v>
      </c>
      <c r="D526" s="62" t="s">
        <v>822</v>
      </c>
      <c r="E526" s="62">
        <v>4500096274</v>
      </c>
      <c r="F526" s="62"/>
      <c r="G526" s="62" t="s">
        <v>10630</v>
      </c>
      <c r="H526" s="62" t="s">
        <v>830</v>
      </c>
      <c r="I526" s="63" t="s">
        <v>9336</v>
      </c>
      <c r="J526" s="62" t="s">
        <v>832</v>
      </c>
      <c r="K526" s="64"/>
      <c r="L526" s="67">
        <v>42998</v>
      </c>
      <c r="M526" s="67">
        <v>43013</v>
      </c>
      <c r="N526" s="62" t="s">
        <v>878</v>
      </c>
      <c r="O526" s="67">
        <v>43014</v>
      </c>
      <c r="P526" s="65" t="s">
        <v>10722</v>
      </c>
      <c r="Q526" s="67">
        <v>43017</v>
      </c>
      <c r="R526" s="67">
        <v>43017</v>
      </c>
      <c r="S526" s="67"/>
      <c r="T526" s="64">
        <v>1875.95</v>
      </c>
      <c r="U526" s="33" t="s">
        <v>853</v>
      </c>
      <c r="V526" s="33" t="s">
        <v>853</v>
      </c>
      <c r="W526" s="33" t="s">
        <v>853</v>
      </c>
      <c r="X526" s="65" t="s">
        <v>10787</v>
      </c>
      <c r="Y526" s="65" t="s">
        <v>10797</v>
      </c>
      <c r="Z526" s="65" t="s">
        <v>24</v>
      </c>
      <c r="AA526" s="22"/>
    </row>
    <row r="527" spans="1:27" s="16" customFormat="1" ht="22.5" customHeight="1" x14ac:dyDescent="0.3">
      <c r="A527" s="17" t="s">
        <v>10413</v>
      </c>
      <c r="B527" s="67">
        <v>42997</v>
      </c>
      <c r="C527" s="62" t="s">
        <v>10632</v>
      </c>
      <c r="D527" s="62" t="s">
        <v>822</v>
      </c>
      <c r="E527" s="62">
        <v>4500089387</v>
      </c>
      <c r="F527" s="62"/>
      <c r="G527" s="62" t="s">
        <v>10633</v>
      </c>
      <c r="H527" s="62" t="s">
        <v>830</v>
      </c>
      <c r="I527" s="63" t="s">
        <v>10687</v>
      </c>
      <c r="J527" s="62" t="s">
        <v>832</v>
      </c>
      <c r="K527" s="64"/>
      <c r="L527" s="67">
        <v>42998</v>
      </c>
      <c r="M527" s="67">
        <v>42998</v>
      </c>
      <c r="N527" s="62" t="s">
        <v>878</v>
      </c>
      <c r="O527" s="67">
        <v>42998</v>
      </c>
      <c r="P527" s="65" t="s">
        <v>10636</v>
      </c>
      <c r="Q527" s="67">
        <v>43006</v>
      </c>
      <c r="R527" s="67">
        <v>43006</v>
      </c>
      <c r="S527" s="67"/>
      <c r="T527" s="64">
        <v>1831.64</v>
      </c>
      <c r="U527" s="33" t="s">
        <v>853</v>
      </c>
      <c r="V527" s="33" t="s">
        <v>853</v>
      </c>
      <c r="W527" s="33" t="s">
        <v>853</v>
      </c>
      <c r="X527" s="65" t="s">
        <v>10774</v>
      </c>
      <c r="Y527" s="65" t="s">
        <v>10784</v>
      </c>
      <c r="Z527" s="65" t="s">
        <v>24</v>
      </c>
      <c r="AA527" s="22"/>
    </row>
    <row r="528" spans="1:27" s="16" customFormat="1" x14ac:dyDescent="0.3">
      <c r="A528" s="17" t="s">
        <v>10414</v>
      </c>
      <c r="B528" s="67">
        <v>42990</v>
      </c>
      <c r="C528" s="62" t="s">
        <v>10347</v>
      </c>
      <c r="D528" s="62" t="s">
        <v>826</v>
      </c>
      <c r="E528" s="62"/>
      <c r="F528" s="62"/>
      <c r="G528" s="62" t="s">
        <v>10640</v>
      </c>
      <c r="H528" s="62" t="s">
        <v>848</v>
      </c>
      <c r="I528" s="63" t="s">
        <v>10641</v>
      </c>
      <c r="J528" s="62" t="s">
        <v>832</v>
      </c>
      <c r="K528" s="64"/>
      <c r="L528" s="67">
        <v>42999</v>
      </c>
      <c r="M528" s="67">
        <v>43010</v>
      </c>
      <c r="N528" s="62" t="s">
        <v>868</v>
      </c>
      <c r="O528" s="67">
        <v>43010</v>
      </c>
      <c r="P528" s="65" t="s">
        <v>10711</v>
      </c>
      <c r="Q528" s="67">
        <v>43019</v>
      </c>
      <c r="R528" s="67">
        <v>43019</v>
      </c>
      <c r="S528" s="67"/>
      <c r="T528" s="64">
        <v>1491.4</v>
      </c>
      <c r="U528" s="33" t="s">
        <v>853</v>
      </c>
      <c r="V528" s="33" t="s">
        <v>853</v>
      </c>
      <c r="W528" s="33" t="s">
        <v>853</v>
      </c>
      <c r="X528" s="65" t="s">
        <v>10787</v>
      </c>
      <c r="Y528" s="65" t="s">
        <v>10795</v>
      </c>
      <c r="Z528" s="65" t="s">
        <v>24</v>
      </c>
      <c r="AA528" s="22"/>
    </row>
    <row r="529" spans="1:27" s="16" customFormat="1" x14ac:dyDescent="0.3">
      <c r="A529" s="17" t="s">
        <v>10415</v>
      </c>
      <c r="B529" s="67">
        <v>42993</v>
      </c>
      <c r="C529" s="62" t="s">
        <v>9760</v>
      </c>
      <c r="D529" s="62" t="s">
        <v>823</v>
      </c>
      <c r="E529" s="62">
        <v>4500093867</v>
      </c>
      <c r="F529" s="62"/>
      <c r="G529" s="62" t="s">
        <v>890</v>
      </c>
      <c r="H529" s="62"/>
      <c r="I529" s="63" t="s">
        <v>10642</v>
      </c>
      <c r="J529" s="62" t="s">
        <v>832</v>
      </c>
      <c r="K529" s="64"/>
      <c r="L529" s="67">
        <v>42999</v>
      </c>
      <c r="M529" s="67">
        <v>43007</v>
      </c>
      <c r="N529" s="62" t="s">
        <v>833</v>
      </c>
      <c r="O529" s="67">
        <v>43007</v>
      </c>
      <c r="P529" s="65" t="s">
        <v>10704</v>
      </c>
      <c r="Q529" s="67">
        <v>43053</v>
      </c>
      <c r="R529" s="67">
        <v>43053</v>
      </c>
      <c r="S529" s="67"/>
      <c r="T529" s="64">
        <v>694.37</v>
      </c>
      <c r="U529" s="33" t="s">
        <v>853</v>
      </c>
      <c r="V529" s="33" t="s">
        <v>853</v>
      </c>
      <c r="W529" s="33" t="s">
        <v>853</v>
      </c>
      <c r="X529" s="65" t="s">
        <v>11180</v>
      </c>
      <c r="Y529" s="65" t="s">
        <v>11188</v>
      </c>
      <c r="Z529" s="65" t="s">
        <v>24</v>
      </c>
      <c r="AA529" s="22"/>
    </row>
    <row r="530" spans="1:27" s="16" customFormat="1" x14ac:dyDescent="0.3">
      <c r="A530" s="17" t="s">
        <v>10416</v>
      </c>
      <c r="B530" s="67">
        <v>42996</v>
      </c>
      <c r="C530" s="62" t="s">
        <v>843</v>
      </c>
      <c r="D530" s="62" t="s">
        <v>826</v>
      </c>
      <c r="E530" s="62">
        <v>4500098801</v>
      </c>
      <c r="F530" s="62"/>
      <c r="G530" s="62" t="s">
        <v>9752</v>
      </c>
      <c r="H530" s="62" t="s">
        <v>848</v>
      </c>
      <c r="I530" s="63" t="s">
        <v>10703</v>
      </c>
      <c r="J530" s="62" t="s">
        <v>832</v>
      </c>
      <c r="K530" s="64"/>
      <c r="L530" s="67">
        <v>43007</v>
      </c>
      <c r="M530" s="67">
        <v>43019</v>
      </c>
      <c r="N530" s="62" t="s">
        <v>868</v>
      </c>
      <c r="O530" s="67">
        <v>43019</v>
      </c>
      <c r="P530" s="65" t="s">
        <v>10735</v>
      </c>
      <c r="Q530" s="67">
        <v>43020</v>
      </c>
      <c r="R530" s="67">
        <v>43021</v>
      </c>
      <c r="S530" s="67"/>
      <c r="T530" s="64">
        <v>2561.2600000000002</v>
      </c>
      <c r="U530" s="33" t="s">
        <v>853</v>
      </c>
      <c r="V530" s="33" t="s">
        <v>853</v>
      </c>
      <c r="W530" s="33" t="s">
        <v>853</v>
      </c>
      <c r="X530" s="65" t="s">
        <v>10809</v>
      </c>
      <c r="Y530" s="65" t="s">
        <v>10810</v>
      </c>
      <c r="Z530" s="65" t="s">
        <v>24</v>
      </c>
      <c r="AA530" s="22"/>
    </row>
    <row r="531" spans="1:27" s="16" customFormat="1" x14ac:dyDescent="0.3">
      <c r="A531" s="17" t="s">
        <v>10417</v>
      </c>
      <c r="B531" s="67">
        <v>42999</v>
      </c>
      <c r="C531" s="62" t="s">
        <v>10644</v>
      </c>
      <c r="D531" s="62" t="s">
        <v>826</v>
      </c>
      <c r="E531" s="62">
        <v>4500113339</v>
      </c>
      <c r="F531" s="62"/>
      <c r="G531" s="62" t="s">
        <v>10645</v>
      </c>
      <c r="H531" s="62" t="s">
        <v>830</v>
      </c>
      <c r="I531" s="63" t="s">
        <v>10646</v>
      </c>
      <c r="J531" s="62" t="s">
        <v>832</v>
      </c>
      <c r="K531" s="64"/>
      <c r="L531" s="67">
        <v>42999</v>
      </c>
      <c r="M531" s="67">
        <v>43053</v>
      </c>
      <c r="N531" s="62" t="s">
        <v>915</v>
      </c>
      <c r="O531" s="67">
        <v>43053</v>
      </c>
      <c r="P531" s="65" t="s">
        <v>11041</v>
      </c>
      <c r="Q531" s="67">
        <v>43089</v>
      </c>
      <c r="R531" s="62" t="s">
        <v>11248</v>
      </c>
      <c r="S531" s="62"/>
      <c r="T531" s="64">
        <v>935.05</v>
      </c>
      <c r="U531" s="33" t="s">
        <v>853</v>
      </c>
      <c r="V531" s="33" t="s">
        <v>853</v>
      </c>
      <c r="W531" s="33" t="s">
        <v>853</v>
      </c>
      <c r="X531" s="65" t="s">
        <v>11562</v>
      </c>
      <c r="Y531" s="65" t="s">
        <v>11563</v>
      </c>
      <c r="Z531" s="65" t="s">
        <v>24</v>
      </c>
      <c r="AA531" s="22"/>
    </row>
    <row r="532" spans="1:27" s="16" customFormat="1" ht="33.75" customHeight="1" x14ac:dyDescent="0.3">
      <c r="A532" s="17" t="s">
        <v>10418</v>
      </c>
      <c r="B532" s="67">
        <v>43003</v>
      </c>
      <c r="C532" s="62" t="s">
        <v>4190</v>
      </c>
      <c r="D532" s="62" t="s">
        <v>826</v>
      </c>
      <c r="E532" s="62">
        <v>4500091884</v>
      </c>
      <c r="F532" s="62"/>
      <c r="G532" s="62" t="s">
        <v>1391</v>
      </c>
      <c r="H532" s="62" t="s">
        <v>848</v>
      </c>
      <c r="I532" s="63" t="s">
        <v>10647</v>
      </c>
      <c r="J532" s="62" t="s">
        <v>832</v>
      </c>
      <c r="K532" s="64"/>
      <c r="L532" s="67">
        <v>43003</v>
      </c>
      <c r="M532" s="67">
        <v>43004</v>
      </c>
      <c r="N532" s="62" t="s">
        <v>878</v>
      </c>
      <c r="O532" s="67">
        <v>43004</v>
      </c>
      <c r="P532" s="65" t="s">
        <v>10650</v>
      </c>
      <c r="Q532" s="67">
        <v>43014</v>
      </c>
      <c r="R532" s="67">
        <v>43014</v>
      </c>
      <c r="S532" s="67"/>
      <c r="T532" s="64">
        <v>2293</v>
      </c>
      <c r="U532" s="33" t="s">
        <v>853</v>
      </c>
      <c r="V532" s="33" t="s">
        <v>853</v>
      </c>
      <c r="W532" s="33" t="s">
        <v>853</v>
      </c>
      <c r="X532" s="65" t="s">
        <v>10787</v>
      </c>
      <c r="Y532" s="65" t="s">
        <v>10791</v>
      </c>
      <c r="Z532" s="65" t="s">
        <v>24</v>
      </c>
      <c r="AA532" s="22"/>
    </row>
    <row r="533" spans="1:27" s="16" customFormat="1" x14ac:dyDescent="0.3">
      <c r="A533" s="17" t="s">
        <v>10419</v>
      </c>
      <c r="B533" s="67">
        <v>43000</v>
      </c>
      <c r="C533" s="62" t="s">
        <v>10648</v>
      </c>
      <c r="D533" s="62" t="s">
        <v>822</v>
      </c>
      <c r="E533" s="62">
        <v>4500107608</v>
      </c>
      <c r="F533" s="62"/>
      <c r="G533" s="62" t="s">
        <v>4990</v>
      </c>
      <c r="H533" s="62" t="s">
        <v>830</v>
      </c>
      <c r="I533" s="63" t="s">
        <v>10180</v>
      </c>
      <c r="J533" s="62" t="s">
        <v>873</v>
      </c>
      <c r="K533" s="64"/>
      <c r="L533" s="67">
        <v>43003</v>
      </c>
      <c r="M533" s="67">
        <v>43040</v>
      </c>
      <c r="N533" s="62" t="s">
        <v>878</v>
      </c>
      <c r="O533" s="67">
        <v>43041</v>
      </c>
      <c r="P533" s="65" t="s">
        <v>11058</v>
      </c>
      <c r="Q533" s="67">
        <v>43115</v>
      </c>
      <c r="R533" s="67">
        <v>43117</v>
      </c>
      <c r="S533" s="67"/>
      <c r="T533" s="64">
        <v>3692.43</v>
      </c>
      <c r="U533" s="33" t="s">
        <v>853</v>
      </c>
      <c r="V533" s="33" t="s">
        <v>11689</v>
      </c>
      <c r="W533" s="33" t="s">
        <v>853</v>
      </c>
      <c r="X533" s="65" t="s">
        <v>11622</v>
      </c>
      <c r="Y533" s="65" t="s">
        <v>11631</v>
      </c>
      <c r="Z533" s="65" t="s">
        <v>24</v>
      </c>
      <c r="AA533" s="22"/>
    </row>
    <row r="534" spans="1:27" s="16" customFormat="1" x14ac:dyDescent="0.3">
      <c r="A534" s="17" t="s">
        <v>10420</v>
      </c>
      <c r="B534" s="67">
        <v>43003</v>
      </c>
      <c r="C534" s="62" t="s">
        <v>6631</v>
      </c>
      <c r="D534" s="62" t="s">
        <v>823</v>
      </c>
      <c r="E534" s="62">
        <v>4500092183</v>
      </c>
      <c r="F534" s="62"/>
      <c r="G534" s="62" t="s">
        <v>1067</v>
      </c>
      <c r="H534" s="62" t="s">
        <v>848</v>
      </c>
      <c r="I534" s="63" t="s">
        <v>10649</v>
      </c>
      <c r="J534" s="62" t="s">
        <v>832</v>
      </c>
      <c r="K534" s="64"/>
      <c r="L534" s="67">
        <v>43003</v>
      </c>
      <c r="M534" s="67">
        <v>43004</v>
      </c>
      <c r="N534" s="62" t="s">
        <v>915</v>
      </c>
      <c r="O534" s="67">
        <v>43004</v>
      </c>
      <c r="P534" s="65" t="s">
        <v>10652</v>
      </c>
      <c r="Q534" s="67">
        <v>43016</v>
      </c>
      <c r="R534" s="67">
        <v>43016</v>
      </c>
      <c r="S534" s="67"/>
      <c r="T534" s="64">
        <v>2945.67</v>
      </c>
      <c r="U534" s="33" t="s">
        <v>853</v>
      </c>
      <c r="V534" s="33" t="s">
        <v>853</v>
      </c>
      <c r="W534" s="33" t="s">
        <v>853</v>
      </c>
      <c r="X534" s="65" t="s">
        <v>10787</v>
      </c>
      <c r="Y534" s="65" t="s">
        <v>10790</v>
      </c>
      <c r="Z534" s="65" t="s">
        <v>24</v>
      </c>
      <c r="AA534" s="22"/>
    </row>
    <row r="535" spans="1:27" s="16" customFormat="1" x14ac:dyDescent="0.3">
      <c r="A535" s="17" t="s">
        <v>10937</v>
      </c>
      <c r="B535" s="67">
        <v>43070</v>
      </c>
      <c r="C535" s="62" t="s">
        <v>10574</v>
      </c>
      <c r="D535" s="62" t="s">
        <v>822</v>
      </c>
      <c r="E535" s="62">
        <v>4500089590</v>
      </c>
      <c r="F535" s="62"/>
      <c r="G535" s="62" t="s">
        <v>3124</v>
      </c>
      <c r="H535" s="62" t="s">
        <v>848</v>
      </c>
      <c r="I535" s="63" t="s">
        <v>11150</v>
      </c>
      <c r="J535" s="62" t="s">
        <v>873</v>
      </c>
      <c r="K535" s="64"/>
      <c r="L535" s="67">
        <v>43070</v>
      </c>
      <c r="M535" s="67">
        <v>43070</v>
      </c>
      <c r="N535" s="62" t="s">
        <v>878</v>
      </c>
      <c r="O535" s="67">
        <v>43075</v>
      </c>
      <c r="P535" s="65" t="s">
        <v>11168</v>
      </c>
      <c r="Q535" s="67">
        <v>43103</v>
      </c>
      <c r="R535" s="67">
        <v>43103</v>
      </c>
      <c r="S535" s="67"/>
      <c r="T535" s="64">
        <v>815.05</v>
      </c>
      <c r="U535" s="33"/>
      <c r="V535" s="33"/>
      <c r="W535" s="33"/>
      <c r="X535" s="65" t="s">
        <v>11295</v>
      </c>
      <c r="Y535" s="65" t="s">
        <v>11570</v>
      </c>
      <c r="Z535" s="65" t="s">
        <v>24</v>
      </c>
      <c r="AA535" s="22"/>
    </row>
    <row r="536" spans="1:27" s="16" customFormat="1" x14ac:dyDescent="0.3">
      <c r="A536" s="17" t="s">
        <v>10422</v>
      </c>
      <c r="B536" s="67">
        <v>43004</v>
      </c>
      <c r="C536" s="62" t="s">
        <v>2032</v>
      </c>
      <c r="D536" s="62" t="s">
        <v>822</v>
      </c>
      <c r="E536" s="62">
        <v>4500092954</v>
      </c>
      <c r="F536" s="62"/>
      <c r="G536" s="62" t="s">
        <v>924</v>
      </c>
      <c r="H536" s="62" t="s">
        <v>853</v>
      </c>
      <c r="I536" s="63" t="s">
        <v>10653</v>
      </c>
      <c r="J536" s="62" t="s">
        <v>832</v>
      </c>
      <c r="K536" s="64"/>
      <c r="L536" s="67">
        <v>43004</v>
      </c>
      <c r="M536" s="67">
        <v>43031</v>
      </c>
      <c r="N536" s="62" t="s">
        <v>878</v>
      </c>
      <c r="O536" s="67">
        <v>43031</v>
      </c>
      <c r="P536" s="65" t="s">
        <v>10806</v>
      </c>
      <c r="Q536" s="67">
        <v>43038</v>
      </c>
      <c r="R536" s="67">
        <v>43042</v>
      </c>
      <c r="S536" s="67"/>
      <c r="T536" s="64">
        <v>2083</v>
      </c>
      <c r="U536" s="33" t="s">
        <v>853</v>
      </c>
      <c r="V536" s="33" t="s">
        <v>853</v>
      </c>
      <c r="W536" s="33" t="s">
        <v>853</v>
      </c>
      <c r="X536" s="65" t="s">
        <v>10986</v>
      </c>
      <c r="Y536" s="65" t="s">
        <v>10992</v>
      </c>
      <c r="Z536" s="65" t="s">
        <v>24</v>
      </c>
      <c r="AA536" s="22"/>
    </row>
    <row r="537" spans="1:27" s="16" customFormat="1" x14ac:dyDescent="0.3">
      <c r="A537" s="17" t="s">
        <v>10423</v>
      </c>
      <c r="B537" s="67">
        <v>43006</v>
      </c>
      <c r="C537" s="62" t="s">
        <v>10691</v>
      </c>
      <c r="D537" s="62" t="s">
        <v>822</v>
      </c>
      <c r="E537" s="62">
        <v>4500093163</v>
      </c>
      <c r="F537" s="62"/>
      <c r="G537" s="62" t="s">
        <v>10692</v>
      </c>
      <c r="H537" s="62" t="s">
        <v>848</v>
      </c>
      <c r="I537" s="63" t="s">
        <v>3156</v>
      </c>
      <c r="J537" s="62" t="s">
        <v>832</v>
      </c>
      <c r="K537" s="64"/>
      <c r="L537" s="67">
        <v>43006</v>
      </c>
      <c r="M537" s="62"/>
      <c r="N537" s="62" t="s">
        <v>878</v>
      </c>
      <c r="O537" s="62"/>
      <c r="P537" s="65" t="s">
        <v>10712</v>
      </c>
      <c r="Q537" s="67">
        <v>43014</v>
      </c>
      <c r="R537" s="67">
        <v>43014</v>
      </c>
      <c r="S537" s="67"/>
      <c r="T537" s="64">
        <v>832.43</v>
      </c>
      <c r="U537" s="33" t="s">
        <v>853</v>
      </c>
      <c r="V537" s="33" t="s">
        <v>853</v>
      </c>
      <c r="W537" s="33" t="s">
        <v>853</v>
      </c>
      <c r="X537" s="65" t="s">
        <v>10787</v>
      </c>
      <c r="Y537" s="65" t="s">
        <v>10789</v>
      </c>
      <c r="Z537" s="65" t="s">
        <v>24</v>
      </c>
      <c r="AA537" s="22"/>
    </row>
    <row r="538" spans="1:27" s="16" customFormat="1" x14ac:dyDescent="0.3">
      <c r="A538" s="17" t="s">
        <v>10424</v>
      </c>
      <c r="B538" s="67">
        <v>43004</v>
      </c>
      <c r="C538" s="62" t="s">
        <v>845</v>
      </c>
      <c r="D538" s="62" t="s">
        <v>823</v>
      </c>
      <c r="E538" s="62">
        <v>4500092103</v>
      </c>
      <c r="F538" s="62"/>
      <c r="G538" s="62" t="s">
        <v>10693</v>
      </c>
      <c r="H538" s="62" t="s">
        <v>848</v>
      </c>
      <c r="I538" s="63" t="s">
        <v>10694</v>
      </c>
      <c r="J538" s="62" t="s">
        <v>832</v>
      </c>
      <c r="K538" s="64"/>
      <c r="L538" s="67">
        <v>43006</v>
      </c>
      <c r="M538" s="67">
        <v>43011</v>
      </c>
      <c r="N538" s="62" t="s">
        <v>833</v>
      </c>
      <c r="O538" s="67">
        <v>43011</v>
      </c>
      <c r="P538" s="65" t="s">
        <v>10714</v>
      </c>
      <c r="Q538" s="67">
        <v>43015</v>
      </c>
      <c r="R538" s="67">
        <v>43015</v>
      </c>
      <c r="S538" s="67"/>
      <c r="T538" s="64">
        <v>1384.6</v>
      </c>
      <c r="U538" s="33" t="s">
        <v>853</v>
      </c>
      <c r="V538" s="33" t="s">
        <v>853</v>
      </c>
      <c r="W538" s="33" t="s">
        <v>853</v>
      </c>
      <c r="X538" s="65" t="s">
        <v>10787</v>
      </c>
      <c r="Y538" s="65" t="s">
        <v>10796</v>
      </c>
      <c r="Z538" s="65" t="s">
        <v>24</v>
      </c>
      <c r="AA538" s="22"/>
    </row>
    <row r="539" spans="1:27" s="16" customFormat="1" x14ac:dyDescent="0.3">
      <c r="A539" s="17" t="s">
        <v>10425</v>
      </c>
      <c r="B539" s="67">
        <v>43005</v>
      </c>
      <c r="C539" s="62" t="s">
        <v>1714</v>
      </c>
      <c r="D539" s="62" t="s">
        <v>826</v>
      </c>
      <c r="E539" s="62">
        <v>4100162604</v>
      </c>
      <c r="F539" s="62"/>
      <c r="G539" s="62" t="s">
        <v>6600</v>
      </c>
      <c r="H539" s="62" t="s">
        <v>830</v>
      </c>
      <c r="I539" s="63" t="s">
        <v>10695</v>
      </c>
      <c r="J539" s="62" t="s">
        <v>832</v>
      </c>
      <c r="K539" s="64"/>
      <c r="L539" s="64"/>
      <c r="M539" s="62"/>
      <c r="N539" s="62" t="s">
        <v>915</v>
      </c>
      <c r="O539" s="62"/>
      <c r="P539" s="65" t="s">
        <v>10728</v>
      </c>
      <c r="Q539" s="67">
        <v>43027</v>
      </c>
      <c r="R539" s="67">
        <v>43027</v>
      </c>
      <c r="S539" s="67"/>
      <c r="T539" s="64">
        <v>297</v>
      </c>
      <c r="U539" s="33" t="s">
        <v>853</v>
      </c>
      <c r="V539" s="33" t="s">
        <v>853</v>
      </c>
      <c r="W539" s="33" t="s">
        <v>853</v>
      </c>
      <c r="X539" s="65" t="s">
        <v>11010</v>
      </c>
      <c r="Y539" s="65" t="s">
        <v>11012</v>
      </c>
      <c r="Z539" s="65" t="s">
        <v>24</v>
      </c>
      <c r="AA539" s="22"/>
    </row>
    <row r="540" spans="1:27" s="16" customFormat="1" ht="30.4" x14ac:dyDescent="0.3">
      <c r="A540" s="17" t="s">
        <v>10426</v>
      </c>
      <c r="B540" s="67">
        <v>43006</v>
      </c>
      <c r="C540" s="62" t="s">
        <v>4786</v>
      </c>
      <c r="D540" s="62" t="s">
        <v>823</v>
      </c>
      <c r="E540" s="62">
        <v>4500093471</v>
      </c>
      <c r="F540" s="62"/>
      <c r="G540" s="62" t="s">
        <v>2613</v>
      </c>
      <c r="H540" s="62" t="s">
        <v>848</v>
      </c>
      <c r="I540" s="23" t="s">
        <v>10818</v>
      </c>
      <c r="J540" s="62" t="s">
        <v>873</v>
      </c>
      <c r="K540" s="64"/>
      <c r="L540" s="67">
        <v>43006</v>
      </c>
      <c r="M540" s="67">
        <v>43012</v>
      </c>
      <c r="N540" s="62" t="s">
        <v>915</v>
      </c>
      <c r="O540" s="67">
        <v>43013</v>
      </c>
      <c r="P540" s="65" t="s">
        <v>10716</v>
      </c>
      <c r="Q540" s="67">
        <v>43047</v>
      </c>
      <c r="R540" s="67">
        <v>43048</v>
      </c>
      <c r="S540" s="67"/>
      <c r="T540" s="64">
        <v>2340.15</v>
      </c>
      <c r="U540" s="33" t="s">
        <v>853</v>
      </c>
      <c r="V540" s="33" t="s">
        <v>853</v>
      </c>
      <c r="W540" s="33" t="s">
        <v>853</v>
      </c>
      <c r="X540" s="65" t="s">
        <v>11137</v>
      </c>
      <c r="Y540" s="65" t="s">
        <v>11142</v>
      </c>
      <c r="Z540" s="65" t="s">
        <v>24</v>
      </c>
      <c r="AA540" s="22"/>
    </row>
    <row r="541" spans="1:27" s="16" customFormat="1" x14ac:dyDescent="0.3">
      <c r="A541" s="17" t="s">
        <v>10427</v>
      </c>
      <c r="B541" s="67">
        <v>43005</v>
      </c>
      <c r="C541" s="62" t="s">
        <v>6631</v>
      </c>
      <c r="D541" s="62" t="s">
        <v>823</v>
      </c>
      <c r="E541" s="62">
        <v>4500094112</v>
      </c>
      <c r="F541" s="62"/>
      <c r="G541" s="62" t="s">
        <v>10696</v>
      </c>
      <c r="H541" s="62" t="s">
        <v>848</v>
      </c>
      <c r="I541" s="63" t="s">
        <v>10697</v>
      </c>
      <c r="J541" s="62" t="s">
        <v>832</v>
      </c>
      <c r="K541" s="64"/>
      <c r="L541" s="67">
        <v>43006</v>
      </c>
      <c r="M541" s="67">
        <v>43007</v>
      </c>
      <c r="N541" s="62" t="s">
        <v>915</v>
      </c>
      <c r="O541" s="67">
        <v>43007</v>
      </c>
      <c r="P541" s="65" t="s">
        <v>10709</v>
      </c>
      <c r="Q541" s="67">
        <v>43020</v>
      </c>
      <c r="R541" s="67">
        <v>43020</v>
      </c>
      <c r="S541" s="67"/>
      <c r="T541" s="64">
        <v>950</v>
      </c>
      <c r="U541" s="33" t="s">
        <v>853</v>
      </c>
      <c r="V541" s="33" t="s">
        <v>853</v>
      </c>
      <c r="W541" s="33" t="s">
        <v>853</v>
      </c>
      <c r="X541" s="65" t="s">
        <v>10809</v>
      </c>
      <c r="Y541" s="65" t="s">
        <v>10813</v>
      </c>
      <c r="Z541" s="65" t="s">
        <v>24</v>
      </c>
      <c r="AA541" s="22"/>
    </row>
    <row r="542" spans="1:27" s="16" customFormat="1" x14ac:dyDescent="0.3">
      <c r="A542" s="17" t="s">
        <v>10428</v>
      </c>
      <c r="B542" s="67">
        <v>43006</v>
      </c>
      <c r="C542" s="62" t="s">
        <v>843</v>
      </c>
      <c r="D542" s="62" t="s">
        <v>826</v>
      </c>
      <c r="E542" s="62">
        <v>4500137966</v>
      </c>
      <c r="F542" s="62"/>
      <c r="G542" s="62" t="s">
        <v>10698</v>
      </c>
      <c r="H542" s="62"/>
      <c r="I542" s="63" t="s">
        <v>11536</v>
      </c>
      <c r="J542" s="62" t="s">
        <v>832</v>
      </c>
      <c r="K542" s="64"/>
      <c r="L542" s="67">
        <v>43006</v>
      </c>
      <c r="M542" s="67">
        <v>43060</v>
      </c>
      <c r="N542" s="62" t="s">
        <v>915</v>
      </c>
      <c r="O542" s="67">
        <v>43061</v>
      </c>
      <c r="P542" s="65" t="s">
        <v>11073</v>
      </c>
      <c r="Q542" s="67">
        <v>43118</v>
      </c>
      <c r="R542" s="67">
        <v>43118</v>
      </c>
      <c r="S542" s="67"/>
      <c r="T542" s="64">
        <v>1830</v>
      </c>
      <c r="U542" s="65"/>
      <c r="V542" s="65"/>
      <c r="W542" s="65"/>
      <c r="X542" s="65" t="s">
        <v>11645</v>
      </c>
      <c r="Y542" s="65" t="s">
        <v>11657</v>
      </c>
      <c r="Z542" s="65" t="s">
        <v>24</v>
      </c>
      <c r="AA542" s="22"/>
    </row>
    <row r="543" spans="1:27" s="16" customFormat="1" x14ac:dyDescent="0.3">
      <c r="A543" s="17" t="s">
        <v>10429</v>
      </c>
      <c r="B543" s="67">
        <v>43003</v>
      </c>
      <c r="C543" s="62" t="s">
        <v>843</v>
      </c>
      <c r="D543" s="62" t="s">
        <v>826</v>
      </c>
      <c r="E543" s="62">
        <v>4500105738</v>
      </c>
      <c r="F543" s="62"/>
      <c r="G543" s="62" t="s">
        <v>10701</v>
      </c>
      <c r="H543" s="62" t="s">
        <v>830</v>
      </c>
      <c r="I543" s="63" t="s">
        <v>10702</v>
      </c>
      <c r="J543" s="62" t="s">
        <v>832</v>
      </c>
      <c r="K543" s="64"/>
      <c r="L543" s="67">
        <v>43048</v>
      </c>
      <c r="M543" s="67">
        <v>43048</v>
      </c>
      <c r="N543" s="62" t="s">
        <v>868</v>
      </c>
      <c r="O543" s="67">
        <v>43048</v>
      </c>
      <c r="P543" s="65" t="s">
        <v>11021</v>
      </c>
      <c r="Q543" s="67">
        <v>43060</v>
      </c>
      <c r="R543" s="67">
        <v>43060</v>
      </c>
      <c r="S543" s="67"/>
      <c r="T543" s="64">
        <v>258</v>
      </c>
      <c r="U543" s="33" t="s">
        <v>853</v>
      </c>
      <c r="V543" s="33" t="s">
        <v>853</v>
      </c>
      <c r="W543" s="33" t="s">
        <v>853</v>
      </c>
      <c r="X543" s="65" t="s">
        <v>11180</v>
      </c>
      <c r="Y543" s="65" t="s">
        <v>11182</v>
      </c>
      <c r="Z543" s="65" t="s">
        <v>24</v>
      </c>
      <c r="AA543" s="22"/>
    </row>
    <row r="544" spans="1:27" s="16" customFormat="1" ht="22.5" customHeight="1" x14ac:dyDescent="0.3">
      <c r="A544" s="17" t="s">
        <v>10430</v>
      </c>
      <c r="B544" s="67">
        <v>43007</v>
      </c>
      <c r="C544" s="62" t="s">
        <v>7013</v>
      </c>
      <c r="D544" s="62" t="s">
        <v>826</v>
      </c>
      <c r="E544" s="62">
        <v>4500093892</v>
      </c>
      <c r="F544" s="62"/>
      <c r="G544" s="62" t="s">
        <v>10705</v>
      </c>
      <c r="H544" s="62" t="s">
        <v>830</v>
      </c>
      <c r="I544" s="63" t="s">
        <v>9698</v>
      </c>
      <c r="J544" s="62" t="s">
        <v>832</v>
      </c>
      <c r="K544" s="64"/>
      <c r="L544" s="67">
        <v>43007</v>
      </c>
      <c r="M544" s="67">
        <v>43007</v>
      </c>
      <c r="N544" s="62" t="s">
        <v>915</v>
      </c>
      <c r="O544" s="67">
        <v>43007</v>
      </c>
      <c r="P544" s="65" t="s">
        <v>10706</v>
      </c>
      <c r="Q544" s="67">
        <v>43027</v>
      </c>
      <c r="R544" s="67">
        <v>43027</v>
      </c>
      <c r="S544" s="67"/>
      <c r="T544" s="64">
        <v>167</v>
      </c>
      <c r="U544" s="33" t="s">
        <v>853</v>
      </c>
      <c r="V544" s="33" t="s">
        <v>853</v>
      </c>
      <c r="W544" s="33" t="s">
        <v>853</v>
      </c>
      <c r="X544" s="65" t="s">
        <v>10997</v>
      </c>
      <c r="Y544" s="65" t="s">
        <v>11005</v>
      </c>
      <c r="Z544" s="65" t="s">
        <v>24</v>
      </c>
      <c r="AA544" s="22"/>
    </row>
    <row r="545" spans="1:27" s="16" customFormat="1" ht="20.25" x14ac:dyDescent="0.3">
      <c r="A545" s="17" t="s">
        <v>10431</v>
      </c>
      <c r="B545" s="67">
        <v>43006</v>
      </c>
      <c r="C545" s="62" t="s">
        <v>10574</v>
      </c>
      <c r="D545" s="62" t="s">
        <v>822</v>
      </c>
      <c r="E545" s="62">
        <v>4500093267</v>
      </c>
      <c r="F545" s="62"/>
      <c r="G545" s="62" t="s">
        <v>1800</v>
      </c>
      <c r="H545" s="62" t="s">
        <v>848</v>
      </c>
      <c r="I545" s="63" t="s">
        <v>10707</v>
      </c>
      <c r="J545" s="62" t="s">
        <v>873</v>
      </c>
      <c r="K545" s="64"/>
      <c r="L545" s="67">
        <v>43007</v>
      </c>
      <c r="M545" s="67">
        <v>43012</v>
      </c>
      <c r="N545" s="62" t="s">
        <v>878</v>
      </c>
      <c r="O545" s="67">
        <v>43013</v>
      </c>
      <c r="P545" s="65" t="s">
        <v>10715</v>
      </c>
      <c r="Q545" s="67">
        <v>43043</v>
      </c>
      <c r="R545" s="67">
        <v>43045</v>
      </c>
      <c r="S545" s="67"/>
      <c r="T545" s="64">
        <v>5124.99</v>
      </c>
      <c r="U545" s="33" t="s">
        <v>853</v>
      </c>
      <c r="V545" s="33" t="s">
        <v>853</v>
      </c>
      <c r="W545" s="33" t="s">
        <v>853</v>
      </c>
      <c r="X545" s="65" t="s">
        <v>11124</v>
      </c>
      <c r="Y545" s="65" t="s">
        <v>11131</v>
      </c>
      <c r="Z545" s="65" t="s">
        <v>24</v>
      </c>
      <c r="AA545" s="22"/>
    </row>
    <row r="546" spans="1:27" s="16" customFormat="1" x14ac:dyDescent="0.3">
      <c r="A546" s="17" t="s">
        <v>10432</v>
      </c>
      <c r="B546" s="67">
        <v>43007</v>
      </c>
      <c r="C546" s="62" t="s">
        <v>6631</v>
      </c>
      <c r="D546" s="62" t="s">
        <v>823</v>
      </c>
      <c r="E546" s="62">
        <v>4500098639</v>
      </c>
      <c r="F546" s="62"/>
      <c r="G546" s="62" t="s">
        <v>1127</v>
      </c>
      <c r="H546" s="62" t="s">
        <v>848</v>
      </c>
      <c r="I546" s="63" t="s">
        <v>10708</v>
      </c>
      <c r="J546" s="62" t="s">
        <v>832</v>
      </c>
      <c r="K546" s="64"/>
      <c r="L546" s="67">
        <v>43007</v>
      </c>
      <c r="M546" s="67">
        <v>43019</v>
      </c>
      <c r="N546" s="62" t="s">
        <v>915</v>
      </c>
      <c r="O546" s="67">
        <v>43019</v>
      </c>
      <c r="P546" s="65" t="s">
        <v>10731</v>
      </c>
      <c r="Q546" s="67">
        <v>43020</v>
      </c>
      <c r="R546" s="67">
        <v>43020</v>
      </c>
      <c r="S546" s="67"/>
      <c r="T546" s="64">
        <v>1748.6</v>
      </c>
      <c r="U546" s="33" t="s">
        <v>853</v>
      </c>
      <c r="V546" s="33" t="s">
        <v>853</v>
      </c>
      <c r="W546" s="33" t="s">
        <v>853</v>
      </c>
      <c r="X546" s="65" t="s">
        <v>10809</v>
      </c>
      <c r="Y546" s="65" t="s">
        <v>10811</v>
      </c>
      <c r="Z546" s="65" t="s">
        <v>24</v>
      </c>
      <c r="AA546" s="22"/>
    </row>
    <row r="547" spans="1:27" s="16" customFormat="1" x14ac:dyDescent="0.3">
      <c r="A547" s="17" t="s">
        <v>10433</v>
      </c>
      <c r="B547" s="67">
        <v>43010</v>
      </c>
      <c r="C547" s="62" t="s">
        <v>9760</v>
      </c>
      <c r="D547" s="62" t="s">
        <v>822</v>
      </c>
      <c r="E547" s="62">
        <v>4500100896</v>
      </c>
      <c r="F547" s="62"/>
      <c r="G547" s="62" t="s">
        <v>1161</v>
      </c>
      <c r="H547" s="62"/>
      <c r="I547" s="63" t="s">
        <v>10710</v>
      </c>
      <c r="J547" s="62" t="s">
        <v>832</v>
      </c>
      <c r="K547" s="64"/>
      <c r="L547" s="67">
        <v>43010</v>
      </c>
      <c r="M547" s="67">
        <v>43025</v>
      </c>
      <c r="N547" s="62" t="s">
        <v>915</v>
      </c>
      <c r="O547" s="67">
        <v>43025</v>
      </c>
      <c r="P547" s="65" t="s">
        <v>10748</v>
      </c>
      <c r="Q547" s="67">
        <v>43028</v>
      </c>
      <c r="R547" s="67">
        <v>43028</v>
      </c>
      <c r="S547" s="67"/>
      <c r="T547" s="64">
        <v>405</v>
      </c>
      <c r="U547" s="33" t="s">
        <v>853</v>
      </c>
      <c r="V547" s="33" t="s">
        <v>853</v>
      </c>
      <c r="W547" s="33" t="s">
        <v>853</v>
      </c>
      <c r="X547" s="65" t="s">
        <v>10997</v>
      </c>
      <c r="Y547" s="65" t="s">
        <v>11002</v>
      </c>
      <c r="Z547" s="65" t="s">
        <v>24</v>
      </c>
      <c r="AA547" s="22"/>
    </row>
    <row r="548" spans="1:27" s="16" customFormat="1" x14ac:dyDescent="0.3">
      <c r="A548" s="17" t="s">
        <v>10434</v>
      </c>
      <c r="B548" s="67">
        <v>43013</v>
      </c>
      <c r="C548" s="62" t="s">
        <v>10717</v>
      </c>
      <c r="D548" s="62" t="s">
        <v>826</v>
      </c>
      <c r="E548" s="62">
        <v>4500096759</v>
      </c>
      <c r="F548" s="62"/>
      <c r="G548" s="62" t="s">
        <v>5029</v>
      </c>
      <c r="H548" s="31" t="s">
        <v>25</v>
      </c>
      <c r="I548" s="31" t="s">
        <v>25</v>
      </c>
      <c r="J548" s="31" t="s">
        <v>25</v>
      </c>
      <c r="K548" s="32"/>
      <c r="L548" s="31" t="s">
        <v>25</v>
      </c>
      <c r="M548" s="31" t="s">
        <v>25</v>
      </c>
      <c r="N548" s="31" t="s">
        <v>25</v>
      </c>
      <c r="O548" s="31" t="s">
        <v>25</v>
      </c>
      <c r="P548" s="31" t="s">
        <v>25</v>
      </c>
      <c r="Q548" s="31" t="s">
        <v>25</v>
      </c>
      <c r="R548" s="31" t="s">
        <v>25</v>
      </c>
      <c r="S548" s="31"/>
      <c r="T548" s="31" t="s">
        <v>25</v>
      </c>
      <c r="U548" s="31" t="s">
        <v>25</v>
      </c>
      <c r="V548" s="31" t="s">
        <v>25</v>
      </c>
      <c r="W548" s="31" t="s">
        <v>25</v>
      </c>
      <c r="X548" s="31" t="s">
        <v>25</v>
      </c>
      <c r="Y548" s="31" t="s">
        <v>25</v>
      </c>
      <c r="Z548" s="17" t="s">
        <v>25</v>
      </c>
      <c r="AA548" s="17"/>
    </row>
    <row r="549" spans="1:27" s="16" customFormat="1" x14ac:dyDescent="0.3">
      <c r="A549" s="17" t="s">
        <v>10435</v>
      </c>
      <c r="B549" s="67">
        <v>43013</v>
      </c>
      <c r="C549" s="62" t="s">
        <v>6631</v>
      </c>
      <c r="D549" s="62" t="s">
        <v>823</v>
      </c>
      <c r="E549" s="62">
        <v>4500097532</v>
      </c>
      <c r="F549" s="62"/>
      <c r="G549" s="62" t="s">
        <v>10718</v>
      </c>
      <c r="H549" s="62" t="s">
        <v>848</v>
      </c>
      <c r="I549" s="63" t="s">
        <v>10719</v>
      </c>
      <c r="J549" s="62" t="s">
        <v>832</v>
      </c>
      <c r="K549" s="64"/>
      <c r="L549" s="67">
        <v>43013</v>
      </c>
      <c r="M549" s="67">
        <v>43017</v>
      </c>
      <c r="N549" s="62" t="s">
        <v>915</v>
      </c>
      <c r="O549" s="67">
        <v>43017</v>
      </c>
      <c r="P549" s="65" t="s">
        <v>10723</v>
      </c>
      <c r="Q549" s="67">
        <v>43019</v>
      </c>
      <c r="R549" s="67">
        <v>43019</v>
      </c>
      <c r="S549" s="67"/>
      <c r="T549" s="64">
        <v>1039</v>
      </c>
      <c r="U549" s="33" t="s">
        <v>853</v>
      </c>
      <c r="V549" s="33" t="s">
        <v>853</v>
      </c>
      <c r="W549" s="33" t="s">
        <v>853</v>
      </c>
      <c r="X549" s="65" t="s">
        <v>10787</v>
      </c>
      <c r="Y549" s="65" t="s">
        <v>10788</v>
      </c>
      <c r="Z549" s="65" t="s">
        <v>24</v>
      </c>
      <c r="AA549" s="22"/>
    </row>
    <row r="550" spans="1:27" s="16" customFormat="1" ht="22.5" customHeight="1" x14ac:dyDescent="0.3">
      <c r="A550" s="17" t="s">
        <v>10436</v>
      </c>
      <c r="B550" s="67">
        <v>43013</v>
      </c>
      <c r="C550" s="62" t="s">
        <v>4786</v>
      </c>
      <c r="D550" s="62" t="s">
        <v>823</v>
      </c>
      <c r="E550" s="62">
        <v>4500097216</v>
      </c>
      <c r="F550" s="62"/>
      <c r="G550" s="62" t="s">
        <v>10497</v>
      </c>
      <c r="H550" s="62" t="s">
        <v>848</v>
      </c>
      <c r="I550" s="63" t="s">
        <v>10720</v>
      </c>
      <c r="J550" s="62" t="s">
        <v>832</v>
      </c>
      <c r="K550" s="64"/>
      <c r="L550" s="67">
        <v>43013</v>
      </c>
      <c r="M550" s="67">
        <v>43017</v>
      </c>
      <c r="N550" s="62" t="s">
        <v>915</v>
      </c>
      <c r="O550" s="67">
        <v>43017</v>
      </c>
      <c r="P550" s="65" t="s">
        <v>10724</v>
      </c>
      <c r="Q550" s="67">
        <v>43019</v>
      </c>
      <c r="R550" s="67">
        <v>43019</v>
      </c>
      <c r="S550" s="67"/>
      <c r="T550" s="64">
        <v>904.8</v>
      </c>
      <c r="U550" s="33" t="s">
        <v>853</v>
      </c>
      <c r="V550" s="33" t="s">
        <v>853</v>
      </c>
      <c r="W550" s="33" t="s">
        <v>853</v>
      </c>
      <c r="X550" s="65" t="s">
        <v>10787</v>
      </c>
      <c r="Y550" s="65" t="s">
        <v>10798</v>
      </c>
      <c r="Z550" s="65" t="s">
        <v>24</v>
      </c>
      <c r="AA550" s="22"/>
    </row>
    <row r="551" spans="1:27" s="16" customFormat="1" ht="20.25" x14ac:dyDescent="0.3">
      <c r="A551" s="17" t="s">
        <v>10437</v>
      </c>
      <c r="B551" s="67">
        <v>43013</v>
      </c>
      <c r="C551" s="62" t="s">
        <v>6631</v>
      </c>
      <c r="D551" s="62" t="s">
        <v>823</v>
      </c>
      <c r="E551" s="62">
        <v>4500098267</v>
      </c>
      <c r="F551" s="62"/>
      <c r="G551" s="62" t="s">
        <v>1960</v>
      </c>
      <c r="H551" s="62" t="s">
        <v>848</v>
      </c>
      <c r="I551" s="63" t="s">
        <v>10721</v>
      </c>
      <c r="J551" s="62" t="s">
        <v>832</v>
      </c>
      <c r="K551" s="64"/>
      <c r="L551" s="67">
        <v>43013</v>
      </c>
      <c r="M551" s="67">
        <v>43017</v>
      </c>
      <c r="N551" s="62" t="s">
        <v>915</v>
      </c>
      <c r="O551" s="67">
        <v>43017</v>
      </c>
      <c r="P551" s="65" t="s">
        <v>10725</v>
      </c>
      <c r="Q551" s="67">
        <v>43020</v>
      </c>
      <c r="R551" s="67">
        <v>43020</v>
      </c>
      <c r="S551" s="67"/>
      <c r="T551" s="64">
        <v>2151.8000000000002</v>
      </c>
      <c r="U551" s="33" t="s">
        <v>853</v>
      </c>
      <c r="V551" s="33" t="s">
        <v>853</v>
      </c>
      <c r="W551" s="33" t="s">
        <v>853</v>
      </c>
      <c r="X551" s="65" t="s">
        <v>10809</v>
      </c>
      <c r="Y551" s="65" t="s">
        <v>10812</v>
      </c>
      <c r="Z551" s="65" t="s">
        <v>24</v>
      </c>
      <c r="AA551" s="22"/>
    </row>
    <row r="552" spans="1:27" s="16" customFormat="1" x14ac:dyDescent="0.3">
      <c r="A552" s="17" t="s">
        <v>10438</v>
      </c>
      <c r="B552" s="67">
        <v>43018</v>
      </c>
      <c r="C552" s="62" t="s">
        <v>4786</v>
      </c>
      <c r="D552" s="62" t="s">
        <v>823</v>
      </c>
      <c r="E552" s="62">
        <v>4500098773</v>
      </c>
      <c r="F552" s="62"/>
      <c r="G552" s="62" t="s">
        <v>10729</v>
      </c>
      <c r="H552" s="62" t="s">
        <v>848</v>
      </c>
      <c r="I552" s="63" t="s">
        <v>10730</v>
      </c>
      <c r="J552" s="62" t="s">
        <v>832</v>
      </c>
      <c r="K552" s="64"/>
      <c r="L552" s="67">
        <v>43018</v>
      </c>
      <c r="M552" s="67">
        <v>43019</v>
      </c>
      <c r="N552" s="62" t="s">
        <v>915</v>
      </c>
      <c r="O552" s="67">
        <v>43019</v>
      </c>
      <c r="P552" s="65" t="s">
        <v>10732</v>
      </c>
      <c r="Q552" s="67">
        <v>43026</v>
      </c>
      <c r="R552" s="67">
        <v>43026</v>
      </c>
      <c r="S552" s="67"/>
      <c r="T552" s="64">
        <v>1628.65</v>
      </c>
      <c r="U552" s="33" t="s">
        <v>853</v>
      </c>
      <c r="V552" s="33" t="s">
        <v>853</v>
      </c>
      <c r="W552" s="33" t="s">
        <v>853</v>
      </c>
      <c r="X552" s="65" t="s">
        <v>10997</v>
      </c>
      <c r="Y552" s="65" t="s">
        <v>11004</v>
      </c>
      <c r="Z552" s="65" t="s">
        <v>24</v>
      </c>
      <c r="AA552" s="22"/>
    </row>
    <row r="553" spans="1:27" s="16" customFormat="1" x14ac:dyDescent="0.3">
      <c r="A553" s="17" t="s">
        <v>10439</v>
      </c>
      <c r="B553" s="67">
        <v>43017</v>
      </c>
      <c r="C553" s="62" t="s">
        <v>843</v>
      </c>
      <c r="D553" s="62" t="s">
        <v>822</v>
      </c>
      <c r="E553" s="62">
        <v>4500099315</v>
      </c>
      <c r="F553" s="62"/>
      <c r="G553" s="62" t="s">
        <v>10733</v>
      </c>
      <c r="H553" s="62" t="s">
        <v>848</v>
      </c>
      <c r="I553" s="63" t="s">
        <v>10248</v>
      </c>
      <c r="J553" s="62" t="s">
        <v>832</v>
      </c>
      <c r="K553" s="64"/>
      <c r="L553" s="67">
        <v>43019</v>
      </c>
      <c r="M553" s="67">
        <v>43021</v>
      </c>
      <c r="N553" s="62" t="s">
        <v>878</v>
      </c>
      <c r="O553" s="67">
        <v>43024</v>
      </c>
      <c r="P553" s="65" t="s">
        <v>10746</v>
      </c>
      <c r="Q553" s="67">
        <v>43035</v>
      </c>
      <c r="R553" s="67">
        <v>43035</v>
      </c>
      <c r="S553" s="67"/>
      <c r="T553" s="64">
        <v>607</v>
      </c>
      <c r="U553" s="33" t="s">
        <v>853</v>
      </c>
      <c r="V553" s="33" t="s">
        <v>853</v>
      </c>
      <c r="W553" s="33" t="s">
        <v>853</v>
      </c>
      <c r="X553" s="65" t="s">
        <v>10986</v>
      </c>
      <c r="Y553" s="65" t="s">
        <v>10993</v>
      </c>
      <c r="Z553" s="65" t="s">
        <v>24</v>
      </c>
      <c r="AA553" s="22"/>
    </row>
    <row r="554" spans="1:27" s="16" customFormat="1" x14ac:dyDescent="0.3">
      <c r="A554" s="17" t="s">
        <v>10440</v>
      </c>
      <c r="B554" s="67">
        <v>43019</v>
      </c>
      <c r="C554" s="62" t="s">
        <v>10644</v>
      </c>
      <c r="D554" s="62" t="s">
        <v>826</v>
      </c>
      <c r="E554" s="62">
        <v>4500098918</v>
      </c>
      <c r="F554" s="62"/>
      <c r="G554" s="62" t="s">
        <v>863</v>
      </c>
      <c r="H554" s="62" t="s">
        <v>830</v>
      </c>
      <c r="I554" s="63" t="s">
        <v>11024</v>
      </c>
      <c r="J554" s="62" t="s">
        <v>10734</v>
      </c>
      <c r="K554" s="64"/>
      <c r="L554" s="67">
        <v>43019</v>
      </c>
      <c r="M554" s="67">
        <v>43019</v>
      </c>
      <c r="N554" s="62" t="s">
        <v>840</v>
      </c>
      <c r="O554" s="67">
        <v>43019</v>
      </c>
      <c r="P554" s="65" t="s">
        <v>10747</v>
      </c>
      <c r="Q554" s="67">
        <v>43048</v>
      </c>
      <c r="R554" s="67">
        <v>43048</v>
      </c>
      <c r="S554" s="67"/>
      <c r="T554" s="64">
        <v>540.75</v>
      </c>
      <c r="U554" s="33" t="s">
        <v>853</v>
      </c>
      <c r="V554" s="33" t="s">
        <v>853</v>
      </c>
      <c r="W554" s="33" t="s">
        <v>853</v>
      </c>
      <c r="X554" s="65" t="s">
        <v>11124</v>
      </c>
      <c r="Y554" s="65" t="s">
        <v>11136</v>
      </c>
      <c r="Z554" s="65" t="s">
        <v>24</v>
      </c>
      <c r="AA554" s="22"/>
    </row>
    <row r="555" spans="1:27" s="16" customFormat="1" x14ac:dyDescent="0.3">
      <c r="A555" s="17" t="s">
        <v>10441</v>
      </c>
      <c r="B555" s="67">
        <v>43020</v>
      </c>
      <c r="C555" s="62" t="s">
        <v>845</v>
      </c>
      <c r="D555" s="62" t="s">
        <v>823</v>
      </c>
      <c r="E555" s="62" t="s">
        <v>843</v>
      </c>
      <c r="F555" s="62"/>
      <c r="G555" s="62" t="s">
        <v>10693</v>
      </c>
      <c r="H555" s="62" t="s">
        <v>848</v>
      </c>
      <c r="I555" s="63" t="s">
        <v>10736</v>
      </c>
      <c r="J555" s="62" t="s">
        <v>832</v>
      </c>
      <c r="K555" s="64"/>
      <c r="L555" s="67">
        <v>43020</v>
      </c>
      <c r="M555" s="67">
        <v>43020</v>
      </c>
      <c r="N555" s="62" t="s">
        <v>833</v>
      </c>
      <c r="O555" s="67">
        <v>43020</v>
      </c>
      <c r="P555" s="65" t="s">
        <v>10737</v>
      </c>
      <c r="Q555" s="67">
        <v>43026</v>
      </c>
      <c r="R555" s="67">
        <v>43026</v>
      </c>
      <c r="S555" s="67"/>
      <c r="T555" s="64">
        <v>777.6</v>
      </c>
      <c r="U555" s="33" t="s">
        <v>853</v>
      </c>
      <c r="V555" s="33" t="s">
        <v>853</v>
      </c>
      <c r="W555" s="33" t="s">
        <v>853</v>
      </c>
      <c r="X555" s="65" t="s">
        <v>10997</v>
      </c>
      <c r="Y555" s="65" t="s">
        <v>11003</v>
      </c>
      <c r="Z555" s="65" t="s">
        <v>24</v>
      </c>
      <c r="AA555" s="22"/>
    </row>
    <row r="556" spans="1:27" s="16" customFormat="1" x14ac:dyDescent="0.3">
      <c r="A556" s="17" t="s">
        <v>10442</v>
      </c>
      <c r="B556" s="67">
        <v>43000</v>
      </c>
      <c r="C556" s="62" t="s">
        <v>843</v>
      </c>
      <c r="D556" s="62" t="s">
        <v>822</v>
      </c>
      <c r="E556" s="62">
        <v>4500101604</v>
      </c>
      <c r="F556" s="62"/>
      <c r="G556" s="62" t="s">
        <v>9885</v>
      </c>
      <c r="H556" s="62" t="s">
        <v>848</v>
      </c>
      <c r="I556" s="63" t="s">
        <v>10759</v>
      </c>
      <c r="J556" s="62" t="s">
        <v>832</v>
      </c>
      <c r="K556" s="64"/>
      <c r="L556" s="67">
        <v>43025</v>
      </c>
      <c r="M556" s="67">
        <v>43026</v>
      </c>
      <c r="N556" s="62" t="s">
        <v>878</v>
      </c>
      <c r="O556" s="67">
        <v>43026</v>
      </c>
      <c r="P556" s="65" t="s">
        <v>10760</v>
      </c>
      <c r="Q556" s="67">
        <v>43042</v>
      </c>
      <c r="R556" s="67">
        <v>43042</v>
      </c>
      <c r="S556" s="67"/>
      <c r="T556" s="64">
        <v>462</v>
      </c>
      <c r="U556" s="33" t="s">
        <v>853</v>
      </c>
      <c r="V556" s="33" t="s">
        <v>853</v>
      </c>
      <c r="W556" s="33" t="s">
        <v>853</v>
      </c>
      <c r="X556" s="65" t="s">
        <v>11124</v>
      </c>
      <c r="Y556" s="65" t="s">
        <v>11134</v>
      </c>
      <c r="Z556" s="65" t="s">
        <v>24</v>
      </c>
      <c r="AA556" s="22"/>
    </row>
    <row r="557" spans="1:27" s="16" customFormat="1" x14ac:dyDescent="0.3">
      <c r="A557" s="74" t="s">
        <v>10443</v>
      </c>
      <c r="B557" s="67">
        <v>42989</v>
      </c>
      <c r="C557" s="62" t="s">
        <v>10347</v>
      </c>
      <c r="D557" s="62" t="s">
        <v>826</v>
      </c>
      <c r="E557" s="62" t="s">
        <v>843</v>
      </c>
      <c r="F557" s="62"/>
      <c r="G557" s="62" t="s">
        <v>10738</v>
      </c>
      <c r="H557" s="62" t="s">
        <v>830</v>
      </c>
      <c r="I557" s="63" t="s">
        <v>10739</v>
      </c>
      <c r="J557" s="62" t="s">
        <v>832</v>
      </c>
      <c r="K557" s="64"/>
      <c r="L557" s="67">
        <v>43077</v>
      </c>
      <c r="M557" s="62"/>
      <c r="N557" s="62"/>
      <c r="O557" s="62"/>
      <c r="P557" s="65"/>
      <c r="Q557" s="62"/>
      <c r="R557" s="62"/>
      <c r="S557" s="62"/>
      <c r="T557" s="64"/>
      <c r="U557" s="65"/>
      <c r="V557" s="65"/>
      <c r="W557" s="65"/>
      <c r="X557" s="65"/>
      <c r="Y557" s="65"/>
      <c r="Z557" s="65" t="s">
        <v>22</v>
      </c>
      <c r="AA557" s="23"/>
    </row>
    <row r="558" spans="1:27" s="16" customFormat="1" ht="30.4" x14ac:dyDescent="0.3">
      <c r="A558" s="17" t="s">
        <v>11346</v>
      </c>
      <c r="B558" s="67">
        <v>43132</v>
      </c>
      <c r="C558" s="62" t="s">
        <v>6631</v>
      </c>
      <c r="D558" s="62" t="s">
        <v>823</v>
      </c>
      <c r="E558" s="62">
        <v>4500149738</v>
      </c>
      <c r="F558" s="62"/>
      <c r="G558" s="62" t="s">
        <v>11709</v>
      </c>
      <c r="H558" s="62" t="s">
        <v>848</v>
      </c>
      <c r="I558" s="63" t="s">
        <v>11710</v>
      </c>
      <c r="J558" s="62" t="s">
        <v>832</v>
      </c>
      <c r="K558" s="64"/>
      <c r="L558" s="67">
        <v>43133</v>
      </c>
      <c r="M558" s="67">
        <v>43133</v>
      </c>
      <c r="N558" s="62" t="s">
        <v>915</v>
      </c>
      <c r="O558" s="67">
        <v>43133</v>
      </c>
      <c r="P558" s="65" t="s">
        <v>11715</v>
      </c>
      <c r="Q558" s="67">
        <v>43144</v>
      </c>
      <c r="R558" s="67">
        <v>43144</v>
      </c>
      <c r="S558" s="67"/>
      <c r="T558" s="64">
        <v>3103</v>
      </c>
      <c r="U558" s="65"/>
      <c r="V558" s="65"/>
      <c r="W558" s="65"/>
      <c r="X558" s="65" t="s">
        <v>11826</v>
      </c>
      <c r="Y558" s="65" t="s">
        <v>11834</v>
      </c>
      <c r="Z558" s="65" t="s">
        <v>24</v>
      </c>
      <c r="AA558" s="23"/>
    </row>
    <row r="559" spans="1:27" s="16" customFormat="1" x14ac:dyDescent="0.3">
      <c r="A559" s="17" t="s">
        <v>11325</v>
      </c>
      <c r="B559" s="67">
        <v>43122</v>
      </c>
      <c r="C559" s="62" t="s">
        <v>4786</v>
      </c>
      <c r="D559" s="62" t="s">
        <v>823</v>
      </c>
      <c r="E559" s="62">
        <v>4500144061</v>
      </c>
      <c r="F559" s="62"/>
      <c r="G559" s="62" t="s">
        <v>1931</v>
      </c>
      <c r="H559" s="62" t="s">
        <v>848</v>
      </c>
      <c r="I559" s="63" t="s">
        <v>11649</v>
      </c>
      <c r="J559" s="62" t="s">
        <v>832</v>
      </c>
      <c r="K559" s="64"/>
      <c r="L559" s="67">
        <v>43122</v>
      </c>
      <c r="M559" s="67">
        <v>43123</v>
      </c>
      <c r="N559" s="62" t="s">
        <v>833</v>
      </c>
      <c r="O559" s="67">
        <v>43123</v>
      </c>
      <c r="P559" s="65" t="s">
        <v>11659</v>
      </c>
      <c r="Q559" s="67">
        <v>43123</v>
      </c>
      <c r="R559" s="67">
        <v>43123</v>
      </c>
      <c r="S559" s="67"/>
      <c r="T559" s="64">
        <v>384.2</v>
      </c>
      <c r="U559" s="65"/>
      <c r="V559" s="65"/>
      <c r="W559" s="65"/>
      <c r="X559" s="65" t="s">
        <v>11721</v>
      </c>
      <c r="Y559" s="65" t="s">
        <v>11726</v>
      </c>
      <c r="Z559" s="65" t="s">
        <v>24</v>
      </c>
      <c r="AA559" s="23"/>
    </row>
    <row r="560" spans="1:27" s="16" customFormat="1" x14ac:dyDescent="0.3">
      <c r="A560" s="17" t="s">
        <v>10446</v>
      </c>
      <c r="B560" s="67">
        <v>43021</v>
      </c>
      <c r="C560" s="62" t="s">
        <v>7013</v>
      </c>
      <c r="D560" s="62" t="s">
        <v>822</v>
      </c>
      <c r="E560" s="62" t="s">
        <v>843</v>
      </c>
      <c r="F560" s="62"/>
      <c r="G560" s="62"/>
      <c r="H560" s="31" t="s">
        <v>25</v>
      </c>
      <c r="I560" s="31" t="s">
        <v>25</v>
      </c>
      <c r="J560" s="31" t="s">
        <v>25</v>
      </c>
      <c r="K560" s="32"/>
      <c r="L560" s="31" t="s">
        <v>25</v>
      </c>
      <c r="M560" s="31" t="s">
        <v>25</v>
      </c>
      <c r="N560" s="31" t="s">
        <v>25</v>
      </c>
      <c r="O560" s="31" t="s">
        <v>25</v>
      </c>
      <c r="P560" s="31" t="s">
        <v>25</v>
      </c>
      <c r="Q560" s="31" t="s">
        <v>25</v>
      </c>
      <c r="R560" s="31" t="s">
        <v>25</v>
      </c>
      <c r="S560" s="31"/>
      <c r="T560" s="31" t="s">
        <v>25</v>
      </c>
      <c r="U560" s="31" t="s">
        <v>25</v>
      </c>
      <c r="V560" s="31" t="s">
        <v>25</v>
      </c>
      <c r="W560" s="31" t="s">
        <v>25</v>
      </c>
      <c r="X560" s="31" t="s">
        <v>25</v>
      </c>
      <c r="Y560" s="31" t="s">
        <v>25</v>
      </c>
      <c r="Z560" s="17" t="s">
        <v>25</v>
      </c>
      <c r="AA560" s="17"/>
    </row>
    <row r="561" spans="1:27" s="16" customFormat="1" x14ac:dyDescent="0.3">
      <c r="A561" s="17" t="s">
        <v>10447</v>
      </c>
      <c r="B561" s="67">
        <v>43006</v>
      </c>
      <c r="C561" s="62" t="s">
        <v>10347</v>
      </c>
      <c r="D561" s="62" t="s">
        <v>826</v>
      </c>
      <c r="E561" s="62">
        <v>4500092388</v>
      </c>
      <c r="F561" s="62"/>
      <c r="G561" s="62" t="s">
        <v>2956</v>
      </c>
      <c r="H561" s="62" t="s">
        <v>830</v>
      </c>
      <c r="I561" s="63" t="s">
        <v>3390</v>
      </c>
      <c r="J561" s="62" t="s">
        <v>832</v>
      </c>
      <c r="K561" s="64"/>
      <c r="L561" s="67">
        <v>43020</v>
      </c>
      <c r="M561" s="67">
        <v>43020</v>
      </c>
      <c r="N561" s="62" t="s">
        <v>868</v>
      </c>
      <c r="O561" s="67">
        <v>43024</v>
      </c>
      <c r="P561" s="65" t="s">
        <v>11186</v>
      </c>
      <c r="Q561" s="67">
        <v>43066</v>
      </c>
      <c r="R561" s="67">
        <v>43066</v>
      </c>
      <c r="S561" s="67"/>
      <c r="T561" s="64">
        <v>779.11</v>
      </c>
      <c r="U561" s="33" t="s">
        <v>853</v>
      </c>
      <c r="V561" s="33" t="s">
        <v>853</v>
      </c>
      <c r="W561" s="33" t="s">
        <v>853</v>
      </c>
      <c r="X561" s="65" t="s">
        <v>11180</v>
      </c>
      <c r="Y561" s="65" t="s">
        <v>11187</v>
      </c>
      <c r="Z561" s="65" t="s">
        <v>24</v>
      </c>
      <c r="AA561" s="22"/>
    </row>
    <row r="562" spans="1:27" s="16" customFormat="1" ht="20.25" x14ac:dyDescent="0.3">
      <c r="A562" s="17" t="s">
        <v>10448</v>
      </c>
      <c r="B562" s="67">
        <v>43003</v>
      </c>
      <c r="C562" s="62" t="s">
        <v>6634</v>
      </c>
      <c r="D562" s="62" t="s">
        <v>822</v>
      </c>
      <c r="E562" s="62">
        <v>4500100616</v>
      </c>
      <c r="F562" s="62"/>
      <c r="G562" s="62" t="s">
        <v>10742</v>
      </c>
      <c r="H562" s="62" t="s">
        <v>848</v>
      </c>
      <c r="I562" s="63" t="s">
        <v>10743</v>
      </c>
      <c r="J562" s="62" t="s">
        <v>873</v>
      </c>
      <c r="K562" s="64"/>
      <c r="L562" s="67">
        <v>43020</v>
      </c>
      <c r="M562" s="67">
        <v>43024</v>
      </c>
      <c r="N562" s="62" t="s">
        <v>878</v>
      </c>
      <c r="O562" s="67">
        <v>43025</v>
      </c>
      <c r="P562" s="65" t="s">
        <v>10751</v>
      </c>
      <c r="Q562" s="67">
        <v>43059</v>
      </c>
      <c r="R562" s="67">
        <v>43063</v>
      </c>
      <c r="S562" s="67"/>
      <c r="T562" s="64">
        <v>6090.46</v>
      </c>
      <c r="U562" s="33" t="s">
        <v>853</v>
      </c>
      <c r="V562" s="33" t="s">
        <v>853</v>
      </c>
      <c r="W562" s="33" t="s">
        <v>853</v>
      </c>
      <c r="X562" s="65" t="s">
        <v>11180</v>
      </c>
      <c r="Y562" s="65" t="s">
        <v>11185</v>
      </c>
      <c r="Z562" s="65" t="s">
        <v>24</v>
      </c>
      <c r="AA562" s="22"/>
    </row>
    <row r="563" spans="1:27" s="16" customFormat="1" x14ac:dyDescent="0.3">
      <c r="A563" s="17" t="s">
        <v>10449</v>
      </c>
      <c r="B563" s="67">
        <v>43021</v>
      </c>
      <c r="C563" s="62" t="s">
        <v>4190</v>
      </c>
      <c r="D563" s="62" t="s">
        <v>826</v>
      </c>
      <c r="E563" s="62" t="s">
        <v>843</v>
      </c>
      <c r="F563" s="62"/>
      <c r="G563" s="62" t="s">
        <v>902</v>
      </c>
      <c r="H563" s="62" t="s">
        <v>848</v>
      </c>
      <c r="I563" s="63" t="s">
        <v>10744</v>
      </c>
      <c r="J563" s="62" t="s">
        <v>832</v>
      </c>
      <c r="K563" s="64"/>
      <c r="L563" s="67">
        <v>43021</v>
      </c>
      <c r="M563" s="67">
        <v>43041</v>
      </c>
      <c r="N563" s="62" t="s">
        <v>915</v>
      </c>
      <c r="O563" s="67">
        <v>43041</v>
      </c>
      <c r="P563" s="65" t="s">
        <v>10858</v>
      </c>
      <c r="Q563" s="67">
        <v>43042</v>
      </c>
      <c r="R563" s="67">
        <v>43042</v>
      </c>
      <c r="S563" s="67"/>
      <c r="T563" s="64">
        <v>2650.8</v>
      </c>
      <c r="U563" s="33" t="s">
        <v>853</v>
      </c>
      <c r="V563" s="33" t="s">
        <v>853</v>
      </c>
      <c r="W563" s="33" t="s">
        <v>853</v>
      </c>
      <c r="X563" s="65" t="s">
        <v>11124</v>
      </c>
      <c r="Y563" s="65" t="s">
        <v>11128</v>
      </c>
      <c r="Z563" s="65" t="s">
        <v>24</v>
      </c>
      <c r="AA563" s="22"/>
    </row>
    <row r="564" spans="1:27" s="16" customFormat="1" x14ac:dyDescent="0.3">
      <c r="A564" s="17" t="s">
        <v>10450</v>
      </c>
      <c r="B564" s="67">
        <v>43021</v>
      </c>
      <c r="C564" s="62" t="s">
        <v>6631</v>
      </c>
      <c r="D564" s="62" t="s">
        <v>823</v>
      </c>
      <c r="E564" s="62">
        <v>4500108044</v>
      </c>
      <c r="F564" s="62"/>
      <c r="G564" s="62" t="s">
        <v>10285</v>
      </c>
      <c r="H564" s="62" t="s">
        <v>830</v>
      </c>
      <c r="I564" s="63" t="s">
        <v>10745</v>
      </c>
      <c r="J564" s="62" t="s">
        <v>832</v>
      </c>
      <c r="K564" s="64"/>
      <c r="L564" s="67">
        <v>43024</v>
      </c>
      <c r="M564" s="67">
        <v>43041</v>
      </c>
      <c r="N564" s="62" t="s">
        <v>915</v>
      </c>
      <c r="O564" s="67">
        <v>43041</v>
      </c>
      <c r="P564" s="65" t="s">
        <v>11123</v>
      </c>
      <c r="Q564" s="67">
        <v>43068</v>
      </c>
      <c r="R564" s="67">
        <v>43068</v>
      </c>
      <c r="S564" s="67"/>
      <c r="T564" s="64">
        <v>786</v>
      </c>
      <c r="U564" s="33" t="s">
        <v>853</v>
      </c>
      <c r="V564" s="33" t="s">
        <v>853</v>
      </c>
      <c r="W564" s="33" t="s">
        <v>853</v>
      </c>
      <c r="X564" s="33" t="s">
        <v>853</v>
      </c>
      <c r="Y564" s="33" t="s">
        <v>853</v>
      </c>
      <c r="Z564" s="33" t="s">
        <v>24</v>
      </c>
      <c r="AA564" s="22"/>
    </row>
    <row r="565" spans="1:27" s="16" customFormat="1" x14ac:dyDescent="0.3">
      <c r="A565" s="17" t="s">
        <v>10451</v>
      </c>
      <c r="B565" s="67">
        <v>43011</v>
      </c>
      <c r="C565" s="62" t="s">
        <v>843</v>
      </c>
      <c r="D565" s="62" t="s">
        <v>826</v>
      </c>
      <c r="E565" s="62">
        <v>4500102674</v>
      </c>
      <c r="F565" s="62"/>
      <c r="G565" s="62" t="s">
        <v>10749</v>
      </c>
      <c r="H565" s="62" t="s">
        <v>830</v>
      </c>
      <c r="I565" s="63" t="s">
        <v>10750</v>
      </c>
      <c r="J565" s="62" t="s">
        <v>832</v>
      </c>
      <c r="K565" s="64"/>
      <c r="L565" s="67">
        <v>43025</v>
      </c>
      <c r="M565" s="67">
        <v>43032</v>
      </c>
      <c r="N565" s="62" t="s">
        <v>868</v>
      </c>
      <c r="O565" s="67">
        <v>43032</v>
      </c>
      <c r="P565" s="65" t="s">
        <v>10819</v>
      </c>
      <c r="Q565" s="67">
        <v>43047</v>
      </c>
      <c r="R565" s="67">
        <v>43047</v>
      </c>
      <c r="S565" s="67"/>
      <c r="T565" s="64">
        <v>543</v>
      </c>
      <c r="U565" s="33" t="s">
        <v>853</v>
      </c>
      <c r="V565" s="33" t="s">
        <v>853</v>
      </c>
      <c r="W565" s="33" t="s">
        <v>853</v>
      </c>
      <c r="X565" s="65" t="s">
        <v>11124</v>
      </c>
      <c r="Y565" s="65" t="s">
        <v>11133</v>
      </c>
      <c r="Z565" s="65" t="s">
        <v>24</v>
      </c>
      <c r="AA565" s="22"/>
    </row>
    <row r="566" spans="1:27" s="16" customFormat="1" x14ac:dyDescent="0.3">
      <c r="A566" s="17" t="s">
        <v>10452</v>
      </c>
      <c r="B566" s="67">
        <v>43025</v>
      </c>
      <c r="C566" s="62" t="s">
        <v>4786</v>
      </c>
      <c r="D566" s="62" t="s">
        <v>823</v>
      </c>
      <c r="E566" s="62">
        <v>4500102430</v>
      </c>
      <c r="F566" s="62"/>
      <c r="G566" s="62" t="s">
        <v>10752</v>
      </c>
      <c r="H566" s="62" t="s">
        <v>848</v>
      </c>
      <c r="I566" s="63" t="s">
        <v>9543</v>
      </c>
      <c r="J566" s="62" t="s">
        <v>832</v>
      </c>
      <c r="K566" s="64"/>
      <c r="L566" s="67">
        <v>43025</v>
      </c>
      <c r="M566" s="67">
        <v>43027</v>
      </c>
      <c r="N566" s="62" t="s">
        <v>915</v>
      </c>
      <c r="O566" s="67">
        <v>43027</v>
      </c>
      <c r="P566" s="65" t="s">
        <v>10772</v>
      </c>
      <c r="Q566" s="67">
        <v>43027</v>
      </c>
      <c r="R566" s="67">
        <v>43027</v>
      </c>
      <c r="S566" s="67"/>
      <c r="T566" s="64">
        <v>405.4</v>
      </c>
      <c r="U566" s="33" t="s">
        <v>853</v>
      </c>
      <c r="V566" s="33" t="s">
        <v>853</v>
      </c>
      <c r="W566" s="33" t="s">
        <v>853</v>
      </c>
      <c r="X566" s="65" t="s">
        <v>10997</v>
      </c>
      <c r="Y566" s="65" t="s">
        <v>11001</v>
      </c>
      <c r="Z566" s="65" t="s">
        <v>24</v>
      </c>
      <c r="AA566" s="22"/>
    </row>
    <row r="567" spans="1:27" s="16" customFormat="1" x14ac:dyDescent="0.3">
      <c r="A567" s="17" t="s">
        <v>10453</v>
      </c>
      <c r="B567" s="67">
        <v>43025</v>
      </c>
      <c r="C567" s="62" t="s">
        <v>10574</v>
      </c>
      <c r="D567" s="62" t="s">
        <v>822</v>
      </c>
      <c r="E567" s="62">
        <v>4500101660</v>
      </c>
      <c r="F567" s="62"/>
      <c r="G567" s="62" t="s">
        <v>10753</v>
      </c>
      <c r="H567" s="62" t="s">
        <v>848</v>
      </c>
      <c r="I567" s="63" t="s">
        <v>10754</v>
      </c>
      <c r="J567" s="62" t="s">
        <v>832</v>
      </c>
      <c r="K567" s="64"/>
      <c r="L567" s="67">
        <v>43025</v>
      </c>
      <c r="M567" s="67">
        <v>43026</v>
      </c>
      <c r="N567" s="62" t="s">
        <v>878</v>
      </c>
      <c r="O567" s="67">
        <v>43026</v>
      </c>
      <c r="P567" s="65" t="s">
        <v>10761</v>
      </c>
      <c r="Q567" s="67">
        <v>43074</v>
      </c>
      <c r="R567" s="67">
        <v>43074</v>
      </c>
      <c r="S567" s="67"/>
      <c r="T567" s="64">
        <v>1545</v>
      </c>
      <c r="U567" s="33" t="s">
        <v>853</v>
      </c>
      <c r="V567" s="33" t="s">
        <v>853</v>
      </c>
      <c r="W567" s="33" t="s">
        <v>853</v>
      </c>
      <c r="X567" s="33" t="s">
        <v>853</v>
      </c>
      <c r="Y567" s="33" t="s">
        <v>853</v>
      </c>
      <c r="Z567" s="33" t="s">
        <v>24</v>
      </c>
      <c r="AA567" s="22"/>
    </row>
    <row r="568" spans="1:27" s="16" customFormat="1" x14ac:dyDescent="0.3">
      <c r="A568" s="17" t="s">
        <v>10454</v>
      </c>
      <c r="B568" s="62" t="s">
        <v>10755</v>
      </c>
      <c r="C568" s="62" t="s">
        <v>10756</v>
      </c>
      <c r="D568" s="62" t="s">
        <v>824</v>
      </c>
      <c r="E568" s="62" t="s">
        <v>843</v>
      </c>
      <c r="F568" s="62"/>
      <c r="G568" s="62" t="s">
        <v>10757</v>
      </c>
      <c r="H568" s="31" t="s">
        <v>25</v>
      </c>
      <c r="I568" s="31" t="s">
        <v>25</v>
      </c>
      <c r="J568" s="31" t="s">
        <v>25</v>
      </c>
      <c r="K568" s="32"/>
      <c r="L568" s="31" t="s">
        <v>25</v>
      </c>
      <c r="M568" s="31" t="s">
        <v>25</v>
      </c>
      <c r="N568" s="31" t="s">
        <v>25</v>
      </c>
      <c r="O568" s="31" t="s">
        <v>25</v>
      </c>
      <c r="P568" s="31" t="s">
        <v>25</v>
      </c>
      <c r="Q568" s="31" t="s">
        <v>25</v>
      </c>
      <c r="R568" s="31" t="s">
        <v>25</v>
      </c>
      <c r="S568" s="31"/>
      <c r="T568" s="31" t="s">
        <v>25</v>
      </c>
      <c r="U568" s="31" t="s">
        <v>25</v>
      </c>
      <c r="V568" s="31" t="s">
        <v>25</v>
      </c>
      <c r="W568" s="31" t="s">
        <v>25</v>
      </c>
      <c r="X568" s="31" t="s">
        <v>25</v>
      </c>
      <c r="Y568" s="31" t="s">
        <v>25</v>
      </c>
      <c r="Z568" s="17" t="s">
        <v>25</v>
      </c>
      <c r="AA568" s="17"/>
    </row>
    <row r="569" spans="1:27" s="16" customFormat="1" x14ac:dyDescent="0.3">
      <c r="A569" s="17" t="s">
        <v>10455</v>
      </c>
      <c r="B569" s="67">
        <v>43026</v>
      </c>
      <c r="C569" s="62" t="s">
        <v>10756</v>
      </c>
      <c r="D569" s="62" t="s">
        <v>824</v>
      </c>
      <c r="E569" s="62">
        <v>4500107035</v>
      </c>
      <c r="F569" s="62"/>
      <c r="G569" s="62" t="s">
        <v>10757</v>
      </c>
      <c r="H569" s="62" t="s">
        <v>848</v>
      </c>
      <c r="I569" s="63" t="s">
        <v>10758</v>
      </c>
      <c r="J569" s="62" t="s">
        <v>832</v>
      </c>
      <c r="K569" s="64"/>
      <c r="L569" s="67">
        <v>43039</v>
      </c>
      <c r="M569" s="67">
        <v>43039</v>
      </c>
      <c r="N569" s="62" t="s">
        <v>10838</v>
      </c>
      <c r="O569" s="67">
        <v>43039</v>
      </c>
      <c r="P569" s="65" t="s">
        <v>10839</v>
      </c>
      <c r="Q569" s="62"/>
      <c r="R569" s="62"/>
      <c r="S569" s="62"/>
      <c r="T569" s="64">
        <v>232</v>
      </c>
      <c r="U569" s="65"/>
      <c r="V569" s="65"/>
      <c r="W569" s="65"/>
      <c r="X569" s="65" t="s">
        <v>10986</v>
      </c>
      <c r="Y569" s="65" t="s">
        <v>10995</v>
      </c>
      <c r="Z569" s="65" t="s">
        <v>24</v>
      </c>
      <c r="AA569" s="22"/>
    </row>
    <row r="570" spans="1:27" s="16" customFormat="1" x14ac:dyDescent="0.3">
      <c r="A570" s="17" t="s">
        <v>10456</v>
      </c>
      <c r="B570" s="67">
        <v>43019</v>
      </c>
      <c r="C570" s="62" t="s">
        <v>9684</v>
      </c>
      <c r="D570" s="62" t="s">
        <v>826</v>
      </c>
      <c r="E570" s="62">
        <v>4500098621</v>
      </c>
      <c r="F570" s="62"/>
      <c r="G570" s="62" t="s">
        <v>4947</v>
      </c>
      <c r="H570" s="62" t="s">
        <v>830</v>
      </c>
      <c r="I570" s="63" t="s">
        <v>10820</v>
      </c>
      <c r="J570" s="62" t="s">
        <v>832</v>
      </c>
      <c r="K570" s="64"/>
      <c r="L570" s="67">
        <v>43027</v>
      </c>
      <c r="M570" s="67">
        <v>43027</v>
      </c>
      <c r="N570" s="62" t="s">
        <v>868</v>
      </c>
      <c r="O570" s="67">
        <v>43027</v>
      </c>
      <c r="P570" s="65" t="s">
        <v>10821</v>
      </c>
      <c r="Q570" s="67">
        <v>43046</v>
      </c>
      <c r="R570" s="67">
        <v>43046</v>
      </c>
      <c r="S570" s="67"/>
      <c r="T570" s="64">
        <v>269</v>
      </c>
      <c r="U570" s="33" t="s">
        <v>853</v>
      </c>
      <c r="V570" s="33" t="s">
        <v>853</v>
      </c>
      <c r="W570" s="33" t="s">
        <v>853</v>
      </c>
      <c r="X570" s="65" t="s">
        <v>11124</v>
      </c>
      <c r="Y570" s="65" t="s">
        <v>11130</v>
      </c>
      <c r="Z570" s="65" t="s">
        <v>24</v>
      </c>
      <c r="AA570" s="22"/>
    </row>
    <row r="571" spans="1:27" s="16" customFormat="1" x14ac:dyDescent="0.3">
      <c r="A571" s="74" t="s">
        <v>10950</v>
      </c>
      <c r="B571" s="67">
        <v>43077</v>
      </c>
      <c r="C571" s="62" t="s">
        <v>6631</v>
      </c>
      <c r="D571" s="62" t="s">
        <v>823</v>
      </c>
      <c r="E571" s="62">
        <v>4500126365</v>
      </c>
      <c r="F571" s="62"/>
      <c r="G571" s="62" t="s">
        <v>6912</v>
      </c>
      <c r="H571" s="62" t="s">
        <v>848</v>
      </c>
      <c r="I571" s="63" t="s">
        <v>11179</v>
      </c>
      <c r="J571" s="62" t="s">
        <v>832</v>
      </c>
      <c r="K571" s="64"/>
      <c r="L571" s="67">
        <v>43077</v>
      </c>
      <c r="M571" s="67">
        <v>43081</v>
      </c>
      <c r="N571" s="62" t="s">
        <v>915</v>
      </c>
      <c r="O571" s="67">
        <v>43081</v>
      </c>
      <c r="P571" s="65" t="s">
        <v>11230</v>
      </c>
      <c r="Q571" s="67">
        <v>43105</v>
      </c>
      <c r="R571" s="67">
        <v>43105</v>
      </c>
      <c r="S571" s="67"/>
      <c r="T571" s="64">
        <v>2251.5</v>
      </c>
      <c r="U571" s="33" t="s">
        <v>853</v>
      </c>
      <c r="V571" s="33" t="s">
        <v>853</v>
      </c>
      <c r="W571" s="33" t="s">
        <v>853</v>
      </c>
      <c r="X571" s="65" t="s">
        <v>8812</v>
      </c>
      <c r="Y571" s="65" t="s">
        <v>11549</v>
      </c>
      <c r="Z571" s="65" t="s">
        <v>24</v>
      </c>
      <c r="AA571" s="22"/>
    </row>
    <row r="572" spans="1:27" s="16" customFormat="1" x14ac:dyDescent="0.3">
      <c r="A572" s="17" t="s">
        <v>10458</v>
      </c>
      <c r="B572" s="67">
        <v>43026</v>
      </c>
      <c r="C572" s="62" t="s">
        <v>843</v>
      </c>
      <c r="D572" s="62" t="s">
        <v>822</v>
      </c>
      <c r="E572" s="62">
        <v>4500107036</v>
      </c>
      <c r="F572" s="62"/>
      <c r="G572" s="62" t="s">
        <v>4980</v>
      </c>
      <c r="H572" s="62" t="s">
        <v>830</v>
      </c>
      <c r="I572" s="63" t="s">
        <v>3390</v>
      </c>
      <c r="J572" s="62" t="s">
        <v>832</v>
      </c>
      <c r="K572" s="64"/>
      <c r="L572" s="67">
        <v>43038</v>
      </c>
      <c r="M572" s="67">
        <v>43039</v>
      </c>
      <c r="N572" s="62" t="s">
        <v>878</v>
      </c>
      <c r="O572" s="67">
        <v>43047</v>
      </c>
      <c r="P572" s="65" t="s">
        <v>11017</v>
      </c>
      <c r="Q572" s="67">
        <v>43062</v>
      </c>
      <c r="R572" s="67">
        <v>43062</v>
      </c>
      <c r="S572" s="67"/>
      <c r="T572" s="64">
        <v>690.69</v>
      </c>
      <c r="U572" s="33" t="s">
        <v>853</v>
      </c>
      <c r="V572" s="33" t="s">
        <v>853</v>
      </c>
      <c r="W572" s="33" t="s">
        <v>853</v>
      </c>
      <c r="X572" s="65" t="s">
        <v>11180</v>
      </c>
      <c r="Y572" s="65" t="s">
        <v>11183</v>
      </c>
      <c r="Z572" s="65" t="s">
        <v>24</v>
      </c>
      <c r="AA572" s="22"/>
    </row>
    <row r="573" spans="1:27" s="16" customFormat="1" x14ac:dyDescent="0.3">
      <c r="A573" s="17" t="s">
        <v>5861</v>
      </c>
      <c r="B573" s="30">
        <v>42829</v>
      </c>
      <c r="C573" s="31" t="s">
        <v>1014</v>
      </c>
      <c r="D573" s="31" t="s">
        <v>823</v>
      </c>
      <c r="E573" s="31">
        <v>4500095391</v>
      </c>
      <c r="F573" s="31"/>
      <c r="G573" s="31" t="s">
        <v>2329</v>
      </c>
      <c r="H573" s="31" t="s">
        <v>830</v>
      </c>
      <c r="I573" s="23" t="s">
        <v>9474</v>
      </c>
      <c r="J573" s="31" t="s">
        <v>873</v>
      </c>
      <c r="K573" s="32"/>
      <c r="L573" s="30">
        <v>42832</v>
      </c>
      <c r="M573" s="30">
        <v>43011</v>
      </c>
      <c r="N573" s="31" t="s">
        <v>915</v>
      </c>
      <c r="O573" s="30">
        <v>43011</v>
      </c>
      <c r="P573" s="84" t="s">
        <v>10713</v>
      </c>
      <c r="Q573" s="87">
        <v>43124</v>
      </c>
      <c r="R573" s="87">
        <v>43124</v>
      </c>
      <c r="S573" s="87"/>
      <c r="T573" s="88">
        <v>965.65</v>
      </c>
      <c r="U573" s="80"/>
      <c r="V573" s="80"/>
      <c r="W573" s="80"/>
      <c r="X573" s="84" t="s">
        <v>11721</v>
      </c>
      <c r="Y573" s="84" t="s">
        <v>11729</v>
      </c>
      <c r="Z573" s="84" t="s">
        <v>18</v>
      </c>
      <c r="AA573" s="23"/>
    </row>
    <row r="574" spans="1:27" s="16" customFormat="1" x14ac:dyDescent="0.3">
      <c r="A574" s="17" t="s">
        <v>10460</v>
      </c>
      <c r="B574" s="67">
        <v>43026</v>
      </c>
      <c r="C574" s="62" t="s">
        <v>843</v>
      </c>
      <c r="D574" s="62" t="s">
        <v>825</v>
      </c>
      <c r="E574" s="62" t="s">
        <v>843</v>
      </c>
      <c r="F574" s="62"/>
      <c r="G574" s="62" t="s">
        <v>10763</v>
      </c>
      <c r="H574" s="62"/>
      <c r="I574" s="63" t="s">
        <v>10771</v>
      </c>
      <c r="J574" s="62" t="s">
        <v>873</v>
      </c>
      <c r="K574" s="64"/>
      <c r="L574" s="67">
        <v>43027</v>
      </c>
      <c r="M574" s="62"/>
      <c r="N574" s="62"/>
      <c r="O574" s="62"/>
      <c r="P574" s="65"/>
      <c r="Q574" s="62"/>
      <c r="R574" s="62"/>
      <c r="S574" s="62"/>
      <c r="T574" s="64"/>
      <c r="U574" s="65"/>
      <c r="V574" s="65"/>
      <c r="W574" s="65"/>
      <c r="X574" s="65"/>
      <c r="Y574" s="65"/>
      <c r="Z574" s="65" t="s">
        <v>22</v>
      </c>
      <c r="AA574" s="23"/>
    </row>
    <row r="575" spans="1:27" s="16" customFormat="1" x14ac:dyDescent="0.3">
      <c r="A575" s="17" t="s">
        <v>10461</v>
      </c>
      <c r="B575" s="67">
        <v>43024</v>
      </c>
      <c r="C575" s="62" t="s">
        <v>10756</v>
      </c>
      <c r="D575" s="62" t="s">
        <v>823</v>
      </c>
      <c r="E575" s="62">
        <v>4500103781</v>
      </c>
      <c r="F575" s="62"/>
      <c r="G575" s="62" t="s">
        <v>10765</v>
      </c>
      <c r="H575" s="62" t="s">
        <v>848</v>
      </c>
      <c r="I575" s="63" t="s">
        <v>10766</v>
      </c>
      <c r="J575" s="62" t="s">
        <v>832</v>
      </c>
      <c r="K575" s="64"/>
      <c r="L575" s="67">
        <v>43027</v>
      </c>
      <c r="M575" s="67">
        <v>43032</v>
      </c>
      <c r="N575" s="62" t="s">
        <v>833</v>
      </c>
      <c r="O575" s="67">
        <v>43032</v>
      </c>
      <c r="P575" s="65" t="s">
        <v>10808</v>
      </c>
      <c r="Q575" s="67">
        <v>43065</v>
      </c>
      <c r="R575" s="67">
        <v>43065</v>
      </c>
      <c r="S575" s="67"/>
      <c r="T575" s="64">
        <v>340.75</v>
      </c>
      <c r="U575" s="33" t="s">
        <v>853</v>
      </c>
      <c r="V575" s="33" t="s">
        <v>853</v>
      </c>
      <c r="W575" s="33" t="s">
        <v>853</v>
      </c>
      <c r="X575" s="65" t="s">
        <v>10986</v>
      </c>
      <c r="Y575" s="65" t="s">
        <v>10988</v>
      </c>
      <c r="Z575" s="65" t="s">
        <v>24</v>
      </c>
      <c r="AA575" s="22"/>
    </row>
    <row r="576" spans="1:27" s="16" customFormat="1" x14ac:dyDescent="0.3">
      <c r="A576" s="17" t="s">
        <v>10462</v>
      </c>
      <c r="B576" s="67">
        <v>43026</v>
      </c>
      <c r="C576" s="62" t="s">
        <v>8629</v>
      </c>
      <c r="D576" s="62" t="s">
        <v>823</v>
      </c>
      <c r="E576" s="62">
        <v>4500105806</v>
      </c>
      <c r="F576" s="62"/>
      <c r="G576" s="62" t="s">
        <v>10767</v>
      </c>
      <c r="H576" s="62" t="s">
        <v>830</v>
      </c>
      <c r="I576" s="63" t="s">
        <v>10768</v>
      </c>
      <c r="J576" s="62" t="s">
        <v>832</v>
      </c>
      <c r="K576" s="64"/>
      <c r="L576" s="67">
        <v>43027</v>
      </c>
      <c r="M576" s="67">
        <v>43035</v>
      </c>
      <c r="N576" s="62" t="s">
        <v>833</v>
      </c>
      <c r="O576" s="67">
        <v>43039</v>
      </c>
      <c r="P576" s="65" t="s">
        <v>10841</v>
      </c>
      <c r="Q576" s="67">
        <v>43073</v>
      </c>
      <c r="R576" s="67">
        <v>43073</v>
      </c>
      <c r="S576" s="67"/>
      <c r="T576" s="64">
        <v>291</v>
      </c>
      <c r="U576" s="33" t="s">
        <v>853</v>
      </c>
      <c r="V576" s="33" t="s">
        <v>853</v>
      </c>
      <c r="W576" s="33" t="s">
        <v>853</v>
      </c>
      <c r="X576" s="33" t="s">
        <v>853</v>
      </c>
      <c r="Y576" s="33" t="s">
        <v>853</v>
      </c>
      <c r="Z576" s="33" t="s">
        <v>24</v>
      </c>
      <c r="AA576" s="22"/>
    </row>
    <row r="577" spans="1:27" s="16" customFormat="1" x14ac:dyDescent="0.3">
      <c r="A577" s="17" t="s">
        <v>10463</v>
      </c>
      <c r="B577" s="67">
        <v>43025</v>
      </c>
      <c r="C577" s="62" t="s">
        <v>6403</v>
      </c>
      <c r="D577" s="62" t="s">
        <v>822</v>
      </c>
      <c r="E577" s="62">
        <v>4100162128</v>
      </c>
      <c r="F577" s="62"/>
      <c r="G577" s="62" t="s">
        <v>10362</v>
      </c>
      <c r="H577" s="62" t="s">
        <v>853</v>
      </c>
      <c r="I577" s="63" t="s">
        <v>10769</v>
      </c>
      <c r="J577" s="62" t="s">
        <v>832</v>
      </c>
      <c r="K577" s="64"/>
      <c r="L577" s="67">
        <v>43027</v>
      </c>
      <c r="M577" s="67">
        <v>43033</v>
      </c>
      <c r="N577" s="62" t="s">
        <v>878</v>
      </c>
      <c r="O577" s="67">
        <v>43033</v>
      </c>
      <c r="P577" s="65" t="s">
        <v>10825</v>
      </c>
      <c r="Q577" s="67">
        <v>43042</v>
      </c>
      <c r="R577" s="67">
        <v>43042</v>
      </c>
      <c r="S577" s="67"/>
      <c r="T577" s="64">
        <v>144</v>
      </c>
      <c r="U577" s="33" t="s">
        <v>853</v>
      </c>
      <c r="V577" s="33" t="s">
        <v>853</v>
      </c>
      <c r="W577" s="33" t="s">
        <v>853</v>
      </c>
      <c r="X577" s="65" t="s">
        <v>11124</v>
      </c>
      <c r="Y577" s="65" t="s">
        <v>11127</v>
      </c>
      <c r="Z577" s="65" t="s">
        <v>24</v>
      </c>
      <c r="AA577" s="22"/>
    </row>
    <row r="578" spans="1:27" s="16" customFormat="1" x14ac:dyDescent="0.3">
      <c r="A578" s="17" t="s">
        <v>10464</v>
      </c>
      <c r="B578" s="67">
        <v>43026</v>
      </c>
      <c r="C578" s="62" t="s">
        <v>6631</v>
      </c>
      <c r="D578" s="62" t="s">
        <v>823</v>
      </c>
      <c r="E578" s="62">
        <v>4500102815</v>
      </c>
      <c r="F578" s="62"/>
      <c r="G578" s="62" t="s">
        <v>1620</v>
      </c>
      <c r="H578" s="62" t="s">
        <v>830</v>
      </c>
      <c r="I578" s="63" t="s">
        <v>10770</v>
      </c>
      <c r="J578" s="62" t="s">
        <v>832</v>
      </c>
      <c r="K578" s="64"/>
      <c r="L578" s="67">
        <v>43028</v>
      </c>
      <c r="M578" s="67">
        <v>43028</v>
      </c>
      <c r="N578" s="62" t="s">
        <v>915</v>
      </c>
      <c r="O578" s="67">
        <v>43028</v>
      </c>
      <c r="P578" s="65" t="s">
        <v>10805</v>
      </c>
      <c r="Q578" s="67">
        <v>43041</v>
      </c>
      <c r="R578" s="67">
        <v>43041</v>
      </c>
      <c r="S578" s="67"/>
      <c r="T578" s="64">
        <v>142.5</v>
      </c>
      <c r="U578" s="33" t="s">
        <v>853</v>
      </c>
      <c r="V578" s="33" t="s">
        <v>853</v>
      </c>
      <c r="W578" s="33" t="s">
        <v>853</v>
      </c>
      <c r="X578" s="65" t="s">
        <v>11124</v>
      </c>
      <c r="Y578" s="65" t="s">
        <v>11126</v>
      </c>
      <c r="Z578" s="65" t="s">
        <v>24</v>
      </c>
      <c r="AA578" s="22"/>
    </row>
    <row r="579" spans="1:27" s="16" customFormat="1" x14ac:dyDescent="0.3">
      <c r="A579" s="17" t="s">
        <v>10465</v>
      </c>
      <c r="B579" s="67">
        <v>43027</v>
      </c>
      <c r="C579" s="62" t="s">
        <v>4786</v>
      </c>
      <c r="D579" s="62" t="s">
        <v>823</v>
      </c>
      <c r="E579" s="62">
        <v>4500102740</v>
      </c>
      <c r="F579" s="62"/>
      <c r="G579" s="62" t="s">
        <v>4707</v>
      </c>
      <c r="H579" s="62" t="s">
        <v>848</v>
      </c>
      <c r="I579" s="63" t="s">
        <v>10773</v>
      </c>
      <c r="J579" s="62" t="s">
        <v>832</v>
      </c>
      <c r="K579" s="64"/>
      <c r="L579" s="67">
        <v>43027</v>
      </c>
      <c r="M579" s="67">
        <v>43028</v>
      </c>
      <c r="N579" s="62" t="s">
        <v>915</v>
      </c>
      <c r="O579" s="67">
        <v>43028</v>
      </c>
      <c r="P579" s="65" t="s">
        <v>10807</v>
      </c>
      <c r="Q579" s="67">
        <v>43032</v>
      </c>
      <c r="R579" s="67">
        <v>43032</v>
      </c>
      <c r="S579" s="67"/>
      <c r="T579" s="64">
        <v>895</v>
      </c>
      <c r="U579" s="33" t="s">
        <v>853</v>
      </c>
      <c r="V579" s="33" t="s">
        <v>853</v>
      </c>
      <c r="W579" s="33" t="s">
        <v>853</v>
      </c>
      <c r="X579" s="65" t="s">
        <v>10986</v>
      </c>
      <c r="Y579" s="65" t="s">
        <v>10996</v>
      </c>
      <c r="Z579" s="65" t="s">
        <v>24</v>
      </c>
      <c r="AA579" s="22"/>
    </row>
    <row r="580" spans="1:27" s="16" customFormat="1" x14ac:dyDescent="0.3">
      <c r="A580" s="17" t="s">
        <v>10466</v>
      </c>
      <c r="B580" s="67">
        <v>43032</v>
      </c>
      <c r="C580" s="62" t="s">
        <v>6631</v>
      </c>
      <c r="D580" s="62" t="s">
        <v>823</v>
      </c>
      <c r="E580" s="62">
        <v>4500105202</v>
      </c>
      <c r="F580" s="62"/>
      <c r="G580" s="62" t="s">
        <v>10816</v>
      </c>
      <c r="H580" s="62" t="s">
        <v>848</v>
      </c>
      <c r="I580" s="63" t="s">
        <v>10817</v>
      </c>
      <c r="J580" s="62" t="s">
        <v>832</v>
      </c>
      <c r="K580" s="64"/>
      <c r="L580" s="67">
        <v>43032</v>
      </c>
      <c r="M580" s="67">
        <v>43034</v>
      </c>
      <c r="N580" s="62" t="s">
        <v>915</v>
      </c>
      <c r="O580" s="67">
        <v>43034</v>
      </c>
      <c r="P580" s="65" t="s">
        <v>10826</v>
      </c>
      <c r="Q580" s="67">
        <v>43038</v>
      </c>
      <c r="R580" s="67">
        <v>43038</v>
      </c>
      <c r="S580" s="67"/>
      <c r="T580" s="64">
        <v>1040.0999999999999</v>
      </c>
      <c r="U580" s="33" t="s">
        <v>853</v>
      </c>
      <c r="V580" s="33" t="s">
        <v>853</v>
      </c>
      <c r="W580" s="33" t="s">
        <v>853</v>
      </c>
      <c r="X580" s="65" t="s">
        <v>10986</v>
      </c>
      <c r="Y580" s="65" t="s">
        <v>10994</v>
      </c>
      <c r="Z580" s="65" t="s">
        <v>24</v>
      </c>
      <c r="AA580" s="22"/>
    </row>
    <row r="581" spans="1:27" s="16" customFormat="1" ht="30.4" x14ac:dyDescent="0.3">
      <c r="A581" s="17" t="s">
        <v>10467</v>
      </c>
      <c r="B581" s="67">
        <v>43032</v>
      </c>
      <c r="C581" s="62" t="s">
        <v>10756</v>
      </c>
      <c r="D581" s="62" t="s">
        <v>826</v>
      </c>
      <c r="E581" s="62">
        <v>4500105355</v>
      </c>
      <c r="F581" s="62"/>
      <c r="G581" s="62" t="s">
        <v>10822</v>
      </c>
      <c r="H581" s="62" t="s">
        <v>848</v>
      </c>
      <c r="I581" s="63" t="s">
        <v>10823</v>
      </c>
      <c r="J581" s="62" t="s">
        <v>832</v>
      </c>
      <c r="K581" s="64"/>
      <c r="L581" s="67">
        <v>43033</v>
      </c>
      <c r="M581" s="67">
        <v>43034</v>
      </c>
      <c r="N581" s="62" t="s">
        <v>868</v>
      </c>
      <c r="O581" s="67">
        <v>43034</v>
      </c>
      <c r="P581" s="65" t="s">
        <v>10832</v>
      </c>
      <c r="Q581" s="67">
        <v>43040</v>
      </c>
      <c r="R581" s="67">
        <v>43042</v>
      </c>
      <c r="S581" s="67"/>
      <c r="T581" s="64">
        <v>3195.66</v>
      </c>
      <c r="U581" s="33" t="s">
        <v>853</v>
      </c>
      <c r="V581" s="33" t="s">
        <v>853</v>
      </c>
      <c r="W581" s="33" t="s">
        <v>853</v>
      </c>
      <c r="X581" s="65" t="s">
        <v>11124</v>
      </c>
      <c r="Y581" s="65" t="s">
        <v>11132</v>
      </c>
      <c r="Z581" s="65" t="s">
        <v>24</v>
      </c>
      <c r="AA581" s="22"/>
    </row>
    <row r="582" spans="1:27" s="16" customFormat="1" x14ac:dyDescent="0.3">
      <c r="A582" s="17" t="s">
        <v>10468</v>
      </c>
      <c r="B582" s="67">
        <v>43033</v>
      </c>
      <c r="C582" s="67" t="s">
        <v>843</v>
      </c>
      <c r="D582" s="62" t="s">
        <v>826</v>
      </c>
      <c r="E582" s="62">
        <v>4500104698</v>
      </c>
      <c r="F582" s="62"/>
      <c r="G582" s="62" t="s">
        <v>10827</v>
      </c>
      <c r="H582" s="62" t="s">
        <v>848</v>
      </c>
      <c r="I582" s="63" t="s">
        <v>10828</v>
      </c>
      <c r="J582" s="62" t="s">
        <v>873</v>
      </c>
      <c r="K582" s="64"/>
      <c r="L582" s="67">
        <v>43034</v>
      </c>
      <c r="M582" s="67">
        <v>43040</v>
      </c>
      <c r="N582" s="62" t="s">
        <v>868</v>
      </c>
      <c r="O582" s="67">
        <v>43040</v>
      </c>
      <c r="P582" s="65" t="s">
        <v>10852</v>
      </c>
      <c r="Q582" s="67">
        <v>43056</v>
      </c>
      <c r="R582" s="67">
        <v>43056</v>
      </c>
      <c r="S582" s="67"/>
      <c r="T582" s="64">
        <v>815.05</v>
      </c>
      <c r="U582" s="33" t="s">
        <v>853</v>
      </c>
      <c r="V582" s="33" t="s">
        <v>853</v>
      </c>
      <c r="W582" s="33" t="s">
        <v>853</v>
      </c>
      <c r="X582" s="65" t="s">
        <v>11143</v>
      </c>
      <c r="Y582" s="65" t="s">
        <v>11146</v>
      </c>
      <c r="Z582" s="65" t="s">
        <v>24</v>
      </c>
      <c r="AA582" s="22"/>
    </row>
    <row r="583" spans="1:27" s="16" customFormat="1" x14ac:dyDescent="0.3">
      <c r="A583" s="17" t="s">
        <v>11331</v>
      </c>
      <c r="B583" s="67">
        <v>43125</v>
      </c>
      <c r="C583" s="62" t="s">
        <v>1279</v>
      </c>
      <c r="D583" s="62" t="s">
        <v>826</v>
      </c>
      <c r="E583" s="62">
        <v>4500145634</v>
      </c>
      <c r="F583" s="62"/>
      <c r="G583" s="62" t="s">
        <v>8129</v>
      </c>
      <c r="H583" s="62" t="s">
        <v>11672</v>
      </c>
      <c r="I583" s="63" t="s">
        <v>11795</v>
      </c>
      <c r="J583" s="62" t="s">
        <v>832</v>
      </c>
      <c r="K583" s="64"/>
      <c r="L583" s="67">
        <v>43129</v>
      </c>
      <c r="M583" s="67">
        <v>43137</v>
      </c>
      <c r="N583" s="62" t="s">
        <v>868</v>
      </c>
      <c r="O583" s="67">
        <v>43143</v>
      </c>
      <c r="P583" s="65" t="s">
        <v>11776</v>
      </c>
      <c r="Q583" s="67">
        <v>43146</v>
      </c>
      <c r="R583" s="67">
        <v>43146</v>
      </c>
      <c r="S583" s="67"/>
      <c r="T583" s="64">
        <v>1014</v>
      </c>
      <c r="U583" s="65"/>
      <c r="V583" s="65"/>
      <c r="W583" s="65"/>
      <c r="X583" s="65" t="s">
        <v>11826</v>
      </c>
      <c r="Y583" s="65" t="s">
        <v>11827</v>
      </c>
      <c r="Z583" s="65" t="s">
        <v>24</v>
      </c>
      <c r="AA583" s="23"/>
    </row>
    <row r="584" spans="1:27" s="16" customFormat="1" x14ac:dyDescent="0.3">
      <c r="A584" s="17" t="s">
        <v>10470</v>
      </c>
      <c r="B584" s="67">
        <v>43035</v>
      </c>
      <c r="C584" s="62" t="s">
        <v>843</v>
      </c>
      <c r="D584" s="62" t="s">
        <v>822</v>
      </c>
      <c r="E584" s="62">
        <v>4500105492</v>
      </c>
      <c r="F584" s="62"/>
      <c r="G584" s="62" t="s">
        <v>6321</v>
      </c>
      <c r="H584" s="62" t="s">
        <v>848</v>
      </c>
      <c r="I584" s="63" t="s">
        <v>10834</v>
      </c>
      <c r="J584" s="62" t="s">
        <v>832</v>
      </c>
      <c r="K584" s="64"/>
      <c r="L584" s="67">
        <v>43035</v>
      </c>
      <c r="M584" s="67">
        <v>43040</v>
      </c>
      <c r="N584" s="62" t="s">
        <v>878</v>
      </c>
      <c r="O584" s="67">
        <v>43040</v>
      </c>
      <c r="P584" s="65" t="s">
        <v>10853</v>
      </c>
      <c r="Q584" s="67">
        <v>43041</v>
      </c>
      <c r="R584" s="67">
        <v>43041</v>
      </c>
      <c r="S584" s="67"/>
      <c r="T584" s="64">
        <v>610.71</v>
      </c>
      <c r="U584" s="33" t="s">
        <v>853</v>
      </c>
      <c r="V584" s="33" t="s">
        <v>853</v>
      </c>
      <c r="W584" s="33" t="s">
        <v>853</v>
      </c>
      <c r="X584" s="65" t="s">
        <v>11124</v>
      </c>
      <c r="Y584" s="65" t="s">
        <v>11135</v>
      </c>
      <c r="Z584" s="65" t="s">
        <v>24</v>
      </c>
      <c r="AA584" s="22"/>
    </row>
    <row r="585" spans="1:27" s="16" customFormat="1" x14ac:dyDescent="0.3">
      <c r="A585" s="17" t="s">
        <v>10471</v>
      </c>
      <c r="B585" s="67">
        <v>43035</v>
      </c>
      <c r="C585" s="62" t="s">
        <v>10756</v>
      </c>
      <c r="D585" s="62" t="s">
        <v>826</v>
      </c>
      <c r="E585" s="90">
        <v>1000337894</v>
      </c>
      <c r="F585" s="62"/>
      <c r="G585" s="62" t="s">
        <v>10822</v>
      </c>
      <c r="H585" s="62" t="s">
        <v>848</v>
      </c>
      <c r="I585" s="63" t="s">
        <v>10835</v>
      </c>
      <c r="J585" s="62" t="s">
        <v>832</v>
      </c>
      <c r="K585" s="64"/>
      <c r="L585" s="67">
        <v>43038</v>
      </c>
      <c r="M585" s="67">
        <v>43038</v>
      </c>
      <c r="N585" s="62" t="s">
        <v>868</v>
      </c>
      <c r="O585" s="67">
        <v>43038</v>
      </c>
      <c r="P585" s="65" t="s">
        <v>10836</v>
      </c>
      <c r="Q585" s="67">
        <v>43040</v>
      </c>
      <c r="R585" s="67">
        <v>43040</v>
      </c>
      <c r="S585" s="67"/>
      <c r="T585" s="64">
        <v>742.5</v>
      </c>
      <c r="U585" s="33" t="s">
        <v>853</v>
      </c>
      <c r="V585" s="33" t="s">
        <v>853</v>
      </c>
      <c r="W585" s="33" t="s">
        <v>853</v>
      </c>
      <c r="X585" s="65" t="s">
        <v>11645</v>
      </c>
      <c r="Y585" s="65" t="s">
        <v>11646</v>
      </c>
      <c r="Z585" s="65" t="s">
        <v>24</v>
      </c>
      <c r="AA585" s="22"/>
    </row>
    <row r="586" spans="1:27" s="16" customFormat="1" x14ac:dyDescent="0.3">
      <c r="A586" s="17" t="s">
        <v>10472</v>
      </c>
      <c r="B586" s="67">
        <v>43037</v>
      </c>
      <c r="C586" s="62" t="s">
        <v>10347</v>
      </c>
      <c r="D586" s="62" t="s">
        <v>826</v>
      </c>
      <c r="E586" s="62">
        <v>4500106218</v>
      </c>
      <c r="F586" s="62"/>
      <c r="G586" s="62" t="s">
        <v>10837</v>
      </c>
      <c r="H586" s="62" t="s">
        <v>830</v>
      </c>
      <c r="I586" s="63" t="s">
        <v>3390</v>
      </c>
      <c r="J586" s="62" t="s">
        <v>832</v>
      </c>
      <c r="K586" s="64"/>
      <c r="L586" s="67">
        <v>43039</v>
      </c>
      <c r="M586" s="67">
        <v>43039</v>
      </c>
      <c r="N586" s="62" t="s">
        <v>868</v>
      </c>
      <c r="O586" s="67">
        <v>43039</v>
      </c>
      <c r="P586" s="65" t="s">
        <v>10840</v>
      </c>
      <c r="Q586" s="67">
        <v>43054</v>
      </c>
      <c r="R586" s="67">
        <v>43054</v>
      </c>
      <c r="S586" s="67"/>
      <c r="T586" s="64">
        <v>823.43</v>
      </c>
      <c r="U586" s="33" t="s">
        <v>853</v>
      </c>
      <c r="V586" s="33" t="s">
        <v>853</v>
      </c>
      <c r="W586" s="33" t="s">
        <v>853</v>
      </c>
      <c r="X586" s="33" t="s">
        <v>853</v>
      </c>
      <c r="Y586" s="33" t="s">
        <v>853</v>
      </c>
      <c r="Z586" s="33" t="s">
        <v>24</v>
      </c>
      <c r="AA586" s="22"/>
    </row>
    <row r="587" spans="1:27" s="16" customFormat="1" x14ac:dyDescent="0.3">
      <c r="A587" s="17" t="s">
        <v>10473</v>
      </c>
      <c r="B587" s="67">
        <v>43034</v>
      </c>
      <c r="C587" s="62" t="s">
        <v>843</v>
      </c>
      <c r="D587" s="62" t="s">
        <v>826</v>
      </c>
      <c r="E587" s="62">
        <v>4500105245</v>
      </c>
      <c r="F587" s="62"/>
      <c r="G587" s="62" t="s">
        <v>10842</v>
      </c>
      <c r="H587" s="62" t="s">
        <v>830</v>
      </c>
      <c r="I587" s="63" t="s">
        <v>10843</v>
      </c>
      <c r="J587" s="62" t="s">
        <v>832</v>
      </c>
      <c r="K587" s="64"/>
      <c r="L587" s="67">
        <v>43039</v>
      </c>
      <c r="M587" s="67">
        <v>43039</v>
      </c>
      <c r="N587" s="62" t="s">
        <v>915</v>
      </c>
      <c r="O587" s="67">
        <v>43039</v>
      </c>
      <c r="P587" s="65" t="s">
        <v>10844</v>
      </c>
      <c r="Q587" s="67">
        <v>43068</v>
      </c>
      <c r="R587" s="67">
        <v>43068</v>
      </c>
      <c r="S587" s="67"/>
      <c r="T587" s="64">
        <v>374.4</v>
      </c>
      <c r="U587" s="33" t="s">
        <v>853</v>
      </c>
      <c r="V587" s="33" t="s">
        <v>853</v>
      </c>
      <c r="W587" s="33" t="s">
        <v>853</v>
      </c>
      <c r="X587" s="33" t="s">
        <v>853</v>
      </c>
      <c r="Y587" s="33" t="s">
        <v>853</v>
      </c>
      <c r="Z587" s="33" t="s">
        <v>24</v>
      </c>
      <c r="AA587" s="22"/>
    </row>
    <row r="588" spans="1:27" s="16" customFormat="1" x14ac:dyDescent="0.3">
      <c r="A588" s="17" t="s">
        <v>10474</v>
      </c>
      <c r="B588" s="67">
        <v>43024</v>
      </c>
      <c r="C588" s="62" t="s">
        <v>10845</v>
      </c>
      <c r="D588" s="62" t="s">
        <v>822</v>
      </c>
      <c r="E588" s="62">
        <v>4500100431</v>
      </c>
      <c r="F588" s="62"/>
      <c r="G588" s="62" t="s">
        <v>6994</v>
      </c>
      <c r="H588" s="62" t="s">
        <v>830</v>
      </c>
      <c r="I588" s="63" t="s">
        <v>10846</v>
      </c>
      <c r="J588" s="62" t="s">
        <v>832</v>
      </c>
      <c r="K588" s="64"/>
      <c r="L588" s="64"/>
      <c r="M588" s="62"/>
      <c r="N588" s="62" t="s">
        <v>878</v>
      </c>
      <c r="O588" s="67">
        <v>43040</v>
      </c>
      <c r="P588" s="65" t="s">
        <v>10855</v>
      </c>
      <c r="Q588" s="67">
        <v>43053</v>
      </c>
      <c r="R588" s="67">
        <v>43053</v>
      </c>
      <c r="S588" s="67"/>
      <c r="T588" s="64">
        <v>225.2</v>
      </c>
      <c r="U588" s="33" t="s">
        <v>853</v>
      </c>
      <c r="V588" s="33" t="s">
        <v>853</v>
      </c>
      <c r="W588" s="33" t="s">
        <v>853</v>
      </c>
      <c r="X588" s="65" t="s">
        <v>11137</v>
      </c>
      <c r="Y588" s="65" t="s">
        <v>11139</v>
      </c>
      <c r="Z588" s="65" t="s">
        <v>24</v>
      </c>
      <c r="AA588" s="22"/>
    </row>
    <row r="589" spans="1:27" s="16" customFormat="1" x14ac:dyDescent="0.3">
      <c r="A589" s="17" t="s">
        <v>10475</v>
      </c>
      <c r="B589" s="67">
        <v>43011</v>
      </c>
      <c r="C589" s="62" t="s">
        <v>10847</v>
      </c>
      <c r="D589" s="62" t="s">
        <v>822</v>
      </c>
      <c r="E589" s="62"/>
      <c r="F589" s="62"/>
      <c r="G589" s="62" t="s">
        <v>10848</v>
      </c>
      <c r="H589" s="62"/>
      <c r="I589" s="63" t="s">
        <v>10849</v>
      </c>
      <c r="J589" s="62" t="s">
        <v>832</v>
      </c>
      <c r="K589" s="64"/>
      <c r="L589" s="67">
        <v>43040</v>
      </c>
      <c r="M589" s="62"/>
      <c r="N589" s="62" t="s">
        <v>878</v>
      </c>
      <c r="O589" s="62"/>
      <c r="P589" s="65"/>
      <c r="Q589" s="62"/>
      <c r="R589" s="62"/>
      <c r="S589" s="62"/>
      <c r="T589" s="64"/>
      <c r="U589" s="65"/>
      <c r="V589" s="65"/>
      <c r="W589" s="65"/>
      <c r="X589" s="65"/>
      <c r="Y589" s="65"/>
      <c r="Z589" s="65" t="s">
        <v>22</v>
      </c>
      <c r="AA589" s="23"/>
    </row>
    <row r="590" spans="1:27" s="16" customFormat="1" x14ac:dyDescent="0.3">
      <c r="A590" s="17" t="s">
        <v>10476</v>
      </c>
      <c r="B590" s="67">
        <v>42997</v>
      </c>
      <c r="C590" s="62" t="s">
        <v>843</v>
      </c>
      <c r="D590" s="62" t="s">
        <v>822</v>
      </c>
      <c r="E590" s="62">
        <v>4500089236</v>
      </c>
      <c r="F590" s="62"/>
      <c r="G590" s="62" t="s">
        <v>924</v>
      </c>
      <c r="H590" s="62"/>
      <c r="I590" s="63" t="s">
        <v>10850</v>
      </c>
      <c r="J590" s="62" t="s">
        <v>873</v>
      </c>
      <c r="K590" s="64"/>
      <c r="L590" s="67">
        <v>43040</v>
      </c>
      <c r="M590" s="62"/>
      <c r="N590" s="62" t="s">
        <v>840</v>
      </c>
      <c r="O590" s="67">
        <v>43040</v>
      </c>
      <c r="P590" s="65"/>
      <c r="Q590" s="62"/>
      <c r="R590" s="62"/>
      <c r="S590" s="62"/>
      <c r="T590" s="64"/>
      <c r="U590" s="65"/>
      <c r="V590" s="65"/>
      <c r="W590" s="65"/>
      <c r="X590" s="65"/>
      <c r="Y590" s="65"/>
      <c r="Z590" s="65" t="s">
        <v>22</v>
      </c>
      <c r="AA590" s="23"/>
    </row>
    <row r="591" spans="1:27" s="16" customFormat="1" x14ac:dyDescent="0.3">
      <c r="A591" s="17" t="s">
        <v>10477</v>
      </c>
      <c r="B591" s="67">
        <v>43040</v>
      </c>
      <c r="C591" s="62" t="s">
        <v>6631</v>
      </c>
      <c r="D591" s="62" t="s">
        <v>823</v>
      </c>
      <c r="E591" s="62">
        <v>4500108212</v>
      </c>
      <c r="F591" s="62"/>
      <c r="G591" s="62" t="s">
        <v>10696</v>
      </c>
      <c r="H591" s="62" t="s">
        <v>848</v>
      </c>
      <c r="I591" s="63" t="s">
        <v>10851</v>
      </c>
      <c r="J591" s="62" t="s">
        <v>832</v>
      </c>
      <c r="K591" s="64"/>
      <c r="L591" s="67">
        <v>43040</v>
      </c>
      <c r="M591" s="62"/>
      <c r="N591" s="62" t="s">
        <v>915</v>
      </c>
      <c r="O591" s="67">
        <v>43046</v>
      </c>
      <c r="P591" s="65" t="s">
        <v>11016</v>
      </c>
      <c r="Q591" s="67">
        <v>43048</v>
      </c>
      <c r="R591" s="67">
        <v>43048</v>
      </c>
      <c r="S591" s="67"/>
      <c r="T591" s="64">
        <v>142.5</v>
      </c>
      <c r="U591" s="33" t="s">
        <v>853</v>
      </c>
      <c r="V591" s="33" t="s">
        <v>853</v>
      </c>
      <c r="W591" s="33" t="s">
        <v>853</v>
      </c>
      <c r="X591" s="65" t="s">
        <v>11137</v>
      </c>
      <c r="Y591" s="65" t="s">
        <v>11016</v>
      </c>
      <c r="Z591" s="65" t="s">
        <v>24</v>
      </c>
      <c r="AA591" s="22"/>
    </row>
    <row r="592" spans="1:27" s="16" customFormat="1" x14ac:dyDescent="0.3">
      <c r="A592" s="17" t="s">
        <v>10478</v>
      </c>
      <c r="B592" s="67">
        <v>43021</v>
      </c>
      <c r="C592" s="62" t="s">
        <v>843</v>
      </c>
      <c r="D592" s="62" t="s">
        <v>822</v>
      </c>
      <c r="E592" s="62" t="s">
        <v>843</v>
      </c>
      <c r="F592" s="62"/>
      <c r="G592" s="62" t="s">
        <v>6545</v>
      </c>
      <c r="H592" s="62"/>
      <c r="I592" s="63" t="s">
        <v>10854</v>
      </c>
      <c r="J592" s="62" t="s">
        <v>832</v>
      </c>
      <c r="K592" s="64"/>
      <c r="L592" s="67">
        <v>43040</v>
      </c>
      <c r="M592" s="62"/>
      <c r="N592" s="62" t="s">
        <v>878</v>
      </c>
      <c r="O592" s="62"/>
      <c r="P592" s="65"/>
      <c r="Q592" s="62"/>
      <c r="R592" s="62"/>
      <c r="S592" s="62"/>
      <c r="T592" s="64"/>
      <c r="U592" s="65"/>
      <c r="V592" s="65"/>
      <c r="W592" s="65"/>
      <c r="X592" s="65"/>
      <c r="Y592" s="65"/>
      <c r="Z592" s="65" t="s">
        <v>22</v>
      </c>
      <c r="AA592" s="23"/>
    </row>
    <row r="593" spans="1:27" s="16" customFormat="1" x14ac:dyDescent="0.3">
      <c r="A593" s="17" t="s">
        <v>10479</v>
      </c>
      <c r="B593" s="67">
        <v>43041</v>
      </c>
      <c r="C593" s="62" t="s">
        <v>10756</v>
      </c>
      <c r="D593" s="62" t="s">
        <v>823</v>
      </c>
      <c r="E593" s="62">
        <v>4500110817</v>
      </c>
      <c r="F593" s="62"/>
      <c r="G593" s="62" t="s">
        <v>10856</v>
      </c>
      <c r="H593" s="62" t="s">
        <v>848</v>
      </c>
      <c r="I593" s="63" t="s">
        <v>10857</v>
      </c>
      <c r="J593" s="62" t="s">
        <v>832</v>
      </c>
      <c r="K593" s="64"/>
      <c r="L593" s="67">
        <v>43041</v>
      </c>
      <c r="M593" s="62"/>
      <c r="N593" s="62" t="s">
        <v>833</v>
      </c>
      <c r="O593" s="67">
        <v>43041</v>
      </c>
      <c r="P593" s="65" t="s">
        <v>10864</v>
      </c>
      <c r="Q593" s="67">
        <v>43049</v>
      </c>
      <c r="R593" s="67">
        <v>43049</v>
      </c>
      <c r="S593" s="67"/>
      <c r="T593" s="64">
        <v>231.64</v>
      </c>
      <c r="U593" s="33" t="s">
        <v>853</v>
      </c>
      <c r="V593" s="33" t="s">
        <v>853</v>
      </c>
      <c r="W593" s="33" t="s">
        <v>853</v>
      </c>
      <c r="X593" s="65" t="s">
        <v>11137</v>
      </c>
      <c r="Y593" s="65" t="s">
        <v>11141</v>
      </c>
      <c r="Z593" s="65" t="s">
        <v>24</v>
      </c>
      <c r="AA593" s="22"/>
    </row>
    <row r="594" spans="1:27" s="16" customFormat="1" x14ac:dyDescent="0.3">
      <c r="A594" s="17" t="s">
        <v>10480</v>
      </c>
      <c r="B594" s="67">
        <v>43041</v>
      </c>
      <c r="C594" s="62" t="s">
        <v>10756</v>
      </c>
      <c r="D594" s="62" t="s">
        <v>823</v>
      </c>
      <c r="E594" s="62">
        <v>4500116488</v>
      </c>
      <c r="F594" s="62"/>
      <c r="G594" s="62" t="s">
        <v>10856</v>
      </c>
      <c r="H594" s="62" t="s">
        <v>848</v>
      </c>
      <c r="I594" s="63" t="s">
        <v>11076</v>
      </c>
      <c r="J594" s="62" t="s">
        <v>832</v>
      </c>
      <c r="K594" s="64"/>
      <c r="L594" s="67">
        <v>43041</v>
      </c>
      <c r="M594" s="62"/>
      <c r="N594" s="62" t="s">
        <v>833</v>
      </c>
      <c r="O594" s="67">
        <v>43063</v>
      </c>
      <c r="P594" s="65" t="s">
        <v>11097</v>
      </c>
      <c r="Q594" s="67">
        <v>43067</v>
      </c>
      <c r="R594" s="67">
        <v>43067</v>
      </c>
      <c r="S594" s="67"/>
      <c r="T594" s="64">
        <v>330</v>
      </c>
      <c r="U594" s="33" t="s">
        <v>853</v>
      </c>
      <c r="V594" s="33" t="s">
        <v>853</v>
      </c>
      <c r="W594" s="33" t="s">
        <v>853</v>
      </c>
      <c r="X594" s="33" t="s">
        <v>853</v>
      </c>
      <c r="Y594" s="33" t="s">
        <v>853</v>
      </c>
      <c r="Z594" s="33" t="s">
        <v>24</v>
      </c>
      <c r="AA594" s="22"/>
    </row>
    <row r="595" spans="1:27" s="16" customFormat="1" x14ac:dyDescent="0.3">
      <c r="A595" s="17" t="s">
        <v>10481</v>
      </c>
      <c r="B595" s="67">
        <v>43038</v>
      </c>
      <c r="C595" s="62" t="s">
        <v>10859</v>
      </c>
      <c r="D595" s="62" t="s">
        <v>823</v>
      </c>
      <c r="E595" s="62" t="s">
        <v>10860</v>
      </c>
      <c r="F595" s="62"/>
      <c r="G595" s="62" t="s">
        <v>9383</v>
      </c>
      <c r="H595" s="62" t="s">
        <v>848</v>
      </c>
      <c r="I595" s="63" t="s">
        <v>9521</v>
      </c>
      <c r="J595" s="62" t="s">
        <v>832</v>
      </c>
      <c r="K595" s="64"/>
      <c r="L595" s="67">
        <v>43041</v>
      </c>
      <c r="M595" s="67">
        <v>43041</v>
      </c>
      <c r="N595" s="62" t="s">
        <v>833</v>
      </c>
      <c r="O595" s="67">
        <v>43041</v>
      </c>
      <c r="P595" s="65" t="s">
        <v>10861</v>
      </c>
      <c r="Q595" s="67">
        <v>43043</v>
      </c>
      <c r="R595" s="67">
        <v>43043</v>
      </c>
      <c r="S595" s="67"/>
      <c r="T595" s="64">
        <v>326.60000000000002</v>
      </c>
      <c r="U595" s="33" t="s">
        <v>853</v>
      </c>
      <c r="V595" s="33" t="s">
        <v>853</v>
      </c>
      <c r="W595" s="33" t="s">
        <v>853</v>
      </c>
      <c r="X595" s="33" t="s">
        <v>853</v>
      </c>
      <c r="Y595" s="33" t="s">
        <v>853</v>
      </c>
      <c r="Z595" s="33" t="s">
        <v>24</v>
      </c>
      <c r="AA595" s="22"/>
    </row>
    <row r="596" spans="1:27" s="16" customFormat="1" x14ac:dyDescent="0.3">
      <c r="A596" s="17" t="s">
        <v>10482</v>
      </c>
      <c r="B596" s="67">
        <v>43039</v>
      </c>
      <c r="C596" s="62" t="s">
        <v>10859</v>
      </c>
      <c r="D596" s="62" t="s">
        <v>823</v>
      </c>
      <c r="E596" s="62" t="s">
        <v>10860</v>
      </c>
      <c r="F596" s="62"/>
      <c r="G596" s="62" t="s">
        <v>9383</v>
      </c>
      <c r="H596" s="62" t="s">
        <v>848</v>
      </c>
      <c r="I596" s="63" t="s">
        <v>10862</v>
      </c>
      <c r="J596" s="62" t="s">
        <v>832</v>
      </c>
      <c r="K596" s="64"/>
      <c r="L596" s="67">
        <v>43041</v>
      </c>
      <c r="M596" s="67">
        <v>43041</v>
      </c>
      <c r="N596" s="62" t="s">
        <v>833</v>
      </c>
      <c r="O596" s="67">
        <v>43041</v>
      </c>
      <c r="P596" s="65" t="s">
        <v>10863</v>
      </c>
      <c r="Q596" s="67">
        <v>43043</v>
      </c>
      <c r="R596" s="67">
        <v>43043</v>
      </c>
      <c r="S596" s="67"/>
      <c r="T596" s="64">
        <v>941.2</v>
      </c>
      <c r="U596" s="33" t="s">
        <v>853</v>
      </c>
      <c r="V596" s="33" t="s">
        <v>853</v>
      </c>
      <c r="W596" s="33" t="s">
        <v>853</v>
      </c>
      <c r="X596" s="33" t="s">
        <v>853</v>
      </c>
      <c r="Y596" s="33" t="s">
        <v>853</v>
      </c>
      <c r="Z596" s="33" t="s">
        <v>24</v>
      </c>
      <c r="AA596" s="22"/>
    </row>
    <row r="597" spans="1:27" s="16" customFormat="1" x14ac:dyDescent="0.3">
      <c r="A597" s="17" t="s">
        <v>10483</v>
      </c>
      <c r="B597" s="67">
        <v>43042</v>
      </c>
      <c r="C597" s="62" t="s">
        <v>970</v>
      </c>
      <c r="D597" s="62" t="s">
        <v>823</v>
      </c>
      <c r="E597" s="62">
        <v>4100164745</v>
      </c>
      <c r="F597" s="62"/>
      <c r="G597" s="62" t="s">
        <v>2329</v>
      </c>
      <c r="H597" s="62" t="s">
        <v>853</v>
      </c>
      <c r="I597" s="63" t="s">
        <v>10865</v>
      </c>
      <c r="J597" s="62" t="s">
        <v>832</v>
      </c>
      <c r="K597" s="64"/>
      <c r="L597" s="67">
        <v>43042</v>
      </c>
      <c r="M597" s="67">
        <v>43042</v>
      </c>
      <c r="N597" s="62" t="s">
        <v>915</v>
      </c>
      <c r="O597" s="67">
        <v>43042</v>
      </c>
      <c r="P597" s="65" t="s">
        <v>10866</v>
      </c>
      <c r="Q597" s="67">
        <v>43046</v>
      </c>
      <c r="R597" s="67">
        <v>43046</v>
      </c>
      <c r="S597" s="67"/>
      <c r="T597" s="64">
        <v>496.36</v>
      </c>
      <c r="U597" s="33" t="s">
        <v>853</v>
      </c>
      <c r="V597" s="33" t="s">
        <v>853</v>
      </c>
      <c r="W597" s="33" t="s">
        <v>853</v>
      </c>
      <c r="X597" s="65" t="s">
        <v>11124</v>
      </c>
      <c r="Y597" s="65" t="s">
        <v>11129</v>
      </c>
      <c r="Z597" s="65" t="s">
        <v>24</v>
      </c>
      <c r="AA597" s="22"/>
    </row>
    <row r="598" spans="1:27" s="16" customFormat="1" x14ac:dyDescent="0.3">
      <c r="A598" s="17" t="s">
        <v>10484</v>
      </c>
      <c r="B598" s="67">
        <v>43039</v>
      </c>
      <c r="C598" s="62" t="s">
        <v>4223</v>
      </c>
      <c r="D598" s="62" t="s">
        <v>822</v>
      </c>
      <c r="E598" s="62">
        <v>4100164797</v>
      </c>
      <c r="F598" s="62"/>
      <c r="G598" s="62" t="s">
        <v>10867</v>
      </c>
      <c r="H598" s="62" t="s">
        <v>848</v>
      </c>
      <c r="I598" s="63" t="s">
        <v>10868</v>
      </c>
      <c r="J598" s="62" t="s">
        <v>832</v>
      </c>
      <c r="K598" s="64"/>
      <c r="L598" s="67">
        <v>43042</v>
      </c>
      <c r="M598" s="67">
        <v>43052</v>
      </c>
      <c r="N598" s="62" t="s">
        <v>878</v>
      </c>
      <c r="O598" s="67">
        <v>43052</v>
      </c>
      <c r="P598" s="65" t="s">
        <v>11033</v>
      </c>
      <c r="Q598" s="67">
        <v>43054</v>
      </c>
      <c r="R598" s="67">
        <v>43054</v>
      </c>
      <c r="S598" s="67"/>
      <c r="T598" s="64">
        <v>225.2</v>
      </c>
      <c r="U598" s="33" t="s">
        <v>853</v>
      </c>
      <c r="V598" s="33" t="s">
        <v>853</v>
      </c>
      <c r="W598" s="33" t="s">
        <v>853</v>
      </c>
      <c r="X598" s="65" t="s">
        <v>11137</v>
      </c>
      <c r="Y598" s="65" t="s">
        <v>11140</v>
      </c>
      <c r="Z598" s="65" t="s">
        <v>24</v>
      </c>
      <c r="AA598" s="22"/>
    </row>
    <row r="599" spans="1:27" s="16" customFormat="1" x14ac:dyDescent="0.3">
      <c r="A599" s="17" t="s">
        <v>10869</v>
      </c>
      <c r="B599" s="67">
        <v>43044</v>
      </c>
      <c r="C599" s="62" t="s">
        <v>843</v>
      </c>
      <c r="D599" s="62" t="s">
        <v>826</v>
      </c>
      <c r="E599" s="62">
        <v>4500155255</v>
      </c>
      <c r="F599" s="62"/>
      <c r="G599" s="62" t="s">
        <v>3369</v>
      </c>
      <c r="H599" s="62" t="s">
        <v>853</v>
      </c>
      <c r="I599" s="63" t="s">
        <v>10984</v>
      </c>
      <c r="J599" s="62" t="s">
        <v>832</v>
      </c>
      <c r="K599" s="64"/>
      <c r="L599" s="67">
        <v>43045</v>
      </c>
      <c r="M599" s="67">
        <v>43144</v>
      </c>
      <c r="N599" s="62" t="s">
        <v>915</v>
      </c>
      <c r="O599" s="67">
        <v>43144</v>
      </c>
      <c r="P599" s="65" t="s">
        <v>11779</v>
      </c>
      <c r="Q599" s="67">
        <v>43195</v>
      </c>
      <c r="R599" s="67">
        <v>43195</v>
      </c>
      <c r="S599" s="67"/>
      <c r="T599" s="64">
        <v>885.75</v>
      </c>
      <c r="U599" s="65"/>
      <c r="V599" s="65"/>
      <c r="W599" s="65"/>
      <c r="X599" s="65" t="s">
        <v>12118</v>
      </c>
      <c r="Y599" s="65" t="s">
        <v>12128</v>
      </c>
      <c r="Z599" s="65" t="s">
        <v>24</v>
      </c>
      <c r="AA599" s="23"/>
    </row>
    <row r="600" spans="1:27" s="16" customFormat="1" x14ac:dyDescent="0.3">
      <c r="A600" s="17" t="s">
        <v>10870</v>
      </c>
      <c r="B600" s="67">
        <v>43045</v>
      </c>
      <c r="C600" s="62" t="s">
        <v>4190</v>
      </c>
      <c r="D600" s="62" t="s">
        <v>826</v>
      </c>
      <c r="E600" s="62">
        <v>4500109276</v>
      </c>
      <c r="F600" s="62"/>
      <c r="G600" s="62" t="s">
        <v>7132</v>
      </c>
      <c r="H600" s="62" t="s">
        <v>848</v>
      </c>
      <c r="I600" s="63" t="s">
        <v>11014</v>
      </c>
      <c r="J600" s="62" t="s">
        <v>832</v>
      </c>
      <c r="K600" s="64"/>
      <c r="L600" s="67">
        <v>43045</v>
      </c>
      <c r="M600" s="67">
        <v>43045</v>
      </c>
      <c r="N600" s="62" t="s">
        <v>915</v>
      </c>
      <c r="O600" s="67">
        <v>43045</v>
      </c>
      <c r="P600" s="65" t="s">
        <v>11015</v>
      </c>
      <c r="Q600" s="67">
        <v>43046</v>
      </c>
      <c r="R600" s="67">
        <v>43046</v>
      </c>
      <c r="S600" s="67"/>
      <c r="T600" s="64">
        <v>1287.9000000000001</v>
      </c>
      <c r="U600" s="33" t="s">
        <v>853</v>
      </c>
      <c r="V600" s="33" t="s">
        <v>853</v>
      </c>
      <c r="W600" s="33" t="s">
        <v>853</v>
      </c>
      <c r="X600" s="65" t="s">
        <v>11124</v>
      </c>
      <c r="Y600" s="65" t="s">
        <v>11125</v>
      </c>
      <c r="Z600" s="65" t="s">
        <v>24</v>
      </c>
      <c r="AA600" s="22"/>
    </row>
    <row r="601" spans="1:27" s="16" customFormat="1" x14ac:dyDescent="0.3">
      <c r="A601" s="17" t="s">
        <v>10871</v>
      </c>
      <c r="B601" s="67">
        <v>43048</v>
      </c>
      <c r="C601" s="62" t="s">
        <v>9831</v>
      </c>
      <c r="D601" s="62" t="s">
        <v>826</v>
      </c>
      <c r="E601" s="62">
        <v>4500111016</v>
      </c>
      <c r="F601" s="62"/>
      <c r="G601" s="62" t="s">
        <v>11018</v>
      </c>
      <c r="H601" s="62" t="s">
        <v>853</v>
      </c>
      <c r="I601" s="63" t="s">
        <v>11019</v>
      </c>
      <c r="J601" s="62" t="s">
        <v>832</v>
      </c>
      <c r="K601" s="64"/>
      <c r="L601" s="67">
        <v>43048</v>
      </c>
      <c r="M601" s="67">
        <v>43048</v>
      </c>
      <c r="N601" s="62" t="s">
        <v>915</v>
      </c>
      <c r="O601" s="67">
        <v>43048</v>
      </c>
      <c r="P601" s="65" t="s">
        <v>11020</v>
      </c>
      <c r="Q601" s="67">
        <v>43060</v>
      </c>
      <c r="R601" s="67">
        <v>43060</v>
      </c>
      <c r="S601" s="67"/>
      <c r="T601" s="64">
        <v>171</v>
      </c>
      <c r="U601" s="33" t="s">
        <v>853</v>
      </c>
      <c r="V601" s="33" t="s">
        <v>853</v>
      </c>
      <c r="W601" s="33" t="s">
        <v>853</v>
      </c>
      <c r="X601" s="65" t="s">
        <v>11180</v>
      </c>
      <c r="Y601" s="65" t="s">
        <v>11182</v>
      </c>
      <c r="Z601" s="65" t="s">
        <v>24</v>
      </c>
      <c r="AA601" s="22"/>
    </row>
    <row r="602" spans="1:27" s="16" customFormat="1" x14ac:dyDescent="0.3">
      <c r="A602" s="17" t="s">
        <v>10872</v>
      </c>
      <c r="B602" s="67">
        <v>43047</v>
      </c>
      <c r="C602" s="62" t="s">
        <v>6631</v>
      </c>
      <c r="D602" s="62" t="s">
        <v>826</v>
      </c>
      <c r="E602" s="62">
        <v>4500113065</v>
      </c>
      <c r="F602" s="62"/>
      <c r="G602" s="62" t="s">
        <v>11022</v>
      </c>
      <c r="H602" s="62" t="s">
        <v>848</v>
      </c>
      <c r="I602" s="63" t="s">
        <v>11023</v>
      </c>
      <c r="J602" s="62" t="s">
        <v>832</v>
      </c>
      <c r="K602" s="64"/>
      <c r="L602" s="67">
        <v>43049</v>
      </c>
      <c r="M602" s="67">
        <v>43053</v>
      </c>
      <c r="N602" s="62" t="s">
        <v>915</v>
      </c>
      <c r="O602" s="67">
        <v>43053</v>
      </c>
      <c r="P602" s="65" t="s">
        <v>11037</v>
      </c>
      <c r="Q602" s="67">
        <v>43062</v>
      </c>
      <c r="R602" s="67">
        <v>43062</v>
      </c>
      <c r="S602" s="67"/>
      <c r="T602" s="64">
        <v>722.2</v>
      </c>
      <c r="U602" s="33" t="s">
        <v>853</v>
      </c>
      <c r="V602" s="33" t="s">
        <v>853</v>
      </c>
      <c r="W602" s="33" t="s">
        <v>853</v>
      </c>
      <c r="X602" s="65" t="s">
        <v>11180</v>
      </c>
      <c r="Y602" s="65" t="s">
        <v>11181</v>
      </c>
      <c r="Z602" s="65" t="s">
        <v>24</v>
      </c>
      <c r="AA602" s="22"/>
    </row>
    <row r="603" spans="1:27" s="16" customFormat="1" x14ac:dyDescent="0.3">
      <c r="A603" s="17" t="s">
        <v>10873</v>
      </c>
      <c r="B603" s="67">
        <v>43049</v>
      </c>
      <c r="C603" s="62" t="s">
        <v>1714</v>
      </c>
      <c r="D603" s="62" t="s">
        <v>826</v>
      </c>
      <c r="E603" s="62">
        <v>4100166624</v>
      </c>
      <c r="F603" s="62"/>
      <c r="G603" s="62" t="s">
        <v>1577</v>
      </c>
      <c r="H603" s="62" t="s">
        <v>853</v>
      </c>
      <c r="I603" s="63" t="s">
        <v>9349</v>
      </c>
      <c r="J603" s="62" t="s">
        <v>832</v>
      </c>
      <c r="K603" s="64"/>
      <c r="L603" s="67">
        <v>43049</v>
      </c>
      <c r="M603" s="67">
        <v>43049</v>
      </c>
      <c r="N603" s="62" t="s">
        <v>915</v>
      </c>
      <c r="O603" s="67">
        <v>43049</v>
      </c>
      <c r="P603" s="65" t="s">
        <v>11025</v>
      </c>
      <c r="Q603" s="67">
        <v>43052</v>
      </c>
      <c r="R603" s="67">
        <v>43052</v>
      </c>
      <c r="S603" s="67"/>
      <c r="T603" s="64">
        <v>225.2</v>
      </c>
      <c r="U603" s="33" t="s">
        <v>853</v>
      </c>
      <c r="V603" s="33" t="s">
        <v>853</v>
      </c>
      <c r="W603" s="33" t="s">
        <v>853</v>
      </c>
      <c r="X603" s="65" t="s">
        <v>11143</v>
      </c>
      <c r="Y603" s="65" t="s">
        <v>11145</v>
      </c>
      <c r="Z603" s="65" t="s">
        <v>24</v>
      </c>
      <c r="AA603" s="22"/>
    </row>
    <row r="604" spans="1:27" s="16" customFormat="1" ht="20.25" x14ac:dyDescent="0.3">
      <c r="A604" s="17" t="s">
        <v>10874</v>
      </c>
      <c r="B604" s="67">
        <v>43049</v>
      </c>
      <c r="C604" s="62" t="s">
        <v>827</v>
      </c>
      <c r="D604" s="62" t="s">
        <v>826</v>
      </c>
      <c r="E604" s="62" t="s">
        <v>843</v>
      </c>
      <c r="F604" s="62"/>
      <c r="G604" s="62" t="s">
        <v>11027</v>
      </c>
      <c r="H604" s="62" t="s">
        <v>848</v>
      </c>
      <c r="I604" s="63" t="s">
        <v>11026</v>
      </c>
      <c r="J604" s="62" t="s">
        <v>832</v>
      </c>
      <c r="K604" s="64"/>
      <c r="L604" s="67">
        <v>43052</v>
      </c>
      <c r="M604" s="62"/>
      <c r="N604" s="62"/>
      <c r="O604" s="62"/>
      <c r="P604" s="65"/>
      <c r="Q604" s="62"/>
      <c r="R604" s="62"/>
      <c r="S604" s="62"/>
      <c r="T604" s="64"/>
      <c r="U604" s="65"/>
      <c r="V604" s="65"/>
      <c r="W604" s="65"/>
      <c r="X604" s="65"/>
      <c r="Y604" s="65"/>
      <c r="Z604" s="65" t="s">
        <v>22</v>
      </c>
      <c r="AA604" s="23"/>
    </row>
    <row r="605" spans="1:27" s="16" customFormat="1" ht="20.25" x14ac:dyDescent="0.3">
      <c r="A605" s="17" t="s">
        <v>10875</v>
      </c>
      <c r="B605" s="67">
        <v>43049</v>
      </c>
      <c r="C605" s="62" t="s">
        <v>827</v>
      </c>
      <c r="D605" s="62" t="s">
        <v>826</v>
      </c>
      <c r="E605" s="62" t="s">
        <v>843</v>
      </c>
      <c r="F605" s="62"/>
      <c r="G605" s="62" t="s">
        <v>11027</v>
      </c>
      <c r="H605" s="62" t="s">
        <v>848</v>
      </c>
      <c r="I605" s="23" t="s">
        <v>11026</v>
      </c>
      <c r="J605" s="62" t="s">
        <v>832</v>
      </c>
      <c r="K605" s="64"/>
      <c r="L605" s="67">
        <v>43052</v>
      </c>
      <c r="M605" s="62"/>
      <c r="N605" s="62"/>
      <c r="O605" s="62"/>
      <c r="P605" s="65"/>
      <c r="Q605" s="62"/>
      <c r="R605" s="62"/>
      <c r="S605" s="62"/>
      <c r="T605" s="64"/>
      <c r="U605" s="65"/>
      <c r="V605" s="65"/>
      <c r="W605" s="65"/>
      <c r="X605" s="65"/>
      <c r="Y605" s="65"/>
      <c r="Z605" s="65" t="s">
        <v>22</v>
      </c>
      <c r="AA605" s="23"/>
    </row>
    <row r="606" spans="1:27" s="16" customFormat="1" ht="20.25" x14ac:dyDescent="0.3">
      <c r="A606" s="17" t="s">
        <v>10876</v>
      </c>
      <c r="B606" s="67">
        <v>43049</v>
      </c>
      <c r="C606" s="62" t="s">
        <v>827</v>
      </c>
      <c r="D606" s="62" t="s">
        <v>826</v>
      </c>
      <c r="E606" s="62" t="s">
        <v>843</v>
      </c>
      <c r="F606" s="62"/>
      <c r="G606" s="62" t="s">
        <v>11027</v>
      </c>
      <c r="H606" s="62" t="s">
        <v>848</v>
      </c>
      <c r="I606" s="63" t="s">
        <v>11028</v>
      </c>
      <c r="J606" s="62" t="s">
        <v>832</v>
      </c>
      <c r="K606" s="64"/>
      <c r="L606" s="67">
        <v>43052</v>
      </c>
      <c r="M606" s="62"/>
      <c r="N606" s="62"/>
      <c r="O606" s="62"/>
      <c r="P606" s="65"/>
      <c r="Q606" s="62"/>
      <c r="R606" s="62"/>
      <c r="S606" s="62"/>
      <c r="T606" s="64"/>
      <c r="U606" s="65"/>
      <c r="V606" s="65"/>
      <c r="W606" s="65"/>
      <c r="X606" s="65"/>
      <c r="Y606" s="65"/>
      <c r="Z606" s="65" t="s">
        <v>22</v>
      </c>
      <c r="AA606" s="23"/>
    </row>
    <row r="607" spans="1:27" s="16" customFormat="1" ht="20.25" x14ac:dyDescent="0.3">
      <c r="A607" s="17" t="s">
        <v>10877</v>
      </c>
      <c r="B607" s="67">
        <v>43049</v>
      </c>
      <c r="C607" s="62" t="s">
        <v>827</v>
      </c>
      <c r="D607" s="62" t="s">
        <v>826</v>
      </c>
      <c r="E607" s="62" t="s">
        <v>843</v>
      </c>
      <c r="F607" s="62"/>
      <c r="G607" s="62" t="s">
        <v>11027</v>
      </c>
      <c r="H607" s="62" t="s">
        <v>848</v>
      </c>
      <c r="I607" s="23" t="s">
        <v>11029</v>
      </c>
      <c r="J607" s="62" t="s">
        <v>832</v>
      </c>
      <c r="K607" s="64"/>
      <c r="L607" s="67">
        <v>43052</v>
      </c>
      <c r="M607" s="62"/>
      <c r="N607" s="62"/>
      <c r="O607" s="62"/>
      <c r="P607" s="65"/>
      <c r="Q607" s="62"/>
      <c r="R607" s="62"/>
      <c r="S607" s="62"/>
      <c r="T607" s="64"/>
      <c r="U607" s="65"/>
      <c r="V607" s="65"/>
      <c r="W607" s="65"/>
      <c r="X607" s="65"/>
      <c r="Y607" s="65"/>
      <c r="Z607" s="65" t="s">
        <v>22</v>
      </c>
      <c r="AA607" s="23"/>
    </row>
    <row r="608" spans="1:27" s="16" customFormat="1" ht="20.25" x14ac:dyDescent="0.3">
      <c r="A608" s="17" t="s">
        <v>10878</v>
      </c>
      <c r="B608" s="67">
        <v>43049</v>
      </c>
      <c r="C608" s="62" t="s">
        <v>827</v>
      </c>
      <c r="D608" s="62" t="s">
        <v>826</v>
      </c>
      <c r="E608" s="62" t="s">
        <v>843</v>
      </c>
      <c r="F608" s="62"/>
      <c r="G608" s="62" t="s">
        <v>11027</v>
      </c>
      <c r="H608" s="62" t="s">
        <v>848</v>
      </c>
      <c r="I608" s="23" t="s">
        <v>11026</v>
      </c>
      <c r="J608" s="62" t="s">
        <v>832</v>
      </c>
      <c r="K608" s="64"/>
      <c r="L608" s="67">
        <v>43052</v>
      </c>
      <c r="M608" s="62"/>
      <c r="N608" s="62"/>
      <c r="O608" s="62"/>
      <c r="P608" s="65"/>
      <c r="Q608" s="62"/>
      <c r="R608" s="62"/>
      <c r="S608" s="62"/>
      <c r="T608" s="64"/>
      <c r="U608" s="65"/>
      <c r="V608" s="65"/>
      <c r="W608" s="65"/>
      <c r="X608" s="65"/>
      <c r="Y608" s="65"/>
      <c r="Z608" s="65" t="s">
        <v>22</v>
      </c>
      <c r="AA608" s="23"/>
    </row>
    <row r="609" spans="1:27" s="16" customFormat="1" x14ac:dyDescent="0.3">
      <c r="A609" s="17" t="s">
        <v>10879</v>
      </c>
      <c r="B609" s="67">
        <v>43046</v>
      </c>
      <c r="C609" s="62" t="s">
        <v>1279</v>
      </c>
      <c r="D609" s="62" t="s">
        <v>826</v>
      </c>
      <c r="E609" s="62">
        <v>4500110240</v>
      </c>
      <c r="F609" s="62"/>
      <c r="G609" s="62" t="s">
        <v>11030</v>
      </c>
      <c r="H609" s="62" t="s">
        <v>848</v>
      </c>
      <c r="I609" s="63" t="s">
        <v>11031</v>
      </c>
      <c r="J609" s="62" t="s">
        <v>832</v>
      </c>
      <c r="K609" s="64"/>
      <c r="L609" s="67">
        <v>43052</v>
      </c>
      <c r="M609" s="67">
        <v>43054</v>
      </c>
      <c r="N609" s="62" t="s">
        <v>868</v>
      </c>
      <c r="O609" s="67">
        <v>43055</v>
      </c>
      <c r="P609" s="65" t="s">
        <v>11055</v>
      </c>
      <c r="Q609" s="67">
        <v>43056</v>
      </c>
      <c r="R609" s="67">
        <v>43056</v>
      </c>
      <c r="S609" s="67"/>
      <c r="T609" s="64">
        <v>1415.62</v>
      </c>
      <c r="U609" s="33" t="s">
        <v>853</v>
      </c>
      <c r="V609" s="33" t="s">
        <v>853</v>
      </c>
      <c r="W609" s="33" t="s">
        <v>853</v>
      </c>
      <c r="X609" s="65" t="s">
        <v>11143</v>
      </c>
      <c r="Y609" s="65" t="s">
        <v>11144</v>
      </c>
      <c r="Z609" s="65" t="s">
        <v>24</v>
      </c>
      <c r="AA609" s="22"/>
    </row>
    <row r="610" spans="1:27" s="16" customFormat="1" x14ac:dyDescent="0.3">
      <c r="A610" s="17" t="s">
        <v>10880</v>
      </c>
      <c r="B610" s="67">
        <v>43052</v>
      </c>
      <c r="C610" s="62" t="s">
        <v>827</v>
      </c>
      <c r="D610" s="62" t="s">
        <v>826</v>
      </c>
      <c r="E610" s="62" t="s">
        <v>843</v>
      </c>
      <c r="F610" s="62"/>
      <c r="G610" s="62" t="s">
        <v>11027</v>
      </c>
      <c r="H610" s="62" t="s">
        <v>848</v>
      </c>
      <c r="I610" s="63" t="s">
        <v>11032</v>
      </c>
      <c r="J610" s="62" t="s">
        <v>832</v>
      </c>
      <c r="K610" s="64"/>
      <c r="L610" s="67">
        <v>43052</v>
      </c>
      <c r="M610" s="62"/>
      <c r="N610" s="62"/>
      <c r="O610" s="62"/>
      <c r="P610" s="65"/>
      <c r="Q610" s="62"/>
      <c r="R610" s="62"/>
      <c r="S610" s="62"/>
      <c r="T610" s="64"/>
      <c r="U610" s="65"/>
      <c r="V610" s="65"/>
      <c r="W610" s="65"/>
      <c r="X610" s="65"/>
      <c r="Y610" s="65"/>
      <c r="Z610" s="65" t="s">
        <v>22</v>
      </c>
      <c r="AA610" s="23"/>
    </row>
    <row r="611" spans="1:27" s="16" customFormat="1" x14ac:dyDescent="0.3">
      <c r="A611" s="74" t="s">
        <v>10881</v>
      </c>
      <c r="B611" s="67">
        <v>43047</v>
      </c>
      <c r="C611" s="62" t="s">
        <v>11034</v>
      </c>
      <c r="D611" s="62" t="s">
        <v>826</v>
      </c>
      <c r="E611" s="62">
        <v>4100168177</v>
      </c>
      <c r="F611" s="62"/>
      <c r="G611" s="62" t="s">
        <v>11035</v>
      </c>
      <c r="H611" s="62" t="s">
        <v>853</v>
      </c>
      <c r="I611" s="63" t="s">
        <v>11036</v>
      </c>
      <c r="J611" s="62" t="s">
        <v>832</v>
      </c>
      <c r="K611" s="64"/>
      <c r="L611" s="67">
        <v>43052</v>
      </c>
      <c r="M611" s="67">
        <v>43077</v>
      </c>
      <c r="N611" s="62" t="s">
        <v>878</v>
      </c>
      <c r="O611" s="67">
        <v>43077</v>
      </c>
      <c r="P611" s="65" t="s">
        <v>11200</v>
      </c>
      <c r="Q611" s="67">
        <v>43082</v>
      </c>
      <c r="R611" s="67">
        <v>43082</v>
      </c>
      <c r="S611" s="67"/>
      <c r="T611" s="64">
        <v>285</v>
      </c>
      <c r="U611" s="33" t="s">
        <v>853</v>
      </c>
      <c r="V611" s="33" t="s">
        <v>853</v>
      </c>
      <c r="W611" s="33" t="s">
        <v>853</v>
      </c>
      <c r="X611" s="33" t="s">
        <v>853</v>
      </c>
      <c r="Y611" s="33" t="s">
        <v>853</v>
      </c>
      <c r="Z611" s="33" t="s">
        <v>24</v>
      </c>
      <c r="AA611" s="22"/>
    </row>
    <row r="612" spans="1:27" s="16" customFormat="1" x14ac:dyDescent="0.3">
      <c r="A612" s="74" t="s">
        <v>10882</v>
      </c>
      <c r="B612" s="67">
        <v>43047</v>
      </c>
      <c r="C612" s="62" t="s">
        <v>7436</v>
      </c>
      <c r="D612" s="62" t="s">
        <v>826</v>
      </c>
      <c r="E612" s="62">
        <v>4100168874</v>
      </c>
      <c r="F612" s="62"/>
      <c r="G612" s="62" t="s">
        <v>4025</v>
      </c>
      <c r="H612" s="62"/>
      <c r="I612" s="63" t="s">
        <v>11038</v>
      </c>
      <c r="J612" s="62" t="s">
        <v>873</v>
      </c>
      <c r="K612" s="64"/>
      <c r="L612" s="67">
        <v>43053</v>
      </c>
      <c r="M612" s="67">
        <v>43073</v>
      </c>
      <c r="N612" s="62" t="s">
        <v>878</v>
      </c>
      <c r="O612" s="67">
        <v>43073</v>
      </c>
      <c r="P612" s="65" t="s">
        <v>11159</v>
      </c>
      <c r="Q612" s="67">
        <v>43111</v>
      </c>
      <c r="R612" s="67">
        <v>43111</v>
      </c>
      <c r="S612" s="67"/>
      <c r="T612" s="64">
        <v>1370.74</v>
      </c>
      <c r="U612" s="65"/>
      <c r="V612" s="65" t="s">
        <v>11689</v>
      </c>
      <c r="W612" s="65"/>
      <c r="X612" s="65" t="s">
        <v>11615</v>
      </c>
      <c r="Y612" s="65" t="s">
        <v>11618</v>
      </c>
      <c r="Z612" s="65" t="s">
        <v>24</v>
      </c>
      <c r="AA612" s="22"/>
    </row>
    <row r="613" spans="1:27" s="16" customFormat="1" x14ac:dyDescent="0.3">
      <c r="A613" s="17" t="s">
        <v>10883</v>
      </c>
      <c r="B613" s="67">
        <v>43052</v>
      </c>
      <c r="C613" s="62" t="s">
        <v>10574</v>
      </c>
      <c r="D613" s="62" t="s">
        <v>822</v>
      </c>
      <c r="E613" s="62">
        <v>4500113362</v>
      </c>
      <c r="F613" s="62"/>
      <c r="G613" s="62" t="s">
        <v>3124</v>
      </c>
      <c r="H613" s="62" t="s">
        <v>848</v>
      </c>
      <c r="I613" s="63" t="s">
        <v>11039</v>
      </c>
      <c r="J613" s="62" t="s">
        <v>873</v>
      </c>
      <c r="K613" s="64"/>
      <c r="L613" s="67">
        <v>43053</v>
      </c>
      <c r="M613" s="67">
        <v>43053</v>
      </c>
      <c r="N613" s="62" t="s">
        <v>878</v>
      </c>
      <c r="O613" s="67">
        <v>43053</v>
      </c>
      <c r="P613" s="65" t="s">
        <v>11040</v>
      </c>
      <c r="Q613" s="67">
        <v>43077</v>
      </c>
      <c r="R613" s="67">
        <v>43077</v>
      </c>
      <c r="S613" s="67"/>
      <c r="T613" s="64">
        <v>815.05</v>
      </c>
      <c r="U613" s="33" t="s">
        <v>853</v>
      </c>
      <c r="V613" s="33" t="s">
        <v>853</v>
      </c>
      <c r="W613" s="33" t="s">
        <v>853</v>
      </c>
      <c r="X613" s="33" t="s">
        <v>853</v>
      </c>
      <c r="Y613" s="33" t="s">
        <v>853</v>
      </c>
      <c r="Z613" s="33" t="s">
        <v>24</v>
      </c>
      <c r="AA613" s="22"/>
    </row>
    <row r="614" spans="1:27" s="16" customFormat="1" ht="20.25" x14ac:dyDescent="0.3">
      <c r="A614" s="17" t="s">
        <v>10884</v>
      </c>
      <c r="B614" s="67">
        <v>43053</v>
      </c>
      <c r="C614" s="62" t="s">
        <v>6631</v>
      </c>
      <c r="D614" s="62" t="s">
        <v>826</v>
      </c>
      <c r="E614" s="62">
        <v>4500114340</v>
      </c>
      <c r="F614" s="62"/>
      <c r="G614" s="62" t="s">
        <v>2845</v>
      </c>
      <c r="H614" s="62" t="s">
        <v>848</v>
      </c>
      <c r="I614" s="63" t="s">
        <v>11043</v>
      </c>
      <c r="J614" s="62" t="s">
        <v>832</v>
      </c>
      <c r="K614" s="64"/>
      <c r="L614" s="67">
        <v>43054</v>
      </c>
      <c r="M614" s="67">
        <v>43055</v>
      </c>
      <c r="N614" s="62" t="s">
        <v>915</v>
      </c>
      <c r="O614" s="67">
        <v>43055</v>
      </c>
      <c r="P614" s="65" t="s">
        <v>11054</v>
      </c>
      <c r="Q614" s="67">
        <v>43068</v>
      </c>
      <c r="R614" s="67">
        <v>43068</v>
      </c>
      <c r="S614" s="67"/>
      <c r="T614" s="64">
        <v>1907.4</v>
      </c>
      <c r="U614" s="33" t="s">
        <v>853</v>
      </c>
      <c r="V614" s="33" t="s">
        <v>853</v>
      </c>
      <c r="W614" s="33" t="s">
        <v>853</v>
      </c>
      <c r="X614" s="33" t="s">
        <v>853</v>
      </c>
      <c r="Y614" s="33" t="s">
        <v>853</v>
      </c>
      <c r="Z614" s="33" t="s">
        <v>24</v>
      </c>
      <c r="AA614" s="22"/>
    </row>
    <row r="615" spans="1:27" s="16" customFormat="1" x14ac:dyDescent="0.3">
      <c r="A615" s="17" t="s">
        <v>10885</v>
      </c>
      <c r="B615" s="67">
        <v>43053</v>
      </c>
      <c r="C615" s="62" t="s">
        <v>6355</v>
      </c>
      <c r="D615" s="62" t="s">
        <v>822</v>
      </c>
      <c r="E615" s="62" t="s">
        <v>843</v>
      </c>
      <c r="F615" s="62"/>
      <c r="G615" s="62" t="s">
        <v>11045</v>
      </c>
      <c r="H615" s="31" t="s">
        <v>25</v>
      </c>
      <c r="I615" s="31" t="s">
        <v>25</v>
      </c>
      <c r="J615" s="31" t="s">
        <v>25</v>
      </c>
      <c r="K615" s="32"/>
      <c r="L615" s="31" t="s">
        <v>25</v>
      </c>
      <c r="M615" s="31" t="s">
        <v>25</v>
      </c>
      <c r="N615" s="31" t="s">
        <v>25</v>
      </c>
      <c r="O615" s="31" t="s">
        <v>25</v>
      </c>
      <c r="P615" s="31" t="s">
        <v>25</v>
      </c>
      <c r="Q615" s="31" t="s">
        <v>25</v>
      </c>
      <c r="R615" s="31" t="s">
        <v>25</v>
      </c>
      <c r="S615" s="31"/>
      <c r="T615" s="31" t="s">
        <v>25</v>
      </c>
      <c r="U615" s="31" t="s">
        <v>25</v>
      </c>
      <c r="V615" s="31" t="s">
        <v>25</v>
      </c>
      <c r="W615" s="31" t="s">
        <v>25</v>
      </c>
      <c r="X615" s="31" t="s">
        <v>25</v>
      </c>
      <c r="Y615" s="31" t="s">
        <v>25</v>
      </c>
      <c r="Z615" s="17" t="s">
        <v>25</v>
      </c>
      <c r="AA615" s="17"/>
    </row>
    <row r="616" spans="1:27" s="16" customFormat="1" x14ac:dyDescent="0.3">
      <c r="A616" s="17" t="s">
        <v>10886</v>
      </c>
      <c r="B616" s="67">
        <v>43053</v>
      </c>
      <c r="C616" s="62" t="s">
        <v>6355</v>
      </c>
      <c r="D616" s="62" t="s">
        <v>822</v>
      </c>
      <c r="E616" s="62" t="s">
        <v>843</v>
      </c>
      <c r="F616" s="62"/>
      <c r="G616" s="62" t="s">
        <v>11046</v>
      </c>
      <c r="H616" s="31" t="s">
        <v>25</v>
      </c>
      <c r="I616" s="31" t="s">
        <v>25</v>
      </c>
      <c r="J616" s="31" t="s">
        <v>25</v>
      </c>
      <c r="K616" s="32"/>
      <c r="L616" s="31" t="s">
        <v>25</v>
      </c>
      <c r="M616" s="31" t="s">
        <v>25</v>
      </c>
      <c r="N616" s="31" t="s">
        <v>25</v>
      </c>
      <c r="O616" s="31" t="s">
        <v>25</v>
      </c>
      <c r="P616" s="31" t="s">
        <v>25</v>
      </c>
      <c r="Q616" s="31" t="s">
        <v>25</v>
      </c>
      <c r="R616" s="31" t="s">
        <v>25</v>
      </c>
      <c r="S616" s="31"/>
      <c r="T616" s="31" t="s">
        <v>25</v>
      </c>
      <c r="U616" s="31" t="s">
        <v>25</v>
      </c>
      <c r="V616" s="31" t="s">
        <v>25</v>
      </c>
      <c r="W616" s="31" t="s">
        <v>25</v>
      </c>
      <c r="X616" s="31" t="s">
        <v>25</v>
      </c>
      <c r="Y616" s="31" t="s">
        <v>25</v>
      </c>
      <c r="Z616" s="17" t="s">
        <v>25</v>
      </c>
      <c r="AA616" s="17"/>
    </row>
    <row r="617" spans="1:27" s="16" customFormat="1" ht="20.25" x14ac:dyDescent="0.3">
      <c r="A617" s="17" t="s">
        <v>10887</v>
      </c>
      <c r="B617" s="67">
        <v>43053</v>
      </c>
      <c r="C617" s="62" t="s">
        <v>6634</v>
      </c>
      <c r="D617" s="62" t="s">
        <v>822</v>
      </c>
      <c r="E617" s="62">
        <v>4500115858</v>
      </c>
      <c r="F617" s="62"/>
      <c r="G617" s="62" t="s">
        <v>6169</v>
      </c>
      <c r="H617" s="62" t="s">
        <v>853</v>
      </c>
      <c r="I617" s="63" t="s">
        <v>11047</v>
      </c>
      <c r="J617" s="62" t="s">
        <v>832</v>
      </c>
      <c r="K617" s="64"/>
      <c r="L617" s="67">
        <v>43054</v>
      </c>
      <c r="M617" s="67">
        <v>43059</v>
      </c>
      <c r="N617" s="62" t="s">
        <v>878</v>
      </c>
      <c r="O617" s="67">
        <v>43059</v>
      </c>
      <c r="P617" s="65" t="s">
        <v>11071</v>
      </c>
      <c r="Q617" s="67">
        <v>43061</v>
      </c>
      <c r="R617" s="67">
        <v>43065</v>
      </c>
      <c r="S617" s="67"/>
      <c r="T617" s="64">
        <v>3235.3</v>
      </c>
      <c r="U617" s="33" t="s">
        <v>853</v>
      </c>
      <c r="V617" s="33" t="s">
        <v>853</v>
      </c>
      <c r="W617" s="33" t="s">
        <v>853</v>
      </c>
      <c r="X617" s="65" t="s">
        <v>11193</v>
      </c>
      <c r="Y617" s="65" t="s">
        <v>11194</v>
      </c>
      <c r="Z617" s="65" t="s">
        <v>24</v>
      </c>
      <c r="AA617" s="22"/>
    </row>
    <row r="618" spans="1:27" s="16" customFormat="1" x14ac:dyDescent="0.3">
      <c r="A618" s="17" t="s">
        <v>10888</v>
      </c>
      <c r="B618" s="67">
        <v>43052</v>
      </c>
      <c r="C618" s="62" t="s">
        <v>8629</v>
      </c>
      <c r="D618" s="62" t="s">
        <v>822</v>
      </c>
      <c r="E618" s="62">
        <v>4500209162</v>
      </c>
      <c r="F618" s="62"/>
      <c r="G618" s="62" t="s">
        <v>11048</v>
      </c>
      <c r="H618" s="62"/>
      <c r="I618" s="63" t="s">
        <v>11049</v>
      </c>
      <c r="J618" s="62" t="s">
        <v>832</v>
      </c>
      <c r="K618" s="64"/>
      <c r="L618" s="67">
        <v>43054</v>
      </c>
      <c r="M618" s="67">
        <v>43258</v>
      </c>
      <c r="N618" s="62" t="s">
        <v>878</v>
      </c>
      <c r="O618" s="67">
        <v>43263</v>
      </c>
      <c r="P618" s="65" t="s">
        <v>12621</v>
      </c>
      <c r="Q618" s="67">
        <v>43273</v>
      </c>
      <c r="R618" s="67">
        <v>43273</v>
      </c>
      <c r="S618" s="67"/>
      <c r="T618" s="64">
        <v>775</v>
      </c>
      <c r="U618" s="65"/>
      <c r="V618" s="65"/>
      <c r="W618" s="65"/>
      <c r="X618" s="65" t="s">
        <v>12854</v>
      </c>
      <c r="Y618" s="65" t="s">
        <v>12861</v>
      </c>
      <c r="Z618" s="65" t="s">
        <v>24</v>
      </c>
      <c r="AA618" s="23"/>
    </row>
    <row r="619" spans="1:27" s="16" customFormat="1" x14ac:dyDescent="0.3">
      <c r="A619" s="17" t="s">
        <v>10889</v>
      </c>
      <c r="B619" s="67">
        <v>43052</v>
      </c>
      <c r="C619" s="62" t="s">
        <v>11050</v>
      </c>
      <c r="D619" s="62" t="s">
        <v>823</v>
      </c>
      <c r="E619" s="62" t="s">
        <v>843</v>
      </c>
      <c r="F619" s="62"/>
      <c r="G619" s="62" t="s">
        <v>11051</v>
      </c>
      <c r="H619" s="62" t="s">
        <v>853</v>
      </c>
      <c r="I619" s="63" t="s">
        <v>9415</v>
      </c>
      <c r="J619" s="62" t="s">
        <v>832</v>
      </c>
      <c r="K619" s="64"/>
      <c r="L619" s="67">
        <v>43054</v>
      </c>
      <c r="M619" s="62"/>
      <c r="N619" s="62"/>
      <c r="O619" s="62"/>
      <c r="P619" s="65"/>
      <c r="Q619" s="62"/>
      <c r="R619" s="62"/>
      <c r="S619" s="62"/>
      <c r="T619" s="64"/>
      <c r="U619" s="65"/>
      <c r="V619" s="65"/>
      <c r="W619" s="65"/>
      <c r="X619" s="65"/>
      <c r="Y619" s="65"/>
      <c r="Z619" s="65" t="s">
        <v>22</v>
      </c>
      <c r="AA619" s="23"/>
    </row>
    <row r="620" spans="1:27" s="16" customFormat="1" x14ac:dyDescent="0.3">
      <c r="A620" s="17" t="s">
        <v>10890</v>
      </c>
      <c r="B620" s="67">
        <v>43052</v>
      </c>
      <c r="C620" s="62" t="s">
        <v>11050</v>
      </c>
      <c r="D620" s="62" t="s">
        <v>823</v>
      </c>
      <c r="E620" s="62" t="s">
        <v>843</v>
      </c>
      <c r="F620" s="62"/>
      <c r="G620" s="62" t="s">
        <v>11051</v>
      </c>
      <c r="H620" s="62" t="s">
        <v>853</v>
      </c>
      <c r="I620" s="63" t="s">
        <v>9415</v>
      </c>
      <c r="J620" s="62" t="s">
        <v>832</v>
      </c>
      <c r="K620" s="64"/>
      <c r="L620" s="67">
        <v>43054</v>
      </c>
      <c r="M620" s="62"/>
      <c r="N620" s="62"/>
      <c r="O620" s="62"/>
      <c r="P620" s="65"/>
      <c r="Q620" s="62"/>
      <c r="R620" s="62"/>
      <c r="S620" s="62"/>
      <c r="T620" s="64"/>
      <c r="U620" s="65"/>
      <c r="V620" s="65"/>
      <c r="W620" s="65"/>
      <c r="X620" s="65"/>
      <c r="Y620" s="65"/>
      <c r="Z620" s="65" t="s">
        <v>22</v>
      </c>
      <c r="AA620" s="23"/>
    </row>
    <row r="621" spans="1:27" s="16" customFormat="1" x14ac:dyDescent="0.3">
      <c r="A621" s="17" t="s">
        <v>10891</v>
      </c>
      <c r="B621" s="67">
        <v>43052</v>
      </c>
      <c r="C621" s="62" t="s">
        <v>11050</v>
      </c>
      <c r="D621" s="62" t="s">
        <v>823</v>
      </c>
      <c r="E621" s="62" t="s">
        <v>843</v>
      </c>
      <c r="F621" s="62"/>
      <c r="G621" s="62" t="s">
        <v>11051</v>
      </c>
      <c r="H621" s="62" t="s">
        <v>853</v>
      </c>
      <c r="I621" s="63" t="s">
        <v>9415</v>
      </c>
      <c r="J621" s="62" t="s">
        <v>832</v>
      </c>
      <c r="K621" s="64"/>
      <c r="L621" s="67">
        <v>43054</v>
      </c>
      <c r="M621" s="62"/>
      <c r="N621" s="62"/>
      <c r="O621" s="62"/>
      <c r="P621" s="65"/>
      <c r="Q621" s="62"/>
      <c r="R621" s="62"/>
      <c r="S621" s="62"/>
      <c r="T621" s="64"/>
      <c r="U621" s="65"/>
      <c r="V621" s="65"/>
      <c r="W621" s="65"/>
      <c r="X621" s="65"/>
      <c r="Y621" s="65"/>
      <c r="Z621" s="65" t="s">
        <v>22</v>
      </c>
      <c r="AA621" s="23"/>
    </row>
    <row r="622" spans="1:27" s="16" customFormat="1" x14ac:dyDescent="0.3">
      <c r="A622" s="17" t="s">
        <v>10892</v>
      </c>
      <c r="B622" s="67">
        <v>43052</v>
      </c>
      <c r="C622" s="62" t="s">
        <v>11050</v>
      </c>
      <c r="D622" s="62" t="s">
        <v>823</v>
      </c>
      <c r="E622" s="62" t="s">
        <v>843</v>
      </c>
      <c r="F622" s="62"/>
      <c r="G622" s="62" t="s">
        <v>11051</v>
      </c>
      <c r="H622" s="62" t="s">
        <v>853</v>
      </c>
      <c r="I622" s="63" t="s">
        <v>9415</v>
      </c>
      <c r="J622" s="62" t="s">
        <v>832</v>
      </c>
      <c r="K622" s="64"/>
      <c r="L622" s="67">
        <v>43054</v>
      </c>
      <c r="M622" s="62"/>
      <c r="N622" s="62"/>
      <c r="O622" s="62"/>
      <c r="P622" s="65"/>
      <c r="Q622" s="62"/>
      <c r="R622" s="62"/>
      <c r="S622" s="62"/>
      <c r="T622" s="64"/>
      <c r="U622" s="65"/>
      <c r="V622" s="65"/>
      <c r="W622" s="65"/>
      <c r="X622" s="65"/>
      <c r="Y622" s="65"/>
      <c r="Z622" s="65" t="s">
        <v>22</v>
      </c>
      <c r="AA622" s="23"/>
    </row>
    <row r="623" spans="1:27" s="16" customFormat="1" x14ac:dyDescent="0.3">
      <c r="A623" s="17" t="s">
        <v>10893</v>
      </c>
      <c r="B623" s="67">
        <v>43052</v>
      </c>
      <c r="C623" s="62" t="s">
        <v>11050</v>
      </c>
      <c r="D623" s="62" t="s">
        <v>823</v>
      </c>
      <c r="E623" s="62" t="s">
        <v>843</v>
      </c>
      <c r="F623" s="62"/>
      <c r="G623" s="62" t="s">
        <v>11051</v>
      </c>
      <c r="H623" s="62" t="s">
        <v>853</v>
      </c>
      <c r="I623" s="63" t="s">
        <v>9415</v>
      </c>
      <c r="J623" s="62" t="s">
        <v>832</v>
      </c>
      <c r="K623" s="64"/>
      <c r="L623" s="67">
        <v>43054</v>
      </c>
      <c r="M623" s="62"/>
      <c r="N623" s="62"/>
      <c r="O623" s="62"/>
      <c r="P623" s="65"/>
      <c r="Q623" s="62"/>
      <c r="R623" s="62"/>
      <c r="S623" s="62"/>
      <c r="T623" s="64"/>
      <c r="U623" s="65"/>
      <c r="V623" s="65"/>
      <c r="W623" s="65"/>
      <c r="X623" s="65"/>
      <c r="Y623" s="65"/>
      <c r="Z623" s="65" t="s">
        <v>22</v>
      </c>
      <c r="AA623" s="23"/>
    </row>
    <row r="624" spans="1:27" s="16" customFormat="1" x14ac:dyDescent="0.3">
      <c r="A624" s="17" t="s">
        <v>10894</v>
      </c>
      <c r="B624" s="67">
        <v>43052</v>
      </c>
      <c r="C624" s="62" t="s">
        <v>11050</v>
      </c>
      <c r="D624" s="62" t="s">
        <v>823</v>
      </c>
      <c r="E624" s="62" t="s">
        <v>843</v>
      </c>
      <c r="F624" s="62"/>
      <c r="G624" s="62" t="s">
        <v>11051</v>
      </c>
      <c r="H624" s="62" t="s">
        <v>853</v>
      </c>
      <c r="I624" s="63" t="s">
        <v>9415</v>
      </c>
      <c r="J624" s="62" t="s">
        <v>832</v>
      </c>
      <c r="K624" s="64"/>
      <c r="L624" s="67">
        <v>43054</v>
      </c>
      <c r="M624" s="62"/>
      <c r="N624" s="62"/>
      <c r="O624" s="62"/>
      <c r="P624" s="65"/>
      <c r="Q624" s="62"/>
      <c r="R624" s="62"/>
      <c r="S624" s="62"/>
      <c r="T624" s="64"/>
      <c r="U624" s="65"/>
      <c r="V624" s="65"/>
      <c r="W624" s="65"/>
      <c r="X624" s="65"/>
      <c r="Y624" s="65"/>
      <c r="Z624" s="65" t="s">
        <v>22</v>
      </c>
      <c r="AA624" s="23"/>
    </row>
    <row r="625" spans="1:27" s="16" customFormat="1" x14ac:dyDescent="0.3">
      <c r="A625" s="17" t="s">
        <v>10895</v>
      </c>
      <c r="B625" s="67">
        <v>43052</v>
      </c>
      <c r="C625" s="62" t="s">
        <v>11050</v>
      </c>
      <c r="D625" s="62" t="s">
        <v>823</v>
      </c>
      <c r="E625" s="62" t="s">
        <v>843</v>
      </c>
      <c r="F625" s="62"/>
      <c r="G625" s="62" t="s">
        <v>11051</v>
      </c>
      <c r="H625" s="62" t="s">
        <v>853</v>
      </c>
      <c r="I625" s="63" t="s">
        <v>9415</v>
      </c>
      <c r="J625" s="62" t="s">
        <v>832</v>
      </c>
      <c r="K625" s="64"/>
      <c r="L625" s="67">
        <v>43054</v>
      </c>
      <c r="M625" s="62"/>
      <c r="N625" s="62"/>
      <c r="O625" s="62"/>
      <c r="P625" s="65"/>
      <c r="Q625" s="62"/>
      <c r="R625" s="62"/>
      <c r="S625" s="62"/>
      <c r="T625" s="64"/>
      <c r="U625" s="65"/>
      <c r="V625" s="65"/>
      <c r="W625" s="65"/>
      <c r="X625" s="65"/>
      <c r="Y625" s="65"/>
      <c r="Z625" s="65" t="s">
        <v>22</v>
      </c>
      <c r="AA625" s="23"/>
    </row>
    <row r="626" spans="1:27" s="16" customFormat="1" x14ac:dyDescent="0.3">
      <c r="A626" s="17" t="s">
        <v>11274</v>
      </c>
      <c r="B626" s="67">
        <v>43110</v>
      </c>
      <c r="C626" s="62" t="s">
        <v>6631</v>
      </c>
      <c r="D626" s="62" t="s">
        <v>823</v>
      </c>
      <c r="E626" s="62">
        <v>4500137856</v>
      </c>
      <c r="F626" s="62"/>
      <c r="G626" s="62" t="s">
        <v>11018</v>
      </c>
      <c r="H626" s="62" t="s">
        <v>25</v>
      </c>
      <c r="I626" s="62" t="s">
        <v>25</v>
      </c>
      <c r="J626" s="31" t="s">
        <v>25</v>
      </c>
      <c r="K626" s="32"/>
      <c r="L626" s="31" t="s">
        <v>25</v>
      </c>
      <c r="M626" s="31" t="s">
        <v>25</v>
      </c>
      <c r="N626" s="31" t="s">
        <v>25</v>
      </c>
      <c r="O626" s="31" t="s">
        <v>25</v>
      </c>
      <c r="P626" s="31" t="s">
        <v>25</v>
      </c>
      <c r="Q626" s="31" t="s">
        <v>25</v>
      </c>
      <c r="R626" s="31" t="s">
        <v>25</v>
      </c>
      <c r="S626" s="31"/>
      <c r="T626" s="31" t="s">
        <v>25</v>
      </c>
      <c r="U626" s="31" t="s">
        <v>25</v>
      </c>
      <c r="V626" s="31" t="s">
        <v>25</v>
      </c>
      <c r="W626" s="31" t="s">
        <v>25</v>
      </c>
      <c r="X626" s="31" t="s">
        <v>25</v>
      </c>
      <c r="Y626" s="31" t="s">
        <v>25</v>
      </c>
      <c r="Z626" s="17" t="s">
        <v>25</v>
      </c>
      <c r="AA626" s="17"/>
    </row>
    <row r="627" spans="1:27" s="16" customFormat="1" x14ac:dyDescent="0.3">
      <c r="A627" s="17" t="s">
        <v>10897</v>
      </c>
      <c r="B627" s="67">
        <v>43054</v>
      </c>
      <c r="C627" s="62" t="s">
        <v>2083</v>
      </c>
      <c r="D627" s="62" t="s">
        <v>826</v>
      </c>
      <c r="E627" s="62" t="s">
        <v>843</v>
      </c>
      <c r="F627" s="62"/>
      <c r="G627" s="62" t="s">
        <v>6150</v>
      </c>
      <c r="H627" s="62"/>
      <c r="I627" s="63" t="s">
        <v>10190</v>
      </c>
      <c r="J627" s="62" t="s">
        <v>10734</v>
      </c>
      <c r="K627" s="64"/>
      <c r="L627" s="67">
        <v>43068</v>
      </c>
      <c r="M627" s="62"/>
      <c r="N627" s="62"/>
      <c r="O627" s="62"/>
      <c r="P627" s="65"/>
      <c r="Q627" s="62"/>
      <c r="R627" s="62"/>
      <c r="S627" s="62"/>
      <c r="T627" s="64"/>
      <c r="U627" s="65"/>
      <c r="V627" s="65"/>
      <c r="W627" s="65"/>
      <c r="X627" s="65"/>
      <c r="Y627" s="65"/>
      <c r="Z627" s="65" t="s">
        <v>22</v>
      </c>
      <c r="AA627" s="23"/>
    </row>
    <row r="628" spans="1:27" s="16" customFormat="1" x14ac:dyDescent="0.3">
      <c r="A628" s="17" t="s">
        <v>10898</v>
      </c>
      <c r="B628" s="67">
        <v>43055</v>
      </c>
      <c r="C628" s="62" t="s">
        <v>10574</v>
      </c>
      <c r="D628" s="62" t="s">
        <v>822</v>
      </c>
      <c r="E628" s="62">
        <v>4500116137</v>
      </c>
      <c r="F628" s="62"/>
      <c r="G628" s="62" t="s">
        <v>11057</v>
      </c>
      <c r="H628" s="62" t="s">
        <v>848</v>
      </c>
      <c r="I628" s="63" t="s">
        <v>3390</v>
      </c>
      <c r="J628" s="62" t="s">
        <v>832</v>
      </c>
      <c r="K628" s="64"/>
      <c r="L628" s="67">
        <v>43055</v>
      </c>
      <c r="M628" s="67">
        <v>43066</v>
      </c>
      <c r="N628" s="62" t="s">
        <v>878</v>
      </c>
      <c r="O628" s="67">
        <v>43066</v>
      </c>
      <c r="P628" s="65" t="s">
        <v>11099</v>
      </c>
      <c r="Q628" s="67">
        <v>43070</v>
      </c>
      <c r="R628" s="67">
        <v>43070</v>
      </c>
      <c r="S628" s="67"/>
      <c r="T628" s="64">
        <v>717.35</v>
      </c>
      <c r="U628" s="33" t="s">
        <v>853</v>
      </c>
      <c r="V628" s="33" t="s">
        <v>853</v>
      </c>
      <c r="W628" s="33" t="s">
        <v>853</v>
      </c>
      <c r="X628" s="33" t="s">
        <v>853</v>
      </c>
      <c r="Y628" s="33" t="s">
        <v>853</v>
      </c>
      <c r="Z628" s="33" t="s">
        <v>24</v>
      </c>
      <c r="AA628" s="22"/>
    </row>
    <row r="629" spans="1:27" s="16" customFormat="1" x14ac:dyDescent="0.3">
      <c r="A629" s="17" t="s">
        <v>10899</v>
      </c>
      <c r="B629" s="67">
        <v>43055</v>
      </c>
      <c r="C629" s="62" t="s">
        <v>6631</v>
      </c>
      <c r="D629" s="62" t="s">
        <v>823</v>
      </c>
      <c r="E629" s="62">
        <v>4500116541</v>
      </c>
      <c r="F629" s="62"/>
      <c r="G629" s="62" t="s">
        <v>11059</v>
      </c>
      <c r="H629" s="62" t="s">
        <v>848</v>
      </c>
      <c r="I629" s="63" t="s">
        <v>11060</v>
      </c>
      <c r="J629" s="62" t="s">
        <v>832</v>
      </c>
      <c r="K629" s="64"/>
      <c r="L629" s="67">
        <v>43056</v>
      </c>
      <c r="M629" s="67">
        <v>43060</v>
      </c>
      <c r="N629" s="62" t="s">
        <v>915</v>
      </c>
      <c r="O629" s="67">
        <v>43061</v>
      </c>
      <c r="P629" s="65" t="s">
        <v>11074</v>
      </c>
      <c r="Q629" s="67">
        <v>43073</v>
      </c>
      <c r="R629" s="67">
        <v>43073</v>
      </c>
      <c r="S629" s="67"/>
      <c r="T629" s="64">
        <v>1424.89</v>
      </c>
      <c r="U629" s="33" t="s">
        <v>853</v>
      </c>
      <c r="V629" s="33" t="s">
        <v>853</v>
      </c>
      <c r="W629" s="33" t="s">
        <v>853</v>
      </c>
      <c r="X629" s="33" t="s">
        <v>853</v>
      </c>
      <c r="Y629" s="33" t="s">
        <v>853</v>
      </c>
      <c r="Z629" s="33" t="s">
        <v>24</v>
      </c>
      <c r="AA629" s="22"/>
    </row>
    <row r="630" spans="1:27" s="16" customFormat="1" x14ac:dyDescent="0.3">
      <c r="A630" s="17" t="s">
        <v>10900</v>
      </c>
      <c r="B630" s="67">
        <v>43056</v>
      </c>
      <c r="C630" s="62" t="s">
        <v>4786</v>
      </c>
      <c r="D630" s="62" t="s">
        <v>823</v>
      </c>
      <c r="E630" s="62">
        <v>4500117051</v>
      </c>
      <c r="F630" s="62"/>
      <c r="G630" s="62" t="s">
        <v>11061</v>
      </c>
      <c r="H630" s="62" t="s">
        <v>848</v>
      </c>
      <c r="I630" s="63" t="s">
        <v>10248</v>
      </c>
      <c r="J630" s="62" t="s">
        <v>832</v>
      </c>
      <c r="K630" s="64"/>
      <c r="L630" s="67">
        <v>43059</v>
      </c>
      <c r="M630" s="67">
        <v>43061</v>
      </c>
      <c r="N630" s="62" t="s">
        <v>915</v>
      </c>
      <c r="O630" s="67">
        <v>43061</v>
      </c>
      <c r="P630" s="65" t="s">
        <v>11078</v>
      </c>
      <c r="Q630" s="67">
        <v>43063</v>
      </c>
      <c r="R630" s="67">
        <v>43063</v>
      </c>
      <c r="S630" s="67"/>
      <c r="T630" s="64">
        <v>438</v>
      </c>
      <c r="U630" s="33" t="s">
        <v>853</v>
      </c>
      <c r="V630" s="33" t="s">
        <v>853</v>
      </c>
      <c r="W630" s="33" t="s">
        <v>853</v>
      </c>
      <c r="X630" s="33" t="s">
        <v>853</v>
      </c>
      <c r="Y630" s="33" t="s">
        <v>853</v>
      </c>
      <c r="Z630" s="33" t="s">
        <v>24</v>
      </c>
      <c r="AA630" s="22"/>
    </row>
    <row r="631" spans="1:27" s="16" customFormat="1" x14ac:dyDescent="0.3">
      <c r="A631" s="17" t="s">
        <v>10901</v>
      </c>
      <c r="B631" s="67">
        <v>43049</v>
      </c>
      <c r="C631" s="62" t="s">
        <v>843</v>
      </c>
      <c r="D631" s="62" t="s">
        <v>823</v>
      </c>
      <c r="E631" s="62">
        <v>4500111952</v>
      </c>
      <c r="F631" s="62"/>
      <c r="G631" s="62" t="s">
        <v>3696</v>
      </c>
      <c r="H631" s="62" t="s">
        <v>830</v>
      </c>
      <c r="I631" s="63" t="s">
        <v>11062</v>
      </c>
      <c r="J631" s="62" t="s">
        <v>832</v>
      </c>
      <c r="K631" s="64"/>
      <c r="L631" s="67">
        <v>43059</v>
      </c>
      <c r="M631" s="62"/>
      <c r="N631" s="62" t="s">
        <v>833</v>
      </c>
      <c r="O631" s="67">
        <v>43059</v>
      </c>
      <c r="P631" s="65" t="s">
        <v>11070</v>
      </c>
      <c r="Q631" s="67">
        <v>43066</v>
      </c>
      <c r="R631" s="67">
        <v>43066</v>
      </c>
      <c r="S631" s="67"/>
      <c r="T631" s="64">
        <v>196.4</v>
      </c>
      <c r="U631" s="33" t="s">
        <v>853</v>
      </c>
      <c r="V631" s="33" t="s">
        <v>853</v>
      </c>
      <c r="W631" s="33" t="s">
        <v>853</v>
      </c>
      <c r="X631" s="65" t="s">
        <v>11180</v>
      </c>
      <c r="Y631" s="65" t="s">
        <v>11192</v>
      </c>
      <c r="Z631" s="65" t="s">
        <v>24</v>
      </c>
      <c r="AA631" s="22"/>
    </row>
    <row r="632" spans="1:27" s="16" customFormat="1" x14ac:dyDescent="0.3">
      <c r="A632" s="74" t="s">
        <v>10902</v>
      </c>
      <c r="B632" s="67">
        <v>43059</v>
      </c>
      <c r="C632" s="62" t="s">
        <v>843</v>
      </c>
      <c r="D632" s="62" t="s">
        <v>822</v>
      </c>
      <c r="E632" s="62">
        <v>4500120800</v>
      </c>
      <c r="F632" s="62"/>
      <c r="G632" s="62" t="s">
        <v>11063</v>
      </c>
      <c r="H632" s="62" t="s">
        <v>830</v>
      </c>
      <c r="I632" s="63" t="s">
        <v>11064</v>
      </c>
      <c r="J632" s="62" t="s">
        <v>832</v>
      </c>
      <c r="K632" s="64"/>
      <c r="L632" s="67">
        <v>43059</v>
      </c>
      <c r="M632" s="67">
        <v>43077</v>
      </c>
      <c r="N632" s="62" t="s">
        <v>878</v>
      </c>
      <c r="O632" s="67">
        <v>43077</v>
      </c>
      <c r="P632" s="65" t="s">
        <v>11199</v>
      </c>
      <c r="Q632" s="67">
        <v>43109</v>
      </c>
      <c r="R632" s="67">
        <v>43109</v>
      </c>
      <c r="S632" s="67"/>
      <c r="T632" s="64">
        <v>444.5</v>
      </c>
      <c r="U632" s="65"/>
      <c r="V632" s="65"/>
      <c r="W632" s="65"/>
      <c r="X632" s="65" t="s">
        <v>11615</v>
      </c>
      <c r="Y632" s="65" t="s">
        <v>11617</v>
      </c>
      <c r="Z632" s="65" t="s">
        <v>24</v>
      </c>
      <c r="AA632" s="22"/>
    </row>
    <row r="633" spans="1:27" s="16" customFormat="1" x14ac:dyDescent="0.3">
      <c r="A633" s="74" t="s">
        <v>10903</v>
      </c>
      <c r="B633" s="67">
        <v>43034</v>
      </c>
      <c r="C633" s="62" t="s">
        <v>843</v>
      </c>
      <c r="D633" s="62" t="s">
        <v>822</v>
      </c>
      <c r="E633" s="62">
        <v>4500127307</v>
      </c>
      <c r="F633" s="62"/>
      <c r="G633" s="62" t="s">
        <v>11065</v>
      </c>
      <c r="H633" s="62" t="s">
        <v>830</v>
      </c>
      <c r="I633" s="63" t="s">
        <v>11066</v>
      </c>
      <c r="J633" s="62" t="s">
        <v>832</v>
      </c>
      <c r="K633" s="64"/>
      <c r="L633" s="67">
        <v>43077</v>
      </c>
      <c r="M633" s="67">
        <v>43090</v>
      </c>
      <c r="N633" s="62" t="s">
        <v>878</v>
      </c>
      <c r="O633" s="67">
        <v>43090</v>
      </c>
      <c r="P633" s="65" t="s">
        <v>11256</v>
      </c>
      <c r="Q633" s="67">
        <v>43103</v>
      </c>
      <c r="R633" s="67">
        <v>43103</v>
      </c>
      <c r="S633" s="67"/>
      <c r="T633" s="64">
        <v>338.4</v>
      </c>
      <c r="U633" s="65"/>
      <c r="V633" s="65"/>
      <c r="W633" s="65"/>
      <c r="X633" s="65" t="s">
        <v>8812</v>
      </c>
      <c r="Y633" s="65" t="s">
        <v>11548</v>
      </c>
      <c r="Z633" s="65" t="s">
        <v>24</v>
      </c>
      <c r="AA633" s="22"/>
    </row>
    <row r="634" spans="1:27" s="16" customFormat="1" x14ac:dyDescent="0.3">
      <c r="A634" s="17" t="s">
        <v>10904</v>
      </c>
      <c r="B634" s="67">
        <v>43034</v>
      </c>
      <c r="C634" s="62" t="s">
        <v>843</v>
      </c>
      <c r="D634" s="62" t="s">
        <v>823</v>
      </c>
      <c r="E634" s="62" t="s">
        <v>843</v>
      </c>
      <c r="F634" s="62"/>
      <c r="G634" s="62" t="s">
        <v>6510</v>
      </c>
      <c r="H634" s="31" t="s">
        <v>25</v>
      </c>
      <c r="I634" s="31" t="s">
        <v>25</v>
      </c>
      <c r="J634" s="31" t="s">
        <v>25</v>
      </c>
      <c r="K634" s="32"/>
      <c r="L634" s="31" t="s">
        <v>25</v>
      </c>
      <c r="M634" s="31" t="s">
        <v>25</v>
      </c>
      <c r="N634" s="31" t="s">
        <v>25</v>
      </c>
      <c r="O634" s="31" t="s">
        <v>25</v>
      </c>
      <c r="P634" s="31" t="s">
        <v>25</v>
      </c>
      <c r="Q634" s="31" t="s">
        <v>25</v>
      </c>
      <c r="R634" s="31" t="s">
        <v>25</v>
      </c>
      <c r="S634" s="31"/>
      <c r="T634" s="31" t="s">
        <v>25</v>
      </c>
      <c r="U634" s="31" t="s">
        <v>25</v>
      </c>
      <c r="V634" s="31" t="s">
        <v>25</v>
      </c>
      <c r="W634" s="31" t="s">
        <v>25</v>
      </c>
      <c r="X634" s="31" t="s">
        <v>25</v>
      </c>
      <c r="Y634" s="31" t="s">
        <v>25</v>
      </c>
      <c r="Z634" s="17" t="s">
        <v>25</v>
      </c>
      <c r="AA634" s="17"/>
    </row>
    <row r="635" spans="1:27" s="16" customFormat="1" x14ac:dyDescent="0.3">
      <c r="A635" s="17" t="s">
        <v>10905</v>
      </c>
      <c r="B635" s="67">
        <v>43039</v>
      </c>
      <c r="C635" s="62" t="s">
        <v>843</v>
      </c>
      <c r="D635" s="62" t="s">
        <v>822</v>
      </c>
      <c r="E635" s="62">
        <v>4500106818</v>
      </c>
      <c r="F635" s="62"/>
      <c r="G635" s="62" t="s">
        <v>893</v>
      </c>
      <c r="H635" s="31" t="s">
        <v>25</v>
      </c>
      <c r="I635" s="31" t="s">
        <v>25</v>
      </c>
      <c r="J635" s="31" t="s">
        <v>25</v>
      </c>
      <c r="K635" s="32"/>
      <c r="L635" s="31" t="s">
        <v>25</v>
      </c>
      <c r="M635" s="31" t="s">
        <v>25</v>
      </c>
      <c r="N635" s="31" t="s">
        <v>25</v>
      </c>
      <c r="O635" s="31" t="s">
        <v>25</v>
      </c>
      <c r="P635" s="31" t="s">
        <v>25</v>
      </c>
      <c r="Q635" s="31" t="s">
        <v>25</v>
      </c>
      <c r="R635" s="31" t="s">
        <v>25</v>
      </c>
      <c r="S635" s="31"/>
      <c r="T635" s="31" t="s">
        <v>25</v>
      </c>
      <c r="U635" s="31" t="s">
        <v>25</v>
      </c>
      <c r="V635" s="31" t="s">
        <v>25</v>
      </c>
      <c r="W635" s="31" t="s">
        <v>25</v>
      </c>
      <c r="X635" s="31" t="s">
        <v>25</v>
      </c>
      <c r="Y635" s="31" t="s">
        <v>25</v>
      </c>
      <c r="Z635" s="17" t="s">
        <v>25</v>
      </c>
      <c r="AA635" s="17"/>
    </row>
    <row r="636" spans="1:27" s="16" customFormat="1" x14ac:dyDescent="0.3">
      <c r="A636" s="17" t="s">
        <v>10906</v>
      </c>
      <c r="B636" s="67">
        <v>43039</v>
      </c>
      <c r="C636" s="62" t="s">
        <v>843</v>
      </c>
      <c r="D636" s="62" t="s">
        <v>822</v>
      </c>
      <c r="E636" s="62">
        <v>4500106886</v>
      </c>
      <c r="F636" s="62"/>
      <c r="G636" s="62" t="s">
        <v>2497</v>
      </c>
      <c r="H636" s="62" t="s">
        <v>830</v>
      </c>
      <c r="I636" s="63" t="s">
        <v>2276</v>
      </c>
      <c r="J636" s="62" t="s">
        <v>832</v>
      </c>
      <c r="K636" s="64"/>
      <c r="L636" s="67">
        <v>43062</v>
      </c>
      <c r="M636" s="67">
        <v>43172</v>
      </c>
      <c r="N636" s="62" t="s">
        <v>878</v>
      </c>
      <c r="O636" s="67">
        <v>43172</v>
      </c>
      <c r="P636" s="65" t="s">
        <v>11914</v>
      </c>
      <c r="Q636" s="67">
        <v>43200</v>
      </c>
      <c r="R636" s="67">
        <v>43200</v>
      </c>
      <c r="S636" s="67"/>
      <c r="T636" s="64">
        <v>405</v>
      </c>
      <c r="U636" s="65"/>
      <c r="V636" s="65"/>
      <c r="W636" s="65"/>
      <c r="X636" s="65" t="s">
        <v>12102</v>
      </c>
      <c r="Y636" s="65" t="s">
        <v>12112</v>
      </c>
      <c r="Z636" s="65" t="s">
        <v>24</v>
      </c>
      <c r="AA636" s="23"/>
    </row>
    <row r="637" spans="1:27" s="16" customFormat="1" x14ac:dyDescent="0.3">
      <c r="A637" s="17" t="s">
        <v>10907</v>
      </c>
      <c r="B637" s="67">
        <v>43033</v>
      </c>
      <c r="C637" s="62" t="s">
        <v>843</v>
      </c>
      <c r="D637" s="62" t="s">
        <v>826</v>
      </c>
      <c r="E637" s="62">
        <v>4500105015</v>
      </c>
      <c r="F637" s="62"/>
      <c r="G637" s="62" t="s">
        <v>9960</v>
      </c>
      <c r="H637" s="31" t="s">
        <v>25</v>
      </c>
      <c r="I637" s="31" t="s">
        <v>25</v>
      </c>
      <c r="J637" s="31" t="s">
        <v>25</v>
      </c>
      <c r="K637" s="32"/>
      <c r="L637" s="31" t="s">
        <v>25</v>
      </c>
      <c r="M637" s="31" t="s">
        <v>25</v>
      </c>
      <c r="N637" s="31" t="s">
        <v>25</v>
      </c>
      <c r="O637" s="31" t="s">
        <v>25</v>
      </c>
      <c r="P637" s="31" t="s">
        <v>25</v>
      </c>
      <c r="Q637" s="31" t="s">
        <v>25</v>
      </c>
      <c r="R637" s="31" t="s">
        <v>25</v>
      </c>
      <c r="S637" s="31"/>
      <c r="T637" s="31" t="s">
        <v>25</v>
      </c>
      <c r="U637" s="31" t="s">
        <v>25</v>
      </c>
      <c r="V637" s="31" t="s">
        <v>25</v>
      </c>
      <c r="W637" s="31" t="s">
        <v>25</v>
      </c>
      <c r="X637" s="31" t="s">
        <v>25</v>
      </c>
      <c r="Y637" s="31" t="s">
        <v>25</v>
      </c>
      <c r="Z637" s="17" t="s">
        <v>25</v>
      </c>
      <c r="AA637" s="17"/>
    </row>
    <row r="638" spans="1:27" s="16" customFormat="1" x14ac:dyDescent="0.3">
      <c r="A638" s="17" t="s">
        <v>10908</v>
      </c>
      <c r="B638" s="67">
        <v>43039</v>
      </c>
      <c r="C638" s="62" t="s">
        <v>7013</v>
      </c>
      <c r="D638" s="62" t="s">
        <v>826</v>
      </c>
      <c r="E638" s="62">
        <v>4500106924</v>
      </c>
      <c r="F638" s="62"/>
      <c r="G638" s="62" t="s">
        <v>11067</v>
      </c>
      <c r="H638" s="62" t="s">
        <v>853</v>
      </c>
      <c r="I638" s="63" t="s">
        <v>11082</v>
      </c>
      <c r="J638" s="62" t="s">
        <v>832</v>
      </c>
      <c r="K638" s="64"/>
      <c r="L638" s="67">
        <v>43062</v>
      </c>
      <c r="M638" s="67">
        <v>43062</v>
      </c>
      <c r="N638" s="62" t="s">
        <v>868</v>
      </c>
      <c r="O638" s="67">
        <v>43062</v>
      </c>
      <c r="P638" s="65" t="s">
        <v>11086</v>
      </c>
      <c r="Q638" s="67">
        <v>43063</v>
      </c>
      <c r="R638" s="67">
        <v>43063</v>
      </c>
      <c r="S638" s="67"/>
      <c r="T638" s="64">
        <v>142.5</v>
      </c>
      <c r="U638" s="33" t="s">
        <v>853</v>
      </c>
      <c r="V638" s="33" t="s">
        <v>853</v>
      </c>
      <c r="W638" s="33" t="s">
        <v>853</v>
      </c>
      <c r="X638" s="65" t="s">
        <v>11193</v>
      </c>
      <c r="Y638" s="65" t="s">
        <v>11195</v>
      </c>
      <c r="Z638" s="65" t="s">
        <v>24</v>
      </c>
      <c r="AA638" s="22"/>
    </row>
    <row r="639" spans="1:27" s="16" customFormat="1" x14ac:dyDescent="0.3">
      <c r="A639" s="79" t="s">
        <v>10909</v>
      </c>
      <c r="B639" s="67">
        <v>43046</v>
      </c>
      <c r="C639" s="62">
        <v>4500117821</v>
      </c>
      <c r="D639" s="62" t="s">
        <v>822</v>
      </c>
      <c r="E639" s="62">
        <v>4500117821</v>
      </c>
      <c r="F639" s="62"/>
      <c r="G639" s="62" t="s">
        <v>6459</v>
      </c>
      <c r="H639" s="62" t="s">
        <v>830</v>
      </c>
      <c r="I639" s="63" t="s">
        <v>12051</v>
      </c>
      <c r="J639" s="62" t="s">
        <v>873</v>
      </c>
      <c r="K639" s="64"/>
      <c r="L639" s="67">
        <v>43059</v>
      </c>
      <c r="M639" s="67">
        <v>43066</v>
      </c>
      <c r="N639" s="62" t="s">
        <v>878</v>
      </c>
      <c r="O639" s="67">
        <v>43066</v>
      </c>
      <c r="P639" s="65" t="s">
        <v>11100</v>
      </c>
      <c r="Q639" s="67">
        <v>43230</v>
      </c>
      <c r="R639" s="67">
        <v>43231</v>
      </c>
      <c r="S639" s="67"/>
      <c r="T639" s="64">
        <v>4226.97</v>
      </c>
      <c r="U639" s="65"/>
      <c r="V639" s="65"/>
      <c r="W639" s="65"/>
      <c r="X639" s="65" t="s">
        <v>12548</v>
      </c>
      <c r="Y639" s="65" t="s">
        <v>12552</v>
      </c>
      <c r="Z639" s="33" t="s">
        <v>18</v>
      </c>
      <c r="AA639" s="23"/>
    </row>
    <row r="640" spans="1:27" s="16" customFormat="1" x14ac:dyDescent="0.3">
      <c r="A640" s="17" t="s">
        <v>11361</v>
      </c>
      <c r="B640" s="67">
        <v>43138</v>
      </c>
      <c r="C640" s="62" t="s">
        <v>7453</v>
      </c>
      <c r="D640" s="62" t="s">
        <v>826</v>
      </c>
      <c r="E640" s="62">
        <v>4500153914</v>
      </c>
      <c r="F640" s="62"/>
      <c r="G640" s="62" t="s">
        <v>11755</v>
      </c>
      <c r="H640" s="62" t="s">
        <v>848</v>
      </c>
      <c r="I640" s="63" t="s">
        <v>11756</v>
      </c>
      <c r="J640" s="62" t="s">
        <v>832</v>
      </c>
      <c r="K640" s="64"/>
      <c r="L640" s="67">
        <v>43138</v>
      </c>
      <c r="M640" s="67">
        <v>43139</v>
      </c>
      <c r="N640" s="62" t="s">
        <v>915</v>
      </c>
      <c r="O640" s="67">
        <v>43139</v>
      </c>
      <c r="P640" s="65" t="s">
        <v>11766</v>
      </c>
      <c r="Q640" s="67">
        <v>43145</v>
      </c>
      <c r="R640" s="67">
        <v>43145</v>
      </c>
      <c r="S640" s="67"/>
      <c r="T640" s="64">
        <v>4064.18</v>
      </c>
      <c r="U640" s="65"/>
      <c r="V640" s="65"/>
      <c r="W640" s="65"/>
      <c r="X640" s="65" t="s">
        <v>11826</v>
      </c>
      <c r="Y640" s="65" t="s">
        <v>11828</v>
      </c>
      <c r="Z640" s="65" t="s">
        <v>24</v>
      </c>
      <c r="AA640" s="23"/>
    </row>
    <row r="641" spans="1:27" s="16" customFormat="1" x14ac:dyDescent="0.3">
      <c r="A641" s="17" t="s">
        <v>10911</v>
      </c>
      <c r="B641" s="67">
        <v>43061</v>
      </c>
      <c r="C641" s="62" t="s">
        <v>11050</v>
      </c>
      <c r="D641" s="62" t="s">
        <v>823</v>
      </c>
      <c r="E641" s="62">
        <v>4100162265</v>
      </c>
      <c r="F641" s="62"/>
      <c r="G641" s="62" t="s">
        <v>6600</v>
      </c>
      <c r="H641" s="62" t="s">
        <v>830</v>
      </c>
      <c r="I641" s="63" t="s">
        <v>11072</v>
      </c>
      <c r="J641" s="62" t="s">
        <v>832</v>
      </c>
      <c r="K641" s="64"/>
      <c r="L641" s="67">
        <v>43061</v>
      </c>
      <c r="M641" s="67">
        <v>43061</v>
      </c>
      <c r="N641" s="62" t="s">
        <v>915</v>
      </c>
      <c r="O641" s="67">
        <v>43061</v>
      </c>
      <c r="P641" s="65" t="s">
        <v>11075</v>
      </c>
      <c r="Q641" s="67">
        <v>43075</v>
      </c>
      <c r="R641" s="67">
        <v>43075</v>
      </c>
      <c r="S641" s="67"/>
      <c r="T641" s="64">
        <v>105</v>
      </c>
      <c r="U641" s="33" t="s">
        <v>853</v>
      </c>
      <c r="V641" s="33" t="s">
        <v>853</v>
      </c>
      <c r="W641" s="33" t="s">
        <v>853</v>
      </c>
      <c r="X641" s="33" t="s">
        <v>853</v>
      </c>
      <c r="Y641" s="33" t="s">
        <v>853</v>
      </c>
      <c r="Z641" s="33" t="s">
        <v>24</v>
      </c>
      <c r="AA641" s="22"/>
    </row>
    <row r="642" spans="1:27" s="16" customFormat="1" x14ac:dyDescent="0.3">
      <c r="A642" s="17" t="s">
        <v>10912</v>
      </c>
      <c r="B642" s="67">
        <v>43061</v>
      </c>
      <c r="C642" s="62" t="s">
        <v>4190</v>
      </c>
      <c r="D642" s="62" t="s">
        <v>826</v>
      </c>
      <c r="E642" s="62">
        <v>4500117248</v>
      </c>
      <c r="F642" s="62"/>
      <c r="G642" s="62" t="s">
        <v>1643</v>
      </c>
      <c r="H642" s="62" t="s">
        <v>848</v>
      </c>
      <c r="I642" s="63" t="s">
        <v>11079</v>
      </c>
      <c r="J642" s="62" t="s">
        <v>832</v>
      </c>
      <c r="K642" s="64"/>
      <c r="L642" s="67">
        <v>43062</v>
      </c>
      <c r="M642" s="67">
        <v>43062</v>
      </c>
      <c r="N642" s="62" t="s">
        <v>915</v>
      </c>
      <c r="O642" s="67">
        <v>43062</v>
      </c>
      <c r="P642" s="65" t="s">
        <v>11228</v>
      </c>
      <c r="Q642" s="67">
        <v>43073</v>
      </c>
      <c r="R642" s="67">
        <v>43073</v>
      </c>
      <c r="S642" s="67"/>
      <c r="T642" s="64">
        <v>1521.8</v>
      </c>
      <c r="U642" s="33" t="s">
        <v>853</v>
      </c>
      <c r="V642" s="33" t="s">
        <v>853</v>
      </c>
      <c r="W642" s="33" t="s">
        <v>853</v>
      </c>
      <c r="X642" s="33" t="s">
        <v>853</v>
      </c>
      <c r="Y642" s="33" t="s">
        <v>853</v>
      </c>
      <c r="Z642" s="33" t="s">
        <v>24</v>
      </c>
      <c r="AA642" s="22"/>
    </row>
    <row r="643" spans="1:27" s="16" customFormat="1" x14ac:dyDescent="0.3">
      <c r="A643" s="74" t="s">
        <v>10913</v>
      </c>
      <c r="B643" s="67">
        <v>43061</v>
      </c>
      <c r="C643" s="62" t="s">
        <v>1279</v>
      </c>
      <c r="D643" s="62" t="s">
        <v>826</v>
      </c>
      <c r="E643" s="62">
        <v>4500124174</v>
      </c>
      <c r="F643" s="62"/>
      <c r="G643" s="62" t="s">
        <v>11080</v>
      </c>
      <c r="H643" s="62" t="s">
        <v>848</v>
      </c>
      <c r="I643" s="63" t="s">
        <v>11081</v>
      </c>
      <c r="J643" s="62" t="s">
        <v>832</v>
      </c>
      <c r="K643" s="64"/>
      <c r="L643" s="67">
        <v>43062</v>
      </c>
      <c r="M643" s="67">
        <v>43081</v>
      </c>
      <c r="N643" s="62" t="s">
        <v>868</v>
      </c>
      <c r="O643" s="67">
        <v>43081</v>
      </c>
      <c r="P643" s="65" t="s">
        <v>11215</v>
      </c>
      <c r="Q643" s="67">
        <v>43084</v>
      </c>
      <c r="R643" s="67">
        <v>43084</v>
      </c>
      <c r="S643" s="67"/>
      <c r="T643" s="64">
        <v>234.1</v>
      </c>
      <c r="U643" s="33" t="s">
        <v>853</v>
      </c>
      <c r="V643" s="33" t="s">
        <v>853</v>
      </c>
      <c r="W643" s="33" t="s">
        <v>853</v>
      </c>
      <c r="X643" s="65" t="s">
        <v>11551</v>
      </c>
      <c r="Y643" s="65" t="s">
        <v>11554</v>
      </c>
      <c r="Z643" s="65" t="s">
        <v>24</v>
      </c>
      <c r="AA643" s="22"/>
    </row>
    <row r="644" spans="1:27" s="16" customFormat="1" x14ac:dyDescent="0.3">
      <c r="A644" s="17" t="s">
        <v>10386</v>
      </c>
      <c r="B644" s="67">
        <v>42975</v>
      </c>
      <c r="C644" s="62" t="s">
        <v>843</v>
      </c>
      <c r="D644" s="62" t="s">
        <v>822</v>
      </c>
      <c r="E644" s="62">
        <v>4500092703</v>
      </c>
      <c r="F644" s="62"/>
      <c r="G644" s="62" t="s">
        <v>1440</v>
      </c>
      <c r="H644" s="62" t="s">
        <v>830</v>
      </c>
      <c r="I644" s="63" t="s">
        <v>10573</v>
      </c>
      <c r="J644" s="62" t="s">
        <v>832</v>
      </c>
      <c r="K644" s="64"/>
      <c r="L644" s="67">
        <v>42984</v>
      </c>
      <c r="M644" s="67">
        <v>43005</v>
      </c>
      <c r="N644" s="62" t="s">
        <v>878</v>
      </c>
      <c r="O644" s="67">
        <v>43006</v>
      </c>
      <c r="P644" s="65" t="s">
        <v>10685</v>
      </c>
      <c r="Q644" s="67">
        <v>43109</v>
      </c>
      <c r="R644" s="67">
        <v>43109</v>
      </c>
      <c r="S644" s="67"/>
      <c r="T644" s="64">
        <v>1275</v>
      </c>
      <c r="U644" s="33" t="s">
        <v>853</v>
      </c>
      <c r="V644" s="33" t="s">
        <v>853</v>
      </c>
      <c r="W644" s="33" t="s">
        <v>853</v>
      </c>
      <c r="X644" s="65" t="s">
        <v>8812</v>
      </c>
      <c r="Y644" s="65" t="s">
        <v>11550</v>
      </c>
      <c r="Z644" s="65" t="s">
        <v>24</v>
      </c>
      <c r="AA644" s="22"/>
    </row>
    <row r="645" spans="1:27" s="16" customFormat="1" x14ac:dyDescent="0.3">
      <c r="A645" s="17" t="s">
        <v>10457</v>
      </c>
      <c r="B645" s="67">
        <v>43026</v>
      </c>
      <c r="C645" s="62" t="s">
        <v>2947</v>
      </c>
      <c r="D645" s="62" t="s">
        <v>826</v>
      </c>
      <c r="E645" s="62">
        <v>4500271146</v>
      </c>
      <c r="F645" s="62"/>
      <c r="G645" s="62" t="s">
        <v>9841</v>
      </c>
      <c r="H645" s="62" t="s">
        <v>830</v>
      </c>
      <c r="I645" s="63" t="s">
        <v>9996</v>
      </c>
      <c r="J645" s="62" t="s">
        <v>832</v>
      </c>
      <c r="K645" s="64"/>
      <c r="L645" s="67">
        <v>43026</v>
      </c>
      <c r="M645" s="67">
        <v>43073</v>
      </c>
      <c r="N645" s="62" t="s">
        <v>868</v>
      </c>
      <c r="O645" s="67">
        <v>43073</v>
      </c>
      <c r="P645" s="65" t="s">
        <v>11160</v>
      </c>
      <c r="Q645" s="67"/>
      <c r="R645" s="62"/>
      <c r="S645" s="62"/>
      <c r="T645" s="64"/>
      <c r="U645" s="33" t="s">
        <v>853</v>
      </c>
      <c r="V645" s="33" t="s">
        <v>853</v>
      </c>
      <c r="W645" s="33" t="s">
        <v>853</v>
      </c>
      <c r="X645" s="65"/>
      <c r="Y645" s="65"/>
      <c r="Z645" s="65" t="s">
        <v>19</v>
      </c>
      <c r="AA645" s="23"/>
    </row>
    <row r="646" spans="1:27" s="16" customFormat="1" x14ac:dyDescent="0.3">
      <c r="A646" s="17" t="s">
        <v>10916</v>
      </c>
      <c r="B646" s="67">
        <v>43062</v>
      </c>
      <c r="C646" s="62" t="s">
        <v>4786</v>
      </c>
      <c r="D646" s="62" t="s">
        <v>823</v>
      </c>
      <c r="E646" s="62">
        <v>4500118181</v>
      </c>
      <c r="F646" s="62"/>
      <c r="G646" s="62" t="s">
        <v>4671</v>
      </c>
      <c r="H646" s="62" t="s">
        <v>848</v>
      </c>
      <c r="I646" s="63" t="s">
        <v>11087</v>
      </c>
      <c r="J646" s="62" t="s">
        <v>832</v>
      </c>
      <c r="K646" s="64"/>
      <c r="L646" s="67">
        <v>43062</v>
      </c>
      <c r="M646" s="67">
        <v>43063</v>
      </c>
      <c r="N646" s="62" t="s">
        <v>915</v>
      </c>
      <c r="O646" s="67">
        <v>43063</v>
      </c>
      <c r="P646" s="65" t="s">
        <v>11095</v>
      </c>
      <c r="Q646" s="67">
        <v>43069</v>
      </c>
      <c r="R646" s="67">
        <v>43069</v>
      </c>
      <c r="S646" s="67"/>
      <c r="T646" s="64">
        <v>751</v>
      </c>
      <c r="U646" s="33" t="s">
        <v>853</v>
      </c>
      <c r="V646" s="33" t="s">
        <v>853</v>
      </c>
      <c r="W646" s="33" t="s">
        <v>853</v>
      </c>
      <c r="X646" s="33" t="s">
        <v>853</v>
      </c>
      <c r="Y646" s="33" t="s">
        <v>853</v>
      </c>
      <c r="Z646" s="33" t="s">
        <v>24</v>
      </c>
      <c r="AA646" s="22"/>
    </row>
    <row r="647" spans="1:27" s="16" customFormat="1" x14ac:dyDescent="0.3">
      <c r="A647" s="17" t="s">
        <v>10917</v>
      </c>
      <c r="B647" s="67">
        <v>43062</v>
      </c>
      <c r="C647" s="62" t="s">
        <v>4786</v>
      </c>
      <c r="D647" s="62" t="s">
        <v>823</v>
      </c>
      <c r="E647" s="62">
        <v>4500118382</v>
      </c>
      <c r="F647" s="62"/>
      <c r="G647" s="62" t="s">
        <v>4671</v>
      </c>
      <c r="H647" s="62" t="s">
        <v>848</v>
      </c>
      <c r="I647" s="63" t="s">
        <v>11087</v>
      </c>
      <c r="J647" s="62" t="s">
        <v>832</v>
      </c>
      <c r="K647" s="64"/>
      <c r="L647" s="67">
        <v>43062</v>
      </c>
      <c r="M647" s="67">
        <v>43063</v>
      </c>
      <c r="N647" s="62" t="s">
        <v>915</v>
      </c>
      <c r="O647" s="67">
        <v>43063</v>
      </c>
      <c r="P647" s="65" t="s">
        <v>11096</v>
      </c>
      <c r="Q647" s="67">
        <v>43069</v>
      </c>
      <c r="R647" s="67">
        <v>43069</v>
      </c>
      <c r="S647" s="67"/>
      <c r="T647" s="64">
        <v>751</v>
      </c>
      <c r="U647" s="33" t="s">
        <v>853</v>
      </c>
      <c r="V647" s="33" t="s">
        <v>853</v>
      </c>
      <c r="W647" s="33" t="s">
        <v>853</v>
      </c>
      <c r="X647" s="33" t="s">
        <v>853</v>
      </c>
      <c r="Y647" s="33" t="s">
        <v>853</v>
      </c>
      <c r="Z647" s="33" t="s">
        <v>24</v>
      </c>
      <c r="AA647" s="22"/>
    </row>
    <row r="648" spans="1:27" s="16" customFormat="1" x14ac:dyDescent="0.3">
      <c r="A648" s="17" t="s">
        <v>10918</v>
      </c>
      <c r="B648" s="67">
        <v>43062</v>
      </c>
      <c r="C648" s="62" t="s">
        <v>9684</v>
      </c>
      <c r="D648" s="62" t="s">
        <v>826</v>
      </c>
      <c r="E648" s="62">
        <v>4500117645</v>
      </c>
      <c r="F648" s="62"/>
      <c r="G648" s="62" t="s">
        <v>4947</v>
      </c>
      <c r="H648" s="62" t="s">
        <v>848</v>
      </c>
      <c r="I648" s="63" t="s">
        <v>11088</v>
      </c>
      <c r="J648" s="62" t="s">
        <v>832</v>
      </c>
      <c r="K648" s="64"/>
      <c r="L648" s="67">
        <v>43062</v>
      </c>
      <c r="M648" s="67">
        <v>43081</v>
      </c>
      <c r="N648" s="62" t="s">
        <v>868</v>
      </c>
      <c r="O648" s="67">
        <v>43081</v>
      </c>
      <c r="P648" s="65" t="s">
        <v>11224</v>
      </c>
      <c r="Q648" s="67">
        <v>43082</v>
      </c>
      <c r="R648" s="67">
        <v>43082</v>
      </c>
      <c r="S648" s="67"/>
      <c r="T648" s="64">
        <v>1411.8</v>
      </c>
      <c r="U648" s="33" t="s">
        <v>853</v>
      </c>
      <c r="V648" s="33" t="s">
        <v>853</v>
      </c>
      <c r="W648" s="33" t="s">
        <v>853</v>
      </c>
      <c r="X648" s="33" t="s">
        <v>853</v>
      </c>
      <c r="Y648" s="33" t="s">
        <v>853</v>
      </c>
      <c r="Z648" s="33" t="s">
        <v>24</v>
      </c>
      <c r="AA648" s="22"/>
    </row>
    <row r="649" spans="1:27" s="16" customFormat="1" x14ac:dyDescent="0.3">
      <c r="A649" s="17" t="s">
        <v>10919</v>
      </c>
      <c r="B649" s="67">
        <v>43062</v>
      </c>
      <c r="C649" s="62" t="s">
        <v>11089</v>
      </c>
      <c r="D649" s="62" t="s">
        <v>823</v>
      </c>
      <c r="E649" s="62">
        <v>4100168291</v>
      </c>
      <c r="F649" s="62"/>
      <c r="G649" s="62" t="s">
        <v>8513</v>
      </c>
      <c r="H649" s="62" t="s">
        <v>848</v>
      </c>
      <c r="I649" s="63" t="s">
        <v>11090</v>
      </c>
      <c r="J649" s="62" t="s">
        <v>10734</v>
      </c>
      <c r="K649" s="64"/>
      <c r="L649" s="67">
        <v>43062</v>
      </c>
      <c r="M649" s="67">
        <v>43062</v>
      </c>
      <c r="N649" s="62" t="s">
        <v>915</v>
      </c>
      <c r="O649" s="67">
        <v>43062</v>
      </c>
      <c r="P649" s="65" t="s">
        <v>11091</v>
      </c>
      <c r="Q649" s="67">
        <v>43069</v>
      </c>
      <c r="R649" s="67">
        <v>43069</v>
      </c>
      <c r="S649" s="67"/>
      <c r="T649" s="64">
        <v>383.32</v>
      </c>
      <c r="U649" s="33" t="s">
        <v>853</v>
      </c>
      <c r="V649" s="33" t="s">
        <v>853</v>
      </c>
      <c r="W649" s="33" t="s">
        <v>853</v>
      </c>
      <c r="X649" s="65" t="s">
        <v>11551</v>
      </c>
      <c r="Y649" s="65" t="s">
        <v>11560</v>
      </c>
      <c r="Z649" s="65" t="s">
        <v>24</v>
      </c>
      <c r="AA649" s="22"/>
    </row>
    <row r="650" spans="1:27" s="16" customFormat="1" x14ac:dyDescent="0.3">
      <c r="A650" s="17" t="s">
        <v>10920</v>
      </c>
      <c r="B650" s="67">
        <v>43063</v>
      </c>
      <c r="C650" s="62" t="s">
        <v>4786</v>
      </c>
      <c r="D650" s="62" t="s">
        <v>823</v>
      </c>
      <c r="E650" s="62">
        <v>4500118435</v>
      </c>
      <c r="F650" s="62"/>
      <c r="G650" s="62" t="s">
        <v>3361</v>
      </c>
      <c r="H650" s="62" t="s">
        <v>848</v>
      </c>
      <c r="I650" s="63" t="s">
        <v>11094</v>
      </c>
      <c r="J650" s="62" t="s">
        <v>832</v>
      </c>
      <c r="K650" s="64"/>
      <c r="L650" s="67">
        <v>43063</v>
      </c>
      <c r="M650" s="67">
        <v>43063</v>
      </c>
      <c r="N650" s="62" t="s">
        <v>915</v>
      </c>
      <c r="O650" s="67">
        <v>43063</v>
      </c>
      <c r="P650" s="65" t="s">
        <v>11098</v>
      </c>
      <c r="Q650" s="67">
        <v>43069</v>
      </c>
      <c r="R650" s="67">
        <v>43069</v>
      </c>
      <c r="S650" s="67"/>
      <c r="T650" s="64">
        <v>326.60000000000002</v>
      </c>
      <c r="U650" s="33" t="s">
        <v>853</v>
      </c>
      <c r="V650" s="33" t="s">
        <v>853</v>
      </c>
      <c r="W650" s="33" t="s">
        <v>853</v>
      </c>
      <c r="X650" s="33" t="s">
        <v>853</v>
      </c>
      <c r="Y650" s="33" t="s">
        <v>853</v>
      </c>
      <c r="Z650" s="33" t="s">
        <v>24</v>
      </c>
      <c r="AA650" s="22"/>
    </row>
    <row r="651" spans="1:27" s="16" customFormat="1" x14ac:dyDescent="0.3">
      <c r="A651" s="17" t="s">
        <v>10921</v>
      </c>
      <c r="B651" s="67">
        <v>43067</v>
      </c>
      <c r="C651" s="62" t="s">
        <v>10347</v>
      </c>
      <c r="D651" s="62" t="s">
        <v>826</v>
      </c>
      <c r="E651" s="62">
        <v>4500153254</v>
      </c>
      <c r="F651" s="62"/>
      <c r="G651" s="62" t="s">
        <v>11101</v>
      </c>
      <c r="H651" s="62" t="s">
        <v>830</v>
      </c>
      <c r="I651" s="63" t="s">
        <v>11102</v>
      </c>
      <c r="J651" s="62" t="s">
        <v>832</v>
      </c>
      <c r="K651" s="64"/>
      <c r="L651" s="67">
        <v>43067</v>
      </c>
      <c r="M651" s="67">
        <v>43139</v>
      </c>
      <c r="N651" s="62" t="s">
        <v>915</v>
      </c>
      <c r="O651" s="67">
        <v>43139</v>
      </c>
      <c r="P651" s="65" t="s">
        <v>11768</v>
      </c>
      <c r="Q651" s="67">
        <v>43152</v>
      </c>
      <c r="R651" s="67">
        <v>43152</v>
      </c>
      <c r="S651" s="67"/>
      <c r="T651" s="64">
        <v>290</v>
      </c>
      <c r="U651" s="65"/>
      <c r="V651" s="65"/>
      <c r="W651" s="65"/>
      <c r="X651" s="65" t="s">
        <v>11852</v>
      </c>
      <c r="Y651" s="65" t="s">
        <v>11854</v>
      </c>
      <c r="Z651" s="65" t="s">
        <v>24</v>
      </c>
      <c r="AA651" s="23"/>
    </row>
    <row r="652" spans="1:27" s="16" customFormat="1" ht="20.25" x14ac:dyDescent="0.3">
      <c r="A652" s="17" t="s">
        <v>10922</v>
      </c>
      <c r="B652" s="67">
        <v>43066</v>
      </c>
      <c r="C652" s="62" t="s">
        <v>843</v>
      </c>
      <c r="D652" s="62" t="s">
        <v>826</v>
      </c>
      <c r="E652" s="62">
        <v>4500138710</v>
      </c>
      <c r="F652" s="62"/>
      <c r="G652" s="62" t="s">
        <v>2613</v>
      </c>
      <c r="H652" s="62" t="s">
        <v>830</v>
      </c>
      <c r="I652" s="63" t="s">
        <v>11152</v>
      </c>
      <c r="J652" s="31" t="s">
        <v>25</v>
      </c>
      <c r="K652" s="32"/>
      <c r="L652" s="31" t="s">
        <v>25</v>
      </c>
      <c r="M652" s="31" t="s">
        <v>25</v>
      </c>
      <c r="N652" s="31" t="s">
        <v>25</v>
      </c>
      <c r="O652" s="31" t="s">
        <v>25</v>
      </c>
      <c r="P652" s="31" t="s">
        <v>25</v>
      </c>
      <c r="Q652" s="31" t="s">
        <v>25</v>
      </c>
      <c r="R652" s="31" t="s">
        <v>25</v>
      </c>
      <c r="S652" s="31"/>
      <c r="T652" s="31" t="s">
        <v>25</v>
      </c>
      <c r="U652" s="31" t="s">
        <v>25</v>
      </c>
      <c r="V652" s="31" t="s">
        <v>25</v>
      </c>
      <c r="W652" s="31" t="s">
        <v>25</v>
      </c>
      <c r="X652" s="31" t="s">
        <v>25</v>
      </c>
      <c r="Y652" s="31" t="s">
        <v>25</v>
      </c>
      <c r="Z652" s="17" t="s">
        <v>25</v>
      </c>
      <c r="AA652" s="17"/>
    </row>
    <row r="653" spans="1:27" s="16" customFormat="1" x14ac:dyDescent="0.3">
      <c r="A653" s="17" t="s">
        <v>10923</v>
      </c>
      <c r="B653" s="67">
        <v>43066</v>
      </c>
      <c r="C653" s="62" t="s">
        <v>11103</v>
      </c>
      <c r="D653" s="62" t="s">
        <v>826</v>
      </c>
      <c r="E653" s="62">
        <v>4500127095</v>
      </c>
      <c r="F653" s="62"/>
      <c r="G653" s="62" t="s">
        <v>11104</v>
      </c>
      <c r="H653" s="62" t="s">
        <v>848</v>
      </c>
      <c r="I653" s="63" t="s">
        <v>11105</v>
      </c>
      <c r="J653" s="62" t="s">
        <v>832</v>
      </c>
      <c r="K653" s="64"/>
      <c r="L653" s="67">
        <v>43067</v>
      </c>
      <c r="M653" s="67">
        <v>43087</v>
      </c>
      <c r="N653" s="62" t="s">
        <v>840</v>
      </c>
      <c r="O653" s="67">
        <v>43088</v>
      </c>
      <c r="P653" s="65" t="s">
        <v>11242</v>
      </c>
      <c r="Q653" s="67">
        <v>43092</v>
      </c>
      <c r="R653" s="67">
        <v>43092</v>
      </c>
      <c r="S653" s="67"/>
      <c r="T653" s="64">
        <v>1783.5</v>
      </c>
      <c r="U653" s="65"/>
      <c r="V653" s="65"/>
      <c r="W653" s="65"/>
      <c r="X653" s="65" t="s">
        <v>11562</v>
      </c>
      <c r="Y653" s="65" t="s">
        <v>11564</v>
      </c>
      <c r="Z653" s="65" t="s">
        <v>24</v>
      </c>
      <c r="AA653" s="22"/>
    </row>
    <row r="654" spans="1:27" s="16" customFormat="1" x14ac:dyDescent="0.3">
      <c r="A654" s="17" t="s">
        <v>10924</v>
      </c>
      <c r="B654" s="67">
        <v>43066</v>
      </c>
      <c r="C654" s="62" t="s">
        <v>11106</v>
      </c>
      <c r="D654" s="62" t="s">
        <v>822</v>
      </c>
      <c r="E654" s="62" t="s">
        <v>843</v>
      </c>
      <c r="F654" s="62"/>
      <c r="G654" s="62" t="s">
        <v>10621</v>
      </c>
      <c r="H654" s="62"/>
      <c r="I654" s="63" t="s">
        <v>11107</v>
      </c>
      <c r="J654" s="62" t="s">
        <v>832</v>
      </c>
      <c r="K654" s="64"/>
      <c r="L654" s="67">
        <v>43067</v>
      </c>
      <c r="M654" s="62"/>
      <c r="N654" s="62"/>
      <c r="O654" s="62"/>
      <c r="P654" s="65"/>
      <c r="Q654" s="62"/>
      <c r="R654" s="62"/>
      <c r="S654" s="62"/>
      <c r="T654" s="64"/>
      <c r="U654" s="65"/>
      <c r="V654" s="65"/>
      <c r="W654" s="65"/>
      <c r="X654" s="65"/>
      <c r="Y654" s="65"/>
      <c r="Z654" s="65" t="s">
        <v>22</v>
      </c>
      <c r="AA654" s="23"/>
    </row>
    <row r="655" spans="1:27" s="16" customFormat="1" x14ac:dyDescent="0.3">
      <c r="A655" s="17" t="s">
        <v>10925</v>
      </c>
      <c r="B655" s="67">
        <v>43066</v>
      </c>
      <c r="C655" s="62" t="s">
        <v>11108</v>
      </c>
      <c r="D655" s="62" t="s">
        <v>823</v>
      </c>
      <c r="E655" s="62" t="s">
        <v>843</v>
      </c>
      <c r="F655" s="62"/>
      <c r="G655" s="62" t="s">
        <v>11109</v>
      </c>
      <c r="H655" s="62" t="s">
        <v>853</v>
      </c>
      <c r="I655" s="63" t="s">
        <v>11110</v>
      </c>
      <c r="J655" s="62" t="s">
        <v>832</v>
      </c>
      <c r="K655" s="64"/>
      <c r="L655" s="67">
        <v>43067</v>
      </c>
      <c r="M655" s="62"/>
      <c r="N655" s="62"/>
      <c r="O655" s="62"/>
      <c r="P655" s="65"/>
      <c r="Q655" s="62"/>
      <c r="R655" s="62"/>
      <c r="S655" s="62"/>
      <c r="T655" s="64"/>
      <c r="U655" s="65"/>
      <c r="V655" s="65"/>
      <c r="W655" s="65"/>
      <c r="X655" s="65"/>
      <c r="Y655" s="65"/>
      <c r="Z655" s="65" t="s">
        <v>22</v>
      </c>
      <c r="AA655" s="23"/>
    </row>
    <row r="656" spans="1:27" s="16" customFormat="1" x14ac:dyDescent="0.3">
      <c r="A656" s="17" t="s">
        <v>10978</v>
      </c>
      <c r="B656" s="67">
        <v>43097</v>
      </c>
      <c r="C656" s="62" t="s">
        <v>970</v>
      </c>
      <c r="D656" s="62" t="s">
        <v>823</v>
      </c>
      <c r="E656" s="62">
        <v>410017871</v>
      </c>
      <c r="F656" s="62"/>
      <c r="G656" s="62" t="s">
        <v>10300</v>
      </c>
      <c r="H656" s="62" t="s">
        <v>853</v>
      </c>
      <c r="I656" s="63" t="s">
        <v>10002</v>
      </c>
      <c r="J656" s="62" t="s">
        <v>832</v>
      </c>
      <c r="K656" s="64"/>
      <c r="L656" s="67">
        <v>43102</v>
      </c>
      <c r="M656" s="67">
        <v>43102</v>
      </c>
      <c r="N656" s="62" t="s">
        <v>915</v>
      </c>
      <c r="O656" s="67">
        <v>43102</v>
      </c>
      <c r="P656" s="65" t="s">
        <v>11263</v>
      </c>
      <c r="Q656" s="67">
        <v>43109</v>
      </c>
      <c r="R656" s="67">
        <v>43109</v>
      </c>
      <c r="S656" s="67"/>
      <c r="T656" s="64">
        <v>383.32</v>
      </c>
      <c r="U656" s="65"/>
      <c r="V656" s="65"/>
      <c r="W656" s="65"/>
      <c r="X656" s="65" t="s">
        <v>8812</v>
      </c>
      <c r="Y656" s="65" t="s">
        <v>11545</v>
      </c>
      <c r="Z656" s="65" t="s">
        <v>24</v>
      </c>
      <c r="AA656" s="22"/>
    </row>
    <row r="657" spans="1:27" s="16" customFormat="1" x14ac:dyDescent="0.3">
      <c r="A657" s="17" t="s">
        <v>10376</v>
      </c>
      <c r="B657" s="67">
        <v>42971</v>
      </c>
      <c r="C657" s="62" t="s">
        <v>843</v>
      </c>
      <c r="D657" s="62" t="s">
        <v>826</v>
      </c>
      <c r="E657" s="62">
        <v>4500080180</v>
      </c>
      <c r="F657" s="62"/>
      <c r="G657" s="62" t="s">
        <v>10546</v>
      </c>
      <c r="H657" s="62" t="s">
        <v>830</v>
      </c>
      <c r="I657" s="63" t="s">
        <v>9615</v>
      </c>
      <c r="J657" s="62" t="s">
        <v>832</v>
      </c>
      <c r="K657" s="64"/>
      <c r="L657" s="67">
        <v>42978</v>
      </c>
      <c r="M657" s="67">
        <v>42978</v>
      </c>
      <c r="N657" s="62" t="s">
        <v>868</v>
      </c>
      <c r="O657" s="67">
        <v>42978</v>
      </c>
      <c r="P657" s="65" t="s">
        <v>10550</v>
      </c>
      <c r="Q657" s="67">
        <v>43110</v>
      </c>
      <c r="R657" s="67">
        <v>43110</v>
      </c>
      <c r="S657" s="67"/>
      <c r="T657" s="64">
        <v>225</v>
      </c>
      <c r="U657" s="65"/>
      <c r="V657" s="65"/>
      <c r="W657" s="65"/>
      <c r="X657" s="65" t="s">
        <v>11615</v>
      </c>
      <c r="Y657" s="65" t="s">
        <v>11632</v>
      </c>
      <c r="Z657" s="65" t="s">
        <v>24</v>
      </c>
      <c r="AA657" s="22"/>
    </row>
    <row r="658" spans="1:27" s="16" customFormat="1" x14ac:dyDescent="0.3">
      <c r="A658" s="79" t="s">
        <v>10928</v>
      </c>
      <c r="B658" s="67">
        <v>43055</v>
      </c>
      <c r="C658" s="62" t="s">
        <v>843</v>
      </c>
      <c r="D658" s="62" t="s">
        <v>822</v>
      </c>
      <c r="E658" s="62">
        <v>4500138638</v>
      </c>
      <c r="F658" s="62"/>
      <c r="G658" s="62" t="s">
        <v>11115</v>
      </c>
      <c r="H658" s="62" t="s">
        <v>830</v>
      </c>
      <c r="I658" s="63" t="s">
        <v>11116</v>
      </c>
      <c r="J658" s="62" t="s">
        <v>873</v>
      </c>
      <c r="K658" s="64"/>
      <c r="L658" s="67">
        <v>43068</v>
      </c>
      <c r="M658" s="67">
        <v>43111</v>
      </c>
      <c r="N658" s="62" t="s">
        <v>878</v>
      </c>
      <c r="O658" s="67">
        <v>43112</v>
      </c>
      <c r="P658" s="65" t="s">
        <v>11582</v>
      </c>
      <c r="Q658" s="67">
        <v>43151</v>
      </c>
      <c r="R658" s="67">
        <v>43151</v>
      </c>
      <c r="S658" s="67"/>
      <c r="T658" s="64">
        <v>981.4</v>
      </c>
      <c r="U658" s="65"/>
      <c r="V658" s="65"/>
      <c r="W658" s="65"/>
      <c r="X658" s="65" t="s">
        <v>11859</v>
      </c>
      <c r="Y658" s="65" t="s">
        <v>11863</v>
      </c>
      <c r="Z658" s="65" t="s">
        <v>24</v>
      </c>
      <c r="AA658" s="23"/>
    </row>
    <row r="659" spans="1:27" s="16" customFormat="1" x14ac:dyDescent="0.3">
      <c r="A659" s="79" t="s">
        <v>10929</v>
      </c>
      <c r="B659" s="67">
        <v>43058</v>
      </c>
      <c r="C659" s="62" t="s">
        <v>9760</v>
      </c>
      <c r="D659" s="62" t="s">
        <v>823</v>
      </c>
      <c r="E659" s="62">
        <v>4500123278</v>
      </c>
      <c r="F659" s="62"/>
      <c r="G659" s="62" t="s">
        <v>2663</v>
      </c>
      <c r="H659" s="62" t="s">
        <v>830</v>
      </c>
      <c r="I659" s="63" t="s">
        <v>3390</v>
      </c>
      <c r="J659" s="62" t="s">
        <v>832</v>
      </c>
      <c r="K659" s="64"/>
      <c r="L659" s="67">
        <v>43068</v>
      </c>
      <c r="M659" s="67">
        <v>43080</v>
      </c>
      <c r="N659" s="62" t="s">
        <v>833</v>
      </c>
      <c r="O659" s="67">
        <v>43080</v>
      </c>
      <c r="P659" s="65" t="s">
        <v>11205</v>
      </c>
      <c r="Q659" s="67">
        <v>43118</v>
      </c>
      <c r="R659" s="67">
        <v>43118</v>
      </c>
      <c r="S659" s="67"/>
      <c r="T659" s="64">
        <v>890.69</v>
      </c>
      <c r="U659" s="65"/>
      <c r="V659" s="65"/>
      <c r="W659" s="65"/>
      <c r="X659" s="65" t="s">
        <v>11689</v>
      </c>
      <c r="Y659" s="65" t="s">
        <v>11701</v>
      </c>
      <c r="Z659" s="65" t="s">
        <v>24</v>
      </c>
      <c r="AA659" s="22"/>
    </row>
    <row r="660" spans="1:27" s="16" customFormat="1" x14ac:dyDescent="0.3">
      <c r="A660" s="17" t="s">
        <v>10975</v>
      </c>
      <c r="B660" s="67">
        <v>43091</v>
      </c>
      <c r="C660" s="62" t="s">
        <v>11260</v>
      </c>
      <c r="D660" s="62" t="s">
        <v>826</v>
      </c>
      <c r="E660" s="62">
        <v>4500138769</v>
      </c>
      <c r="F660" s="62"/>
      <c r="G660" s="62" t="s">
        <v>11261</v>
      </c>
      <c r="H660" s="62" t="s">
        <v>830</v>
      </c>
      <c r="I660" s="63" t="s">
        <v>11292</v>
      </c>
      <c r="J660" s="62" t="s">
        <v>832</v>
      </c>
      <c r="K660" s="64"/>
      <c r="L660" s="67">
        <v>43108</v>
      </c>
      <c r="M660" s="67">
        <v>43111</v>
      </c>
      <c r="N660" s="62"/>
      <c r="O660" s="62"/>
      <c r="P660" s="65" t="s">
        <v>11583</v>
      </c>
      <c r="Q660" s="67">
        <v>43123</v>
      </c>
      <c r="R660" s="67">
        <v>43124</v>
      </c>
      <c r="S660" s="67"/>
      <c r="T660" s="64">
        <v>494</v>
      </c>
      <c r="U660" s="65"/>
      <c r="V660" s="65"/>
      <c r="W660" s="65"/>
      <c r="X660" s="65" t="s">
        <v>11889</v>
      </c>
      <c r="Y660" s="65" t="s">
        <v>11897</v>
      </c>
      <c r="Z660" s="65" t="s">
        <v>24</v>
      </c>
      <c r="AA660" s="23"/>
    </row>
    <row r="661" spans="1:27" s="16" customFormat="1" x14ac:dyDescent="0.3">
      <c r="A661" s="17" t="s">
        <v>10459</v>
      </c>
      <c r="B661" s="67">
        <v>43026</v>
      </c>
      <c r="C661" s="62" t="s">
        <v>843</v>
      </c>
      <c r="D661" s="62" t="s">
        <v>826</v>
      </c>
      <c r="E661" s="62">
        <v>4500094194</v>
      </c>
      <c r="F661" s="62"/>
      <c r="G661" s="62" t="s">
        <v>10762</v>
      </c>
      <c r="H661" s="62" t="s">
        <v>830</v>
      </c>
      <c r="I661" s="63" t="s">
        <v>11227</v>
      </c>
      <c r="J661" s="62" t="s">
        <v>832</v>
      </c>
      <c r="K661" s="64"/>
      <c r="L661" s="67">
        <v>43081</v>
      </c>
      <c r="M661" s="67">
        <v>43081</v>
      </c>
      <c r="N661" s="62" t="s">
        <v>868</v>
      </c>
      <c r="O661" s="67">
        <v>43081</v>
      </c>
      <c r="P661" s="65" t="s">
        <v>11223</v>
      </c>
      <c r="Q661" s="67">
        <v>43110</v>
      </c>
      <c r="R661" s="67">
        <v>43110</v>
      </c>
      <c r="S661" s="67"/>
      <c r="T661" s="64">
        <v>263</v>
      </c>
      <c r="U661" s="33" t="s">
        <v>853</v>
      </c>
      <c r="V661" s="33" t="s">
        <v>853</v>
      </c>
      <c r="W661" s="33" t="s">
        <v>853</v>
      </c>
      <c r="X661" s="65" t="s">
        <v>11615</v>
      </c>
      <c r="Y661" s="65" t="s">
        <v>11616</v>
      </c>
      <c r="Z661" s="65" t="s">
        <v>24</v>
      </c>
      <c r="AA661" s="22"/>
    </row>
    <row r="662" spans="1:27" s="16" customFormat="1" x14ac:dyDescent="0.3">
      <c r="A662" s="17" t="s">
        <v>10932</v>
      </c>
      <c r="B662" s="67">
        <v>43068</v>
      </c>
      <c r="C662" s="62" t="s">
        <v>904</v>
      </c>
      <c r="D662" s="62" t="s">
        <v>826</v>
      </c>
      <c r="E662" s="62">
        <v>4500120258</v>
      </c>
      <c r="F662" s="62"/>
      <c r="G662" s="62" t="s">
        <v>10749</v>
      </c>
      <c r="H662" s="62" t="s">
        <v>830</v>
      </c>
      <c r="I662" s="63" t="s">
        <v>9415</v>
      </c>
      <c r="J662" s="62" t="s">
        <v>832</v>
      </c>
      <c r="K662" s="64"/>
      <c r="L662" s="67">
        <v>43109</v>
      </c>
      <c r="M662" s="67">
        <v>43122</v>
      </c>
      <c r="N662" s="62" t="s">
        <v>868</v>
      </c>
      <c r="O662" s="67">
        <v>43122</v>
      </c>
      <c r="P662" s="65" t="s">
        <v>11648</v>
      </c>
      <c r="Q662" s="67">
        <v>43125</v>
      </c>
      <c r="R662" s="67">
        <v>43125</v>
      </c>
      <c r="S662" s="67"/>
      <c r="T662" s="64">
        <v>360</v>
      </c>
      <c r="U662" s="65"/>
      <c r="V662" s="65"/>
      <c r="W662" s="65"/>
      <c r="X662" s="65" t="s">
        <v>11689</v>
      </c>
      <c r="Y662" s="65" t="s">
        <v>11695</v>
      </c>
      <c r="Z662" s="65" t="s">
        <v>24</v>
      </c>
      <c r="AA662" s="22"/>
    </row>
    <row r="663" spans="1:27" s="16" customFormat="1" x14ac:dyDescent="0.3">
      <c r="A663" s="17" t="s">
        <v>10933</v>
      </c>
      <c r="B663" s="67">
        <v>43068</v>
      </c>
      <c r="C663" s="62" t="s">
        <v>843</v>
      </c>
      <c r="D663" s="62" t="s">
        <v>822</v>
      </c>
      <c r="E663" s="62">
        <v>4500120923</v>
      </c>
      <c r="F663" s="62"/>
      <c r="G663" s="62" t="s">
        <v>918</v>
      </c>
      <c r="H663" s="62" t="s">
        <v>830</v>
      </c>
      <c r="I663" s="63" t="s">
        <v>11119</v>
      </c>
      <c r="J663" s="62" t="s">
        <v>832</v>
      </c>
      <c r="K663" s="64"/>
      <c r="L663" s="64"/>
      <c r="M663" s="62"/>
      <c r="N663" s="62"/>
      <c r="O663" s="62"/>
      <c r="P663" s="65"/>
      <c r="Q663" s="62"/>
      <c r="R663" s="62"/>
      <c r="S663" s="62"/>
      <c r="T663" s="64"/>
      <c r="U663" s="65"/>
      <c r="V663" s="65"/>
      <c r="W663" s="65"/>
      <c r="X663" s="65"/>
      <c r="Y663" s="65"/>
      <c r="Z663" s="65" t="s">
        <v>21</v>
      </c>
      <c r="AA663" s="23"/>
    </row>
    <row r="664" spans="1:27" s="16" customFormat="1" x14ac:dyDescent="0.3">
      <c r="A664" s="17" t="s">
        <v>10934</v>
      </c>
      <c r="B664" s="67">
        <v>43068</v>
      </c>
      <c r="C664" s="62" t="s">
        <v>10347</v>
      </c>
      <c r="D664" s="62" t="s">
        <v>826</v>
      </c>
      <c r="E664" s="62">
        <v>4500121244</v>
      </c>
      <c r="F664" s="62"/>
      <c r="G664" s="62" t="s">
        <v>11120</v>
      </c>
      <c r="H664" s="62" t="s">
        <v>830</v>
      </c>
      <c r="I664" s="63" t="s">
        <v>11121</v>
      </c>
      <c r="J664" s="62" t="s">
        <v>832</v>
      </c>
      <c r="K664" s="64"/>
      <c r="L664" s="67">
        <v>43068</v>
      </c>
      <c r="M664" s="67">
        <v>43070</v>
      </c>
      <c r="N664" s="62" t="s">
        <v>868</v>
      </c>
      <c r="O664" s="67">
        <v>43070</v>
      </c>
      <c r="P664" s="65" t="s">
        <v>11156</v>
      </c>
      <c r="Q664" s="67">
        <v>43166</v>
      </c>
      <c r="R664" s="67">
        <v>43166</v>
      </c>
      <c r="S664" s="67"/>
      <c r="T664" s="64">
        <v>387</v>
      </c>
      <c r="U664" s="65"/>
      <c r="V664" s="65"/>
      <c r="W664" s="65"/>
      <c r="X664" s="65" t="s">
        <v>11981</v>
      </c>
      <c r="Y664" s="65" t="s">
        <v>11985</v>
      </c>
      <c r="Z664" s="65" t="s">
        <v>24</v>
      </c>
      <c r="AA664" s="23"/>
    </row>
    <row r="665" spans="1:27" s="16" customFormat="1" x14ac:dyDescent="0.3">
      <c r="A665" s="17" t="s">
        <v>10915</v>
      </c>
      <c r="B665" s="67">
        <v>43062</v>
      </c>
      <c r="C665" s="62" t="s">
        <v>10644</v>
      </c>
      <c r="D665" s="62" t="s">
        <v>823</v>
      </c>
      <c r="E665" s="62">
        <v>4500117762</v>
      </c>
      <c r="F665" s="62"/>
      <c r="G665" s="62" t="s">
        <v>9115</v>
      </c>
      <c r="H665" s="62" t="s">
        <v>853</v>
      </c>
      <c r="I665" s="63" t="s">
        <v>11085</v>
      </c>
      <c r="J665" s="62" t="s">
        <v>832</v>
      </c>
      <c r="K665" s="64"/>
      <c r="L665" s="67">
        <v>43062</v>
      </c>
      <c r="M665" s="67">
        <v>43062</v>
      </c>
      <c r="N665" s="62" t="s">
        <v>915</v>
      </c>
      <c r="O665" s="67">
        <v>43062</v>
      </c>
      <c r="P665" s="65" t="s">
        <v>11092</v>
      </c>
      <c r="Q665" s="67">
        <v>43110</v>
      </c>
      <c r="R665" s="67">
        <v>43110</v>
      </c>
      <c r="S665" s="67"/>
      <c r="T665" s="64">
        <v>690.69</v>
      </c>
      <c r="U665" s="65"/>
      <c r="V665" s="65"/>
      <c r="W665" s="65"/>
      <c r="X665" s="65" t="s">
        <v>11615</v>
      </c>
      <c r="Y665" s="65" t="s">
        <v>11619</v>
      </c>
      <c r="Z665" s="65" t="s">
        <v>24</v>
      </c>
      <c r="AA665" s="22"/>
    </row>
    <row r="666" spans="1:27" s="16" customFormat="1" x14ac:dyDescent="0.3">
      <c r="A666" s="17" t="s">
        <v>10936</v>
      </c>
      <c r="B666" s="67">
        <v>43069</v>
      </c>
      <c r="C666" s="62" t="s">
        <v>4786</v>
      </c>
      <c r="D666" s="62" t="s">
        <v>823</v>
      </c>
      <c r="E666" s="62">
        <v>4500121416</v>
      </c>
      <c r="F666" s="62"/>
      <c r="G666" s="62" t="s">
        <v>11148</v>
      </c>
      <c r="H666" s="62" t="s">
        <v>848</v>
      </c>
      <c r="I666" s="63" t="s">
        <v>11149</v>
      </c>
      <c r="J666" s="62" t="s">
        <v>832</v>
      </c>
      <c r="K666" s="64"/>
      <c r="L666" s="67">
        <v>43069</v>
      </c>
      <c r="M666" s="62"/>
      <c r="N666" s="62"/>
      <c r="O666" s="62"/>
      <c r="P666" s="65" t="s">
        <v>11153</v>
      </c>
      <c r="Q666" s="67">
        <v>43075</v>
      </c>
      <c r="R666" s="67">
        <v>43075</v>
      </c>
      <c r="S666" s="67"/>
      <c r="T666" s="64">
        <v>418</v>
      </c>
      <c r="U666" s="33" t="s">
        <v>853</v>
      </c>
      <c r="V666" s="33" t="s">
        <v>853</v>
      </c>
      <c r="W666" s="33" t="s">
        <v>853</v>
      </c>
      <c r="X666" s="33" t="s">
        <v>853</v>
      </c>
      <c r="Y666" s="33" t="s">
        <v>853</v>
      </c>
      <c r="Z666" s="33" t="s">
        <v>24</v>
      </c>
      <c r="AA666" s="22"/>
    </row>
    <row r="667" spans="1:27" s="16" customFormat="1" x14ac:dyDescent="0.45">
      <c r="A667" s="17" t="s">
        <v>6012</v>
      </c>
      <c r="B667" s="30">
        <v>42915</v>
      </c>
      <c r="C667" s="31" t="s">
        <v>9940</v>
      </c>
      <c r="D667" s="31" t="s">
        <v>826</v>
      </c>
      <c r="E667" s="31">
        <v>4500070979</v>
      </c>
      <c r="F667" s="31"/>
      <c r="G667" s="31" t="s">
        <v>1257</v>
      </c>
      <c r="H667" s="31" t="s">
        <v>830</v>
      </c>
      <c r="I667" s="23" t="s">
        <v>3156</v>
      </c>
      <c r="J667" s="31" t="s">
        <v>832</v>
      </c>
      <c r="K667" s="32"/>
      <c r="L667" s="30">
        <v>42915</v>
      </c>
      <c r="M667" s="31"/>
      <c r="N667" s="31" t="s">
        <v>915</v>
      </c>
      <c r="O667" s="30">
        <v>42949</v>
      </c>
      <c r="P667" s="33" t="s">
        <v>10218</v>
      </c>
      <c r="Q667" s="30">
        <v>43111</v>
      </c>
      <c r="R667" s="31"/>
      <c r="S667" s="31"/>
      <c r="T667" s="32"/>
      <c r="U667" s="33"/>
      <c r="V667" s="33"/>
      <c r="W667" s="17" t="s">
        <v>853</v>
      </c>
      <c r="X667" s="33" t="s">
        <v>11615</v>
      </c>
      <c r="Y667" s="33" t="s">
        <v>11620</v>
      </c>
      <c r="Z667" s="33" t="s">
        <v>24</v>
      </c>
      <c r="AA667" s="22"/>
    </row>
    <row r="668" spans="1:27" s="16" customFormat="1" x14ac:dyDescent="0.3">
      <c r="A668" s="74" t="s">
        <v>10938</v>
      </c>
      <c r="B668" s="67">
        <v>43069</v>
      </c>
      <c r="C668" s="62" t="s">
        <v>843</v>
      </c>
      <c r="D668" s="62" t="s">
        <v>826</v>
      </c>
      <c r="E668" s="62">
        <v>4500124173</v>
      </c>
      <c r="F668" s="62"/>
      <c r="G668" s="62" t="s">
        <v>11155</v>
      </c>
      <c r="H668" s="62" t="s">
        <v>848</v>
      </c>
      <c r="I668" s="63" t="s">
        <v>11210</v>
      </c>
      <c r="J668" s="62" t="s">
        <v>832</v>
      </c>
      <c r="K668" s="64"/>
      <c r="L668" s="67">
        <v>43073</v>
      </c>
      <c r="M668" s="67">
        <v>43080</v>
      </c>
      <c r="N668" s="62" t="s">
        <v>868</v>
      </c>
      <c r="O668" s="67">
        <v>43080</v>
      </c>
      <c r="P668" s="65" t="s">
        <v>11211</v>
      </c>
      <c r="Q668" s="67">
        <v>43083</v>
      </c>
      <c r="R668" s="67">
        <v>43083</v>
      </c>
      <c r="S668" s="67"/>
      <c r="T668" s="64">
        <v>1990</v>
      </c>
      <c r="U668" s="33" t="s">
        <v>853</v>
      </c>
      <c r="V668" s="33" t="s">
        <v>853</v>
      </c>
      <c r="W668" s="33" t="s">
        <v>853</v>
      </c>
      <c r="X668" s="65" t="s">
        <v>11551</v>
      </c>
      <c r="Y668" s="65" t="s">
        <v>11555</v>
      </c>
      <c r="Z668" s="65" t="s">
        <v>24</v>
      </c>
      <c r="AA668" s="22"/>
    </row>
    <row r="669" spans="1:27" s="16" customFormat="1" x14ac:dyDescent="0.3">
      <c r="A669" s="74" t="s">
        <v>10939</v>
      </c>
      <c r="B669" s="67">
        <v>43069</v>
      </c>
      <c r="C669" s="62" t="s">
        <v>10574</v>
      </c>
      <c r="D669" s="62" t="s">
        <v>822</v>
      </c>
      <c r="E669" s="62">
        <v>4500123074</v>
      </c>
      <c r="F669" s="62"/>
      <c r="G669" s="62" t="s">
        <v>9810</v>
      </c>
      <c r="H669" s="62" t="s">
        <v>848</v>
      </c>
      <c r="I669" s="63" t="s">
        <v>11158</v>
      </c>
      <c r="J669" s="62" t="s">
        <v>832</v>
      </c>
      <c r="K669" s="64"/>
      <c r="L669" s="67">
        <v>43073</v>
      </c>
      <c r="M669" s="67">
        <v>43080</v>
      </c>
      <c r="N669" s="62" t="s">
        <v>878</v>
      </c>
      <c r="O669" s="67">
        <v>43080</v>
      </c>
      <c r="P669" s="65" t="s">
        <v>11204</v>
      </c>
      <c r="Q669" s="67">
        <v>43086</v>
      </c>
      <c r="R669" s="67">
        <v>43086</v>
      </c>
      <c r="S669" s="67"/>
      <c r="T669" s="64">
        <v>114</v>
      </c>
      <c r="U669" s="33" t="s">
        <v>853</v>
      </c>
      <c r="V669" s="33" t="s">
        <v>853</v>
      </c>
      <c r="W669" s="33" t="s">
        <v>853</v>
      </c>
      <c r="X669" s="65" t="s">
        <v>11551</v>
      </c>
      <c r="Y669" s="65" t="s">
        <v>11558</v>
      </c>
      <c r="Z669" s="65" t="s">
        <v>24</v>
      </c>
      <c r="AA669" s="22"/>
    </row>
    <row r="670" spans="1:27" s="16" customFormat="1" x14ac:dyDescent="0.3">
      <c r="A670" s="74" t="s">
        <v>10940</v>
      </c>
      <c r="B670" s="67">
        <v>43073</v>
      </c>
      <c r="C670" s="62" t="s">
        <v>843</v>
      </c>
      <c r="D670" s="62" t="s">
        <v>823</v>
      </c>
      <c r="E670" s="62">
        <v>4500122250</v>
      </c>
      <c r="F670" s="62"/>
      <c r="G670" s="62" t="s">
        <v>4013</v>
      </c>
      <c r="H670" s="62"/>
      <c r="I670" s="63" t="s">
        <v>3808</v>
      </c>
      <c r="J670" s="62" t="s">
        <v>832</v>
      </c>
      <c r="K670" s="64"/>
      <c r="L670" s="64"/>
      <c r="M670" s="62"/>
      <c r="N670" s="62"/>
      <c r="O670" s="62"/>
      <c r="P670" s="65"/>
      <c r="Q670" s="62"/>
      <c r="R670" s="62"/>
      <c r="S670" s="62"/>
      <c r="T670" s="64"/>
      <c r="U670" s="65"/>
      <c r="V670" s="65"/>
      <c r="W670" s="65"/>
      <c r="X670" s="65"/>
      <c r="Y670" s="65"/>
      <c r="Z670" s="65" t="s">
        <v>21</v>
      </c>
      <c r="AA670" s="23"/>
    </row>
    <row r="671" spans="1:27" s="16" customFormat="1" x14ac:dyDescent="0.3">
      <c r="A671" s="79" t="s">
        <v>10941</v>
      </c>
      <c r="B671" s="67">
        <v>43073</v>
      </c>
      <c r="C671" s="62" t="s">
        <v>843</v>
      </c>
      <c r="D671" s="62" t="s">
        <v>822</v>
      </c>
      <c r="E671" s="62">
        <v>4500126305</v>
      </c>
      <c r="F671" s="62"/>
      <c r="G671" s="62" t="s">
        <v>11162</v>
      </c>
      <c r="H671" s="62" t="s">
        <v>830</v>
      </c>
      <c r="I671" s="63" t="s">
        <v>11163</v>
      </c>
      <c r="J671" s="62" t="s">
        <v>832</v>
      </c>
      <c r="K671" s="64"/>
      <c r="L671" s="67">
        <v>43074</v>
      </c>
      <c r="M671" s="67">
        <v>43081</v>
      </c>
      <c r="N671" s="62" t="s">
        <v>878</v>
      </c>
      <c r="O671" s="67">
        <v>43081</v>
      </c>
      <c r="P671" s="65" t="s">
        <v>11231</v>
      </c>
      <c r="Q671" s="62"/>
      <c r="R671" s="62"/>
      <c r="S671" s="62"/>
      <c r="T671" s="64"/>
      <c r="U671" s="65"/>
      <c r="V671" s="65"/>
      <c r="W671" s="65"/>
      <c r="X671" s="65"/>
      <c r="Y671" s="65"/>
      <c r="Z671" s="65" t="s">
        <v>19</v>
      </c>
      <c r="AA671" s="23"/>
    </row>
    <row r="672" spans="1:27" s="16" customFormat="1" x14ac:dyDescent="0.3">
      <c r="A672" s="74" t="s">
        <v>10942</v>
      </c>
      <c r="B672" s="62" t="s">
        <v>11164</v>
      </c>
      <c r="C672" s="62" t="s">
        <v>11165</v>
      </c>
      <c r="D672" s="62" t="s">
        <v>826</v>
      </c>
      <c r="E672" s="62">
        <v>4500124296</v>
      </c>
      <c r="F672" s="62"/>
      <c r="G672" s="62" t="s">
        <v>4471</v>
      </c>
      <c r="H672" s="62" t="s">
        <v>830</v>
      </c>
      <c r="I672" s="63" t="s">
        <v>11166</v>
      </c>
      <c r="J672" s="62" t="s">
        <v>832</v>
      </c>
      <c r="K672" s="64"/>
      <c r="L672" s="67">
        <v>43075</v>
      </c>
      <c r="M672" s="67">
        <v>43076</v>
      </c>
      <c r="N672" s="62" t="s">
        <v>868</v>
      </c>
      <c r="O672" s="67">
        <v>43076</v>
      </c>
      <c r="P672" s="65" t="s">
        <v>11178</v>
      </c>
      <c r="Q672" s="67">
        <v>43080</v>
      </c>
      <c r="R672" s="67">
        <v>43080</v>
      </c>
      <c r="S672" s="67"/>
      <c r="T672" s="64">
        <v>1000.57</v>
      </c>
      <c r="U672" s="33" t="s">
        <v>853</v>
      </c>
      <c r="V672" s="33" t="s">
        <v>853</v>
      </c>
      <c r="W672" s="33" t="s">
        <v>853</v>
      </c>
      <c r="X672" s="33" t="s">
        <v>853</v>
      </c>
      <c r="Y672" s="33" t="s">
        <v>853</v>
      </c>
      <c r="Z672" s="33" t="s">
        <v>24</v>
      </c>
      <c r="AA672" s="22"/>
    </row>
    <row r="673" spans="1:27" s="16" customFormat="1" x14ac:dyDescent="0.3">
      <c r="A673" s="74" t="s">
        <v>10943</v>
      </c>
      <c r="B673" s="67">
        <v>43075</v>
      </c>
      <c r="C673" s="62" t="s">
        <v>6631</v>
      </c>
      <c r="D673" s="62" t="s">
        <v>823</v>
      </c>
      <c r="E673" s="62">
        <v>4500123621</v>
      </c>
      <c r="F673" s="62"/>
      <c r="G673" s="62" t="s">
        <v>10856</v>
      </c>
      <c r="H673" s="62" t="s">
        <v>830</v>
      </c>
      <c r="I673" s="63" t="s">
        <v>10857</v>
      </c>
      <c r="J673" s="62" t="s">
        <v>832</v>
      </c>
      <c r="K673" s="64"/>
      <c r="L673" s="67">
        <v>43075</v>
      </c>
      <c r="M673" s="67">
        <v>43075</v>
      </c>
      <c r="N673" s="62" t="s">
        <v>833</v>
      </c>
      <c r="O673" s="67">
        <v>43075</v>
      </c>
      <c r="P673" s="65" t="s">
        <v>11169</v>
      </c>
      <c r="Q673" s="67">
        <v>43076</v>
      </c>
      <c r="R673" s="67">
        <v>43076</v>
      </c>
      <c r="S673" s="67"/>
      <c r="T673" s="64">
        <v>231.64</v>
      </c>
      <c r="U673" s="33" t="s">
        <v>853</v>
      </c>
      <c r="V673" s="33" t="s">
        <v>853</v>
      </c>
      <c r="W673" s="33" t="s">
        <v>853</v>
      </c>
      <c r="X673" s="33" t="s">
        <v>853</v>
      </c>
      <c r="Y673" s="33" t="s">
        <v>853</v>
      </c>
      <c r="Z673" s="33" t="s">
        <v>24</v>
      </c>
      <c r="AA673" s="22"/>
    </row>
    <row r="674" spans="1:27" s="16" customFormat="1" x14ac:dyDescent="0.3">
      <c r="A674" s="74" t="s">
        <v>10944</v>
      </c>
      <c r="B674" s="67">
        <v>43074</v>
      </c>
      <c r="C674" s="62" t="s">
        <v>970</v>
      </c>
      <c r="D674" s="62" t="s">
        <v>823</v>
      </c>
      <c r="E674" s="62">
        <v>4100169337</v>
      </c>
      <c r="F674" s="62"/>
      <c r="G674" s="62" t="s">
        <v>11170</v>
      </c>
      <c r="H674" s="62" t="s">
        <v>853</v>
      </c>
      <c r="I674" s="63" t="s">
        <v>11171</v>
      </c>
      <c r="J674" s="62" t="s">
        <v>832</v>
      </c>
      <c r="K674" s="64"/>
      <c r="L674" s="67">
        <v>43076</v>
      </c>
      <c r="M674" s="67">
        <v>43076</v>
      </c>
      <c r="N674" s="62" t="s">
        <v>915</v>
      </c>
      <c r="O674" s="67">
        <v>43076</v>
      </c>
      <c r="P674" s="65" t="s">
        <v>11173</v>
      </c>
      <c r="Q674" s="67">
        <v>43081</v>
      </c>
      <c r="R674" s="67">
        <v>43081</v>
      </c>
      <c r="S674" s="67"/>
      <c r="T674" s="64">
        <v>464.15</v>
      </c>
      <c r="U674" s="33" t="s">
        <v>853</v>
      </c>
      <c r="V674" s="33" t="s">
        <v>853</v>
      </c>
      <c r="W674" s="33" t="s">
        <v>853</v>
      </c>
      <c r="X674" s="33" t="s">
        <v>853</v>
      </c>
      <c r="Y674" s="33" t="s">
        <v>853</v>
      </c>
      <c r="Z674" s="33" t="s">
        <v>24</v>
      </c>
      <c r="AA674" s="22"/>
    </row>
    <row r="675" spans="1:27" s="16" customFormat="1" x14ac:dyDescent="0.3">
      <c r="A675" s="74" t="s">
        <v>10945</v>
      </c>
      <c r="B675" s="67">
        <v>43074</v>
      </c>
      <c r="C675" s="62" t="s">
        <v>970</v>
      </c>
      <c r="D675" s="62" t="s">
        <v>823</v>
      </c>
      <c r="E675" s="62">
        <v>4100169353</v>
      </c>
      <c r="F675" s="62"/>
      <c r="G675" s="62" t="s">
        <v>1002</v>
      </c>
      <c r="H675" s="62" t="s">
        <v>853</v>
      </c>
      <c r="I675" s="63" t="s">
        <v>11172</v>
      </c>
      <c r="J675" s="62" t="s">
        <v>832</v>
      </c>
      <c r="K675" s="64"/>
      <c r="L675" s="67">
        <v>43076</v>
      </c>
      <c r="M675" s="67">
        <v>43076</v>
      </c>
      <c r="N675" s="62" t="s">
        <v>915</v>
      </c>
      <c r="O675" s="67">
        <v>43076</v>
      </c>
      <c r="P675" s="65" t="s">
        <v>11174</v>
      </c>
      <c r="Q675" s="67">
        <v>43082</v>
      </c>
      <c r="R675" s="67">
        <v>43082</v>
      </c>
      <c r="S675" s="67"/>
      <c r="T675" s="64">
        <v>383.32</v>
      </c>
      <c r="U675" s="33" t="s">
        <v>853</v>
      </c>
      <c r="V675" s="33" t="s">
        <v>853</v>
      </c>
      <c r="W675" s="33" t="s">
        <v>853</v>
      </c>
      <c r="X675" s="33" t="s">
        <v>853</v>
      </c>
      <c r="Y675" s="33" t="s">
        <v>853</v>
      </c>
      <c r="Z675" s="33" t="s">
        <v>24</v>
      </c>
      <c r="AA675" s="22"/>
    </row>
    <row r="676" spans="1:27" s="16" customFormat="1" x14ac:dyDescent="0.3">
      <c r="A676" s="74" t="s">
        <v>10946</v>
      </c>
      <c r="B676" s="67">
        <v>43075</v>
      </c>
      <c r="C676" s="62" t="s">
        <v>1300</v>
      </c>
      <c r="D676" s="62" t="s">
        <v>822</v>
      </c>
      <c r="E676" s="62">
        <v>4500126161</v>
      </c>
      <c r="F676" s="62"/>
      <c r="G676" s="62" t="s">
        <v>2069</v>
      </c>
      <c r="H676" s="62" t="s">
        <v>830</v>
      </c>
      <c r="I676" s="63" t="s">
        <v>3390</v>
      </c>
      <c r="J676" s="62" t="s">
        <v>832</v>
      </c>
      <c r="K676" s="64"/>
      <c r="L676" s="67">
        <v>43076</v>
      </c>
      <c r="M676" s="67">
        <v>43081</v>
      </c>
      <c r="N676" s="62" t="s">
        <v>878</v>
      </c>
      <c r="O676" s="67">
        <v>43081</v>
      </c>
      <c r="P676" s="65" t="s">
        <v>11222</v>
      </c>
      <c r="Q676" s="67">
        <v>43086</v>
      </c>
      <c r="R676" s="67">
        <v>43086</v>
      </c>
      <c r="S676" s="67"/>
      <c r="T676" s="64">
        <v>690.69</v>
      </c>
      <c r="U676" s="33" t="s">
        <v>853</v>
      </c>
      <c r="V676" s="33" t="s">
        <v>853</v>
      </c>
      <c r="W676" s="33" t="s">
        <v>853</v>
      </c>
      <c r="X676" s="33" t="s">
        <v>853</v>
      </c>
      <c r="Y676" s="33" t="s">
        <v>853</v>
      </c>
      <c r="Z676" s="33" t="s">
        <v>24</v>
      </c>
      <c r="AA676" s="22"/>
    </row>
    <row r="677" spans="1:27" s="16" customFormat="1" x14ac:dyDescent="0.3">
      <c r="A677" s="74" t="s">
        <v>10947</v>
      </c>
      <c r="B677" s="67">
        <v>43076</v>
      </c>
      <c r="C677" s="62" t="s">
        <v>843</v>
      </c>
      <c r="D677" s="62" t="s">
        <v>823</v>
      </c>
      <c r="E677" s="62">
        <v>4500124085</v>
      </c>
      <c r="F677" s="62"/>
      <c r="G677" s="62" t="s">
        <v>1620</v>
      </c>
      <c r="H677" s="62" t="s">
        <v>830</v>
      </c>
      <c r="I677" s="63" t="s">
        <v>10248</v>
      </c>
      <c r="J677" s="62" t="s">
        <v>832</v>
      </c>
      <c r="K677" s="64"/>
      <c r="L677" s="67">
        <v>43076</v>
      </c>
      <c r="M677" s="67">
        <v>43076</v>
      </c>
      <c r="N677" s="62" t="s">
        <v>915</v>
      </c>
      <c r="O677" s="67">
        <v>43076</v>
      </c>
      <c r="P677" s="65" t="s">
        <v>11175</v>
      </c>
      <c r="Q677" s="67">
        <v>43078</v>
      </c>
      <c r="R677" s="67">
        <v>43078</v>
      </c>
      <c r="S677" s="67"/>
      <c r="T677" s="64">
        <v>751</v>
      </c>
      <c r="U677" s="33" t="s">
        <v>853</v>
      </c>
      <c r="V677" s="33" t="s">
        <v>853</v>
      </c>
      <c r="W677" s="33" t="s">
        <v>853</v>
      </c>
      <c r="X677" s="33" t="s">
        <v>853</v>
      </c>
      <c r="Y677" s="33" t="s">
        <v>853</v>
      </c>
      <c r="Z677" s="33" t="s">
        <v>24</v>
      </c>
      <c r="AA677" s="22"/>
    </row>
    <row r="678" spans="1:27" s="16" customFormat="1" x14ac:dyDescent="0.3">
      <c r="A678" s="74" t="s">
        <v>10371</v>
      </c>
      <c r="B678" s="67">
        <v>42977</v>
      </c>
      <c r="C678" s="62" t="s">
        <v>11203</v>
      </c>
      <c r="D678" s="62" t="s">
        <v>826</v>
      </c>
      <c r="E678" s="62">
        <v>4500123399</v>
      </c>
      <c r="F678" s="62"/>
      <c r="G678" s="62" t="s">
        <v>9115</v>
      </c>
      <c r="H678" s="62" t="s">
        <v>853</v>
      </c>
      <c r="I678" s="63" t="s">
        <v>10499</v>
      </c>
      <c r="J678" s="62" t="s">
        <v>873</v>
      </c>
      <c r="K678" s="64"/>
      <c r="L678" s="67">
        <v>42977</v>
      </c>
      <c r="M678" s="67">
        <v>43080</v>
      </c>
      <c r="N678" s="62" t="s">
        <v>915</v>
      </c>
      <c r="O678" s="67">
        <v>43080</v>
      </c>
      <c r="P678" s="80" t="s">
        <v>11206</v>
      </c>
      <c r="Q678" s="81">
        <v>43241</v>
      </c>
      <c r="R678" s="81">
        <v>43241</v>
      </c>
      <c r="S678" s="81"/>
      <c r="T678" s="83">
        <v>2048.7800000000002</v>
      </c>
      <c r="U678" s="80"/>
      <c r="V678" s="80"/>
      <c r="W678" s="80"/>
      <c r="X678" s="80" t="s">
        <v>12510</v>
      </c>
      <c r="Y678" s="80" t="s">
        <v>12541</v>
      </c>
      <c r="Z678" s="80" t="s">
        <v>24</v>
      </c>
      <c r="AA678" s="23"/>
    </row>
    <row r="679" spans="1:27" s="16" customFormat="1" x14ac:dyDescent="0.3">
      <c r="A679" s="74" t="s">
        <v>10949</v>
      </c>
      <c r="B679" s="67">
        <v>43076</v>
      </c>
      <c r="C679" s="62" t="s">
        <v>11177</v>
      </c>
      <c r="D679" s="62" t="s">
        <v>822</v>
      </c>
      <c r="E679" s="62">
        <v>4500125018</v>
      </c>
      <c r="F679" s="62"/>
      <c r="G679" s="62" t="s">
        <v>9149</v>
      </c>
      <c r="H679" s="62" t="s">
        <v>830</v>
      </c>
      <c r="I679" s="63" t="s">
        <v>3390</v>
      </c>
      <c r="J679" s="62" t="s">
        <v>832</v>
      </c>
      <c r="K679" s="64"/>
      <c r="L679" s="67">
        <v>43076</v>
      </c>
      <c r="M679" s="67">
        <v>43080</v>
      </c>
      <c r="N679" s="62" t="s">
        <v>878</v>
      </c>
      <c r="O679" s="67">
        <v>43080</v>
      </c>
      <c r="P679" s="65" t="s">
        <v>11218</v>
      </c>
      <c r="Q679" s="67">
        <v>43086</v>
      </c>
      <c r="R679" s="67">
        <v>43086</v>
      </c>
      <c r="S679" s="67"/>
      <c r="T679" s="64">
        <v>717.35</v>
      </c>
      <c r="U679" s="65"/>
      <c r="V679" s="65"/>
      <c r="W679" s="65"/>
      <c r="X679" s="94" t="s">
        <v>11551</v>
      </c>
      <c r="Y679" s="65" t="s">
        <v>11557</v>
      </c>
      <c r="Z679" s="65" t="s">
        <v>24</v>
      </c>
      <c r="AA679" s="22"/>
    </row>
    <row r="680" spans="1:27" s="16" customFormat="1" x14ac:dyDescent="0.3">
      <c r="A680" s="17" t="s">
        <v>10930</v>
      </c>
      <c r="B680" s="67">
        <v>43062</v>
      </c>
      <c r="C680" s="62" t="s">
        <v>4127</v>
      </c>
      <c r="D680" s="62" t="s">
        <v>826</v>
      </c>
      <c r="E680" s="62">
        <v>4500135311</v>
      </c>
      <c r="F680" s="62"/>
      <c r="G680" s="62" t="s">
        <v>8889</v>
      </c>
      <c r="H680" s="62" t="s">
        <v>830</v>
      </c>
      <c r="I680" s="63" t="s">
        <v>11117</v>
      </c>
      <c r="J680" s="62" t="s">
        <v>832</v>
      </c>
      <c r="K680" s="64"/>
      <c r="L680" s="67">
        <v>43068</v>
      </c>
      <c r="M680" s="67">
        <v>43104</v>
      </c>
      <c r="N680" s="62" t="s">
        <v>915</v>
      </c>
      <c r="O680" s="67">
        <v>43105</v>
      </c>
      <c r="P680" s="65" t="s">
        <v>11286</v>
      </c>
      <c r="Q680" s="67">
        <v>43126</v>
      </c>
      <c r="R680" s="67">
        <v>43126</v>
      </c>
      <c r="S680" s="67"/>
      <c r="T680" s="64">
        <v>947.25</v>
      </c>
      <c r="U680" s="65" t="s">
        <v>11736</v>
      </c>
      <c r="V680" s="65"/>
      <c r="W680" s="65"/>
      <c r="X680" s="65" t="s">
        <v>11721</v>
      </c>
      <c r="Y680" s="65" t="s">
        <v>11722</v>
      </c>
      <c r="Z680" s="65" t="s">
        <v>24</v>
      </c>
      <c r="AA680" s="23"/>
    </row>
    <row r="681" spans="1:27" s="16" customFormat="1" x14ac:dyDescent="0.3">
      <c r="A681" s="17" t="s">
        <v>10910</v>
      </c>
      <c r="B681" s="67">
        <v>43046</v>
      </c>
      <c r="C681" s="62" t="s">
        <v>10648</v>
      </c>
      <c r="D681" s="62" t="s">
        <v>822</v>
      </c>
      <c r="E681" s="62">
        <v>4500120222</v>
      </c>
      <c r="F681" s="62"/>
      <c r="G681" s="62" t="s">
        <v>11068</v>
      </c>
      <c r="H681" s="62" t="s">
        <v>830</v>
      </c>
      <c r="I681" s="63" t="s">
        <v>11069</v>
      </c>
      <c r="J681" s="62" t="s">
        <v>832</v>
      </c>
      <c r="K681" s="64"/>
      <c r="L681" s="67">
        <v>43059</v>
      </c>
      <c r="M681" s="67">
        <v>43115</v>
      </c>
      <c r="N681" s="62" t="s">
        <v>878</v>
      </c>
      <c r="O681" s="67">
        <v>43115</v>
      </c>
      <c r="P681" s="80" t="s">
        <v>11587</v>
      </c>
      <c r="Q681" s="81">
        <v>43132</v>
      </c>
      <c r="R681" s="81">
        <v>43132</v>
      </c>
      <c r="S681" s="81"/>
      <c r="T681" s="83">
        <v>590</v>
      </c>
      <c r="U681" s="80"/>
      <c r="V681" s="80"/>
      <c r="W681" s="80"/>
      <c r="X681" s="80"/>
      <c r="Y681" s="80"/>
      <c r="Z681" s="80" t="s">
        <v>18</v>
      </c>
      <c r="AA681" s="23"/>
    </row>
    <row r="682" spans="1:27" s="16" customFormat="1" x14ac:dyDescent="0.3">
      <c r="A682" s="74" t="s">
        <v>10952</v>
      </c>
      <c r="B682" s="67">
        <v>43080</v>
      </c>
      <c r="C682" s="62"/>
      <c r="D682" s="62" t="s">
        <v>826</v>
      </c>
      <c r="E682" s="62">
        <v>4500134583</v>
      </c>
      <c r="F682" s="62"/>
      <c r="G682" s="62" t="s">
        <v>11207</v>
      </c>
      <c r="H682" s="62" t="s">
        <v>830</v>
      </c>
      <c r="I682" s="63" t="s">
        <v>11661</v>
      </c>
      <c r="J682" s="62" t="s">
        <v>832</v>
      </c>
      <c r="K682" s="64"/>
      <c r="L682" s="67">
        <v>43112</v>
      </c>
      <c r="M682" s="67">
        <v>43113</v>
      </c>
      <c r="N682" s="62" t="s">
        <v>3357</v>
      </c>
      <c r="O682" s="67">
        <v>43113</v>
      </c>
      <c r="P682" s="65" t="s">
        <v>11770</v>
      </c>
      <c r="Q682" s="67">
        <v>43182</v>
      </c>
      <c r="R682" s="67">
        <v>43182</v>
      </c>
      <c r="S682" s="67"/>
      <c r="T682" s="64">
        <v>859.05</v>
      </c>
      <c r="U682" s="65"/>
      <c r="V682" s="65"/>
      <c r="W682" s="65"/>
      <c r="X682" s="65" t="s">
        <v>12118</v>
      </c>
      <c r="Y682" s="65" t="s">
        <v>12129</v>
      </c>
      <c r="Z682" s="65" t="s">
        <v>24</v>
      </c>
      <c r="AA682" s="23"/>
    </row>
    <row r="683" spans="1:27" s="16" customFormat="1" x14ac:dyDescent="0.3">
      <c r="A683" s="74" t="s">
        <v>10953</v>
      </c>
      <c r="B683" s="67">
        <v>43076</v>
      </c>
      <c r="C683" s="62" t="s">
        <v>1565</v>
      </c>
      <c r="D683" s="62" t="s">
        <v>826</v>
      </c>
      <c r="E683" s="62">
        <v>4500124032</v>
      </c>
      <c r="F683" s="62"/>
      <c r="G683" s="62" t="s">
        <v>11208</v>
      </c>
      <c r="H683" s="62" t="s">
        <v>848</v>
      </c>
      <c r="I683" s="63" t="s">
        <v>11209</v>
      </c>
      <c r="J683" s="62" t="s">
        <v>832</v>
      </c>
      <c r="K683" s="64"/>
      <c r="L683" s="67">
        <v>43080</v>
      </c>
      <c r="M683" s="62"/>
      <c r="N683" s="62" t="s">
        <v>868</v>
      </c>
      <c r="O683" s="67">
        <v>43084</v>
      </c>
      <c r="P683" s="65" t="s">
        <v>11236</v>
      </c>
      <c r="Q683" s="67">
        <v>43087</v>
      </c>
      <c r="R683" s="67">
        <v>43087</v>
      </c>
      <c r="S683" s="67"/>
      <c r="T683" s="64">
        <v>1231.4000000000001</v>
      </c>
      <c r="U683" s="65"/>
      <c r="V683" s="65"/>
      <c r="W683" s="65"/>
      <c r="X683" s="65" t="s">
        <v>11551</v>
      </c>
      <c r="Y683" s="65" t="s">
        <v>11552</v>
      </c>
      <c r="Z683" s="65" t="s">
        <v>24</v>
      </c>
      <c r="AA683" s="22"/>
    </row>
    <row r="684" spans="1:27" s="16" customFormat="1" x14ac:dyDescent="0.3">
      <c r="A684" s="74" t="s">
        <v>10954</v>
      </c>
      <c r="B684" s="67">
        <v>43076</v>
      </c>
      <c r="C684" s="62" t="s">
        <v>853</v>
      </c>
      <c r="D684" s="62" t="s">
        <v>822</v>
      </c>
      <c r="E684" s="62">
        <v>4500124181</v>
      </c>
      <c r="F684" s="62"/>
      <c r="G684" s="62" t="s">
        <v>9765</v>
      </c>
      <c r="H684" s="62" t="s">
        <v>830</v>
      </c>
      <c r="I684" s="63" t="s">
        <v>11212</v>
      </c>
      <c r="J684" s="62" t="s">
        <v>832</v>
      </c>
      <c r="K684" s="64"/>
      <c r="L684" s="67">
        <v>43081</v>
      </c>
      <c r="M684" s="67">
        <v>43081</v>
      </c>
      <c r="N684" s="62" t="s">
        <v>878</v>
      </c>
      <c r="O684" s="67">
        <v>43081</v>
      </c>
      <c r="P684" s="65" t="s">
        <v>11216</v>
      </c>
      <c r="Q684" s="67">
        <v>43086</v>
      </c>
      <c r="R684" s="67">
        <v>43086</v>
      </c>
      <c r="S684" s="67"/>
      <c r="T684" s="64">
        <v>222</v>
      </c>
      <c r="U684" s="33" t="s">
        <v>853</v>
      </c>
      <c r="V684" s="33" t="s">
        <v>853</v>
      </c>
      <c r="W684" s="33" t="s">
        <v>853</v>
      </c>
      <c r="X684" s="65" t="s">
        <v>11551</v>
      </c>
      <c r="Y684" s="65" t="s">
        <v>11553</v>
      </c>
      <c r="Z684" s="65" t="s">
        <v>24</v>
      </c>
      <c r="AA684" s="22"/>
    </row>
    <row r="685" spans="1:27" s="16" customFormat="1" x14ac:dyDescent="0.3">
      <c r="A685" s="74" t="s">
        <v>10955</v>
      </c>
      <c r="B685" s="67">
        <v>43081</v>
      </c>
      <c r="C685" s="62"/>
      <c r="D685" s="62" t="s">
        <v>826</v>
      </c>
      <c r="E685" s="62">
        <v>4500126040</v>
      </c>
      <c r="F685" s="62"/>
      <c r="G685" s="62" t="s">
        <v>11213</v>
      </c>
      <c r="H685" s="62" t="s">
        <v>830</v>
      </c>
      <c r="I685" s="63" t="s">
        <v>11214</v>
      </c>
      <c r="J685" s="62" t="s">
        <v>832</v>
      </c>
      <c r="K685" s="64"/>
      <c r="L685" s="67">
        <v>43081</v>
      </c>
      <c r="M685" s="67">
        <v>43081</v>
      </c>
      <c r="N685" s="62" t="s">
        <v>915</v>
      </c>
      <c r="O685" s="67">
        <v>43081</v>
      </c>
      <c r="P685" s="65" t="s">
        <v>11221</v>
      </c>
      <c r="Q685" s="67">
        <v>43102</v>
      </c>
      <c r="R685" s="67">
        <v>43102</v>
      </c>
      <c r="S685" s="67"/>
      <c r="T685" s="64">
        <v>244.4</v>
      </c>
      <c r="U685" s="33"/>
      <c r="V685" s="33"/>
      <c r="W685" s="33"/>
      <c r="X685" s="65" t="s">
        <v>11295</v>
      </c>
      <c r="Y685" s="65" t="s">
        <v>11569</v>
      </c>
      <c r="Z685" s="65" t="s">
        <v>24</v>
      </c>
      <c r="AA685" s="22"/>
    </row>
    <row r="686" spans="1:27" s="16" customFormat="1" x14ac:dyDescent="0.3">
      <c r="A686" s="17" t="s">
        <v>11267</v>
      </c>
      <c r="B686" s="67">
        <v>43102</v>
      </c>
      <c r="C686" s="62"/>
      <c r="D686" s="62" t="s">
        <v>826</v>
      </c>
      <c r="E686" s="62">
        <v>4500137565</v>
      </c>
      <c r="F686" s="62"/>
      <c r="G686" s="62" t="s">
        <v>1257</v>
      </c>
      <c r="H686" s="62" t="s">
        <v>830</v>
      </c>
      <c r="I686" s="63" t="s">
        <v>11278</v>
      </c>
      <c r="J686" s="62" t="s">
        <v>832</v>
      </c>
      <c r="K686" s="64"/>
      <c r="L686" s="67">
        <v>43109</v>
      </c>
      <c r="M686" s="67">
        <v>43109</v>
      </c>
      <c r="N686" s="62" t="s">
        <v>915</v>
      </c>
      <c r="O686" s="67">
        <v>43109</v>
      </c>
      <c r="P686" s="80" t="s">
        <v>11299</v>
      </c>
      <c r="Q686" s="81">
        <v>43132</v>
      </c>
      <c r="R686" s="81">
        <v>43132</v>
      </c>
      <c r="S686" s="81"/>
      <c r="T686" s="83">
        <v>1700.95</v>
      </c>
      <c r="U686" s="80" t="s">
        <v>11773</v>
      </c>
      <c r="V686" s="80" t="s">
        <v>11773</v>
      </c>
      <c r="W686" s="80" t="s">
        <v>11773</v>
      </c>
      <c r="X686" s="80"/>
      <c r="Y686" s="80"/>
      <c r="Z686" s="80" t="s">
        <v>18</v>
      </c>
      <c r="AA686" s="23"/>
    </row>
    <row r="687" spans="1:27" x14ac:dyDescent="0.45">
      <c r="A687" s="74" t="s">
        <v>10957</v>
      </c>
      <c r="B687" s="67">
        <v>43081</v>
      </c>
      <c r="C687" s="62" t="s">
        <v>11232</v>
      </c>
      <c r="D687" s="62" t="s">
        <v>822</v>
      </c>
      <c r="E687" s="62">
        <v>4500158876</v>
      </c>
      <c r="F687" s="62"/>
      <c r="G687" s="62" t="s">
        <v>3000</v>
      </c>
      <c r="H687" s="62" t="s">
        <v>830</v>
      </c>
      <c r="I687" s="63" t="s">
        <v>11884</v>
      </c>
      <c r="J687" s="62" t="s">
        <v>832</v>
      </c>
      <c r="K687" s="64"/>
      <c r="L687" s="67">
        <v>43081</v>
      </c>
      <c r="M687" s="67">
        <v>43166</v>
      </c>
      <c r="N687" s="62" t="s">
        <v>878</v>
      </c>
      <c r="O687" s="67">
        <v>43167</v>
      </c>
      <c r="P687" s="65" t="s">
        <v>11885</v>
      </c>
      <c r="Q687" s="67">
        <v>43210</v>
      </c>
      <c r="R687" s="67">
        <v>43210</v>
      </c>
      <c r="S687" s="67"/>
      <c r="T687" s="64">
        <v>965.65</v>
      </c>
      <c r="U687" s="65"/>
      <c r="V687" s="65"/>
      <c r="W687" s="65"/>
      <c r="X687" s="65" t="s">
        <v>12196</v>
      </c>
      <c r="Y687" s="65" t="s">
        <v>12200</v>
      </c>
      <c r="Z687" s="65" t="s">
        <v>24</v>
      </c>
      <c r="AA687" s="23"/>
    </row>
    <row r="688" spans="1:27" s="16" customFormat="1" x14ac:dyDescent="0.3">
      <c r="A688" s="74" t="s">
        <v>10958</v>
      </c>
      <c r="B688" s="67">
        <v>43081</v>
      </c>
      <c r="C688" s="62" t="s">
        <v>11233</v>
      </c>
      <c r="D688" s="62" t="s">
        <v>823</v>
      </c>
      <c r="E688" s="62">
        <v>4100172310</v>
      </c>
      <c r="F688" s="62"/>
      <c r="G688" s="62" t="s">
        <v>11234</v>
      </c>
      <c r="H688" s="62" t="s">
        <v>830</v>
      </c>
      <c r="I688" s="73" t="s">
        <v>11235</v>
      </c>
      <c r="J688" s="62" t="s">
        <v>832</v>
      </c>
      <c r="K688" s="64"/>
      <c r="L688" s="67">
        <v>43084</v>
      </c>
      <c r="M688" s="67">
        <v>43110</v>
      </c>
      <c r="N688" s="62" t="s">
        <v>915</v>
      </c>
      <c r="O688" s="67">
        <v>43111</v>
      </c>
      <c r="P688" s="65" t="s">
        <v>11539</v>
      </c>
      <c r="Q688" s="67">
        <v>43125</v>
      </c>
      <c r="R688" s="67">
        <v>43125</v>
      </c>
      <c r="S688" s="67"/>
      <c r="T688" s="64">
        <v>363.75</v>
      </c>
      <c r="U688" s="65" t="s">
        <v>11736</v>
      </c>
      <c r="V688" s="65"/>
      <c r="W688" s="65"/>
      <c r="X688" s="65" t="s">
        <v>11689</v>
      </c>
      <c r="Y688" s="65" t="s">
        <v>11696</v>
      </c>
      <c r="Z688" s="65" t="s">
        <v>24</v>
      </c>
      <c r="AA688" s="22"/>
    </row>
    <row r="689" spans="1:27" s="16" customFormat="1" x14ac:dyDescent="0.3">
      <c r="A689" s="74" t="s">
        <v>10959</v>
      </c>
      <c r="B689" s="67">
        <v>43084</v>
      </c>
      <c r="C689" s="62" t="s">
        <v>4190</v>
      </c>
      <c r="D689" s="62" t="s">
        <v>826</v>
      </c>
      <c r="E689" s="62">
        <v>4500128460</v>
      </c>
      <c r="F689" s="62"/>
      <c r="G689" s="62" t="s">
        <v>1643</v>
      </c>
      <c r="H689" s="62" t="s">
        <v>848</v>
      </c>
      <c r="I689" s="63" t="s">
        <v>11238</v>
      </c>
      <c r="J689" s="62" t="s">
        <v>832</v>
      </c>
      <c r="K689" s="64"/>
      <c r="L689" s="67">
        <v>43087</v>
      </c>
      <c r="M689" s="67">
        <v>43088</v>
      </c>
      <c r="N689" s="62" t="s">
        <v>915</v>
      </c>
      <c r="O689" s="67">
        <v>43088</v>
      </c>
      <c r="P689" s="65" t="s">
        <v>11239</v>
      </c>
      <c r="Q689" s="67">
        <v>43103</v>
      </c>
      <c r="R689" s="67">
        <v>43103</v>
      </c>
      <c r="S689" s="67"/>
      <c r="T689" s="64">
        <v>1685.75</v>
      </c>
      <c r="U689" s="65"/>
      <c r="V689" s="65"/>
      <c r="W689" s="65"/>
      <c r="X689" s="65" t="s">
        <v>11295</v>
      </c>
      <c r="Y689" s="65" t="s">
        <v>11567</v>
      </c>
      <c r="Z689" s="65" t="s">
        <v>24</v>
      </c>
      <c r="AA689" s="22"/>
    </row>
    <row r="690" spans="1:27" s="16" customFormat="1" x14ac:dyDescent="0.3">
      <c r="A690" s="74" t="s">
        <v>10960</v>
      </c>
      <c r="B690" s="67">
        <v>43087</v>
      </c>
      <c r="C690" s="62" t="s">
        <v>6631</v>
      </c>
      <c r="D690" s="62" t="s">
        <v>826</v>
      </c>
      <c r="E690" s="62" t="s">
        <v>843</v>
      </c>
      <c r="F690" s="62"/>
      <c r="G690" s="62"/>
      <c r="H690" s="62"/>
      <c r="I690" s="63" t="s">
        <v>9521</v>
      </c>
      <c r="J690" s="62" t="s">
        <v>832</v>
      </c>
      <c r="K690" s="64"/>
      <c r="L690" s="64"/>
      <c r="M690" s="62"/>
      <c r="N690" s="62"/>
      <c r="O690" s="62"/>
      <c r="P690" s="65"/>
      <c r="Q690" s="62"/>
      <c r="R690" s="62"/>
      <c r="S690" s="62"/>
      <c r="T690" s="64"/>
      <c r="U690" s="65"/>
      <c r="V690" s="65"/>
      <c r="W690" s="65"/>
      <c r="X690" s="65"/>
      <c r="Y690" s="65"/>
      <c r="Z690" s="65"/>
      <c r="AA690" s="23"/>
    </row>
    <row r="691" spans="1:27" s="16" customFormat="1" x14ac:dyDescent="0.3">
      <c r="A691" s="74" t="s">
        <v>10961</v>
      </c>
      <c r="B691" s="67">
        <v>43087</v>
      </c>
      <c r="C691" s="62" t="s">
        <v>843</v>
      </c>
      <c r="D691" s="62" t="s">
        <v>826</v>
      </c>
      <c r="E691" s="75">
        <v>4500126366</v>
      </c>
      <c r="F691" s="62"/>
      <c r="G691" s="62" t="s">
        <v>11240</v>
      </c>
      <c r="H691" s="62" t="s">
        <v>848</v>
      </c>
      <c r="I691" s="63" t="s">
        <v>11241</v>
      </c>
      <c r="J691" s="62" t="s">
        <v>832</v>
      </c>
      <c r="K691" s="64"/>
      <c r="L691" s="67">
        <v>43087</v>
      </c>
      <c r="M691" s="67">
        <v>43096</v>
      </c>
      <c r="N691" s="62" t="s">
        <v>868</v>
      </c>
      <c r="O691" s="67">
        <v>43096</v>
      </c>
      <c r="P691" s="65" t="s">
        <v>11288</v>
      </c>
      <c r="Q691" s="67">
        <v>43105</v>
      </c>
      <c r="R691" s="67">
        <v>43105</v>
      </c>
      <c r="S691" s="67"/>
      <c r="T691" s="64">
        <v>1605.8</v>
      </c>
      <c r="U691" s="65"/>
      <c r="V691" s="65"/>
      <c r="W691" s="65"/>
      <c r="X691" s="65" t="s">
        <v>8812</v>
      </c>
      <c r="Y691" s="65" t="s">
        <v>11546</v>
      </c>
      <c r="Z691" s="65" t="s">
        <v>24</v>
      </c>
      <c r="AA691" s="22"/>
    </row>
    <row r="692" spans="1:27" s="16" customFormat="1" x14ac:dyDescent="0.3">
      <c r="A692" s="74" t="s">
        <v>10962</v>
      </c>
      <c r="B692" s="67">
        <v>43088</v>
      </c>
      <c r="C692" s="62" t="s">
        <v>7013</v>
      </c>
      <c r="D692" s="62" t="s">
        <v>823</v>
      </c>
      <c r="E692" s="62">
        <v>4500161688</v>
      </c>
      <c r="F692" s="62"/>
      <c r="G692" s="62" t="s">
        <v>2006</v>
      </c>
      <c r="H692" s="62" t="s">
        <v>830</v>
      </c>
      <c r="I692" s="63" t="s">
        <v>11243</v>
      </c>
      <c r="J692" s="62" t="s">
        <v>832</v>
      </c>
      <c r="K692" s="64"/>
      <c r="L692" s="67">
        <v>43088</v>
      </c>
      <c r="M692" s="67">
        <v>43158</v>
      </c>
      <c r="N692" s="62" t="s">
        <v>833</v>
      </c>
      <c r="O692" s="67">
        <v>43159</v>
      </c>
      <c r="P692" s="65" t="s">
        <v>11849</v>
      </c>
      <c r="Q692" s="67"/>
      <c r="R692" s="62"/>
      <c r="S692" s="62"/>
      <c r="T692" s="64"/>
      <c r="U692" s="65"/>
      <c r="V692" s="65"/>
      <c r="W692" s="65"/>
      <c r="X692" s="65"/>
      <c r="Y692" s="65"/>
      <c r="Z692" s="65" t="s">
        <v>19</v>
      </c>
      <c r="AA692" s="23"/>
    </row>
    <row r="693" spans="1:27" s="16" customFormat="1" x14ac:dyDescent="0.3">
      <c r="A693" s="17" t="s">
        <v>11327</v>
      </c>
      <c r="B693" s="67">
        <v>43123</v>
      </c>
      <c r="C693" s="62" t="s">
        <v>11260</v>
      </c>
      <c r="D693" s="62" t="s">
        <v>822</v>
      </c>
      <c r="E693" s="62">
        <v>4500143946</v>
      </c>
      <c r="F693" s="62"/>
      <c r="G693" s="62" t="s">
        <v>3375</v>
      </c>
      <c r="H693" s="62" t="s">
        <v>830</v>
      </c>
      <c r="I693" s="63" t="s">
        <v>5036</v>
      </c>
      <c r="J693" s="62" t="s">
        <v>832</v>
      </c>
      <c r="K693" s="64"/>
      <c r="L693" s="67">
        <v>43129</v>
      </c>
      <c r="M693" s="67">
        <v>43129</v>
      </c>
      <c r="N693" s="62" t="s">
        <v>878</v>
      </c>
      <c r="O693" s="67">
        <v>43129</v>
      </c>
      <c r="P693" s="65" t="s">
        <v>11674</v>
      </c>
      <c r="Q693" s="67">
        <v>43132</v>
      </c>
      <c r="R693" s="67">
        <v>43132</v>
      </c>
      <c r="S693" s="67"/>
      <c r="T693" s="64">
        <v>211.4</v>
      </c>
      <c r="U693" s="65"/>
      <c r="V693" s="65"/>
      <c r="W693" s="65"/>
      <c r="X693" s="65"/>
      <c r="Y693" s="65"/>
      <c r="Z693" s="65" t="s">
        <v>18</v>
      </c>
      <c r="AA693" s="23"/>
    </row>
    <row r="694" spans="1:27" s="16" customFormat="1" x14ac:dyDescent="0.3">
      <c r="A694" s="74" t="s">
        <v>10964</v>
      </c>
      <c r="B694" s="67">
        <v>43089</v>
      </c>
      <c r="C694" s="62" t="s">
        <v>10574</v>
      </c>
      <c r="D694" s="62" t="s">
        <v>822</v>
      </c>
      <c r="E694" s="62">
        <v>4500133969</v>
      </c>
      <c r="F694" s="62"/>
      <c r="G694" s="62" t="s">
        <v>3000</v>
      </c>
      <c r="H694" s="62" t="s">
        <v>848</v>
      </c>
      <c r="I694" s="63" t="s">
        <v>11244</v>
      </c>
      <c r="J694" s="62" t="s">
        <v>832</v>
      </c>
      <c r="K694" s="64"/>
      <c r="L694" s="67">
        <v>43089</v>
      </c>
      <c r="M694" s="67">
        <v>43111</v>
      </c>
      <c r="N694" s="62" t="s">
        <v>878</v>
      </c>
      <c r="O694" s="67">
        <v>43111</v>
      </c>
      <c r="P694" s="65" t="s">
        <v>11543</v>
      </c>
      <c r="Q694" s="67">
        <v>43118</v>
      </c>
      <c r="R694" s="67">
        <v>43118</v>
      </c>
      <c r="S694" s="67"/>
      <c r="T694" s="64">
        <v>973</v>
      </c>
      <c r="U694" s="65"/>
      <c r="V694" s="65"/>
      <c r="W694" s="65"/>
      <c r="X694" s="65" t="s">
        <v>11645</v>
      </c>
      <c r="Y694" s="65" t="s">
        <v>11656</v>
      </c>
      <c r="Z694" s="65" t="s">
        <v>24</v>
      </c>
      <c r="AA694" s="22"/>
    </row>
    <row r="695" spans="1:27" s="16" customFormat="1" x14ac:dyDescent="0.3">
      <c r="A695" s="74" t="s">
        <v>10965</v>
      </c>
      <c r="B695" s="67">
        <v>43089</v>
      </c>
      <c r="C695" s="62" t="s">
        <v>10756</v>
      </c>
      <c r="D695" s="62" t="s">
        <v>825</v>
      </c>
      <c r="E695" s="62">
        <v>4500131418</v>
      </c>
      <c r="F695" s="62"/>
      <c r="G695" s="62" t="s">
        <v>11245</v>
      </c>
      <c r="H695" s="62" t="s">
        <v>848</v>
      </c>
      <c r="I695" s="63" t="s">
        <v>11246</v>
      </c>
      <c r="J695" s="62" t="s">
        <v>832</v>
      </c>
      <c r="K695" s="64"/>
      <c r="L695" s="67">
        <v>43089</v>
      </c>
      <c r="M695" s="67">
        <v>43091</v>
      </c>
      <c r="N695" s="62" t="s">
        <v>7896</v>
      </c>
      <c r="O695" s="67">
        <v>43103</v>
      </c>
      <c r="P695" s="65" t="s">
        <v>11294</v>
      </c>
      <c r="Q695" s="67">
        <v>43104</v>
      </c>
      <c r="R695" s="67">
        <v>43104</v>
      </c>
      <c r="S695" s="67"/>
      <c r="T695" s="64">
        <v>1775.26</v>
      </c>
      <c r="U695" s="65"/>
      <c r="V695" s="65" t="s">
        <v>11295</v>
      </c>
      <c r="W695" s="65"/>
      <c r="X695" s="65" t="s">
        <v>8812</v>
      </c>
      <c r="Y695" s="65" t="s">
        <v>11547</v>
      </c>
      <c r="Z695" s="65" t="s">
        <v>24</v>
      </c>
      <c r="AA695" s="22"/>
    </row>
    <row r="696" spans="1:27" s="16" customFormat="1" x14ac:dyDescent="0.3">
      <c r="A696" s="74" t="s">
        <v>10966</v>
      </c>
      <c r="B696" s="67">
        <v>43090</v>
      </c>
      <c r="C696" s="62" t="s">
        <v>843</v>
      </c>
      <c r="D696" s="62" t="s">
        <v>823</v>
      </c>
      <c r="E696" s="62">
        <v>4500127237</v>
      </c>
      <c r="F696" s="62"/>
      <c r="G696" s="62" t="s">
        <v>11247</v>
      </c>
      <c r="H696" s="62" t="s">
        <v>848</v>
      </c>
      <c r="I696" s="63" t="s">
        <v>2007</v>
      </c>
      <c r="J696" s="62" t="s">
        <v>873</v>
      </c>
      <c r="K696" s="64"/>
      <c r="L696" s="67">
        <v>43103</v>
      </c>
      <c r="M696" s="67">
        <v>43110</v>
      </c>
      <c r="N696" s="62" t="s">
        <v>833</v>
      </c>
      <c r="O696" s="67">
        <v>43111</v>
      </c>
      <c r="P696" s="65" t="s">
        <v>11537</v>
      </c>
      <c r="Q696" s="67">
        <v>43127</v>
      </c>
      <c r="R696" s="67">
        <v>43127</v>
      </c>
      <c r="S696" s="67"/>
      <c r="T696" s="64">
        <v>815.05</v>
      </c>
      <c r="U696" s="65"/>
      <c r="V696" s="65"/>
      <c r="W696" s="65"/>
      <c r="X696" s="65" t="s">
        <v>11689</v>
      </c>
      <c r="Y696" s="65" t="s">
        <v>11700</v>
      </c>
      <c r="Z696" s="65" t="s">
        <v>24</v>
      </c>
      <c r="AA696" s="22"/>
    </row>
    <row r="697" spans="1:27" s="16" customFormat="1" x14ac:dyDescent="0.3">
      <c r="A697" s="74" t="s">
        <v>10967</v>
      </c>
      <c r="B697" s="67">
        <v>43090</v>
      </c>
      <c r="C697" s="62" t="s">
        <v>843</v>
      </c>
      <c r="D697" s="62" t="s">
        <v>823</v>
      </c>
      <c r="E697" s="62" t="s">
        <v>843</v>
      </c>
      <c r="F697" s="62"/>
      <c r="G697" s="62" t="s">
        <v>3540</v>
      </c>
      <c r="H697" s="62" t="s">
        <v>848</v>
      </c>
      <c r="I697" s="63" t="s">
        <v>11296</v>
      </c>
      <c r="J697" s="62" t="s">
        <v>873</v>
      </c>
      <c r="K697" s="64"/>
      <c r="L697" s="67">
        <v>43108</v>
      </c>
      <c r="M697" s="62"/>
      <c r="N697" s="62"/>
      <c r="O697" s="62"/>
      <c r="P697" s="65"/>
      <c r="Q697" s="62"/>
      <c r="R697" s="62"/>
      <c r="S697" s="62"/>
      <c r="T697" s="64"/>
      <c r="U697" s="65"/>
      <c r="V697" s="65"/>
      <c r="W697" s="65"/>
      <c r="X697" s="65"/>
      <c r="Y697" s="65"/>
      <c r="Z697" s="65" t="s">
        <v>22</v>
      </c>
      <c r="AA697" s="23"/>
    </row>
    <row r="698" spans="1:27" s="16" customFormat="1" x14ac:dyDescent="0.3">
      <c r="A698" s="74" t="s">
        <v>10968</v>
      </c>
      <c r="B698" s="67">
        <v>43090</v>
      </c>
      <c r="C698" s="62" t="s">
        <v>843</v>
      </c>
      <c r="D698" s="62" t="s">
        <v>826</v>
      </c>
      <c r="E698" s="62" t="s">
        <v>843</v>
      </c>
      <c r="F698" s="62"/>
      <c r="G698" s="62" t="s">
        <v>11250</v>
      </c>
      <c r="H698" s="62" t="s">
        <v>830</v>
      </c>
      <c r="I698" s="63" t="s">
        <v>11251</v>
      </c>
      <c r="J698" s="62"/>
      <c r="K698" s="64"/>
      <c r="L698" s="64"/>
      <c r="M698" s="62"/>
      <c r="N698" s="62"/>
      <c r="O698" s="62"/>
      <c r="P698" s="65"/>
      <c r="Q698" s="62"/>
      <c r="R698" s="62"/>
      <c r="S698" s="62"/>
      <c r="T698" s="64"/>
      <c r="U698" s="65"/>
      <c r="V698" s="65"/>
      <c r="W698" s="65"/>
      <c r="X698" s="65"/>
      <c r="Y698" s="65"/>
      <c r="Z698" s="65" t="s">
        <v>820</v>
      </c>
      <c r="AA698" s="23"/>
    </row>
    <row r="699" spans="1:27" s="16" customFormat="1" x14ac:dyDescent="0.3">
      <c r="A699" s="74" t="s">
        <v>10969</v>
      </c>
      <c r="B699" s="67">
        <v>43090</v>
      </c>
      <c r="C699" s="62" t="s">
        <v>843</v>
      </c>
      <c r="D699" s="62" t="s">
        <v>822</v>
      </c>
      <c r="E699" s="62">
        <v>450014765</v>
      </c>
      <c r="F699" s="62"/>
      <c r="G699" s="62" t="s">
        <v>3426</v>
      </c>
      <c r="H699" s="62" t="s">
        <v>830</v>
      </c>
      <c r="I699" s="63" t="s">
        <v>11287</v>
      </c>
      <c r="J699" s="62" t="s">
        <v>832</v>
      </c>
      <c r="K699" s="64"/>
      <c r="L699" s="67">
        <v>43105</v>
      </c>
      <c r="M699" s="67">
        <v>43124</v>
      </c>
      <c r="N699" s="62" t="s">
        <v>878</v>
      </c>
      <c r="O699" s="67">
        <v>43125</v>
      </c>
      <c r="P699" s="65" t="s">
        <v>11669</v>
      </c>
      <c r="Q699" s="67">
        <v>43127</v>
      </c>
      <c r="R699" s="67">
        <v>43127</v>
      </c>
      <c r="S699" s="67"/>
      <c r="T699" s="64">
        <v>841.2</v>
      </c>
      <c r="U699" s="65"/>
      <c r="V699" s="65"/>
      <c r="W699" s="65"/>
      <c r="X699" s="65" t="s">
        <v>11721</v>
      </c>
      <c r="Y699" s="65" t="s">
        <v>11723</v>
      </c>
      <c r="Z699" s="65" t="s">
        <v>24</v>
      </c>
      <c r="AA699" s="23"/>
    </row>
    <row r="700" spans="1:27" s="16" customFormat="1" x14ac:dyDescent="0.3">
      <c r="A700" s="74" t="s">
        <v>10970</v>
      </c>
      <c r="B700" s="67">
        <v>43090</v>
      </c>
      <c r="C700" s="62" t="s">
        <v>843</v>
      </c>
      <c r="D700" s="62" t="s">
        <v>826</v>
      </c>
      <c r="E700" s="62">
        <v>4500130411</v>
      </c>
      <c r="F700" s="62"/>
      <c r="G700" s="62" t="s">
        <v>1956</v>
      </c>
      <c r="H700" s="62" t="s">
        <v>853</v>
      </c>
      <c r="I700" s="63" t="s">
        <v>11253</v>
      </c>
      <c r="J700" s="62" t="s">
        <v>832</v>
      </c>
      <c r="K700" s="64"/>
      <c r="L700" s="67">
        <v>43090</v>
      </c>
      <c r="M700" s="67">
        <v>43090</v>
      </c>
      <c r="N700" s="62" t="s">
        <v>868</v>
      </c>
      <c r="O700" s="67">
        <v>43090</v>
      </c>
      <c r="P700" s="65" t="s">
        <v>11258</v>
      </c>
      <c r="Q700" s="67">
        <v>43103</v>
      </c>
      <c r="R700" s="67">
        <v>43103</v>
      </c>
      <c r="S700" s="67"/>
      <c r="T700" s="64"/>
      <c r="U700" s="65"/>
      <c r="V700" s="65"/>
      <c r="W700" s="65"/>
      <c r="X700" s="65" t="s">
        <v>11295</v>
      </c>
      <c r="Y700" s="65" t="s">
        <v>11565</v>
      </c>
      <c r="Z700" s="65" t="s">
        <v>24</v>
      </c>
      <c r="AA700" s="22"/>
    </row>
    <row r="701" spans="1:27" s="16" customFormat="1" x14ac:dyDescent="0.3">
      <c r="A701" s="74" t="s">
        <v>10971</v>
      </c>
      <c r="B701" s="67">
        <v>43090</v>
      </c>
      <c r="C701" s="62" t="s">
        <v>10717</v>
      </c>
      <c r="D701" s="62" t="s">
        <v>826</v>
      </c>
      <c r="E701" s="62">
        <v>136894</v>
      </c>
      <c r="F701" s="62"/>
      <c r="G701" s="62" t="s">
        <v>5029</v>
      </c>
      <c r="H701" s="62" t="s">
        <v>853</v>
      </c>
      <c r="I701" s="63" t="s">
        <v>11254</v>
      </c>
      <c r="J701" s="62" t="s">
        <v>873</v>
      </c>
      <c r="K701" s="64"/>
      <c r="L701" s="67">
        <v>43090</v>
      </c>
      <c r="M701" s="62"/>
      <c r="N701" s="62" t="s">
        <v>915</v>
      </c>
      <c r="O701" s="62" t="s">
        <v>853</v>
      </c>
      <c r="P701" s="65" t="s">
        <v>12025</v>
      </c>
      <c r="Q701" s="67">
        <v>43153</v>
      </c>
      <c r="R701" s="67">
        <v>43182</v>
      </c>
      <c r="S701" s="67"/>
      <c r="T701" s="64">
        <v>28963.21</v>
      </c>
      <c r="U701" s="65"/>
      <c r="V701" s="65"/>
      <c r="W701" s="65"/>
      <c r="X701" s="65" t="s">
        <v>12026</v>
      </c>
      <c r="Y701" s="65" t="s">
        <v>12027</v>
      </c>
      <c r="Z701" s="65" t="s">
        <v>24</v>
      </c>
      <c r="AA701" s="23"/>
    </row>
    <row r="702" spans="1:27" s="16" customFormat="1" x14ac:dyDescent="0.3">
      <c r="A702" s="74" t="s">
        <v>10972</v>
      </c>
      <c r="B702" s="67">
        <v>43090</v>
      </c>
      <c r="C702" s="62" t="s">
        <v>9589</v>
      </c>
      <c r="D702" s="62" t="s">
        <v>826</v>
      </c>
      <c r="E702" s="62">
        <v>4100171047</v>
      </c>
      <c r="F702" s="62"/>
      <c r="G702" s="62" t="s">
        <v>6491</v>
      </c>
      <c r="H702" s="62" t="s">
        <v>853</v>
      </c>
      <c r="I702" s="63" t="s">
        <v>11255</v>
      </c>
      <c r="J702" s="62" t="s">
        <v>10734</v>
      </c>
      <c r="K702" s="64"/>
      <c r="L702" s="67">
        <v>43455</v>
      </c>
      <c r="M702" s="67">
        <v>43090</v>
      </c>
      <c r="N702" s="62" t="s">
        <v>868</v>
      </c>
      <c r="O702" s="67">
        <v>43112</v>
      </c>
      <c r="P702" s="65" t="s">
        <v>11574</v>
      </c>
      <c r="Q702" s="67">
        <v>43115</v>
      </c>
      <c r="R702" s="67">
        <v>43115</v>
      </c>
      <c r="S702" s="67"/>
      <c r="T702" s="64">
        <v>326.64999999999998</v>
      </c>
      <c r="U702" s="65"/>
      <c r="V702" s="65"/>
      <c r="W702" s="65"/>
      <c r="X702" s="65" t="s">
        <v>11622</v>
      </c>
      <c r="Y702" s="65" t="s">
        <v>11628</v>
      </c>
      <c r="Z702" s="65" t="s">
        <v>24</v>
      </c>
      <c r="AA702" s="22"/>
    </row>
    <row r="703" spans="1:27" s="16" customFormat="1" x14ac:dyDescent="0.3">
      <c r="A703" s="17" t="s">
        <v>10973</v>
      </c>
      <c r="B703" s="67">
        <v>43091</v>
      </c>
      <c r="C703" s="62" t="s">
        <v>11260</v>
      </c>
      <c r="D703" s="62" t="s">
        <v>823</v>
      </c>
      <c r="E703" s="62">
        <v>4500131410</v>
      </c>
      <c r="F703" s="62"/>
      <c r="G703" s="62" t="s">
        <v>2713</v>
      </c>
      <c r="H703" s="62" t="s">
        <v>830</v>
      </c>
      <c r="I703" s="63" t="s">
        <v>11297</v>
      </c>
      <c r="J703" s="62" t="s">
        <v>832</v>
      </c>
      <c r="K703" s="64"/>
      <c r="L703" s="67">
        <v>43108</v>
      </c>
      <c r="M703" s="67">
        <v>43108</v>
      </c>
      <c r="N703" s="62" t="s">
        <v>833</v>
      </c>
      <c r="O703" s="67">
        <v>43108</v>
      </c>
      <c r="P703" s="65" t="s">
        <v>11298</v>
      </c>
      <c r="Q703" s="67">
        <v>43117</v>
      </c>
      <c r="R703" s="67">
        <v>43117</v>
      </c>
      <c r="S703" s="67"/>
      <c r="T703" s="64">
        <v>225.2</v>
      </c>
      <c r="U703" s="65"/>
      <c r="V703" s="65"/>
      <c r="W703" s="65"/>
      <c r="X703" s="65" t="s">
        <v>11622</v>
      </c>
      <c r="Y703" s="65" t="s">
        <v>11629</v>
      </c>
      <c r="Z703" s="65" t="s">
        <v>24</v>
      </c>
      <c r="AA703" s="22"/>
    </row>
    <row r="704" spans="1:27" s="16" customFormat="1" x14ac:dyDescent="0.3">
      <c r="A704" s="17" t="s">
        <v>10974</v>
      </c>
      <c r="B704" s="67">
        <v>43091</v>
      </c>
      <c r="C704" s="62" t="s">
        <v>2561</v>
      </c>
      <c r="D704" s="62" t="s">
        <v>823</v>
      </c>
      <c r="E704" s="62" t="s">
        <v>843</v>
      </c>
      <c r="F704" s="62"/>
      <c r="G704" s="62" t="s">
        <v>1253</v>
      </c>
      <c r="H704" s="62" t="s">
        <v>25</v>
      </c>
      <c r="I704" s="62" t="s">
        <v>25</v>
      </c>
      <c r="J704" s="31" t="s">
        <v>25</v>
      </c>
      <c r="K704" s="32"/>
      <c r="L704" s="31" t="s">
        <v>25</v>
      </c>
      <c r="M704" s="31" t="s">
        <v>25</v>
      </c>
      <c r="N704" s="31" t="s">
        <v>25</v>
      </c>
      <c r="O704" s="31" t="s">
        <v>25</v>
      </c>
      <c r="P704" s="31" t="s">
        <v>25</v>
      </c>
      <c r="Q704" s="31" t="s">
        <v>25</v>
      </c>
      <c r="R704" s="31" t="s">
        <v>25</v>
      </c>
      <c r="S704" s="31"/>
      <c r="T704" s="31" t="s">
        <v>25</v>
      </c>
      <c r="U704" s="31" t="s">
        <v>25</v>
      </c>
      <c r="V704" s="31" t="s">
        <v>25</v>
      </c>
      <c r="W704" s="31" t="s">
        <v>25</v>
      </c>
      <c r="X704" s="31" t="s">
        <v>25</v>
      </c>
      <c r="Y704" s="31" t="s">
        <v>25</v>
      </c>
      <c r="Z704" s="17" t="s">
        <v>25</v>
      </c>
      <c r="AA704" s="17"/>
    </row>
    <row r="705" spans="1:27" s="16" customFormat="1" ht="15" customHeight="1" x14ac:dyDescent="0.3">
      <c r="A705" s="74" t="s">
        <v>10931</v>
      </c>
      <c r="B705" s="67">
        <v>43062</v>
      </c>
      <c r="C705" s="62" t="s">
        <v>10648</v>
      </c>
      <c r="D705" s="62" t="s">
        <v>822</v>
      </c>
      <c r="E705" s="62">
        <v>4500122776</v>
      </c>
      <c r="F705" s="62"/>
      <c r="G705" s="62" t="s">
        <v>11118</v>
      </c>
      <c r="H705" s="62" t="s">
        <v>830</v>
      </c>
      <c r="I705" s="63" t="s">
        <v>9415</v>
      </c>
      <c r="J705" s="62" t="s">
        <v>832</v>
      </c>
      <c r="K705" s="64"/>
      <c r="L705" s="67">
        <v>43077</v>
      </c>
      <c r="M705" s="67">
        <v>43077</v>
      </c>
      <c r="N705" s="62" t="s">
        <v>878</v>
      </c>
      <c r="O705" s="67">
        <v>43077</v>
      </c>
      <c r="P705" s="65" t="s">
        <v>11198</v>
      </c>
      <c r="Q705" s="67">
        <v>43129</v>
      </c>
      <c r="R705" s="67">
        <v>43129</v>
      </c>
      <c r="S705" s="67"/>
      <c r="T705" s="64">
        <v>700</v>
      </c>
      <c r="U705" s="33"/>
      <c r="V705" s="33"/>
      <c r="W705" s="33"/>
      <c r="X705" s="65" t="s">
        <v>11721</v>
      </c>
      <c r="Y705" s="65" t="s">
        <v>11728</v>
      </c>
      <c r="Z705" s="65" t="s">
        <v>24</v>
      </c>
      <c r="AA705" s="23"/>
    </row>
    <row r="706" spans="1:27" s="16" customFormat="1" x14ac:dyDescent="0.3">
      <c r="A706" s="17" t="s">
        <v>10976</v>
      </c>
      <c r="B706" s="67">
        <v>43091</v>
      </c>
      <c r="C706" s="62" t="s">
        <v>11103</v>
      </c>
      <c r="D706" s="62" t="s">
        <v>826</v>
      </c>
      <c r="E706" s="62">
        <v>4500137504</v>
      </c>
      <c r="F706" s="62"/>
      <c r="G706" s="62" t="s">
        <v>9214</v>
      </c>
      <c r="H706" s="62" t="s">
        <v>830</v>
      </c>
      <c r="I706" s="63" t="s">
        <v>3390</v>
      </c>
      <c r="J706" s="62" t="s">
        <v>832</v>
      </c>
      <c r="K706" s="64"/>
      <c r="L706" s="67">
        <v>43103</v>
      </c>
      <c r="M706" s="67">
        <v>43115</v>
      </c>
      <c r="N706" s="62" t="s">
        <v>878</v>
      </c>
      <c r="O706" s="67">
        <v>43115</v>
      </c>
      <c r="P706" s="65" t="s">
        <v>1232</v>
      </c>
      <c r="Q706" s="67">
        <v>43124</v>
      </c>
      <c r="R706" s="67">
        <v>43489</v>
      </c>
      <c r="S706" s="67"/>
      <c r="T706" s="64">
        <v>690.69</v>
      </c>
      <c r="U706" s="65"/>
      <c r="V706" s="65"/>
      <c r="W706" s="65"/>
      <c r="X706" s="65" t="s">
        <v>11689</v>
      </c>
      <c r="Y706" s="65" t="s">
        <v>11698</v>
      </c>
      <c r="Z706" s="65" t="s">
        <v>24</v>
      </c>
      <c r="AA706" s="22"/>
    </row>
    <row r="707" spans="1:27" s="16" customFormat="1" x14ac:dyDescent="0.3">
      <c r="A707" s="17" t="s">
        <v>10977</v>
      </c>
      <c r="B707" s="67">
        <v>43091</v>
      </c>
      <c r="C707" s="62" t="s">
        <v>8296</v>
      </c>
      <c r="D707" s="62" t="s">
        <v>823</v>
      </c>
      <c r="E707" s="62" t="s">
        <v>843</v>
      </c>
      <c r="F707" s="62"/>
      <c r="G707" s="62" t="s">
        <v>1516</v>
      </c>
      <c r="H707" s="62"/>
      <c r="I707" s="63" t="s">
        <v>11262</v>
      </c>
      <c r="J707" s="62" t="s">
        <v>832</v>
      </c>
      <c r="K707" s="64"/>
      <c r="L707" s="64"/>
      <c r="M707" s="62"/>
      <c r="N707" s="62"/>
      <c r="O707" s="62"/>
      <c r="P707" s="65"/>
      <c r="Q707" s="62"/>
      <c r="R707" s="62"/>
      <c r="S707" s="62"/>
      <c r="T707" s="64"/>
      <c r="U707" s="65"/>
      <c r="V707" s="65"/>
      <c r="W707" s="65"/>
      <c r="X707" s="65"/>
      <c r="Y707" s="65"/>
      <c r="Z707" s="65" t="s">
        <v>820</v>
      </c>
      <c r="AA707" s="23"/>
    </row>
    <row r="708" spans="1:27" s="16" customFormat="1" x14ac:dyDescent="0.3">
      <c r="A708" s="17" t="s">
        <v>11329</v>
      </c>
      <c r="B708" s="67">
        <v>43124</v>
      </c>
      <c r="C708" s="62" t="s">
        <v>10216</v>
      </c>
      <c r="D708" s="62" t="s">
        <v>822</v>
      </c>
      <c r="E708" s="62">
        <v>4500147447</v>
      </c>
      <c r="F708" s="62"/>
      <c r="G708" s="62" t="s">
        <v>11250</v>
      </c>
      <c r="H708" s="62" t="s">
        <v>848</v>
      </c>
      <c r="I708" s="63" t="s">
        <v>10602</v>
      </c>
      <c r="J708" s="62" t="s">
        <v>832</v>
      </c>
      <c r="K708" s="64"/>
      <c r="L708" s="67">
        <v>43125</v>
      </c>
      <c r="M708" s="67">
        <v>43130</v>
      </c>
      <c r="N708" s="62" t="s">
        <v>878</v>
      </c>
      <c r="O708" s="67">
        <v>43130</v>
      </c>
      <c r="P708" s="65" t="s">
        <v>11681</v>
      </c>
      <c r="Q708" s="67">
        <v>43132</v>
      </c>
      <c r="R708" s="67">
        <v>43132</v>
      </c>
      <c r="S708" s="67"/>
      <c r="T708" s="64">
        <v>427.5</v>
      </c>
      <c r="U708" s="65"/>
      <c r="V708" s="65"/>
      <c r="W708" s="65"/>
      <c r="X708" s="65"/>
      <c r="Y708" s="65"/>
      <c r="Z708" s="65" t="s">
        <v>18</v>
      </c>
      <c r="AA708" s="23"/>
    </row>
    <row r="709" spans="1:27" s="16" customFormat="1" x14ac:dyDescent="0.3">
      <c r="A709" s="79" t="s">
        <v>11316</v>
      </c>
      <c r="B709" s="67">
        <v>43117</v>
      </c>
      <c r="C709" s="62" t="s">
        <v>11611</v>
      </c>
      <c r="D709" s="62" t="s">
        <v>822</v>
      </c>
      <c r="E709" s="39">
        <v>4500158136</v>
      </c>
      <c r="F709" s="62"/>
      <c r="G709" s="62" t="s">
        <v>11612</v>
      </c>
      <c r="H709" s="62" t="s">
        <v>11613</v>
      </c>
      <c r="I709" s="63" t="s">
        <v>9996</v>
      </c>
      <c r="J709" s="62" t="s">
        <v>832</v>
      </c>
      <c r="K709" s="64"/>
      <c r="L709" s="67">
        <v>43118</v>
      </c>
      <c r="M709" s="67">
        <v>43124</v>
      </c>
      <c r="N709" s="62" t="s">
        <v>878</v>
      </c>
      <c r="O709" s="67">
        <v>43125</v>
      </c>
      <c r="P709" s="65" t="s">
        <v>11666</v>
      </c>
      <c r="Q709" s="67">
        <v>43167</v>
      </c>
      <c r="R709" s="67">
        <v>43167</v>
      </c>
      <c r="S709" s="67"/>
      <c r="T709" s="64">
        <v>350</v>
      </c>
      <c r="U709" s="65"/>
      <c r="V709" s="65"/>
      <c r="W709" s="65"/>
      <c r="X709" s="65" t="s">
        <v>11981</v>
      </c>
      <c r="Y709" s="65" t="s">
        <v>11990</v>
      </c>
      <c r="Z709" s="65" t="s">
        <v>24</v>
      </c>
      <c r="AA709" s="23"/>
    </row>
    <row r="710" spans="1:27" s="16" customFormat="1" x14ac:dyDescent="0.3">
      <c r="A710" s="17" t="s">
        <v>10980</v>
      </c>
      <c r="B710" s="67">
        <v>43103</v>
      </c>
      <c r="C710" s="62" t="s">
        <v>4786</v>
      </c>
      <c r="D710" s="62" t="s">
        <v>823</v>
      </c>
      <c r="E710" s="62">
        <v>4500137404</v>
      </c>
      <c r="F710" s="62"/>
      <c r="G710" s="62" t="s">
        <v>4967</v>
      </c>
      <c r="H710" s="62" t="s">
        <v>848</v>
      </c>
      <c r="I710" s="63" t="s">
        <v>11265</v>
      </c>
      <c r="J710" s="62" t="s">
        <v>832</v>
      </c>
      <c r="K710" s="64"/>
      <c r="L710" s="67">
        <v>42738</v>
      </c>
      <c r="M710" s="67">
        <v>43110</v>
      </c>
      <c r="N710" s="62" t="s">
        <v>915</v>
      </c>
      <c r="O710" s="67">
        <v>43111</v>
      </c>
      <c r="P710" s="65" t="s">
        <v>11538</v>
      </c>
      <c r="Q710" s="67">
        <v>43125</v>
      </c>
      <c r="R710" s="67">
        <v>43125</v>
      </c>
      <c r="S710" s="67"/>
      <c r="T710" s="64">
        <v>110</v>
      </c>
      <c r="U710" s="65"/>
      <c r="V710" s="65"/>
      <c r="W710" s="65"/>
      <c r="X710" s="65" t="s">
        <v>11689</v>
      </c>
      <c r="Y710" s="65" t="s">
        <v>11699</v>
      </c>
      <c r="Z710" s="65" t="s">
        <v>24</v>
      </c>
      <c r="AA710" s="22"/>
    </row>
    <row r="711" spans="1:27" s="16" customFormat="1" x14ac:dyDescent="0.3">
      <c r="A711" s="17" t="s">
        <v>10981</v>
      </c>
      <c r="B711" s="67">
        <v>43099</v>
      </c>
      <c r="C711" s="62"/>
      <c r="D711" s="62" t="s">
        <v>822</v>
      </c>
      <c r="E711" s="62">
        <v>4500133259</v>
      </c>
      <c r="F711" s="62"/>
      <c r="G711" s="62" t="s">
        <v>4379</v>
      </c>
      <c r="H711" s="62" t="s">
        <v>830</v>
      </c>
      <c r="I711" s="63" t="s">
        <v>11597</v>
      </c>
      <c r="J711" s="62" t="s">
        <v>832</v>
      </c>
      <c r="K711" s="64"/>
      <c r="L711" s="67">
        <v>43111</v>
      </c>
      <c r="M711" s="67">
        <v>43111</v>
      </c>
      <c r="N711" s="62" t="s">
        <v>878</v>
      </c>
      <c r="O711" s="67">
        <v>43117</v>
      </c>
      <c r="P711" s="65" t="s">
        <v>11598</v>
      </c>
      <c r="Q711" s="67">
        <v>43118</v>
      </c>
      <c r="R711" s="67">
        <v>43118</v>
      </c>
      <c r="S711" s="67"/>
      <c r="T711" s="64">
        <v>410</v>
      </c>
      <c r="U711" s="65"/>
      <c r="V711" s="65"/>
      <c r="W711" s="65"/>
      <c r="X711" s="65" t="s">
        <v>11645</v>
      </c>
      <c r="Y711" s="65" t="s">
        <v>11653</v>
      </c>
      <c r="Z711" s="65" t="s">
        <v>24</v>
      </c>
      <c r="AA711" s="22"/>
    </row>
    <row r="712" spans="1:27" s="16" customFormat="1" x14ac:dyDescent="0.3">
      <c r="A712" s="17" t="s">
        <v>10982</v>
      </c>
      <c r="B712" s="67">
        <v>43097</v>
      </c>
      <c r="C712" s="62" t="s">
        <v>11266</v>
      </c>
      <c r="D712" s="62" t="s">
        <v>826</v>
      </c>
      <c r="E712" s="62"/>
      <c r="F712" s="62"/>
      <c r="G712" s="62" t="s">
        <v>10729</v>
      </c>
      <c r="H712" s="62" t="s">
        <v>25</v>
      </c>
      <c r="I712" s="62" t="s">
        <v>25</v>
      </c>
      <c r="J712" s="31" t="s">
        <v>25</v>
      </c>
      <c r="K712" s="32"/>
      <c r="L712" s="31" t="s">
        <v>25</v>
      </c>
      <c r="M712" s="31" t="s">
        <v>25</v>
      </c>
      <c r="N712" s="31" t="s">
        <v>25</v>
      </c>
      <c r="O712" s="31" t="s">
        <v>25</v>
      </c>
      <c r="P712" s="31" t="s">
        <v>25</v>
      </c>
      <c r="Q712" s="31" t="s">
        <v>25</v>
      </c>
      <c r="R712" s="31" t="s">
        <v>25</v>
      </c>
      <c r="S712" s="31"/>
      <c r="T712" s="31" t="s">
        <v>25</v>
      </c>
      <c r="U712" s="31" t="s">
        <v>25</v>
      </c>
      <c r="V712" s="31" t="s">
        <v>25</v>
      </c>
      <c r="W712" s="31" t="s">
        <v>25</v>
      </c>
      <c r="X712" s="31" t="s">
        <v>25</v>
      </c>
      <c r="Y712" s="31" t="s">
        <v>25</v>
      </c>
      <c r="Z712" s="17" t="s">
        <v>25</v>
      </c>
      <c r="AA712" s="17"/>
    </row>
    <row r="713" spans="1:27" s="16" customFormat="1" x14ac:dyDescent="0.3">
      <c r="A713" s="17" t="s">
        <v>10983</v>
      </c>
      <c r="B713" s="67">
        <v>43097</v>
      </c>
      <c r="C713" s="62" t="s">
        <v>11266</v>
      </c>
      <c r="D713" s="62" t="s">
        <v>826</v>
      </c>
      <c r="E713" s="62"/>
      <c r="F713" s="62"/>
      <c r="G713" s="62" t="s">
        <v>11277</v>
      </c>
      <c r="H713" s="62" t="s">
        <v>25</v>
      </c>
      <c r="I713" s="62" t="s">
        <v>25</v>
      </c>
      <c r="J713" s="31" t="s">
        <v>25</v>
      </c>
      <c r="K713" s="32"/>
      <c r="L713" s="31" t="s">
        <v>25</v>
      </c>
      <c r="M713" s="31" t="s">
        <v>25</v>
      </c>
      <c r="N713" s="31" t="s">
        <v>25</v>
      </c>
      <c r="O713" s="31" t="s">
        <v>25</v>
      </c>
      <c r="P713" s="31" t="s">
        <v>25</v>
      </c>
      <c r="Q713" s="31" t="s">
        <v>25</v>
      </c>
      <c r="R713" s="31" t="s">
        <v>25</v>
      </c>
      <c r="S713" s="31"/>
      <c r="T713" s="31" t="s">
        <v>25</v>
      </c>
      <c r="U713" s="31" t="s">
        <v>25</v>
      </c>
      <c r="V713" s="31" t="s">
        <v>25</v>
      </c>
      <c r="W713" s="31" t="s">
        <v>25</v>
      </c>
      <c r="X713" s="31" t="s">
        <v>25</v>
      </c>
      <c r="Y713" s="31" t="s">
        <v>25</v>
      </c>
      <c r="Z713" s="17" t="s">
        <v>25</v>
      </c>
      <c r="AA713" s="17"/>
    </row>
    <row r="714" spans="1:27" s="16" customFormat="1" x14ac:dyDescent="0.3">
      <c r="A714" s="79" t="s">
        <v>10444</v>
      </c>
      <c r="B714" s="67">
        <v>42993</v>
      </c>
      <c r="C714" s="62" t="s">
        <v>843</v>
      </c>
      <c r="D714" s="62" t="s">
        <v>822</v>
      </c>
      <c r="E714" s="62">
        <v>4500130157</v>
      </c>
      <c r="F714" s="62"/>
      <c r="G714" s="62" t="s">
        <v>9473</v>
      </c>
      <c r="H714" s="62" t="s">
        <v>830</v>
      </c>
      <c r="I714" s="63" t="s">
        <v>3390</v>
      </c>
      <c r="J714" s="62" t="s">
        <v>832</v>
      </c>
      <c r="K714" s="64"/>
      <c r="L714" s="67">
        <v>43077</v>
      </c>
      <c r="M714" s="67">
        <v>43090</v>
      </c>
      <c r="N714" s="62" t="s">
        <v>878</v>
      </c>
      <c r="O714" s="67">
        <v>43090</v>
      </c>
      <c r="P714" s="65" t="s">
        <v>11257</v>
      </c>
      <c r="Q714" s="67">
        <v>43136</v>
      </c>
      <c r="R714" s="67">
        <v>43136</v>
      </c>
      <c r="S714" s="67"/>
      <c r="T714" s="64">
        <v>468.7</v>
      </c>
      <c r="U714" s="65"/>
      <c r="V714" s="65"/>
      <c r="W714" s="65"/>
      <c r="X714" s="65"/>
      <c r="Y714" s="65"/>
      <c r="Z714" s="65" t="s">
        <v>18</v>
      </c>
      <c r="AA714" s="23"/>
    </row>
    <row r="715" spans="1:27" s="16" customFormat="1" x14ac:dyDescent="0.3">
      <c r="A715" s="79" t="s">
        <v>11268</v>
      </c>
      <c r="B715" s="67">
        <v>43103</v>
      </c>
      <c r="C715" s="62"/>
      <c r="D715" s="62" t="s">
        <v>822</v>
      </c>
      <c r="E715" s="62">
        <v>4500184351</v>
      </c>
      <c r="F715" s="62"/>
      <c r="G715" s="62" t="s">
        <v>3124</v>
      </c>
      <c r="H715" s="62" t="s">
        <v>830</v>
      </c>
      <c r="I715" s="63" t="s">
        <v>11300</v>
      </c>
      <c r="J715" s="62" t="s">
        <v>832</v>
      </c>
      <c r="K715" s="64"/>
      <c r="L715" s="67">
        <v>43110</v>
      </c>
      <c r="M715" s="67">
        <v>42759</v>
      </c>
      <c r="N715" s="62" t="s">
        <v>878</v>
      </c>
      <c r="O715" s="67">
        <v>43125</v>
      </c>
      <c r="P715" s="65" t="s">
        <v>12162</v>
      </c>
      <c r="Q715" s="67">
        <v>43222</v>
      </c>
      <c r="R715" s="67">
        <v>43223</v>
      </c>
      <c r="S715" s="67"/>
      <c r="T715" s="64">
        <v>1529.86</v>
      </c>
      <c r="U715" s="65"/>
      <c r="V715" s="65"/>
      <c r="W715" s="65"/>
      <c r="X715" s="65" t="s">
        <v>12358</v>
      </c>
      <c r="Y715" s="65" t="s">
        <v>12366</v>
      </c>
      <c r="Z715" s="65" t="s">
        <v>24</v>
      </c>
      <c r="AA715" s="23"/>
    </row>
    <row r="716" spans="1:27" s="16" customFormat="1" x14ac:dyDescent="0.3">
      <c r="A716" s="17" t="s">
        <v>11269</v>
      </c>
      <c r="B716" s="67">
        <v>43103</v>
      </c>
      <c r="C716" s="62"/>
      <c r="D716" s="62" t="s">
        <v>826</v>
      </c>
      <c r="E716" s="62">
        <v>4500134236</v>
      </c>
      <c r="F716" s="62"/>
      <c r="G716" s="62" t="s">
        <v>1585</v>
      </c>
      <c r="H716" s="62" t="s">
        <v>830</v>
      </c>
      <c r="I716" s="63" t="s">
        <v>11279</v>
      </c>
      <c r="J716" s="62" t="s">
        <v>832</v>
      </c>
      <c r="K716" s="64"/>
      <c r="L716" s="67">
        <v>43111</v>
      </c>
      <c r="M716" s="67">
        <v>43125</v>
      </c>
      <c r="N716" s="62" t="s">
        <v>868</v>
      </c>
      <c r="O716" s="67">
        <v>43125</v>
      </c>
      <c r="P716" s="65" t="s">
        <v>11667</v>
      </c>
      <c r="Q716" s="67">
        <v>43129</v>
      </c>
      <c r="R716" s="67">
        <v>43129</v>
      </c>
      <c r="S716" s="67"/>
      <c r="T716" s="64">
        <v>405.4</v>
      </c>
      <c r="U716" s="65"/>
      <c r="V716" s="65"/>
      <c r="W716" s="65"/>
      <c r="X716" s="65" t="s">
        <v>11721</v>
      </c>
      <c r="Y716" s="65" t="s">
        <v>11725</v>
      </c>
      <c r="Z716" s="65" t="s">
        <v>24</v>
      </c>
      <c r="AA716" s="23"/>
    </row>
    <row r="717" spans="1:27" s="16" customFormat="1" x14ac:dyDescent="0.3">
      <c r="A717" s="17" t="s">
        <v>11270</v>
      </c>
      <c r="B717" s="67">
        <v>43102</v>
      </c>
      <c r="C717" s="62" t="s">
        <v>11280</v>
      </c>
      <c r="D717" s="62" t="s">
        <v>823</v>
      </c>
      <c r="E717" s="62">
        <v>4500134058</v>
      </c>
      <c r="F717" s="62"/>
      <c r="G717" s="62" t="s">
        <v>9867</v>
      </c>
      <c r="H717" s="62" t="s">
        <v>830</v>
      </c>
      <c r="I717" s="63" t="s">
        <v>11281</v>
      </c>
      <c r="J717" s="62" t="s">
        <v>832</v>
      </c>
      <c r="K717" s="64"/>
      <c r="L717" s="89">
        <v>42902</v>
      </c>
      <c r="M717" s="67">
        <v>43102</v>
      </c>
      <c r="N717" s="62" t="s">
        <v>11202</v>
      </c>
      <c r="O717" s="62"/>
      <c r="P717" s="65" t="s">
        <v>11291</v>
      </c>
      <c r="Q717" s="67">
        <v>43116</v>
      </c>
      <c r="R717" s="67">
        <v>43116</v>
      </c>
      <c r="S717" s="67"/>
      <c r="T717" s="64"/>
      <c r="U717" s="65"/>
      <c r="V717" s="65"/>
      <c r="W717" s="65"/>
      <c r="X717" s="65" t="s">
        <v>11622</v>
      </c>
      <c r="Y717" s="65" t="s">
        <v>11630</v>
      </c>
      <c r="Z717" s="65" t="s">
        <v>24</v>
      </c>
      <c r="AA717" s="22"/>
    </row>
    <row r="718" spans="1:27" s="16" customFormat="1" x14ac:dyDescent="0.3">
      <c r="A718" s="17" t="s">
        <v>11271</v>
      </c>
      <c r="B718" s="67">
        <v>43103</v>
      </c>
      <c r="C718" s="62" t="s">
        <v>1279</v>
      </c>
      <c r="D718" s="62" t="s">
        <v>826</v>
      </c>
      <c r="E718" s="62">
        <v>4500160080</v>
      </c>
      <c r="F718" s="62"/>
      <c r="G718" s="62" t="s">
        <v>8686</v>
      </c>
      <c r="H718" s="62" t="s">
        <v>830</v>
      </c>
      <c r="I718" s="63" t="s">
        <v>11282</v>
      </c>
      <c r="J718" s="62" t="s">
        <v>832</v>
      </c>
      <c r="K718" s="64"/>
      <c r="L718" s="67">
        <v>43144</v>
      </c>
      <c r="M718" s="67">
        <v>43154</v>
      </c>
      <c r="N718" s="62" t="s">
        <v>868</v>
      </c>
      <c r="O718" s="67">
        <v>43157</v>
      </c>
      <c r="P718" s="65" t="s">
        <v>11838</v>
      </c>
      <c r="Q718" s="67">
        <v>43173</v>
      </c>
      <c r="R718" s="67">
        <v>43173</v>
      </c>
      <c r="S718" s="67"/>
      <c r="T718" s="64">
        <v>438</v>
      </c>
      <c r="U718" s="65"/>
      <c r="V718" s="65"/>
      <c r="W718" s="65"/>
      <c r="X718" s="65" t="s">
        <v>11982</v>
      </c>
      <c r="Y718" s="65" t="s">
        <v>11991</v>
      </c>
      <c r="Z718" s="65" t="s">
        <v>24</v>
      </c>
      <c r="AA718" s="23"/>
    </row>
    <row r="719" spans="1:27" s="16" customFormat="1" x14ac:dyDescent="0.3">
      <c r="A719" s="17" t="s">
        <v>11272</v>
      </c>
      <c r="B719" s="67">
        <v>43105</v>
      </c>
      <c r="C719" s="62" t="s">
        <v>7453</v>
      </c>
      <c r="D719" s="62" t="s">
        <v>826</v>
      </c>
      <c r="E719" s="62">
        <v>4500138694</v>
      </c>
      <c r="F719" s="62"/>
      <c r="G719" s="62" t="s">
        <v>11289</v>
      </c>
      <c r="H719" s="62" t="s">
        <v>830</v>
      </c>
      <c r="I719" s="63" t="s">
        <v>11290</v>
      </c>
      <c r="J719" s="62" t="s">
        <v>832</v>
      </c>
      <c r="K719" s="64"/>
      <c r="L719" s="67">
        <v>43105</v>
      </c>
      <c r="M719" s="67">
        <v>43111</v>
      </c>
      <c r="N719" s="62" t="s">
        <v>915</v>
      </c>
      <c r="O719" s="67">
        <v>43112</v>
      </c>
      <c r="P719" s="65" t="s">
        <v>11580</v>
      </c>
      <c r="Q719" s="67">
        <v>43118</v>
      </c>
      <c r="R719" s="67">
        <v>43118</v>
      </c>
      <c r="S719" s="67"/>
      <c r="T719" s="64">
        <v>850.54</v>
      </c>
      <c r="U719" s="65"/>
      <c r="V719" s="65"/>
      <c r="W719" s="65"/>
      <c r="X719" s="65" t="s">
        <v>11645</v>
      </c>
      <c r="Y719" s="65" t="s">
        <v>11655</v>
      </c>
      <c r="Z719" s="65" t="s">
        <v>24</v>
      </c>
      <c r="AA719" s="22"/>
    </row>
    <row r="720" spans="1:27" s="16" customFormat="1" x14ac:dyDescent="0.3">
      <c r="A720" s="17" t="s">
        <v>11273</v>
      </c>
      <c r="B720" s="67">
        <v>43105</v>
      </c>
      <c r="C720" s="62" t="s">
        <v>11535</v>
      </c>
      <c r="D720" s="62" t="s">
        <v>822</v>
      </c>
      <c r="E720" s="62">
        <v>4500138897</v>
      </c>
      <c r="F720" s="62"/>
      <c r="G720" s="62" t="s">
        <v>2502</v>
      </c>
      <c r="H720" s="62" t="s">
        <v>830</v>
      </c>
      <c r="I720" s="63" t="s">
        <v>9381</v>
      </c>
      <c r="J720" s="62" t="s">
        <v>832</v>
      </c>
      <c r="K720" s="64"/>
      <c r="L720" s="67">
        <v>43110</v>
      </c>
      <c r="M720" s="67">
        <v>43111</v>
      </c>
      <c r="N720" s="62" t="s">
        <v>878</v>
      </c>
      <c r="O720" s="67">
        <v>43112</v>
      </c>
      <c r="P720" s="65" t="s">
        <v>11581</v>
      </c>
      <c r="Q720" s="67">
        <v>43116</v>
      </c>
      <c r="R720" s="67">
        <v>43116</v>
      </c>
      <c r="S720" s="67"/>
      <c r="T720" s="64">
        <v>779.11</v>
      </c>
      <c r="U720" s="65"/>
      <c r="V720" s="65"/>
      <c r="W720" s="65"/>
      <c r="X720" s="65" t="s">
        <v>11622</v>
      </c>
      <c r="Y720" s="65" t="s">
        <v>11627</v>
      </c>
      <c r="Z720" s="65" t="s">
        <v>24</v>
      </c>
      <c r="AA720" s="23"/>
    </row>
    <row r="721" spans="1:27" s="16" customFormat="1" x14ac:dyDescent="0.3">
      <c r="A721" s="17" t="s">
        <v>11348</v>
      </c>
      <c r="B721" s="67">
        <v>43133</v>
      </c>
      <c r="C721" s="62" t="s">
        <v>11260</v>
      </c>
      <c r="D721" s="62" t="s">
        <v>826</v>
      </c>
      <c r="E721" s="62">
        <v>4500149769</v>
      </c>
      <c r="F721" s="62"/>
      <c r="G721" s="62" t="s">
        <v>1971</v>
      </c>
      <c r="H721" s="62" t="s">
        <v>830</v>
      </c>
      <c r="I721" s="62" t="s">
        <v>11735</v>
      </c>
      <c r="J721" s="62" t="s">
        <v>832</v>
      </c>
      <c r="K721" s="64"/>
      <c r="L721" s="67">
        <v>43137</v>
      </c>
      <c r="M721" s="67">
        <v>43139</v>
      </c>
      <c r="N721" s="62" t="s">
        <v>868</v>
      </c>
      <c r="O721" s="67">
        <v>43139</v>
      </c>
      <c r="P721" s="62">
        <v>136454</v>
      </c>
      <c r="Q721" s="67">
        <v>43147</v>
      </c>
      <c r="R721" s="67">
        <v>43147</v>
      </c>
      <c r="S721" s="67"/>
      <c r="T721" s="62">
        <v>512.80999999999995</v>
      </c>
      <c r="U721" s="62"/>
      <c r="V721" s="62"/>
      <c r="W721" s="62"/>
      <c r="X721" s="67">
        <v>43150</v>
      </c>
      <c r="Y721" s="62">
        <v>178444</v>
      </c>
      <c r="Z721" s="65" t="s">
        <v>24</v>
      </c>
      <c r="AA721" s="62"/>
    </row>
    <row r="722" spans="1:27" s="16" customFormat="1" x14ac:dyDescent="0.3">
      <c r="A722" s="17" t="s">
        <v>11275</v>
      </c>
      <c r="B722" s="67">
        <v>43111</v>
      </c>
      <c r="C722" s="62" t="s">
        <v>6631</v>
      </c>
      <c r="D722" s="62" t="s">
        <v>823</v>
      </c>
      <c r="E722" s="62">
        <v>4500139318</v>
      </c>
      <c r="F722" s="62"/>
      <c r="G722" s="62" t="s">
        <v>4082</v>
      </c>
      <c r="H722" s="62" t="s">
        <v>848</v>
      </c>
      <c r="I722" s="63" t="s">
        <v>11541</v>
      </c>
      <c r="J722" s="62" t="s">
        <v>832</v>
      </c>
      <c r="K722" s="64"/>
      <c r="L722" s="67">
        <v>43111</v>
      </c>
      <c r="M722" s="67">
        <v>43112</v>
      </c>
      <c r="N722" s="62" t="s">
        <v>915</v>
      </c>
      <c r="O722" s="67">
        <v>43112</v>
      </c>
      <c r="P722" s="65" t="s">
        <v>11576</v>
      </c>
      <c r="Q722" s="67">
        <v>43117</v>
      </c>
      <c r="R722" s="67">
        <v>43117</v>
      </c>
      <c r="S722" s="67"/>
      <c r="T722" s="64">
        <v>1272.75</v>
      </c>
      <c r="U722" s="65"/>
      <c r="V722" s="65"/>
      <c r="W722" s="65"/>
      <c r="X722" s="65" t="s">
        <v>11622</v>
      </c>
      <c r="Y722" s="65" t="s">
        <v>11624</v>
      </c>
      <c r="Z722" s="65" t="s">
        <v>24</v>
      </c>
      <c r="AA722" s="23"/>
    </row>
    <row r="723" spans="1:27" s="16" customFormat="1" x14ac:dyDescent="0.3">
      <c r="A723" s="17" t="s">
        <v>11276</v>
      </c>
      <c r="B723" s="67">
        <v>43111</v>
      </c>
      <c r="C723" s="62" t="s">
        <v>6631</v>
      </c>
      <c r="D723" s="62" t="s">
        <v>823</v>
      </c>
      <c r="E723" s="62">
        <v>4500139317</v>
      </c>
      <c r="F723" s="62"/>
      <c r="G723" s="62" t="s">
        <v>4082</v>
      </c>
      <c r="H723" s="62" t="s">
        <v>848</v>
      </c>
      <c r="I723" s="63" t="s">
        <v>11542</v>
      </c>
      <c r="J723" s="62" t="s">
        <v>832</v>
      </c>
      <c r="K723" s="64"/>
      <c r="L723" s="67">
        <v>43111</v>
      </c>
      <c r="M723" s="67">
        <v>43112</v>
      </c>
      <c r="N723" s="62" t="s">
        <v>915</v>
      </c>
      <c r="O723" s="67">
        <v>43112</v>
      </c>
      <c r="P723" s="65" t="s">
        <v>11577</v>
      </c>
      <c r="Q723" s="67">
        <v>43117</v>
      </c>
      <c r="R723" s="67">
        <v>43117</v>
      </c>
      <c r="S723" s="67"/>
      <c r="T723" s="64">
        <v>636.95000000000005</v>
      </c>
      <c r="U723" s="65"/>
      <c r="V723" s="65"/>
      <c r="W723" s="65"/>
      <c r="X723" s="65" t="s">
        <v>11622</v>
      </c>
      <c r="Y723" s="65" t="s">
        <v>11623</v>
      </c>
      <c r="Z723" s="65" t="s">
        <v>24</v>
      </c>
      <c r="AA723" s="23"/>
    </row>
    <row r="724" spans="1:27" s="16" customFormat="1" x14ac:dyDescent="0.3">
      <c r="A724" s="17" t="s">
        <v>11301</v>
      </c>
      <c r="B724" s="67">
        <v>43108</v>
      </c>
      <c r="C724" s="62" t="s">
        <v>11260</v>
      </c>
      <c r="D724" s="62" t="s">
        <v>823</v>
      </c>
      <c r="E724" s="62"/>
      <c r="F724" s="62"/>
      <c r="G724" s="62" t="s">
        <v>1620</v>
      </c>
      <c r="H724" s="62" t="s">
        <v>830</v>
      </c>
      <c r="I724" s="63" t="s">
        <v>11544</v>
      </c>
      <c r="J724" s="76"/>
      <c r="K724" s="64"/>
      <c r="L724" s="64"/>
      <c r="M724" s="62"/>
      <c r="N724" s="62"/>
      <c r="O724" s="62"/>
      <c r="P724" s="65"/>
      <c r="Q724" s="62"/>
      <c r="R724" s="62"/>
      <c r="S724" s="62"/>
      <c r="T724" s="64"/>
      <c r="U724" s="65"/>
      <c r="V724" s="65"/>
      <c r="W724" s="65"/>
      <c r="X724" s="65"/>
      <c r="Y724" s="65"/>
      <c r="Z724" s="65" t="s">
        <v>820</v>
      </c>
      <c r="AA724" s="23"/>
    </row>
    <row r="725" spans="1:27" s="16" customFormat="1" x14ac:dyDescent="0.3">
      <c r="A725" s="17" t="s">
        <v>11302</v>
      </c>
      <c r="B725" s="67">
        <v>43108</v>
      </c>
      <c r="C725" s="62" t="s">
        <v>11260</v>
      </c>
      <c r="D725" s="62" t="s">
        <v>823</v>
      </c>
      <c r="E725" s="62">
        <v>4500150608</v>
      </c>
      <c r="F725" s="62"/>
      <c r="G725" s="62" t="s">
        <v>2006</v>
      </c>
      <c r="H725" s="62" t="s">
        <v>830</v>
      </c>
      <c r="I725" s="63" t="s">
        <v>9608</v>
      </c>
      <c r="J725" s="62" t="s">
        <v>832</v>
      </c>
      <c r="K725" s="64"/>
      <c r="L725" s="67">
        <v>43111</v>
      </c>
      <c r="M725" s="67">
        <v>43139</v>
      </c>
      <c r="N725" s="62" t="s">
        <v>833</v>
      </c>
      <c r="O725" s="67">
        <v>43139</v>
      </c>
      <c r="P725" s="65" t="s">
        <v>11763</v>
      </c>
      <c r="Q725" s="67">
        <v>43243</v>
      </c>
      <c r="R725" s="67">
        <v>43243</v>
      </c>
      <c r="S725" s="67"/>
      <c r="T725" s="64">
        <v>832.43</v>
      </c>
      <c r="U725" s="65"/>
      <c r="V725" s="65"/>
      <c r="W725" s="65"/>
      <c r="X725" s="65" t="s">
        <v>12510</v>
      </c>
      <c r="Y725" s="65" t="s">
        <v>12535</v>
      </c>
      <c r="Z725" s="65" t="s">
        <v>24</v>
      </c>
      <c r="AA725" s="23"/>
    </row>
    <row r="726" spans="1:27" s="16" customFormat="1" x14ac:dyDescent="0.3">
      <c r="A726" s="17" t="s">
        <v>11303</v>
      </c>
      <c r="B726" s="67">
        <v>43111</v>
      </c>
      <c r="C726" s="62"/>
      <c r="D726" s="62" t="s">
        <v>826</v>
      </c>
      <c r="E726" s="62">
        <v>4500138954</v>
      </c>
      <c r="F726" s="62"/>
      <c r="G726" s="62" t="s">
        <v>7109</v>
      </c>
      <c r="H726" s="62" t="s">
        <v>848</v>
      </c>
      <c r="I726" s="63" t="s">
        <v>11575</v>
      </c>
      <c r="J726" s="62" t="s">
        <v>832</v>
      </c>
      <c r="K726" s="64"/>
      <c r="L726" s="67">
        <v>43112</v>
      </c>
      <c r="M726" s="67">
        <v>43112</v>
      </c>
      <c r="N726" s="62" t="s">
        <v>868</v>
      </c>
      <c r="O726" s="67">
        <v>43112</v>
      </c>
      <c r="P726" s="65" t="s">
        <v>11625</v>
      </c>
      <c r="Q726" s="67">
        <v>43115</v>
      </c>
      <c r="R726" s="67">
        <v>43115</v>
      </c>
      <c r="S726" s="67"/>
      <c r="T726" s="64">
        <v>220</v>
      </c>
      <c r="U726" s="65"/>
      <c r="V726" s="65"/>
      <c r="W726" s="65"/>
      <c r="X726" s="65" t="s">
        <v>11622</v>
      </c>
      <c r="Y726" s="65" t="s">
        <v>11626</v>
      </c>
      <c r="Z726" s="65" t="s">
        <v>24</v>
      </c>
      <c r="AA726" s="23"/>
    </row>
    <row r="727" spans="1:27" s="16" customFormat="1" x14ac:dyDescent="0.3">
      <c r="A727" s="17" t="s">
        <v>11335</v>
      </c>
      <c r="B727" s="67">
        <v>43130</v>
      </c>
      <c r="C727" s="62" t="s">
        <v>970</v>
      </c>
      <c r="D727" s="62" t="s">
        <v>823</v>
      </c>
      <c r="E727" s="62">
        <v>4100176133</v>
      </c>
      <c r="F727" s="62"/>
      <c r="G727" s="62" t="s">
        <v>11679</v>
      </c>
      <c r="H727" s="62" t="s">
        <v>853</v>
      </c>
      <c r="I727" s="63" t="s">
        <v>11680</v>
      </c>
      <c r="J727" s="62" t="s">
        <v>832</v>
      </c>
      <c r="K727" s="64"/>
      <c r="L727" s="67">
        <v>43130</v>
      </c>
      <c r="M727" s="67">
        <v>43130</v>
      </c>
      <c r="N727" s="62" t="s">
        <v>915</v>
      </c>
      <c r="O727" s="67">
        <v>43130</v>
      </c>
      <c r="P727" s="65" t="s">
        <v>11685</v>
      </c>
      <c r="Q727" s="67">
        <v>43136</v>
      </c>
      <c r="R727" s="67">
        <v>43136</v>
      </c>
      <c r="S727" s="67"/>
      <c r="T727" s="64">
        <v>383.32</v>
      </c>
      <c r="U727" s="65"/>
      <c r="V727" s="65"/>
      <c r="W727" s="65"/>
      <c r="X727" s="65"/>
      <c r="Y727" s="65"/>
      <c r="Z727" s="65" t="s">
        <v>18</v>
      </c>
      <c r="AA727" s="23"/>
    </row>
    <row r="728" spans="1:27" s="16" customFormat="1" x14ac:dyDescent="0.3">
      <c r="A728" s="17" t="s">
        <v>11305</v>
      </c>
      <c r="B728" s="67">
        <v>43109</v>
      </c>
      <c r="C728" s="62" t="s">
        <v>10845</v>
      </c>
      <c r="D728" s="62" t="s">
        <v>822</v>
      </c>
      <c r="E728" s="62">
        <v>4500137444</v>
      </c>
      <c r="F728" s="62"/>
      <c r="G728" s="62" t="s">
        <v>4379</v>
      </c>
      <c r="H728" s="62" t="s">
        <v>848</v>
      </c>
      <c r="I728" s="63" t="s">
        <v>11585</v>
      </c>
      <c r="J728" s="62" t="s">
        <v>832</v>
      </c>
      <c r="K728" s="64"/>
      <c r="L728" s="67">
        <v>43115</v>
      </c>
      <c r="M728" s="67">
        <v>43115</v>
      </c>
      <c r="N728" s="62" t="s">
        <v>878</v>
      </c>
      <c r="O728" s="67">
        <v>43115</v>
      </c>
      <c r="P728" s="62">
        <v>135564</v>
      </c>
      <c r="Q728" s="67">
        <v>43118</v>
      </c>
      <c r="R728" s="67">
        <v>43118</v>
      </c>
      <c r="S728" s="67"/>
      <c r="T728" s="64"/>
      <c r="U728" s="65"/>
      <c r="V728" s="65"/>
      <c r="W728" s="65"/>
      <c r="X728" s="65" t="s">
        <v>11645</v>
      </c>
      <c r="Y728" s="65" t="s">
        <v>11654</v>
      </c>
      <c r="Z728" s="65" t="s">
        <v>24</v>
      </c>
      <c r="AA728" s="23"/>
    </row>
    <row r="729" spans="1:27" s="16" customFormat="1" ht="20.25" x14ac:dyDescent="0.3">
      <c r="A729" s="17" t="s">
        <v>10979</v>
      </c>
      <c r="B729" s="67">
        <v>43103</v>
      </c>
      <c r="C729" s="62" t="s">
        <v>4786</v>
      </c>
      <c r="D729" s="62" t="s">
        <v>823</v>
      </c>
      <c r="E729" s="62">
        <v>4100172302</v>
      </c>
      <c r="F729" s="62"/>
      <c r="G729" s="62" t="s">
        <v>11264</v>
      </c>
      <c r="H729" s="62" t="s">
        <v>848</v>
      </c>
      <c r="I729" s="63" t="s">
        <v>11540</v>
      </c>
      <c r="J729" s="62" t="s">
        <v>873</v>
      </c>
      <c r="K729" s="64"/>
      <c r="L729" s="67">
        <v>42738</v>
      </c>
      <c r="M729" s="67">
        <v>43110</v>
      </c>
      <c r="N729" s="62" t="s">
        <v>915</v>
      </c>
      <c r="O729" s="67">
        <v>43111</v>
      </c>
      <c r="P729" s="65" t="s">
        <v>11584</v>
      </c>
      <c r="Q729" s="67">
        <v>43137</v>
      </c>
      <c r="R729" s="67">
        <v>43137</v>
      </c>
      <c r="S729" s="67"/>
      <c r="T729" s="64">
        <v>2203.6</v>
      </c>
      <c r="U729" s="65"/>
      <c r="V729" s="65" t="s">
        <v>11772</v>
      </c>
      <c r="W729" s="65"/>
      <c r="X729" s="65"/>
      <c r="Y729" s="65"/>
      <c r="Z729" s="65" t="s">
        <v>18</v>
      </c>
      <c r="AA729" s="23"/>
    </row>
    <row r="730" spans="1:27" s="16" customFormat="1" x14ac:dyDescent="0.3">
      <c r="A730" s="17" t="s">
        <v>5741</v>
      </c>
      <c r="B730" s="30">
        <v>42786</v>
      </c>
      <c r="C730" s="31" t="s">
        <v>2032</v>
      </c>
      <c r="D730" s="31" t="s">
        <v>821</v>
      </c>
      <c r="E730" s="31">
        <v>4500120041</v>
      </c>
      <c r="F730" s="31"/>
      <c r="G730" s="31" t="s">
        <v>2721</v>
      </c>
      <c r="H730" s="31" t="s">
        <v>853</v>
      </c>
      <c r="I730" s="23" t="s">
        <v>9133</v>
      </c>
      <c r="J730" s="31" t="s">
        <v>832</v>
      </c>
      <c r="K730" s="32"/>
      <c r="L730" s="30">
        <v>42786</v>
      </c>
      <c r="M730" s="30">
        <v>42969</v>
      </c>
      <c r="N730" s="31" t="s">
        <v>878</v>
      </c>
      <c r="O730" s="30">
        <v>42969</v>
      </c>
      <c r="P730" s="33" t="s">
        <v>10336</v>
      </c>
      <c r="Q730" s="67">
        <v>43138</v>
      </c>
      <c r="R730" s="30">
        <v>43139</v>
      </c>
      <c r="S730" s="30"/>
      <c r="T730" s="32">
        <v>3035.24</v>
      </c>
      <c r="U730" s="65" t="s">
        <v>11773</v>
      </c>
      <c r="V730" s="65" t="s">
        <v>11773</v>
      </c>
      <c r="W730" s="65"/>
      <c r="X730" s="33"/>
      <c r="Y730" s="33"/>
      <c r="Z730" s="33" t="s">
        <v>18</v>
      </c>
      <c r="AA730" s="23"/>
    </row>
    <row r="731" spans="1:27" s="16" customFormat="1" x14ac:dyDescent="0.3">
      <c r="A731" s="79" t="s">
        <v>5695</v>
      </c>
      <c r="B731" s="30">
        <v>42759</v>
      </c>
      <c r="C731" s="31" t="s">
        <v>1014</v>
      </c>
      <c r="D731" s="31" t="s">
        <v>821</v>
      </c>
      <c r="E731" s="31" t="s">
        <v>9195</v>
      </c>
      <c r="F731" s="31"/>
      <c r="G731" s="31" t="s">
        <v>4025</v>
      </c>
      <c r="H731" s="31" t="s">
        <v>830</v>
      </c>
      <c r="I731" s="23" t="s">
        <v>8921</v>
      </c>
      <c r="J731" s="31" t="s">
        <v>832</v>
      </c>
      <c r="K731" s="32"/>
      <c r="L731" s="30">
        <v>42759</v>
      </c>
      <c r="M731" s="30">
        <v>42790</v>
      </c>
      <c r="N731" s="31" t="s">
        <v>878</v>
      </c>
      <c r="O731" s="30">
        <v>42790</v>
      </c>
      <c r="P731" s="33" t="s">
        <v>9196</v>
      </c>
      <c r="Q731" s="30">
        <v>43158</v>
      </c>
      <c r="R731" s="30">
        <v>43158</v>
      </c>
      <c r="S731" s="30"/>
      <c r="T731" s="32">
        <v>1806.26</v>
      </c>
      <c r="U731" s="65"/>
      <c r="V731" s="65"/>
      <c r="W731" s="65"/>
      <c r="X731" s="33" t="s">
        <v>11889</v>
      </c>
      <c r="Y731" s="33" t="s">
        <v>11898</v>
      </c>
      <c r="Z731" s="33" t="s">
        <v>24</v>
      </c>
      <c r="AA731" s="23"/>
    </row>
    <row r="732" spans="1:27" s="16" customFormat="1" x14ac:dyDescent="0.3">
      <c r="A732" s="17" t="s">
        <v>11309</v>
      </c>
      <c r="B732" s="67">
        <v>43116</v>
      </c>
      <c r="C732" s="62" t="s">
        <v>6631</v>
      </c>
      <c r="D732" s="62" t="s">
        <v>826</v>
      </c>
      <c r="E732" s="62">
        <v>4500141556</v>
      </c>
      <c r="F732" s="62"/>
      <c r="G732" s="62" t="s">
        <v>4802</v>
      </c>
      <c r="H732" s="62" t="s">
        <v>848</v>
      </c>
      <c r="I732" s="63" t="s">
        <v>11593</v>
      </c>
      <c r="J732" s="62" t="s">
        <v>832</v>
      </c>
      <c r="K732" s="64"/>
      <c r="L732" s="67">
        <v>43117</v>
      </c>
      <c r="M732" s="62" t="s">
        <v>11606</v>
      </c>
      <c r="N732" s="62" t="s">
        <v>915</v>
      </c>
      <c r="O732" s="67">
        <v>43118</v>
      </c>
      <c r="P732" s="65" t="s">
        <v>11607</v>
      </c>
      <c r="Q732" s="67">
        <v>43122</v>
      </c>
      <c r="R732" s="67">
        <v>43122</v>
      </c>
      <c r="S732" s="67"/>
      <c r="T732" s="64">
        <v>1272.75</v>
      </c>
      <c r="U732" s="65"/>
      <c r="V732" s="65"/>
      <c r="W732" s="65"/>
      <c r="X732" s="65" t="s">
        <v>11689</v>
      </c>
      <c r="Y732" s="65" t="s">
        <v>11697</v>
      </c>
      <c r="Z732" s="65" t="s">
        <v>24</v>
      </c>
      <c r="AA732" s="23"/>
    </row>
    <row r="733" spans="1:27" s="16" customFormat="1" x14ac:dyDescent="0.3">
      <c r="A733" s="17" t="s">
        <v>11310</v>
      </c>
      <c r="B733" s="67">
        <v>43116</v>
      </c>
      <c r="C733" s="62" t="s">
        <v>6631</v>
      </c>
      <c r="D733" s="62" t="s">
        <v>826</v>
      </c>
      <c r="E733" s="62">
        <v>4500141453</v>
      </c>
      <c r="F733" s="62"/>
      <c r="G733" s="62" t="s">
        <v>11594</v>
      </c>
      <c r="H733" s="62" t="s">
        <v>848</v>
      </c>
      <c r="I733" s="63" t="s">
        <v>11595</v>
      </c>
      <c r="J733" s="62" t="s">
        <v>832</v>
      </c>
      <c r="K733" s="64"/>
      <c r="L733" s="67">
        <v>43117</v>
      </c>
      <c r="M733" s="67">
        <v>43117</v>
      </c>
      <c r="N733" s="62" t="s">
        <v>915</v>
      </c>
      <c r="O733" s="67">
        <v>43118</v>
      </c>
      <c r="P733" s="65" t="s">
        <v>11608</v>
      </c>
      <c r="Q733" s="67">
        <v>43119</v>
      </c>
      <c r="R733" s="67">
        <v>43119</v>
      </c>
      <c r="S733" s="67"/>
      <c r="T733" s="64">
        <v>957.5</v>
      </c>
      <c r="U733" s="65" t="s">
        <v>11736</v>
      </c>
      <c r="V733" s="65"/>
      <c r="W733" s="65"/>
      <c r="X733" s="65" t="s">
        <v>11645</v>
      </c>
      <c r="Y733" s="65" t="s">
        <v>11652</v>
      </c>
      <c r="Z733" s="65" t="s">
        <v>24</v>
      </c>
      <c r="AA733" s="23"/>
    </row>
    <row r="734" spans="1:27" s="16" customFormat="1" x14ac:dyDescent="0.3">
      <c r="A734" s="74" t="s">
        <v>10421</v>
      </c>
      <c r="B734" s="67">
        <v>42999</v>
      </c>
      <c r="C734" s="62" t="s">
        <v>10648</v>
      </c>
      <c r="D734" s="62" t="s">
        <v>822</v>
      </c>
      <c r="E734" s="62">
        <v>4500120018</v>
      </c>
      <c r="F734" s="62"/>
      <c r="G734" s="62" t="s">
        <v>2721</v>
      </c>
      <c r="H734" s="62" t="s">
        <v>853</v>
      </c>
      <c r="I734" s="63" t="s">
        <v>11157</v>
      </c>
      <c r="J734" s="62" t="s">
        <v>832</v>
      </c>
      <c r="K734" s="73"/>
      <c r="L734" s="67">
        <v>43003</v>
      </c>
      <c r="M734" s="67">
        <v>43073</v>
      </c>
      <c r="N734" s="62" t="s">
        <v>878</v>
      </c>
      <c r="O734" s="67">
        <v>43073</v>
      </c>
      <c r="P734" s="65" t="s">
        <v>11161</v>
      </c>
      <c r="Q734" s="67">
        <v>43138</v>
      </c>
      <c r="R734" s="67">
        <v>43139</v>
      </c>
      <c r="S734" s="67"/>
      <c r="T734" s="64">
        <v>2161.0500000000002</v>
      </c>
      <c r="U734" s="65" t="s">
        <v>11773</v>
      </c>
      <c r="V734" s="65" t="s">
        <v>11773</v>
      </c>
      <c r="W734" s="65"/>
      <c r="X734" s="65"/>
      <c r="Y734" s="65"/>
      <c r="Z734" s="65" t="s">
        <v>18</v>
      </c>
      <c r="AA734" s="23"/>
    </row>
    <row r="735" spans="1:27" s="16" customFormat="1" x14ac:dyDescent="0.3">
      <c r="A735" s="17" t="s">
        <v>11312</v>
      </c>
      <c r="B735" s="67">
        <v>43114</v>
      </c>
      <c r="C735" s="62" t="s">
        <v>11260</v>
      </c>
      <c r="D735" s="62" t="s">
        <v>826</v>
      </c>
      <c r="E735" s="99">
        <v>4500180953</v>
      </c>
      <c r="F735" s="62"/>
      <c r="G735" s="62" t="s">
        <v>9161</v>
      </c>
      <c r="H735" s="62" t="s">
        <v>11599</v>
      </c>
      <c r="I735" s="63" t="s">
        <v>3156</v>
      </c>
      <c r="J735" s="62" t="s">
        <v>832</v>
      </c>
      <c r="K735" s="64"/>
      <c r="L735" s="67">
        <v>43179</v>
      </c>
      <c r="M735" s="67">
        <v>43182</v>
      </c>
      <c r="N735" s="62" t="s">
        <v>868</v>
      </c>
      <c r="O735" s="67">
        <v>43186</v>
      </c>
      <c r="P735" s="65" t="s">
        <v>11956</v>
      </c>
      <c r="Q735" s="67">
        <v>43213</v>
      </c>
      <c r="R735" s="67">
        <v>43213</v>
      </c>
      <c r="S735" s="67"/>
      <c r="T735" s="64">
        <v>717.35</v>
      </c>
      <c r="U735" s="65"/>
      <c r="V735" s="65"/>
      <c r="W735" s="65"/>
      <c r="X735" s="65" t="s">
        <v>12358</v>
      </c>
      <c r="Y735" s="65" t="s">
        <v>12365</v>
      </c>
      <c r="Z735" s="65" t="s">
        <v>24</v>
      </c>
      <c r="AA735" s="23"/>
    </row>
    <row r="736" spans="1:27" s="16" customFormat="1" x14ac:dyDescent="0.3">
      <c r="A736" s="17" t="s">
        <v>11313</v>
      </c>
      <c r="B736" s="67">
        <v>43115</v>
      </c>
      <c r="C736" s="62" t="s">
        <v>10347</v>
      </c>
      <c r="D736" s="62" t="s">
        <v>826</v>
      </c>
      <c r="E736" s="62">
        <v>4500158137</v>
      </c>
      <c r="F736" s="62"/>
      <c r="G736" s="62" t="s">
        <v>11600</v>
      </c>
      <c r="H736" s="62" t="s">
        <v>853</v>
      </c>
      <c r="I736" s="63" t="s">
        <v>11601</v>
      </c>
      <c r="J736" s="62" t="s">
        <v>832</v>
      </c>
      <c r="K736" s="64"/>
      <c r="L736" s="67">
        <v>43117</v>
      </c>
      <c r="M736" s="67">
        <v>43154</v>
      </c>
      <c r="N736" s="62" t="s">
        <v>868</v>
      </c>
      <c r="O736" s="67">
        <v>43157</v>
      </c>
      <c r="P736" s="65" t="s">
        <v>11836</v>
      </c>
      <c r="Q736" s="67">
        <v>43179</v>
      </c>
      <c r="R736" s="67">
        <v>43179</v>
      </c>
      <c r="S736" s="67"/>
      <c r="T736" s="64">
        <v>805.77</v>
      </c>
      <c r="U736" s="65"/>
      <c r="V736" s="65"/>
      <c r="W736" s="65"/>
      <c r="X736" s="65" t="s">
        <v>11971</v>
      </c>
      <c r="Y736" s="65" t="s">
        <v>11973</v>
      </c>
      <c r="Z736" s="65" t="s">
        <v>24</v>
      </c>
      <c r="AA736" s="23"/>
    </row>
    <row r="737" spans="1:27" s="16" customFormat="1" x14ac:dyDescent="0.3">
      <c r="A737" s="17" t="s">
        <v>11314</v>
      </c>
      <c r="B737" s="67">
        <v>43115</v>
      </c>
      <c r="C737" s="62" t="s">
        <v>11588</v>
      </c>
      <c r="D737" s="62" t="s">
        <v>823</v>
      </c>
      <c r="E737" s="62">
        <v>4500184591</v>
      </c>
      <c r="F737" s="62"/>
      <c r="G737" s="62" t="s">
        <v>7429</v>
      </c>
      <c r="H737" s="62" t="s">
        <v>853</v>
      </c>
      <c r="I737" s="63" t="s">
        <v>11602</v>
      </c>
      <c r="J737" s="62" t="s">
        <v>832</v>
      </c>
      <c r="K737" s="64"/>
      <c r="L737" s="67">
        <v>43118</v>
      </c>
      <c r="M737" s="67">
        <v>43139</v>
      </c>
      <c r="N737" s="62" t="s">
        <v>833</v>
      </c>
      <c r="O737" s="67">
        <v>43139</v>
      </c>
      <c r="P737" s="65" t="s">
        <v>11764</v>
      </c>
      <c r="Q737" s="62"/>
      <c r="R737" s="62"/>
      <c r="S737" s="62"/>
      <c r="T737" s="64"/>
      <c r="U737" s="65"/>
      <c r="V737" s="65"/>
      <c r="W737" s="65"/>
      <c r="X737" s="65"/>
      <c r="Y737" s="65"/>
      <c r="Z737" s="65" t="s">
        <v>21</v>
      </c>
      <c r="AA737" s="23"/>
    </row>
    <row r="738" spans="1:27" s="16" customFormat="1" x14ac:dyDescent="0.3">
      <c r="A738" s="79" t="s">
        <v>11323</v>
      </c>
      <c r="B738" s="67">
        <v>43119</v>
      </c>
      <c r="C738" s="62" t="s">
        <v>11260</v>
      </c>
      <c r="D738" s="62" t="s">
        <v>826</v>
      </c>
      <c r="E738" s="62">
        <v>4500144722</v>
      </c>
      <c r="F738" s="62"/>
      <c r="G738" s="62" t="s">
        <v>11641</v>
      </c>
      <c r="H738" s="62" t="s">
        <v>853</v>
      </c>
      <c r="I738" s="63" t="s">
        <v>11642</v>
      </c>
      <c r="J738" s="62" t="s">
        <v>832</v>
      </c>
      <c r="K738" s="64"/>
      <c r="L738" s="67">
        <v>43119</v>
      </c>
      <c r="M738" s="67">
        <v>43124</v>
      </c>
      <c r="N738" s="62" t="s">
        <v>915</v>
      </c>
      <c r="O738" s="67">
        <v>43124</v>
      </c>
      <c r="P738" s="65" t="s">
        <v>11664</v>
      </c>
      <c r="Q738" s="67">
        <v>43153</v>
      </c>
      <c r="R738" s="67">
        <v>43153</v>
      </c>
      <c r="S738" s="67"/>
      <c r="T738" s="64">
        <v>464</v>
      </c>
      <c r="U738" s="65"/>
      <c r="V738" s="65"/>
      <c r="W738" s="65"/>
      <c r="X738" s="65" t="s">
        <v>11852</v>
      </c>
      <c r="Y738" s="65" t="s">
        <v>11857</v>
      </c>
      <c r="Z738" s="65" t="s">
        <v>24</v>
      </c>
      <c r="AA738" s="23"/>
    </row>
    <row r="739" spans="1:27" s="16" customFormat="1" x14ac:dyDescent="0.3">
      <c r="A739" s="74" t="s">
        <v>10956</v>
      </c>
      <c r="B739" s="67">
        <v>43081</v>
      </c>
      <c r="C739" s="62" t="s">
        <v>4036</v>
      </c>
      <c r="D739" s="62" t="s">
        <v>822</v>
      </c>
      <c r="E739" s="62">
        <v>4500149477</v>
      </c>
      <c r="F739" s="62"/>
      <c r="G739" s="62" t="s">
        <v>1615</v>
      </c>
      <c r="H739" s="62" t="s">
        <v>830</v>
      </c>
      <c r="I739" s="63" t="s">
        <v>11220</v>
      </c>
      <c r="J739" s="62" t="s">
        <v>832</v>
      </c>
      <c r="K739" s="64"/>
      <c r="L739" s="67">
        <v>43081</v>
      </c>
      <c r="M739" s="62"/>
      <c r="N739" s="62" t="s">
        <v>878</v>
      </c>
      <c r="O739" s="67">
        <v>43133</v>
      </c>
      <c r="P739" s="65" t="s">
        <v>11711</v>
      </c>
      <c r="Q739" s="67">
        <v>43139</v>
      </c>
      <c r="R739" s="67">
        <v>43139</v>
      </c>
      <c r="S739" s="67"/>
      <c r="T739" s="64">
        <v>1891.3</v>
      </c>
      <c r="U739" s="65" t="s">
        <v>11773</v>
      </c>
      <c r="V739" s="65" t="s">
        <v>11773</v>
      </c>
      <c r="W739" s="65"/>
      <c r="X739" s="65"/>
      <c r="Y739" s="65"/>
      <c r="Z739" s="65" t="s">
        <v>18</v>
      </c>
      <c r="AA739" s="23"/>
    </row>
    <row r="740" spans="1:27" s="16" customFormat="1" x14ac:dyDescent="0.3">
      <c r="A740" s="17" t="s">
        <v>11322</v>
      </c>
      <c r="B740" s="67">
        <v>43119</v>
      </c>
      <c r="C740" s="62" t="s">
        <v>11640</v>
      </c>
      <c r="D740" s="62" t="s">
        <v>822</v>
      </c>
      <c r="E740" s="62">
        <v>45001441556</v>
      </c>
      <c r="F740" s="62"/>
      <c r="G740" s="62" t="s">
        <v>3124</v>
      </c>
      <c r="H740" s="62" t="s">
        <v>830</v>
      </c>
      <c r="I740" s="63" t="s">
        <v>9996</v>
      </c>
      <c r="J740" s="62" t="s">
        <v>832</v>
      </c>
      <c r="K740" s="64"/>
      <c r="L740" s="67">
        <v>43119</v>
      </c>
      <c r="M740" s="67">
        <v>43123</v>
      </c>
      <c r="N740" s="62" t="s">
        <v>878</v>
      </c>
      <c r="O740" s="67">
        <v>43124</v>
      </c>
      <c r="P740" s="65" t="s">
        <v>11663</v>
      </c>
      <c r="Q740" s="67">
        <v>43140</v>
      </c>
      <c r="R740" s="67">
        <v>43140</v>
      </c>
      <c r="S740" s="67"/>
      <c r="T740" s="64">
        <v>648.28</v>
      </c>
      <c r="U740" s="65"/>
      <c r="V740" s="65"/>
      <c r="W740" s="65"/>
      <c r="X740" s="65" t="s">
        <v>11787</v>
      </c>
      <c r="Y740" s="65" t="s">
        <v>11786</v>
      </c>
      <c r="Z740" s="65" t="s">
        <v>24</v>
      </c>
      <c r="AA740" s="23"/>
    </row>
    <row r="741" spans="1:27" s="16" customFormat="1" x14ac:dyDescent="0.3">
      <c r="A741" s="79" t="s">
        <v>11318</v>
      </c>
      <c r="B741" s="67">
        <v>43118</v>
      </c>
      <c r="C741" s="62" t="s">
        <v>11260</v>
      </c>
      <c r="D741" s="62" t="s">
        <v>822</v>
      </c>
      <c r="E741" s="62">
        <v>4500143968</v>
      </c>
      <c r="F741" s="62"/>
      <c r="G741" s="62" t="s">
        <v>11633</v>
      </c>
      <c r="H741" s="62" t="s">
        <v>830</v>
      </c>
      <c r="I741" s="63" t="s">
        <v>11634</v>
      </c>
      <c r="J741" s="62" t="s">
        <v>832</v>
      </c>
      <c r="K741" s="64"/>
      <c r="L741" s="67">
        <v>43119</v>
      </c>
      <c r="M741" s="67">
        <v>43123</v>
      </c>
      <c r="N741" s="62" t="s">
        <v>878</v>
      </c>
      <c r="O741" s="67">
        <v>43123</v>
      </c>
      <c r="P741" s="65" t="s">
        <v>11660</v>
      </c>
      <c r="Q741" s="67">
        <v>43158</v>
      </c>
      <c r="R741" s="67">
        <v>43158</v>
      </c>
      <c r="S741" s="67"/>
      <c r="T741" s="64">
        <v>114</v>
      </c>
      <c r="U741" s="65"/>
      <c r="V741" s="65"/>
      <c r="W741" s="65"/>
      <c r="X741" s="65" t="s">
        <v>11889</v>
      </c>
      <c r="Y741" s="65" t="s">
        <v>11896</v>
      </c>
      <c r="Z741" s="65" t="s">
        <v>24</v>
      </c>
      <c r="AA741" s="23"/>
    </row>
    <row r="742" spans="1:27" s="16" customFormat="1" x14ac:dyDescent="0.3">
      <c r="A742" s="17" t="s">
        <v>11319</v>
      </c>
      <c r="B742" s="67">
        <v>43119</v>
      </c>
      <c r="C742" s="62" t="s">
        <v>6631</v>
      </c>
      <c r="D742" s="62" t="s">
        <v>826</v>
      </c>
      <c r="E742" s="62">
        <v>4500144548</v>
      </c>
      <c r="F742" s="77"/>
      <c r="G742" s="77" t="s">
        <v>2845</v>
      </c>
      <c r="H742" s="77" t="s">
        <v>830</v>
      </c>
      <c r="I742" s="78" t="s">
        <v>11635</v>
      </c>
      <c r="J742" s="62" t="s">
        <v>832</v>
      </c>
      <c r="K742" s="64"/>
      <c r="L742" s="67">
        <v>43119</v>
      </c>
      <c r="M742" s="62"/>
      <c r="N742" s="62" t="s">
        <v>915</v>
      </c>
      <c r="O742" s="67">
        <v>43123</v>
      </c>
      <c r="P742" s="65" t="s">
        <v>11658</v>
      </c>
      <c r="Q742" s="67">
        <v>43126</v>
      </c>
      <c r="R742" s="67">
        <v>43126</v>
      </c>
      <c r="S742" s="67"/>
      <c r="T742" s="64">
        <v>1483.5</v>
      </c>
      <c r="U742" s="65" t="s">
        <v>11736</v>
      </c>
      <c r="V742" s="65"/>
      <c r="W742" s="65"/>
      <c r="X742" s="65" t="s">
        <v>11689</v>
      </c>
      <c r="Y742" s="65" t="s">
        <v>11694</v>
      </c>
      <c r="Z742" s="65" t="s">
        <v>24</v>
      </c>
      <c r="AA742" s="23"/>
    </row>
    <row r="743" spans="1:27" s="16" customFormat="1" x14ac:dyDescent="0.3">
      <c r="A743" s="17" t="s">
        <v>11330</v>
      </c>
      <c r="B743" s="67">
        <v>43125</v>
      </c>
      <c r="C743" s="62" t="s">
        <v>7436</v>
      </c>
      <c r="D743" s="62" t="s">
        <v>822</v>
      </c>
      <c r="E743" s="62">
        <v>4100174853</v>
      </c>
      <c r="F743" s="62"/>
      <c r="G743" s="62" t="s">
        <v>4025</v>
      </c>
      <c r="H743" s="62"/>
      <c r="I743" s="63" t="s">
        <v>11671</v>
      </c>
      <c r="J743" s="62" t="s">
        <v>832</v>
      </c>
      <c r="K743" s="64"/>
      <c r="L743" s="67">
        <v>43125</v>
      </c>
      <c r="M743" s="67">
        <v>43126</v>
      </c>
      <c r="N743" s="62" t="s">
        <v>878</v>
      </c>
      <c r="O743" s="67">
        <v>43126</v>
      </c>
      <c r="P743" s="65" t="s">
        <v>11673</v>
      </c>
      <c r="Q743" s="67">
        <v>43130</v>
      </c>
      <c r="R743" s="67">
        <v>43130</v>
      </c>
      <c r="S743" s="67"/>
      <c r="T743" s="64">
        <v>199.6</v>
      </c>
      <c r="U743" s="65"/>
      <c r="V743" s="65"/>
      <c r="W743" s="65"/>
      <c r="X743" s="65" t="s">
        <v>11721</v>
      </c>
      <c r="Y743" s="65" t="s">
        <v>11722</v>
      </c>
      <c r="Z743" s="65" t="s">
        <v>24</v>
      </c>
      <c r="AA743" s="23"/>
    </row>
    <row r="744" spans="1:27" s="16" customFormat="1" x14ac:dyDescent="0.3">
      <c r="A744" s="17" t="s">
        <v>11359</v>
      </c>
      <c r="B744" s="67">
        <v>43138</v>
      </c>
      <c r="C744" s="62" t="s">
        <v>11737</v>
      </c>
      <c r="D744" s="62" t="s">
        <v>822</v>
      </c>
      <c r="E744" s="62">
        <v>4500153042</v>
      </c>
      <c r="F744" s="96"/>
      <c r="G744" s="96" t="s">
        <v>11749</v>
      </c>
      <c r="H744" s="96" t="s">
        <v>848</v>
      </c>
      <c r="I744" s="97" t="s">
        <v>11762</v>
      </c>
      <c r="J744" s="62" t="s">
        <v>832</v>
      </c>
      <c r="K744" s="64"/>
      <c r="L744" s="67">
        <v>43138</v>
      </c>
      <c r="M744" s="67">
        <v>43139</v>
      </c>
      <c r="N744" s="62" t="s">
        <v>878</v>
      </c>
      <c r="O744" s="67">
        <v>43139</v>
      </c>
      <c r="P744" s="65" t="s">
        <v>11760</v>
      </c>
      <c r="Q744" s="67">
        <v>43149</v>
      </c>
      <c r="R744" s="67">
        <v>43149</v>
      </c>
      <c r="S744" s="67"/>
      <c r="T744" s="64">
        <v>1940.12</v>
      </c>
      <c r="U744" s="65"/>
      <c r="V744" s="65"/>
      <c r="W744" s="65"/>
      <c r="X744" s="65" t="s">
        <v>11864</v>
      </c>
      <c r="Y744" s="65" t="s">
        <v>11865</v>
      </c>
      <c r="Z744" s="65" t="s">
        <v>24</v>
      </c>
      <c r="AA744" s="23"/>
    </row>
    <row r="745" spans="1:27" s="16" customFormat="1" ht="20.25" x14ac:dyDescent="0.3">
      <c r="A745" s="79" t="s">
        <v>5511</v>
      </c>
      <c r="B745" s="30">
        <v>42660</v>
      </c>
      <c r="C745" s="31" t="s">
        <v>8015</v>
      </c>
      <c r="D745" s="31" t="s">
        <v>822</v>
      </c>
      <c r="E745" s="31">
        <v>4500004579</v>
      </c>
      <c r="F745" s="31"/>
      <c r="G745" s="31" t="s">
        <v>8099</v>
      </c>
      <c r="H745" s="31" t="s">
        <v>830</v>
      </c>
      <c r="I745" s="63" t="s">
        <v>11252</v>
      </c>
      <c r="J745" s="23" t="s">
        <v>873</v>
      </c>
      <c r="K745" s="35"/>
      <c r="L745" s="23" t="s">
        <v>853</v>
      </c>
      <c r="M745" s="34">
        <v>43104</v>
      </c>
      <c r="N745" s="23" t="s">
        <v>840</v>
      </c>
      <c r="O745" s="34">
        <v>43104</v>
      </c>
      <c r="P745" s="23">
        <v>135034</v>
      </c>
      <c r="Q745" s="34">
        <v>43150</v>
      </c>
      <c r="R745" s="34">
        <v>43183</v>
      </c>
      <c r="S745" s="34"/>
      <c r="T745" s="98">
        <v>8880.4</v>
      </c>
      <c r="U745" s="23"/>
      <c r="V745" s="23"/>
      <c r="W745" s="23"/>
      <c r="X745" s="23"/>
      <c r="Y745" s="23"/>
      <c r="Z745" s="23" t="s">
        <v>20</v>
      </c>
      <c r="AA745" s="23"/>
    </row>
    <row r="746" spans="1:27" s="16" customFormat="1" x14ac:dyDescent="0.3">
      <c r="A746" s="79" t="s">
        <v>11315</v>
      </c>
      <c r="B746" s="67">
        <v>43117</v>
      </c>
      <c r="C746" s="62" t="s">
        <v>11260</v>
      </c>
      <c r="D746" s="62" t="s">
        <v>823</v>
      </c>
      <c r="E746" s="62">
        <v>4500143540</v>
      </c>
      <c r="F746" s="62"/>
      <c r="G746" s="62" t="s">
        <v>11603</v>
      </c>
      <c r="H746" s="62" t="s">
        <v>11604</v>
      </c>
      <c r="I746" s="63" t="s">
        <v>11605</v>
      </c>
      <c r="J746" s="62" t="s">
        <v>832</v>
      </c>
      <c r="K746" s="64"/>
      <c r="L746" s="67">
        <v>43117</v>
      </c>
      <c r="M746" s="67">
        <v>43122</v>
      </c>
      <c r="N746" s="62" t="s">
        <v>833</v>
      </c>
      <c r="O746" s="67">
        <v>43122</v>
      </c>
      <c r="P746" s="65" t="s">
        <v>11650</v>
      </c>
      <c r="Q746" s="67">
        <v>43171</v>
      </c>
      <c r="R746" s="67">
        <v>43171</v>
      </c>
      <c r="S746" s="67"/>
      <c r="T746" s="64">
        <v>1134.21</v>
      </c>
      <c r="U746" s="65"/>
      <c r="V746" s="65"/>
      <c r="W746" s="65"/>
      <c r="X746" s="65" t="s">
        <v>12510</v>
      </c>
      <c r="Y746" s="65" t="s">
        <v>12536</v>
      </c>
      <c r="Z746" s="65" t="s">
        <v>24</v>
      </c>
      <c r="AA746" s="23"/>
    </row>
    <row r="747" spans="1:27" s="16" customFormat="1" x14ac:dyDescent="0.3">
      <c r="A747" s="17" t="s">
        <v>11324</v>
      </c>
      <c r="B747" s="67">
        <v>43122</v>
      </c>
      <c r="C747" s="62" t="s">
        <v>7453</v>
      </c>
      <c r="D747" s="62" t="s">
        <v>823</v>
      </c>
      <c r="E747" s="62">
        <v>4500144081</v>
      </c>
      <c r="F747" s="62"/>
      <c r="G747" s="62" t="s">
        <v>11245</v>
      </c>
      <c r="H747" s="62" t="s">
        <v>848</v>
      </c>
      <c r="I747" s="63" t="s">
        <v>11647</v>
      </c>
      <c r="J747" s="62" t="s">
        <v>832</v>
      </c>
      <c r="K747" s="64"/>
      <c r="L747" s="67">
        <v>43122</v>
      </c>
      <c r="M747" s="67">
        <v>43123</v>
      </c>
      <c r="N747" s="62" t="s">
        <v>7896</v>
      </c>
      <c r="O747" s="67">
        <v>43123</v>
      </c>
      <c r="P747" s="65" t="s">
        <v>11692</v>
      </c>
      <c r="Q747" s="67">
        <v>43125</v>
      </c>
      <c r="R747" s="67">
        <v>43125</v>
      </c>
      <c r="S747" s="67"/>
      <c r="T747" s="64">
        <v>813.24</v>
      </c>
      <c r="U747" s="65"/>
      <c r="V747" s="65"/>
      <c r="W747" s="65"/>
      <c r="X747" s="65" t="s">
        <v>11689</v>
      </c>
      <c r="Y747" s="65" t="s">
        <v>11693</v>
      </c>
      <c r="Z747" s="65" t="s">
        <v>24</v>
      </c>
      <c r="AA747" s="23"/>
    </row>
    <row r="748" spans="1:27" s="16" customFormat="1" x14ac:dyDescent="0.3">
      <c r="A748" s="79" t="s">
        <v>11320</v>
      </c>
      <c r="B748" s="67">
        <v>43119</v>
      </c>
      <c r="C748" s="62" t="s">
        <v>10574</v>
      </c>
      <c r="D748" s="62" t="s">
        <v>822</v>
      </c>
      <c r="E748" s="62">
        <v>4500144458</v>
      </c>
      <c r="F748" s="62"/>
      <c r="G748" s="62" t="s">
        <v>11636</v>
      </c>
      <c r="H748" s="62" t="s">
        <v>848</v>
      </c>
      <c r="I748" s="63" t="s">
        <v>11637</v>
      </c>
      <c r="J748" s="62" t="s">
        <v>832</v>
      </c>
      <c r="K748" s="64"/>
      <c r="L748" s="67">
        <v>43119</v>
      </c>
      <c r="M748" s="67">
        <v>43123</v>
      </c>
      <c r="N748" s="62" t="s">
        <v>878</v>
      </c>
      <c r="O748" s="67">
        <v>43125</v>
      </c>
      <c r="P748" s="65" t="s">
        <v>11668</v>
      </c>
      <c r="Q748" s="67">
        <v>43131</v>
      </c>
      <c r="R748" s="67">
        <v>43131</v>
      </c>
      <c r="S748" s="67"/>
      <c r="T748" s="64">
        <v>326</v>
      </c>
      <c r="U748" s="65"/>
      <c r="V748" s="65"/>
      <c r="W748" s="65"/>
      <c r="X748" s="65" t="s">
        <v>11721</v>
      </c>
      <c r="Y748" s="65" t="s">
        <v>11724</v>
      </c>
      <c r="Z748" s="65" t="s">
        <v>24</v>
      </c>
      <c r="AA748" s="23"/>
    </row>
    <row r="749" spans="1:27" s="16" customFormat="1" x14ac:dyDescent="0.3">
      <c r="A749" s="17" t="s">
        <v>11326</v>
      </c>
      <c r="B749" s="67">
        <v>43122</v>
      </c>
      <c r="C749" s="62" t="s">
        <v>11651</v>
      </c>
      <c r="D749" s="62" t="s">
        <v>822</v>
      </c>
      <c r="E749" s="62">
        <v>4500195566</v>
      </c>
      <c r="F749" s="62"/>
      <c r="G749" s="62" t="s">
        <v>991</v>
      </c>
      <c r="H749" s="62" t="s">
        <v>830</v>
      </c>
      <c r="I749" s="63" t="s">
        <v>11687</v>
      </c>
      <c r="J749" s="62" t="s">
        <v>873</v>
      </c>
      <c r="K749" s="64"/>
      <c r="L749" s="67">
        <v>43130</v>
      </c>
      <c r="M749" s="67">
        <v>43224</v>
      </c>
      <c r="N749" s="62" t="s">
        <v>878</v>
      </c>
      <c r="O749" s="67">
        <v>43230</v>
      </c>
      <c r="P749" s="65" t="s">
        <v>12226</v>
      </c>
      <c r="Q749" s="67">
        <v>43763</v>
      </c>
      <c r="R749" s="62"/>
      <c r="S749" s="62"/>
      <c r="T749" s="64"/>
      <c r="U749" s="65"/>
      <c r="V749" s="65"/>
      <c r="W749" s="65"/>
      <c r="X749" s="65"/>
      <c r="Y749" s="65"/>
      <c r="Z749" s="65" t="s">
        <v>20</v>
      </c>
      <c r="AA749" s="23"/>
    </row>
    <row r="750" spans="1:27" s="16" customFormat="1" x14ac:dyDescent="0.3">
      <c r="A750" s="17" t="s">
        <v>11306</v>
      </c>
      <c r="B750" s="67">
        <v>43111</v>
      </c>
      <c r="C750" s="62" t="s">
        <v>10347</v>
      </c>
      <c r="D750" s="62" t="s">
        <v>826</v>
      </c>
      <c r="E750" s="62">
        <v>4500141505</v>
      </c>
      <c r="F750" s="62"/>
      <c r="G750" s="62" t="s">
        <v>1995</v>
      </c>
      <c r="H750" s="62" t="s">
        <v>848</v>
      </c>
      <c r="I750" s="63" t="s">
        <v>11586</v>
      </c>
      <c r="J750" s="62" t="s">
        <v>832</v>
      </c>
      <c r="K750" s="64"/>
      <c r="L750" s="67">
        <v>43115</v>
      </c>
      <c r="M750" s="67">
        <v>43119</v>
      </c>
      <c r="N750" s="62" t="s">
        <v>868</v>
      </c>
      <c r="O750" s="67">
        <v>43119</v>
      </c>
      <c r="P750" s="65" t="s">
        <v>11638</v>
      </c>
      <c r="Q750" s="67">
        <v>43181</v>
      </c>
      <c r="R750" s="67">
        <v>43181</v>
      </c>
      <c r="S750" s="67"/>
      <c r="T750" s="64">
        <v>624.75</v>
      </c>
      <c r="U750" s="65"/>
      <c r="V750" s="65"/>
      <c r="W750" s="65"/>
      <c r="X750" s="65" t="s">
        <v>12026</v>
      </c>
      <c r="Y750" s="65" t="s">
        <v>12150</v>
      </c>
      <c r="Z750" s="65" t="s">
        <v>24</v>
      </c>
      <c r="AA750" s="23"/>
    </row>
    <row r="751" spans="1:27" s="16" customFormat="1" x14ac:dyDescent="0.3">
      <c r="A751" s="17" t="s">
        <v>11328</v>
      </c>
      <c r="B751" s="67">
        <v>43124</v>
      </c>
      <c r="C751" s="62" t="s">
        <v>6631</v>
      </c>
      <c r="D751" s="62" t="s">
        <v>823</v>
      </c>
      <c r="E751" s="62">
        <v>4500147247</v>
      </c>
      <c r="F751" s="62"/>
      <c r="G751" s="62" t="s">
        <v>1359</v>
      </c>
      <c r="H751" s="62" t="s">
        <v>848</v>
      </c>
      <c r="I751" s="63" t="s">
        <v>11662</v>
      </c>
      <c r="J751" s="62" t="s">
        <v>832</v>
      </c>
      <c r="K751" s="64"/>
      <c r="L751" s="67">
        <v>43124</v>
      </c>
      <c r="M751" s="67">
        <v>43129</v>
      </c>
      <c r="N751" s="62" t="s">
        <v>915</v>
      </c>
      <c r="O751" s="67">
        <v>43129</v>
      </c>
      <c r="P751" s="65" t="s">
        <v>11691</v>
      </c>
      <c r="Q751" s="67">
        <v>43132</v>
      </c>
      <c r="R751" s="67">
        <v>43132</v>
      </c>
      <c r="S751" s="67"/>
      <c r="T751" s="64">
        <v>1388</v>
      </c>
      <c r="U751" s="65"/>
      <c r="V751" s="65"/>
      <c r="W751" s="65"/>
      <c r="X751" s="65"/>
      <c r="Y751" s="65"/>
      <c r="Z751" s="65" t="s">
        <v>18</v>
      </c>
      <c r="AA751" s="23"/>
    </row>
    <row r="752" spans="1:27" s="16" customFormat="1" x14ac:dyDescent="0.3">
      <c r="A752" s="74" t="s">
        <v>10896</v>
      </c>
      <c r="B752" s="67">
        <v>43053</v>
      </c>
      <c r="C752" s="62" t="s">
        <v>843</v>
      </c>
      <c r="D752" s="62" t="s">
        <v>826</v>
      </c>
      <c r="E752" s="62">
        <v>4500125649</v>
      </c>
      <c r="F752" s="62"/>
      <c r="G752" s="62" t="s">
        <v>11052</v>
      </c>
      <c r="H752" s="62" t="s">
        <v>853</v>
      </c>
      <c r="I752" s="63" t="s">
        <v>11053</v>
      </c>
      <c r="J752" s="62" t="s">
        <v>832</v>
      </c>
      <c r="K752" s="64"/>
      <c r="L752" s="67">
        <v>43055</v>
      </c>
      <c r="M752" s="67">
        <v>43080</v>
      </c>
      <c r="N752" s="62" t="s">
        <v>915</v>
      </c>
      <c r="O752" s="67">
        <v>43081</v>
      </c>
      <c r="P752" s="80" t="s">
        <v>11217</v>
      </c>
      <c r="Q752" s="81">
        <v>43151</v>
      </c>
      <c r="R752" s="81">
        <v>43151</v>
      </c>
      <c r="S752" s="81"/>
      <c r="T752" s="83">
        <v>1228.8900000000001</v>
      </c>
      <c r="U752" s="84"/>
      <c r="V752" s="84"/>
      <c r="W752" s="84"/>
      <c r="X752" s="80" t="s">
        <v>11852</v>
      </c>
      <c r="Y752" s="80" t="s">
        <v>11858</v>
      </c>
      <c r="Z752" s="80" t="s">
        <v>24</v>
      </c>
      <c r="AA752" s="23"/>
    </row>
    <row r="753" spans="1:27" s="16" customFormat="1" x14ac:dyDescent="0.3">
      <c r="A753" s="17" t="s">
        <v>10445</v>
      </c>
      <c r="B753" s="67">
        <v>42992</v>
      </c>
      <c r="C753" s="62" t="s">
        <v>843</v>
      </c>
      <c r="D753" s="62" t="s">
        <v>826</v>
      </c>
      <c r="E753" s="62">
        <v>4500101229</v>
      </c>
      <c r="F753" s="62"/>
      <c r="G753" s="62" t="s">
        <v>10740</v>
      </c>
      <c r="H753" s="62" t="s">
        <v>853</v>
      </c>
      <c r="I753" s="63" t="s">
        <v>10741</v>
      </c>
      <c r="J753" s="62" t="s">
        <v>832</v>
      </c>
      <c r="K753" s="64"/>
      <c r="L753" s="67">
        <v>43020</v>
      </c>
      <c r="M753" s="67">
        <v>43039</v>
      </c>
      <c r="N753" s="62" t="s">
        <v>840</v>
      </c>
      <c r="O753" s="67">
        <v>43039</v>
      </c>
      <c r="P753" s="65" t="s">
        <v>11093</v>
      </c>
      <c r="Q753" s="67">
        <v>43075</v>
      </c>
      <c r="R753" s="67">
        <v>43075</v>
      </c>
      <c r="S753" s="67"/>
      <c r="T753" s="64">
        <v>686.77</v>
      </c>
      <c r="U753" s="33" t="s">
        <v>853</v>
      </c>
      <c r="V753" s="33" t="s">
        <v>853</v>
      </c>
      <c r="W753" s="33" t="s">
        <v>853</v>
      </c>
      <c r="X753" s="33" t="s">
        <v>853</v>
      </c>
      <c r="Y753" s="33" t="s">
        <v>853</v>
      </c>
      <c r="Z753" s="65" t="s">
        <v>24</v>
      </c>
      <c r="AA753" s="23"/>
    </row>
    <row r="754" spans="1:27" s="16" customFormat="1" x14ac:dyDescent="0.3">
      <c r="A754" s="79" t="s">
        <v>11307</v>
      </c>
      <c r="B754" s="81">
        <v>43115</v>
      </c>
      <c r="C754" s="82" t="s">
        <v>11588</v>
      </c>
      <c r="D754" s="82" t="s">
        <v>826</v>
      </c>
      <c r="E754" s="95">
        <v>4500145353</v>
      </c>
      <c r="F754" s="82"/>
      <c r="G754" s="82" t="s">
        <v>11589</v>
      </c>
      <c r="H754" s="82" t="s">
        <v>830</v>
      </c>
      <c r="I754" s="85" t="s">
        <v>11590</v>
      </c>
      <c r="J754" s="82" t="s">
        <v>832</v>
      </c>
      <c r="K754" s="83"/>
      <c r="L754" s="81">
        <v>43116</v>
      </c>
      <c r="M754" s="81">
        <v>43125</v>
      </c>
      <c r="N754" s="82" t="s">
        <v>915</v>
      </c>
      <c r="O754" s="81">
        <v>43125</v>
      </c>
      <c r="P754" s="80" t="s">
        <v>11665</v>
      </c>
      <c r="Q754" s="81">
        <v>43151</v>
      </c>
      <c r="R754" s="81">
        <v>43151</v>
      </c>
      <c r="S754" s="81"/>
      <c r="T754" s="83">
        <v>405</v>
      </c>
      <c r="U754" s="80"/>
      <c r="V754" s="80"/>
      <c r="W754" s="80"/>
      <c r="X754" s="80" t="s">
        <v>11859</v>
      </c>
      <c r="Y754" s="80" t="s">
        <v>11861</v>
      </c>
      <c r="Z754" s="80" t="s">
        <v>24</v>
      </c>
      <c r="AA754" s="86"/>
    </row>
    <row r="755" spans="1:27" s="16" customFormat="1" x14ac:dyDescent="0.3">
      <c r="A755" s="17" t="s">
        <v>11332</v>
      </c>
      <c r="B755" s="67">
        <v>43129</v>
      </c>
      <c r="C755" s="62" t="s">
        <v>11260</v>
      </c>
      <c r="D755" s="62" t="s">
        <v>826</v>
      </c>
      <c r="E755" s="62">
        <v>4500158069</v>
      </c>
      <c r="F755" s="62"/>
      <c r="G755" s="62" t="s">
        <v>9161</v>
      </c>
      <c r="H755" s="62" t="s">
        <v>830</v>
      </c>
      <c r="I755" s="63" t="s">
        <v>11912</v>
      </c>
      <c r="J755" s="62" t="s">
        <v>832</v>
      </c>
      <c r="K755" s="64"/>
      <c r="L755" s="67">
        <v>43129</v>
      </c>
      <c r="M755" s="67">
        <v>43154</v>
      </c>
      <c r="N755" s="62" t="s">
        <v>868</v>
      </c>
      <c r="O755" s="67">
        <v>43157</v>
      </c>
      <c r="P755" s="65" t="s">
        <v>11835</v>
      </c>
      <c r="Q755" s="67">
        <v>43168</v>
      </c>
      <c r="R755" s="67">
        <v>43168</v>
      </c>
      <c r="S755" s="67"/>
      <c r="T755" s="64">
        <v>338.28</v>
      </c>
      <c r="U755" s="65"/>
      <c r="V755" s="65"/>
      <c r="W755" s="65"/>
      <c r="X755" s="65" t="s">
        <v>11982</v>
      </c>
      <c r="Y755" s="65" t="s">
        <v>11992</v>
      </c>
      <c r="Z755" s="65" t="s">
        <v>24</v>
      </c>
      <c r="AA755" s="23"/>
    </row>
    <row r="756" spans="1:27" s="16" customFormat="1" x14ac:dyDescent="0.3">
      <c r="A756" s="17" t="s">
        <v>11333</v>
      </c>
      <c r="B756" s="67">
        <v>43129</v>
      </c>
      <c r="C756" s="62" t="s">
        <v>11260</v>
      </c>
      <c r="D756" s="62" t="s">
        <v>822</v>
      </c>
      <c r="E756" s="62" t="s">
        <v>843</v>
      </c>
      <c r="F756" s="62"/>
      <c r="G756" s="62" t="s">
        <v>2586</v>
      </c>
      <c r="H756" s="62" t="s">
        <v>830</v>
      </c>
      <c r="I756" s="63" t="s">
        <v>11675</v>
      </c>
      <c r="J756" s="62" t="s">
        <v>832</v>
      </c>
      <c r="K756" s="64"/>
      <c r="L756" s="64"/>
      <c r="M756" s="62"/>
      <c r="N756" s="62"/>
      <c r="O756" s="62"/>
      <c r="P756" s="65"/>
      <c r="Q756" s="62"/>
      <c r="R756" s="62"/>
      <c r="S756" s="62"/>
      <c r="T756" s="64"/>
      <c r="U756" s="65"/>
      <c r="V756" s="65"/>
      <c r="W756" s="65"/>
      <c r="X756" s="65"/>
      <c r="Y756" s="65"/>
      <c r="Z756" s="65" t="s">
        <v>21</v>
      </c>
      <c r="AA756" s="23"/>
    </row>
    <row r="757" spans="1:27" s="16" customFormat="1" x14ac:dyDescent="0.3">
      <c r="A757" s="79" t="s">
        <v>11311</v>
      </c>
      <c r="B757" s="67">
        <v>43116</v>
      </c>
      <c r="C757" s="62" t="s">
        <v>887</v>
      </c>
      <c r="D757" s="62" t="s">
        <v>826</v>
      </c>
      <c r="E757" s="62">
        <v>4500141716</v>
      </c>
      <c r="F757" s="62"/>
      <c r="G757" s="62" t="s">
        <v>11596</v>
      </c>
      <c r="H757" s="62" t="s">
        <v>853</v>
      </c>
      <c r="I757" s="63" t="s">
        <v>11609</v>
      </c>
      <c r="J757" s="62" t="s">
        <v>832</v>
      </c>
      <c r="K757" s="64"/>
      <c r="L757" s="67">
        <v>43118</v>
      </c>
      <c r="M757" s="67">
        <v>43118</v>
      </c>
      <c r="N757" s="62" t="s">
        <v>915</v>
      </c>
      <c r="O757" s="67">
        <v>43118</v>
      </c>
      <c r="P757" s="65" t="s">
        <v>11610</v>
      </c>
      <c r="Q757" s="67">
        <v>43151</v>
      </c>
      <c r="R757" s="67">
        <v>43151</v>
      </c>
      <c r="S757" s="67"/>
      <c r="T757" s="64">
        <v>429</v>
      </c>
      <c r="U757" s="65"/>
      <c r="V757" s="65"/>
      <c r="W757" s="65"/>
      <c r="X757" s="65" t="s">
        <v>11859</v>
      </c>
      <c r="Y757" s="65" t="s">
        <v>11862</v>
      </c>
      <c r="Z757" s="65" t="s">
        <v>24</v>
      </c>
      <c r="AA757" s="23"/>
    </row>
    <row r="758" spans="1:27" s="16" customFormat="1" x14ac:dyDescent="0.3">
      <c r="A758" s="17" t="s">
        <v>11334</v>
      </c>
      <c r="B758" s="67">
        <v>43129</v>
      </c>
      <c r="C758" s="62" t="s">
        <v>8629</v>
      </c>
      <c r="D758" s="62" t="s">
        <v>826</v>
      </c>
      <c r="E758" s="62">
        <v>4500210784</v>
      </c>
      <c r="F758" s="62"/>
      <c r="G758" s="62" t="s">
        <v>11677</v>
      </c>
      <c r="H758" s="62" t="s">
        <v>853</v>
      </c>
      <c r="I758" s="63" t="s">
        <v>11678</v>
      </c>
      <c r="J758" s="62" t="s">
        <v>832</v>
      </c>
      <c r="K758" s="64"/>
      <c r="L758" s="67">
        <v>43130</v>
      </c>
      <c r="M758" s="67">
        <v>43262</v>
      </c>
      <c r="N758" s="62" t="s">
        <v>840</v>
      </c>
      <c r="O758" s="67">
        <v>43271</v>
      </c>
      <c r="P758" s="65" t="s">
        <v>12981</v>
      </c>
      <c r="Q758" s="67">
        <v>43301</v>
      </c>
      <c r="R758" s="67">
        <v>43301</v>
      </c>
      <c r="S758" s="67"/>
      <c r="T758" s="64">
        <v>380</v>
      </c>
      <c r="U758" s="65"/>
      <c r="V758" s="65"/>
      <c r="W758" s="65"/>
      <c r="X758" s="65" t="s">
        <v>13034</v>
      </c>
      <c r="Y758" s="65" t="s">
        <v>13041</v>
      </c>
      <c r="Z758" s="65" t="s">
        <v>24</v>
      </c>
      <c r="AA758" s="23"/>
    </row>
    <row r="759" spans="1:27" s="16" customFormat="1" x14ac:dyDescent="0.3">
      <c r="A759" s="17" t="s">
        <v>11337</v>
      </c>
      <c r="B759" s="67">
        <v>43130</v>
      </c>
      <c r="C759" s="62" t="s">
        <v>8967</v>
      </c>
      <c r="D759" s="62" t="s">
        <v>822</v>
      </c>
      <c r="E759" s="62">
        <v>4500147743</v>
      </c>
      <c r="F759" s="62"/>
      <c r="G759" s="62" t="s">
        <v>11683</v>
      </c>
      <c r="H759" s="62" t="s">
        <v>830</v>
      </c>
      <c r="I759" s="63" t="s">
        <v>11684</v>
      </c>
      <c r="J759" s="62" t="s">
        <v>832</v>
      </c>
      <c r="K759" s="64"/>
      <c r="L759" s="67">
        <v>43130</v>
      </c>
      <c r="M759" s="67">
        <v>43130</v>
      </c>
      <c r="N759" s="62" t="s">
        <v>878</v>
      </c>
      <c r="O759" s="67">
        <v>43130</v>
      </c>
      <c r="P759" s="65" t="s">
        <v>11690</v>
      </c>
      <c r="Q759" s="67">
        <v>43134</v>
      </c>
      <c r="R759" s="67">
        <v>43134</v>
      </c>
      <c r="S759" s="67"/>
      <c r="T759" s="64">
        <v>177.2</v>
      </c>
      <c r="U759" s="65"/>
      <c r="V759" s="65"/>
      <c r="W759" s="65"/>
      <c r="X759" s="65"/>
      <c r="Y759" s="65"/>
      <c r="Z759" s="65" t="s">
        <v>18</v>
      </c>
      <c r="AA759" s="23"/>
    </row>
    <row r="760" spans="1:27" s="16" customFormat="1" x14ac:dyDescent="0.3">
      <c r="A760" s="17" t="s">
        <v>11336</v>
      </c>
      <c r="B760" s="67">
        <v>43130</v>
      </c>
      <c r="C760" s="62" t="s">
        <v>1556</v>
      </c>
      <c r="D760" s="62" t="s">
        <v>823</v>
      </c>
      <c r="E760" s="62">
        <v>4500162124</v>
      </c>
      <c r="F760" s="62"/>
      <c r="G760" s="62" t="s">
        <v>1601</v>
      </c>
      <c r="H760" s="62" t="s">
        <v>830</v>
      </c>
      <c r="I760" s="63" t="s">
        <v>9939</v>
      </c>
      <c r="J760" s="62" t="s">
        <v>832</v>
      </c>
      <c r="K760" s="64"/>
      <c r="L760" s="67">
        <v>43130</v>
      </c>
      <c r="M760" s="67">
        <v>43186</v>
      </c>
      <c r="N760" s="62" t="s">
        <v>833</v>
      </c>
      <c r="O760" s="67">
        <v>43160</v>
      </c>
      <c r="P760" s="65" t="s">
        <v>11867</v>
      </c>
      <c r="Q760" s="67">
        <v>43217</v>
      </c>
      <c r="R760" s="62" t="s">
        <v>12175</v>
      </c>
      <c r="S760" s="62"/>
      <c r="T760" s="64">
        <v>832.43</v>
      </c>
      <c r="U760" s="65"/>
      <c r="V760" s="65"/>
      <c r="W760" s="65"/>
      <c r="X760" s="65" t="s">
        <v>12193</v>
      </c>
      <c r="Y760" s="65" t="s">
        <v>12210</v>
      </c>
      <c r="Z760" s="65" t="s">
        <v>24</v>
      </c>
      <c r="AA760" s="23"/>
    </row>
    <row r="761" spans="1:27" s="16" customFormat="1" x14ac:dyDescent="0.3">
      <c r="A761" s="79" t="s">
        <v>10395</v>
      </c>
      <c r="B761" s="67">
        <v>42977</v>
      </c>
      <c r="C761" s="62" t="s">
        <v>9912</v>
      </c>
      <c r="D761" s="62" t="s">
        <v>826</v>
      </c>
      <c r="E761" s="62">
        <v>4500092145</v>
      </c>
      <c r="F761" s="62"/>
      <c r="G761" s="62" t="s">
        <v>2380</v>
      </c>
      <c r="H761" s="62" t="s">
        <v>830</v>
      </c>
      <c r="I761" s="63" t="s">
        <v>10595</v>
      </c>
      <c r="J761" s="62" t="s">
        <v>832</v>
      </c>
      <c r="K761" s="64"/>
      <c r="L761" s="67">
        <v>42990</v>
      </c>
      <c r="M761" s="67">
        <v>43005</v>
      </c>
      <c r="N761" s="62" t="s">
        <v>868</v>
      </c>
      <c r="O761" s="67">
        <v>43006</v>
      </c>
      <c r="P761" s="65" t="s">
        <v>10690</v>
      </c>
      <c r="Q761" s="67">
        <v>43159</v>
      </c>
      <c r="R761" s="67">
        <v>43159</v>
      </c>
      <c r="S761" s="67"/>
      <c r="T761" s="64">
        <v>610.79999999999995</v>
      </c>
      <c r="U761" s="33"/>
      <c r="V761" s="33"/>
      <c r="W761" s="33"/>
      <c r="X761" s="65" t="s">
        <v>11981</v>
      </c>
      <c r="Y761" s="65" t="s">
        <v>11988</v>
      </c>
      <c r="Z761" s="65" t="s">
        <v>24</v>
      </c>
      <c r="AA761" s="23"/>
    </row>
    <row r="762" spans="1:27" s="16" customFormat="1" x14ac:dyDescent="0.3">
      <c r="A762" s="17" t="s">
        <v>11338</v>
      </c>
      <c r="B762" s="67">
        <v>43130</v>
      </c>
      <c r="C762" s="62" t="s">
        <v>11260</v>
      </c>
      <c r="D762" s="62" t="s">
        <v>823</v>
      </c>
      <c r="E762" s="62">
        <v>4500148895</v>
      </c>
      <c r="F762" s="62"/>
      <c r="G762" s="62" t="s">
        <v>6510</v>
      </c>
      <c r="H762" s="62" t="s">
        <v>853</v>
      </c>
      <c r="I762" s="63" t="s">
        <v>11707</v>
      </c>
      <c r="J762" s="62" t="s">
        <v>832</v>
      </c>
      <c r="K762" s="64"/>
      <c r="L762" s="67">
        <v>43132</v>
      </c>
      <c r="M762" s="67">
        <v>43131</v>
      </c>
      <c r="N762" s="62" t="s">
        <v>833</v>
      </c>
      <c r="O762" s="67">
        <v>43132</v>
      </c>
      <c r="P762" s="65" t="s">
        <v>11708</v>
      </c>
      <c r="Q762" s="67">
        <v>43201</v>
      </c>
      <c r="R762" s="67">
        <v>43201</v>
      </c>
      <c r="S762" s="67"/>
      <c r="T762" s="64">
        <v>712.5</v>
      </c>
      <c r="U762" s="65"/>
      <c r="V762" s="65"/>
      <c r="W762" s="65"/>
      <c r="X762" s="65" t="s">
        <v>12102</v>
      </c>
      <c r="Y762" s="65" t="s">
        <v>12117</v>
      </c>
      <c r="Z762" s="65" t="s">
        <v>24</v>
      </c>
      <c r="AA762" s="23"/>
    </row>
    <row r="763" spans="1:27" s="16" customFormat="1" x14ac:dyDescent="0.3">
      <c r="A763" s="17" t="s">
        <v>11317</v>
      </c>
      <c r="B763" s="67">
        <v>43115</v>
      </c>
      <c r="C763" s="62" t="s">
        <v>11588</v>
      </c>
      <c r="D763" s="62" t="s">
        <v>822</v>
      </c>
      <c r="E763" s="62">
        <v>4500147945</v>
      </c>
      <c r="F763" s="62"/>
      <c r="G763" s="62" t="s">
        <v>4225</v>
      </c>
      <c r="H763" s="62" t="s">
        <v>830</v>
      </c>
      <c r="I763" s="63" t="s">
        <v>11614</v>
      </c>
      <c r="J763" s="62" t="s">
        <v>832</v>
      </c>
      <c r="K763" s="64"/>
      <c r="L763" s="67">
        <v>43119</v>
      </c>
      <c r="M763" s="67">
        <v>43129</v>
      </c>
      <c r="N763" s="62" t="s">
        <v>878</v>
      </c>
      <c r="O763" s="67">
        <v>43130</v>
      </c>
      <c r="P763" s="65" t="s">
        <v>11682</v>
      </c>
      <c r="Q763" s="67">
        <v>43152</v>
      </c>
      <c r="R763" s="67">
        <v>43152</v>
      </c>
      <c r="S763" s="67"/>
      <c r="T763" s="64">
        <v>763.36</v>
      </c>
      <c r="U763" s="65"/>
      <c r="V763" s="65"/>
      <c r="W763" s="65"/>
      <c r="X763" s="65" t="s">
        <v>11852</v>
      </c>
      <c r="Y763" s="65" t="s">
        <v>11856</v>
      </c>
      <c r="Z763" s="65" t="s">
        <v>24</v>
      </c>
      <c r="AA763" s="23"/>
    </row>
    <row r="764" spans="1:27" s="16" customFormat="1" x14ac:dyDescent="0.3">
      <c r="A764" s="17" t="s">
        <v>11340</v>
      </c>
      <c r="B764" s="67">
        <v>43130</v>
      </c>
      <c r="C764" s="62" t="s">
        <v>11688</v>
      </c>
      <c r="D764" s="62" t="s">
        <v>826</v>
      </c>
      <c r="E764" s="62">
        <v>4100176057</v>
      </c>
      <c r="F764" s="62"/>
      <c r="G764" s="62" t="s">
        <v>11676</v>
      </c>
      <c r="H764" s="62" t="s">
        <v>848</v>
      </c>
      <c r="I764" s="63" t="s">
        <v>10602</v>
      </c>
      <c r="J764" s="62" t="s">
        <v>832</v>
      </c>
      <c r="K764" s="64"/>
      <c r="L764" s="67">
        <v>43130</v>
      </c>
      <c r="M764" s="62"/>
      <c r="N764" s="62" t="s">
        <v>840</v>
      </c>
      <c r="O764" s="67">
        <v>43133</v>
      </c>
      <c r="P764" s="65" t="s">
        <v>11714</v>
      </c>
      <c r="Q764" s="67">
        <v>43146</v>
      </c>
      <c r="R764" s="67">
        <v>43146</v>
      </c>
      <c r="S764" s="67"/>
      <c r="T764" s="64">
        <v>570</v>
      </c>
      <c r="U764" s="65"/>
      <c r="V764" s="65"/>
      <c r="W764" s="65"/>
      <c r="X764" s="65" t="s">
        <v>11826</v>
      </c>
      <c r="Y764" s="65" t="s">
        <v>11832</v>
      </c>
      <c r="Z764" s="65" t="s">
        <v>24</v>
      </c>
      <c r="AA764" s="23"/>
    </row>
    <row r="765" spans="1:27" s="16" customFormat="1" x14ac:dyDescent="0.3">
      <c r="A765" s="17" t="s">
        <v>11341</v>
      </c>
      <c r="B765" s="67">
        <v>43131</v>
      </c>
      <c r="C765" s="62" t="s">
        <v>11260</v>
      </c>
      <c r="D765" s="62" t="s">
        <v>826</v>
      </c>
      <c r="E765" s="62">
        <v>4500152699</v>
      </c>
      <c r="F765" s="62"/>
      <c r="G765" s="62" t="s">
        <v>11702</v>
      </c>
      <c r="H765" s="62" t="s">
        <v>830</v>
      </c>
      <c r="I765" s="63" t="s">
        <v>11703</v>
      </c>
      <c r="J765" s="62" t="s">
        <v>832</v>
      </c>
      <c r="K765" s="64"/>
      <c r="L765" s="67">
        <v>43132</v>
      </c>
      <c r="M765" s="67">
        <v>43138</v>
      </c>
      <c r="N765" s="62" t="s">
        <v>868</v>
      </c>
      <c r="O765" s="67">
        <v>43138</v>
      </c>
      <c r="P765" s="65" t="s">
        <v>11753</v>
      </c>
      <c r="Q765" s="67">
        <v>43151</v>
      </c>
      <c r="R765" s="67">
        <v>43151</v>
      </c>
      <c r="S765" s="67"/>
      <c r="T765" s="64">
        <v>722.2</v>
      </c>
      <c r="U765" s="65"/>
      <c r="V765" s="65"/>
      <c r="W765" s="65"/>
      <c r="X765" s="65" t="s">
        <v>11859</v>
      </c>
      <c r="Y765" s="65" t="s">
        <v>11860</v>
      </c>
      <c r="Z765" s="65" t="s">
        <v>24</v>
      </c>
      <c r="AA765" s="23"/>
    </row>
    <row r="766" spans="1:27" s="16" customFormat="1" x14ac:dyDescent="0.3">
      <c r="A766" s="17" t="s">
        <v>11342</v>
      </c>
      <c r="B766" s="67">
        <v>43131</v>
      </c>
      <c r="C766" s="62" t="s">
        <v>11260</v>
      </c>
      <c r="D766" s="62" t="s">
        <v>823</v>
      </c>
      <c r="E766" s="62">
        <v>4500148672</v>
      </c>
      <c r="F766" s="62"/>
      <c r="G766" s="62" t="s">
        <v>1516</v>
      </c>
      <c r="H766" s="62" t="s">
        <v>830</v>
      </c>
      <c r="I766" s="63" t="s">
        <v>11704</v>
      </c>
      <c r="J766" s="62" t="s">
        <v>832</v>
      </c>
      <c r="K766" s="64"/>
      <c r="L766" s="64"/>
      <c r="M766" s="62"/>
      <c r="N766" s="62" t="s">
        <v>833</v>
      </c>
      <c r="O766" s="67">
        <v>43173</v>
      </c>
      <c r="P766" s="65" t="s">
        <v>11928</v>
      </c>
      <c r="Q766" s="67">
        <v>43229</v>
      </c>
      <c r="R766" s="67">
        <v>43229</v>
      </c>
      <c r="S766" s="67"/>
      <c r="T766" s="64">
        <v>240</v>
      </c>
      <c r="U766" s="65"/>
      <c r="V766" s="65"/>
      <c r="W766" s="65"/>
      <c r="X766" s="65" t="s">
        <v>12381</v>
      </c>
      <c r="Y766" s="65" t="s">
        <v>12388</v>
      </c>
      <c r="Z766" s="65" t="s">
        <v>24</v>
      </c>
      <c r="AA766" s="23"/>
    </row>
    <row r="767" spans="1:27" s="16" customFormat="1" x14ac:dyDescent="0.3">
      <c r="A767" s="17" t="s">
        <v>11343</v>
      </c>
      <c r="B767" s="67">
        <v>43131</v>
      </c>
      <c r="C767" s="62" t="s">
        <v>11260</v>
      </c>
      <c r="D767" s="62" t="s">
        <v>822</v>
      </c>
      <c r="E767" s="62">
        <v>4500148943</v>
      </c>
      <c r="F767" s="62"/>
      <c r="G767" s="62" t="s">
        <v>4478</v>
      </c>
      <c r="H767" s="62" t="s">
        <v>830</v>
      </c>
      <c r="I767" s="63" t="s">
        <v>11712</v>
      </c>
      <c r="J767" s="62" t="s">
        <v>832</v>
      </c>
      <c r="K767" s="64"/>
      <c r="L767" s="67">
        <v>43133</v>
      </c>
      <c r="M767" s="67">
        <v>43133</v>
      </c>
      <c r="N767" s="62" t="s">
        <v>878</v>
      </c>
      <c r="O767" s="67">
        <v>43133</v>
      </c>
      <c r="P767" s="65" t="s">
        <v>11713</v>
      </c>
      <c r="Q767" s="67">
        <v>43202</v>
      </c>
      <c r="R767" s="67">
        <v>43202</v>
      </c>
      <c r="S767" s="67"/>
      <c r="T767" s="64">
        <v>208.8</v>
      </c>
      <c r="U767" s="65"/>
      <c r="V767" s="65"/>
      <c r="W767" s="65"/>
      <c r="X767" s="65" t="s">
        <v>12102</v>
      </c>
      <c r="Y767" s="65" t="s">
        <v>12116</v>
      </c>
      <c r="Z767" s="65" t="s">
        <v>24</v>
      </c>
      <c r="AA767" s="23"/>
    </row>
    <row r="768" spans="1:27" s="16" customFormat="1" x14ac:dyDescent="0.3">
      <c r="A768" s="17" t="s">
        <v>11344</v>
      </c>
      <c r="B768" s="67">
        <v>43131</v>
      </c>
      <c r="C768" s="62" t="s">
        <v>7436</v>
      </c>
      <c r="D768" s="62" t="s">
        <v>822</v>
      </c>
      <c r="E768" s="62">
        <v>4100177563</v>
      </c>
      <c r="F768" s="62"/>
      <c r="G768" s="62" t="s">
        <v>4025</v>
      </c>
      <c r="H768" s="62" t="s">
        <v>830</v>
      </c>
      <c r="I768" s="63" t="s">
        <v>11705</v>
      </c>
      <c r="J768" s="62" t="s">
        <v>873</v>
      </c>
      <c r="K768" s="64"/>
      <c r="L768" s="67">
        <v>43132</v>
      </c>
      <c r="M768" s="67">
        <v>43144</v>
      </c>
      <c r="N768" s="62" t="s">
        <v>878</v>
      </c>
      <c r="O768" s="67">
        <v>43144</v>
      </c>
      <c r="P768" s="65" t="s">
        <v>11784</v>
      </c>
      <c r="Q768" s="67">
        <v>43176</v>
      </c>
      <c r="R768" s="67">
        <v>43176</v>
      </c>
      <c r="S768" s="67"/>
      <c r="T768" s="64">
        <v>815.05</v>
      </c>
      <c r="U768" s="65"/>
      <c r="V768" s="65"/>
      <c r="W768" s="65"/>
      <c r="X768" s="65" t="s">
        <v>11995</v>
      </c>
      <c r="Y768" s="65" t="s">
        <v>11999</v>
      </c>
      <c r="Z768" s="65" t="s">
        <v>24</v>
      </c>
      <c r="AA768" s="23"/>
    </row>
    <row r="769" spans="1:27" s="16" customFormat="1" x14ac:dyDescent="0.3">
      <c r="A769" s="17" t="s">
        <v>11345</v>
      </c>
      <c r="B769" s="67">
        <v>43132</v>
      </c>
      <c r="C769" s="62" t="s">
        <v>10216</v>
      </c>
      <c r="D769" s="62" t="s">
        <v>822</v>
      </c>
      <c r="E769" s="62" t="s">
        <v>843</v>
      </c>
      <c r="F769" s="62"/>
      <c r="G769" s="62"/>
      <c r="H769" s="62" t="s">
        <v>830</v>
      </c>
      <c r="I769" s="63" t="s">
        <v>11706</v>
      </c>
      <c r="J769" s="62" t="s">
        <v>832</v>
      </c>
      <c r="K769" s="64"/>
      <c r="L769" s="67">
        <v>43132</v>
      </c>
      <c r="M769" s="62"/>
      <c r="N769" s="62"/>
      <c r="O769" s="62"/>
      <c r="P769" s="65"/>
      <c r="Q769" s="62"/>
      <c r="R769" s="62"/>
      <c r="S769" s="62"/>
      <c r="T769" s="64"/>
      <c r="U769" s="65"/>
      <c r="V769" s="65"/>
      <c r="W769" s="65"/>
      <c r="X769" s="65"/>
      <c r="Y769" s="65"/>
      <c r="Z769" s="65" t="s">
        <v>22</v>
      </c>
      <c r="AA769" s="23"/>
    </row>
    <row r="770" spans="1:27" s="16" customFormat="1" x14ac:dyDescent="0.3">
      <c r="A770" s="17" t="s">
        <v>11347</v>
      </c>
      <c r="B770" s="67">
        <v>43133</v>
      </c>
      <c r="C770" s="62" t="s">
        <v>11260</v>
      </c>
      <c r="D770" s="62" t="s">
        <v>823</v>
      </c>
      <c r="E770" s="62">
        <v>4500152530</v>
      </c>
      <c r="F770" s="62"/>
      <c r="G770" s="62" t="s">
        <v>3624</v>
      </c>
      <c r="H770" s="62" t="s">
        <v>830</v>
      </c>
      <c r="I770" s="63" t="s">
        <v>3390</v>
      </c>
      <c r="J770" s="62" t="s">
        <v>832</v>
      </c>
      <c r="K770" s="64"/>
      <c r="L770" s="67">
        <v>43133</v>
      </c>
      <c r="M770" s="67">
        <v>43138</v>
      </c>
      <c r="N770" s="62" t="s">
        <v>915</v>
      </c>
      <c r="O770" s="67">
        <v>43138</v>
      </c>
      <c r="P770" s="65" t="s">
        <v>11746</v>
      </c>
      <c r="Q770" s="67">
        <v>43152</v>
      </c>
      <c r="R770" s="67">
        <v>43152</v>
      </c>
      <c r="S770" s="67"/>
      <c r="T770" s="64">
        <v>717.35</v>
      </c>
      <c r="U770" s="65"/>
      <c r="V770" s="65"/>
      <c r="W770" s="65"/>
      <c r="X770" s="65" t="s">
        <v>11852</v>
      </c>
      <c r="Y770" s="65" t="s">
        <v>11855</v>
      </c>
      <c r="Z770" s="65" t="s">
        <v>24</v>
      </c>
      <c r="AA770" s="23"/>
    </row>
    <row r="771" spans="1:27" s="16" customFormat="1" x14ac:dyDescent="0.3">
      <c r="A771" s="17" t="s">
        <v>11308</v>
      </c>
      <c r="B771" s="67">
        <v>43116</v>
      </c>
      <c r="C771" s="62" t="s">
        <v>9912</v>
      </c>
      <c r="D771" s="62" t="s">
        <v>826</v>
      </c>
      <c r="E771" s="62">
        <v>4500150716</v>
      </c>
      <c r="F771" s="62"/>
      <c r="G771" s="62" t="s">
        <v>11591</v>
      </c>
      <c r="H771" s="62" t="s">
        <v>853</v>
      </c>
      <c r="I771" s="63" t="s">
        <v>11592</v>
      </c>
      <c r="J771" s="62" t="s">
        <v>832</v>
      </c>
      <c r="K771" s="64"/>
      <c r="L771" s="67">
        <v>43116</v>
      </c>
      <c r="M771" s="67">
        <v>43136</v>
      </c>
      <c r="N771" s="62" t="s">
        <v>915</v>
      </c>
      <c r="O771" s="67">
        <v>43136</v>
      </c>
      <c r="P771" s="65" t="s">
        <v>11719</v>
      </c>
      <c r="Q771" s="67">
        <v>43159</v>
      </c>
      <c r="R771" s="67">
        <v>43159</v>
      </c>
      <c r="S771" s="67"/>
      <c r="T771" s="64">
        <v>1240.8499999999999</v>
      </c>
      <c r="U771" s="65"/>
      <c r="V771" s="65"/>
      <c r="W771" s="65"/>
      <c r="X771" s="65" t="s">
        <v>11889</v>
      </c>
      <c r="Y771" s="65" t="s">
        <v>11895</v>
      </c>
      <c r="Z771" s="65" t="s">
        <v>24</v>
      </c>
      <c r="AA771" s="23"/>
    </row>
    <row r="772" spans="1:27" s="16" customFormat="1" x14ac:dyDescent="0.3">
      <c r="A772" s="79" t="s">
        <v>11321</v>
      </c>
      <c r="B772" s="67">
        <v>43119</v>
      </c>
      <c r="C772" s="62" t="s">
        <v>11165</v>
      </c>
      <c r="D772" s="62" t="s">
        <v>826</v>
      </c>
      <c r="E772" s="62">
        <v>4500144815</v>
      </c>
      <c r="F772" s="62"/>
      <c r="G772" s="63" t="s">
        <v>4471</v>
      </c>
      <c r="H772" s="62" t="s">
        <v>830</v>
      </c>
      <c r="I772" s="64" t="s">
        <v>11639</v>
      </c>
      <c r="J772" s="64" t="s">
        <v>832</v>
      </c>
      <c r="K772" s="51"/>
      <c r="L772" s="67">
        <v>43119</v>
      </c>
      <c r="M772" s="67">
        <v>43124</v>
      </c>
      <c r="N772" s="62" t="s">
        <v>868</v>
      </c>
      <c r="O772" s="67">
        <v>43125</v>
      </c>
      <c r="P772" s="65" t="s">
        <v>11670</v>
      </c>
      <c r="Q772" s="67">
        <v>43276</v>
      </c>
      <c r="R772" s="67">
        <v>43276</v>
      </c>
      <c r="S772" s="67"/>
      <c r="T772" s="64">
        <v>175</v>
      </c>
      <c r="U772" s="65"/>
      <c r="V772" s="65"/>
      <c r="W772" s="65"/>
      <c r="X772" s="65" t="s">
        <v>12871</v>
      </c>
      <c r="Y772" s="65" t="s">
        <v>12876</v>
      </c>
      <c r="Z772" s="65" t="s">
        <v>24</v>
      </c>
      <c r="AA772" s="23"/>
    </row>
    <row r="773" spans="1:27" s="16" customFormat="1" x14ac:dyDescent="0.3">
      <c r="A773" s="17" t="s">
        <v>11349</v>
      </c>
      <c r="B773" s="67">
        <v>43133</v>
      </c>
      <c r="C773" s="62" t="s">
        <v>9760</v>
      </c>
      <c r="D773" s="62" t="s">
        <v>823</v>
      </c>
      <c r="E773" s="62">
        <v>4500149948</v>
      </c>
      <c r="F773" s="62"/>
      <c r="G773" s="62" t="s">
        <v>10326</v>
      </c>
      <c r="H773" s="62" t="s">
        <v>830</v>
      </c>
      <c r="I773" s="63" t="s">
        <v>11716</v>
      </c>
      <c r="J773" s="62" t="s">
        <v>832</v>
      </c>
      <c r="K773" s="64"/>
      <c r="L773" s="67">
        <v>43133</v>
      </c>
      <c r="M773" s="67">
        <v>43136</v>
      </c>
      <c r="N773" s="62" t="s">
        <v>833</v>
      </c>
      <c r="O773" s="67">
        <v>43136</v>
      </c>
      <c r="P773" s="65" t="s">
        <v>11718</v>
      </c>
      <c r="Q773" s="67">
        <v>43216</v>
      </c>
      <c r="R773" s="67">
        <v>43216</v>
      </c>
      <c r="S773" s="67"/>
      <c r="T773" s="64">
        <v>353</v>
      </c>
      <c r="U773" s="65"/>
      <c r="V773" s="65"/>
      <c r="W773" s="65"/>
      <c r="X773" s="65" t="s">
        <v>12201</v>
      </c>
      <c r="Y773" s="65" t="s">
        <v>12209</v>
      </c>
      <c r="Z773" s="65" t="s">
        <v>24</v>
      </c>
      <c r="AA773" s="23"/>
    </row>
    <row r="774" spans="1:27" s="16" customFormat="1" x14ac:dyDescent="0.3">
      <c r="A774" s="17" t="s">
        <v>11350</v>
      </c>
      <c r="B774" s="67">
        <v>43136</v>
      </c>
      <c r="C774" s="62" t="s">
        <v>1714</v>
      </c>
      <c r="D774" s="62" t="s">
        <v>823</v>
      </c>
      <c r="E774" s="62">
        <v>4100177205</v>
      </c>
      <c r="F774" s="62"/>
      <c r="G774" s="62" t="s">
        <v>9030</v>
      </c>
      <c r="H774" s="62" t="s">
        <v>853</v>
      </c>
      <c r="I774" s="63" t="s">
        <v>11720</v>
      </c>
      <c r="J774" s="62" t="s">
        <v>832</v>
      </c>
      <c r="K774" s="64"/>
      <c r="L774" s="67">
        <v>43136</v>
      </c>
      <c r="M774" s="67">
        <v>43137</v>
      </c>
      <c r="N774" s="62" t="s">
        <v>833</v>
      </c>
      <c r="O774" s="67">
        <v>43137</v>
      </c>
      <c r="P774" s="65" t="s">
        <v>11730</v>
      </c>
      <c r="Q774" s="62"/>
      <c r="R774" s="62"/>
      <c r="S774" s="62"/>
      <c r="T774" s="64"/>
      <c r="U774" s="65"/>
      <c r="V774" s="65"/>
      <c r="W774" s="65"/>
      <c r="X774" s="65"/>
      <c r="Y774" s="65"/>
      <c r="Z774" s="65" t="s">
        <v>19</v>
      </c>
      <c r="AA774" s="23"/>
    </row>
    <row r="775" spans="1:27" s="16" customFormat="1" x14ac:dyDescent="0.3">
      <c r="A775" s="17" t="s">
        <v>11351</v>
      </c>
      <c r="B775" s="67">
        <v>43137</v>
      </c>
      <c r="C775" s="62" t="s">
        <v>8629</v>
      </c>
      <c r="D775" s="62" t="s">
        <v>826</v>
      </c>
      <c r="E775" s="62">
        <v>4500169214</v>
      </c>
      <c r="F775" s="62"/>
      <c r="G775" s="62" t="s">
        <v>11731</v>
      </c>
      <c r="H775" s="62" t="s">
        <v>11732</v>
      </c>
      <c r="I775" s="63" t="s">
        <v>11733</v>
      </c>
      <c r="J775" s="62" t="s">
        <v>832</v>
      </c>
      <c r="K775" s="64"/>
      <c r="L775" s="67">
        <v>43137</v>
      </c>
      <c r="M775" s="67">
        <v>43171</v>
      </c>
      <c r="N775" s="62" t="s">
        <v>840</v>
      </c>
      <c r="O775" s="67">
        <v>43173</v>
      </c>
      <c r="P775" s="65" t="s">
        <v>11921</v>
      </c>
      <c r="Q775" s="67">
        <v>43234</v>
      </c>
      <c r="R775" s="67">
        <v>43234</v>
      </c>
      <c r="S775" s="67"/>
      <c r="T775" s="64">
        <v>1000.57</v>
      </c>
      <c r="U775" s="65"/>
      <c r="V775" s="65"/>
      <c r="W775" s="65"/>
      <c r="X775" s="65" t="s">
        <v>12548</v>
      </c>
      <c r="Y775" s="65" t="s">
        <v>12551</v>
      </c>
      <c r="Z775" s="65" t="s">
        <v>24</v>
      </c>
      <c r="AA775" s="23"/>
    </row>
    <row r="776" spans="1:27" s="16" customFormat="1" x14ac:dyDescent="0.3">
      <c r="A776" s="17" t="s">
        <v>11352</v>
      </c>
      <c r="B776" s="67">
        <v>43137</v>
      </c>
      <c r="C776" s="62" t="s">
        <v>8629</v>
      </c>
      <c r="D776" s="62" t="s">
        <v>822</v>
      </c>
      <c r="E776" s="62" t="s">
        <v>843</v>
      </c>
      <c r="F776" s="62"/>
      <c r="G776" s="62" t="s">
        <v>10307</v>
      </c>
      <c r="H776" s="62" t="s">
        <v>11732</v>
      </c>
      <c r="I776" s="63" t="s">
        <v>11734</v>
      </c>
      <c r="J776" s="62" t="s">
        <v>832</v>
      </c>
      <c r="K776" s="64"/>
      <c r="L776" s="67">
        <v>43137</v>
      </c>
      <c r="M776" s="62"/>
      <c r="N776" s="62" t="s">
        <v>878</v>
      </c>
      <c r="O776" s="62"/>
      <c r="P776" s="65"/>
      <c r="Q776" s="62"/>
      <c r="R776" s="62"/>
      <c r="S776" s="62"/>
      <c r="T776" s="64"/>
      <c r="U776" s="65"/>
      <c r="V776" s="65"/>
      <c r="W776" s="65"/>
      <c r="X776" s="65"/>
      <c r="Y776" s="65"/>
      <c r="Z776" s="65" t="s">
        <v>22</v>
      </c>
      <c r="AA776" s="23"/>
    </row>
    <row r="777" spans="1:27" s="16" customFormat="1" x14ac:dyDescent="0.3">
      <c r="A777" s="17" t="s">
        <v>11353</v>
      </c>
      <c r="B777" s="67">
        <v>43137</v>
      </c>
      <c r="C777" s="62" t="s">
        <v>11737</v>
      </c>
      <c r="D777" s="62" t="s">
        <v>822</v>
      </c>
      <c r="E777" s="62">
        <v>4500152493</v>
      </c>
      <c r="F777" s="62"/>
      <c r="G777" s="62" t="s">
        <v>11738</v>
      </c>
      <c r="H777" s="62" t="s">
        <v>848</v>
      </c>
      <c r="I777" s="63" t="s">
        <v>11739</v>
      </c>
      <c r="J777" s="62" t="s">
        <v>832</v>
      </c>
      <c r="K777" s="64"/>
      <c r="L777" s="67">
        <v>43138</v>
      </c>
      <c r="M777" s="67">
        <v>43138</v>
      </c>
      <c r="N777" s="62" t="s">
        <v>878</v>
      </c>
      <c r="O777" s="67">
        <v>43138</v>
      </c>
      <c r="P777" s="65" t="s">
        <v>11747</v>
      </c>
      <c r="Q777" s="67">
        <v>43140</v>
      </c>
      <c r="R777" s="67">
        <v>43140</v>
      </c>
      <c r="S777" s="67"/>
      <c r="T777" s="64">
        <v>310.10000000000002</v>
      </c>
      <c r="U777" s="65"/>
      <c r="V777" s="65"/>
      <c r="W777" s="65"/>
      <c r="X777" s="65" t="s">
        <v>11787</v>
      </c>
      <c r="Y777" s="65" t="s">
        <v>11788</v>
      </c>
      <c r="Z777" s="65" t="s">
        <v>24</v>
      </c>
      <c r="AA777" s="23"/>
    </row>
    <row r="778" spans="1:27" s="16" customFormat="1" x14ac:dyDescent="0.3">
      <c r="A778" s="17" t="s">
        <v>11354</v>
      </c>
      <c r="B778" s="67">
        <v>43137</v>
      </c>
      <c r="C778" s="62" t="s">
        <v>11737</v>
      </c>
      <c r="D778" s="62" t="s">
        <v>822</v>
      </c>
      <c r="E778" s="62">
        <v>4500152713</v>
      </c>
      <c r="F778" s="62"/>
      <c r="G778" s="62" t="s">
        <v>11740</v>
      </c>
      <c r="H778" s="62" t="s">
        <v>848</v>
      </c>
      <c r="I778" s="63" t="s">
        <v>11741</v>
      </c>
      <c r="J778" s="62" t="s">
        <v>832</v>
      </c>
      <c r="K778" s="64"/>
      <c r="L778" s="67">
        <v>43138</v>
      </c>
      <c r="M778" s="67">
        <v>43138</v>
      </c>
      <c r="N778" s="62" t="s">
        <v>878</v>
      </c>
      <c r="O778" s="67">
        <v>43138</v>
      </c>
      <c r="P778" s="65" t="s">
        <v>11754</v>
      </c>
      <c r="Q778" s="67">
        <v>43140</v>
      </c>
      <c r="R778" s="67">
        <v>43140</v>
      </c>
      <c r="S778" s="67"/>
      <c r="T778" s="64">
        <v>745</v>
      </c>
      <c r="U778" s="65"/>
      <c r="V778" s="65"/>
      <c r="W778" s="65"/>
      <c r="X778" s="65" t="s">
        <v>11787</v>
      </c>
      <c r="Y778" s="65" t="s">
        <v>11789</v>
      </c>
      <c r="Z778" s="65" t="s">
        <v>24</v>
      </c>
      <c r="AA778" s="23"/>
    </row>
    <row r="779" spans="1:27" s="16" customFormat="1" x14ac:dyDescent="0.3">
      <c r="A779" s="17" t="s">
        <v>11355</v>
      </c>
      <c r="B779" s="67">
        <v>43137</v>
      </c>
      <c r="C779" s="62" t="s">
        <v>11260</v>
      </c>
      <c r="D779" s="62" t="s">
        <v>822</v>
      </c>
      <c r="E779" s="62">
        <v>4500159366</v>
      </c>
      <c r="F779" s="62"/>
      <c r="G779" s="62" t="s">
        <v>3117</v>
      </c>
      <c r="H779" s="62" t="s">
        <v>830</v>
      </c>
      <c r="I779" s="63" t="s">
        <v>9381</v>
      </c>
      <c r="J779" s="62" t="s">
        <v>832</v>
      </c>
      <c r="K779" s="64"/>
      <c r="L779" s="67">
        <v>43138</v>
      </c>
      <c r="M779" s="67">
        <v>43156</v>
      </c>
      <c r="N779" s="62" t="s">
        <v>878</v>
      </c>
      <c r="O779" s="67">
        <v>43157</v>
      </c>
      <c r="P779" s="65" t="s">
        <v>11837</v>
      </c>
      <c r="Q779" s="67">
        <v>43161</v>
      </c>
      <c r="R779" s="67">
        <v>43161</v>
      </c>
      <c r="S779" s="67"/>
      <c r="T779" s="64">
        <v>618.16</v>
      </c>
      <c r="U779" s="65"/>
      <c r="V779" s="65"/>
      <c r="W779" s="65"/>
      <c r="X779" s="65" t="s">
        <v>11981</v>
      </c>
      <c r="Y779" s="65" t="s">
        <v>11987</v>
      </c>
      <c r="Z779" s="65" t="s">
        <v>24</v>
      </c>
      <c r="AA779" s="23"/>
    </row>
    <row r="780" spans="1:27" s="16" customFormat="1" x14ac:dyDescent="0.3">
      <c r="A780" s="17" t="s">
        <v>11356</v>
      </c>
      <c r="B780" s="67">
        <v>43138</v>
      </c>
      <c r="C780" s="62" t="s">
        <v>11260</v>
      </c>
      <c r="D780" s="62" t="s">
        <v>822</v>
      </c>
      <c r="E780" s="62">
        <v>4500167187</v>
      </c>
      <c r="F780" s="62"/>
      <c r="G780" s="62" t="s">
        <v>3364</v>
      </c>
      <c r="H780" s="62" t="s">
        <v>11742</v>
      </c>
      <c r="I780" s="63" t="s">
        <v>11748</v>
      </c>
      <c r="J780" s="62" t="s">
        <v>832</v>
      </c>
      <c r="K780" s="64"/>
      <c r="L780" s="67">
        <v>43138</v>
      </c>
      <c r="M780" s="67">
        <v>43171</v>
      </c>
      <c r="N780" s="62" t="s">
        <v>878</v>
      </c>
      <c r="O780" s="67">
        <v>43171</v>
      </c>
      <c r="P780" s="65" t="s">
        <v>11911</v>
      </c>
      <c r="Q780" s="67">
        <v>43200</v>
      </c>
      <c r="R780" s="67">
        <v>43200</v>
      </c>
      <c r="S780" s="67"/>
      <c r="T780" s="64">
        <v>805.77</v>
      </c>
      <c r="U780" s="65"/>
      <c r="V780" s="65"/>
      <c r="W780" s="65"/>
      <c r="X780" s="65" t="s">
        <v>12102</v>
      </c>
      <c r="Y780" s="65" t="s">
        <v>12113</v>
      </c>
      <c r="Z780" s="65" t="s">
        <v>24</v>
      </c>
      <c r="AA780" s="23"/>
    </row>
    <row r="781" spans="1:27" s="16" customFormat="1" ht="20.25" x14ac:dyDescent="0.3">
      <c r="A781" s="17" t="s">
        <v>11357</v>
      </c>
      <c r="B781" s="67">
        <v>43138</v>
      </c>
      <c r="C781" s="62" t="s">
        <v>6631</v>
      </c>
      <c r="D781" s="62" t="s">
        <v>823</v>
      </c>
      <c r="E781" s="62">
        <v>4500153421</v>
      </c>
      <c r="F781" s="62"/>
      <c r="G781" s="62" t="s">
        <v>11743</v>
      </c>
      <c r="H781" s="62" t="s">
        <v>848</v>
      </c>
      <c r="I781" s="63" t="s">
        <v>11744</v>
      </c>
      <c r="J781" s="62" t="s">
        <v>832</v>
      </c>
      <c r="K781" s="64"/>
      <c r="L781" s="67">
        <v>43138</v>
      </c>
      <c r="M781" s="67">
        <v>43139</v>
      </c>
      <c r="N781" s="62" t="s">
        <v>915</v>
      </c>
      <c r="O781" s="67">
        <v>43139</v>
      </c>
      <c r="P781" s="65" t="s">
        <v>11767</v>
      </c>
      <c r="Q781" s="67">
        <v>43144</v>
      </c>
      <c r="R781" s="67">
        <v>43144</v>
      </c>
      <c r="S781" s="67"/>
      <c r="T781" s="64">
        <v>2465.5</v>
      </c>
      <c r="U781" s="65"/>
      <c r="V781" s="65"/>
      <c r="W781" s="65"/>
      <c r="X781" s="65" t="s">
        <v>11826</v>
      </c>
      <c r="Y781" s="65" t="s">
        <v>11830</v>
      </c>
      <c r="Z781" s="65" t="s">
        <v>24</v>
      </c>
      <c r="AA781" s="23"/>
    </row>
    <row r="782" spans="1:27" s="16" customFormat="1" x14ac:dyDescent="0.3">
      <c r="A782" s="17" t="s">
        <v>11358</v>
      </c>
      <c r="B782" s="67">
        <v>43138</v>
      </c>
      <c r="C782" s="62" t="s">
        <v>6631</v>
      </c>
      <c r="D782" s="62" t="s">
        <v>823</v>
      </c>
      <c r="E782" s="62">
        <v>4500153133</v>
      </c>
      <c r="F782" s="62"/>
      <c r="G782" s="62" t="s">
        <v>1359</v>
      </c>
      <c r="H782" s="62" t="s">
        <v>848</v>
      </c>
      <c r="I782" s="63" t="s">
        <v>11745</v>
      </c>
      <c r="J782" s="62" t="s">
        <v>832</v>
      </c>
      <c r="K782" s="64"/>
      <c r="L782" s="67">
        <v>43138</v>
      </c>
      <c r="M782" s="67">
        <v>43139</v>
      </c>
      <c r="N782" s="62" t="s">
        <v>915</v>
      </c>
      <c r="O782" s="67">
        <v>43139</v>
      </c>
      <c r="P782" s="65" t="s">
        <v>11765</v>
      </c>
      <c r="Q782" s="67">
        <v>43143</v>
      </c>
      <c r="R782" s="67">
        <v>43143</v>
      </c>
      <c r="S782" s="67"/>
      <c r="T782" s="64">
        <v>1370.5</v>
      </c>
      <c r="U782" s="65"/>
      <c r="V782" s="65"/>
      <c r="W782" s="65"/>
      <c r="X782" s="65" t="s">
        <v>11826</v>
      </c>
      <c r="Y782" s="65" t="s">
        <v>11831</v>
      </c>
      <c r="Z782" s="65" t="s">
        <v>24</v>
      </c>
      <c r="AA782" s="23"/>
    </row>
    <row r="783" spans="1:27" s="16" customFormat="1" x14ac:dyDescent="0.45">
      <c r="A783" s="17" t="s">
        <v>5846</v>
      </c>
      <c r="B783" s="30">
        <v>42821</v>
      </c>
      <c r="C783" s="31" t="s">
        <v>5058</v>
      </c>
      <c r="D783" s="31" t="s">
        <v>826</v>
      </c>
      <c r="E783" s="31">
        <v>4500012895</v>
      </c>
      <c r="F783" s="31"/>
      <c r="G783" s="31" t="s">
        <v>9444</v>
      </c>
      <c r="H783" s="31" t="s">
        <v>853</v>
      </c>
      <c r="I783" s="23" t="s">
        <v>9445</v>
      </c>
      <c r="J783" s="31" t="s">
        <v>832</v>
      </c>
      <c r="K783" s="32"/>
      <c r="L783" s="30">
        <v>42824</v>
      </c>
      <c r="M783" s="30">
        <v>42867</v>
      </c>
      <c r="N783" s="31" t="s">
        <v>868</v>
      </c>
      <c r="O783" s="30">
        <v>42870</v>
      </c>
      <c r="P783" s="33" t="s">
        <v>11226</v>
      </c>
      <c r="Q783" s="30">
        <v>43171</v>
      </c>
      <c r="R783" s="30">
        <v>43171</v>
      </c>
      <c r="S783" s="30"/>
      <c r="T783" s="32">
        <v>1134.21</v>
      </c>
      <c r="U783" s="33"/>
      <c r="V783" s="33"/>
      <c r="W783" s="33"/>
      <c r="X783" s="33" t="s">
        <v>12026</v>
      </c>
      <c r="Y783" s="33" t="s">
        <v>12149</v>
      </c>
      <c r="Z783" s="33" t="s">
        <v>24</v>
      </c>
      <c r="AA783" s="23"/>
    </row>
    <row r="784" spans="1:27" s="16" customFormat="1" ht="22.5" customHeight="1" x14ac:dyDescent="0.3">
      <c r="A784" s="17" t="s">
        <v>11360</v>
      </c>
      <c r="B784" s="67">
        <v>43138</v>
      </c>
      <c r="C784" s="62" t="s">
        <v>11737</v>
      </c>
      <c r="D784" s="62" t="s">
        <v>826</v>
      </c>
      <c r="E784" s="62">
        <v>4500152712</v>
      </c>
      <c r="F784" s="62"/>
      <c r="G784" s="62" t="s">
        <v>11750</v>
      </c>
      <c r="H784" s="62" t="s">
        <v>848</v>
      </c>
      <c r="I784" s="63" t="s">
        <v>11751</v>
      </c>
      <c r="J784" s="62" t="s">
        <v>1622</v>
      </c>
      <c r="K784" s="64"/>
      <c r="L784" s="67">
        <v>43138</v>
      </c>
      <c r="M784" s="67">
        <v>43138</v>
      </c>
      <c r="N784" s="62" t="s">
        <v>915</v>
      </c>
      <c r="O784" s="67">
        <v>43138</v>
      </c>
      <c r="P784" s="65" t="s">
        <v>11752</v>
      </c>
      <c r="Q784" s="67">
        <v>43143</v>
      </c>
      <c r="R784" s="67">
        <v>43143</v>
      </c>
      <c r="S784" s="67"/>
      <c r="T784" s="64">
        <v>342</v>
      </c>
      <c r="U784" s="65"/>
      <c r="V784" s="65"/>
      <c r="W784" s="65"/>
      <c r="X784" s="65" t="s">
        <v>11826</v>
      </c>
      <c r="Y784" s="65" t="s">
        <v>11833</v>
      </c>
      <c r="Z784" s="65" t="s">
        <v>24</v>
      </c>
      <c r="AA784" s="23"/>
    </row>
    <row r="785" spans="1:27" s="16" customFormat="1" x14ac:dyDescent="0.3">
      <c r="A785" s="74" t="s">
        <v>10963</v>
      </c>
      <c r="B785" s="67">
        <v>43089</v>
      </c>
      <c r="C785" s="62" t="s">
        <v>9529</v>
      </c>
      <c r="D785" s="62" t="s">
        <v>822</v>
      </c>
      <c r="E785" s="62">
        <v>4100170894</v>
      </c>
      <c r="F785" s="62"/>
      <c r="G785" s="62" t="s">
        <v>1562</v>
      </c>
      <c r="H785" s="62" t="s">
        <v>853</v>
      </c>
      <c r="I785" s="63" t="s">
        <v>3390</v>
      </c>
      <c r="J785" s="62" t="s">
        <v>832</v>
      </c>
      <c r="K785" s="64"/>
      <c r="L785" s="67">
        <v>43089</v>
      </c>
      <c r="M785" s="67">
        <v>43108</v>
      </c>
      <c r="N785" s="62" t="s">
        <v>878</v>
      </c>
      <c r="O785" s="67">
        <v>42743</v>
      </c>
      <c r="P785" s="65" t="s">
        <v>11293</v>
      </c>
      <c r="Q785" s="67">
        <v>43171</v>
      </c>
      <c r="R785" s="67"/>
      <c r="S785" s="67"/>
      <c r="T785" s="64"/>
      <c r="U785" s="65"/>
      <c r="V785" s="65"/>
      <c r="W785" s="65"/>
      <c r="X785" s="65"/>
      <c r="Y785" s="65"/>
      <c r="Z785" s="65" t="s">
        <v>21</v>
      </c>
      <c r="AA785" s="23"/>
    </row>
    <row r="786" spans="1:27" s="16" customFormat="1" x14ac:dyDescent="0.3">
      <c r="A786" s="17" t="s">
        <v>11362</v>
      </c>
      <c r="B786" s="67">
        <v>43138</v>
      </c>
      <c r="C786" s="62" t="s">
        <v>11260</v>
      </c>
      <c r="D786" s="62" t="s">
        <v>826</v>
      </c>
      <c r="E786" s="62">
        <v>4500152726</v>
      </c>
      <c r="F786" s="62"/>
      <c r="G786" s="62" t="s">
        <v>1620</v>
      </c>
      <c r="H786" s="62" t="s">
        <v>830</v>
      </c>
      <c r="I786" s="63" t="s">
        <v>11757</v>
      </c>
      <c r="J786" s="62" t="s">
        <v>832</v>
      </c>
      <c r="K786" s="64"/>
      <c r="L786" s="67">
        <v>43139</v>
      </c>
      <c r="M786" s="67">
        <v>43139</v>
      </c>
      <c r="N786" s="62" t="s">
        <v>915</v>
      </c>
      <c r="O786" s="67">
        <v>43139</v>
      </c>
      <c r="P786" s="65" t="s">
        <v>11761</v>
      </c>
      <c r="Q786" s="67">
        <v>43140</v>
      </c>
      <c r="R786" s="67">
        <v>43140</v>
      </c>
      <c r="S786" s="67"/>
      <c r="T786" s="64">
        <v>220</v>
      </c>
      <c r="U786" s="65"/>
      <c r="V786" s="65"/>
      <c r="W786" s="65"/>
      <c r="X786" s="65" t="s">
        <v>11826</v>
      </c>
      <c r="Y786" s="65" t="s">
        <v>11832</v>
      </c>
      <c r="Z786" s="65" t="s">
        <v>24</v>
      </c>
      <c r="AA786" s="23"/>
    </row>
    <row r="787" spans="1:27" s="16" customFormat="1" x14ac:dyDescent="0.3">
      <c r="A787" s="17" t="s">
        <v>11363</v>
      </c>
      <c r="B787" s="67">
        <v>43138</v>
      </c>
      <c r="C787" s="62" t="s">
        <v>11260</v>
      </c>
      <c r="D787" s="62" t="s">
        <v>826</v>
      </c>
      <c r="E787" s="62">
        <v>4500156501</v>
      </c>
      <c r="F787" s="62"/>
      <c r="G787" s="62" t="s">
        <v>11758</v>
      </c>
      <c r="H787" s="62" t="s">
        <v>830</v>
      </c>
      <c r="I787" s="63" t="s">
        <v>11759</v>
      </c>
      <c r="J787" s="62" t="s">
        <v>832</v>
      </c>
      <c r="K787" s="64"/>
      <c r="L787" s="67">
        <v>43139</v>
      </c>
      <c r="M787" s="67">
        <v>43146</v>
      </c>
      <c r="N787" s="62" t="s">
        <v>915</v>
      </c>
      <c r="O787" s="67">
        <v>43146</v>
      </c>
      <c r="P787" s="65" t="s">
        <v>11791</v>
      </c>
      <c r="Q787" s="67">
        <v>43178</v>
      </c>
      <c r="R787" s="67">
        <v>43178</v>
      </c>
      <c r="S787" s="67"/>
      <c r="T787" s="64">
        <v>473</v>
      </c>
      <c r="U787" s="65"/>
      <c r="V787" s="65"/>
      <c r="W787" s="65"/>
      <c r="X787" s="65" t="s">
        <v>11971</v>
      </c>
      <c r="Y787" s="65" t="s">
        <v>11972</v>
      </c>
      <c r="Z787" s="65" t="s">
        <v>24</v>
      </c>
      <c r="AA787" s="23"/>
    </row>
    <row r="788" spans="1:27" s="16" customFormat="1" x14ac:dyDescent="0.3">
      <c r="A788" s="17" t="s">
        <v>11364</v>
      </c>
      <c r="B788" s="67">
        <v>43140</v>
      </c>
      <c r="C788" s="62" t="s">
        <v>7453</v>
      </c>
      <c r="D788" s="62" t="s">
        <v>823</v>
      </c>
      <c r="E788" s="62">
        <v>4500156964</v>
      </c>
      <c r="F788" s="62"/>
      <c r="G788" s="62" t="s">
        <v>11578</v>
      </c>
      <c r="H788" s="62" t="s">
        <v>830</v>
      </c>
      <c r="I788" s="63" t="s">
        <v>11769</v>
      </c>
      <c r="J788" s="62" t="s">
        <v>832</v>
      </c>
      <c r="K788" s="64"/>
      <c r="L788" s="67">
        <v>43140</v>
      </c>
      <c r="M788" s="67">
        <v>43147</v>
      </c>
      <c r="N788" s="62" t="s">
        <v>915</v>
      </c>
      <c r="O788" s="67">
        <v>43150</v>
      </c>
      <c r="P788" s="65" t="s">
        <v>11799</v>
      </c>
      <c r="Q788" s="67">
        <v>43157</v>
      </c>
      <c r="R788" s="67">
        <v>43157</v>
      </c>
      <c r="S788" s="67"/>
      <c r="T788" s="64">
        <v>947.25</v>
      </c>
      <c r="U788" s="65"/>
      <c r="V788" s="65"/>
      <c r="W788" s="65"/>
      <c r="X788" s="65" t="s">
        <v>11889</v>
      </c>
      <c r="Y788" s="65" t="s">
        <v>11893</v>
      </c>
      <c r="Z788" s="65" t="s">
        <v>24</v>
      </c>
      <c r="AA788" s="23"/>
    </row>
    <row r="789" spans="1:27" s="16" customFormat="1" x14ac:dyDescent="0.3">
      <c r="A789" s="17" t="s">
        <v>11365</v>
      </c>
      <c r="B789" s="67">
        <v>43140</v>
      </c>
      <c r="C789" s="62" t="s">
        <v>6631</v>
      </c>
      <c r="D789" s="62" t="s">
        <v>826</v>
      </c>
      <c r="E789" s="62">
        <v>4500154635</v>
      </c>
      <c r="F789" s="62"/>
      <c r="G789" s="62" t="s">
        <v>10698</v>
      </c>
      <c r="H789" s="62" t="s">
        <v>830</v>
      </c>
      <c r="I789" s="63" t="s">
        <v>11771</v>
      </c>
      <c r="J789" s="62" t="s">
        <v>832</v>
      </c>
      <c r="K789" s="64"/>
      <c r="L789" s="67">
        <v>43140</v>
      </c>
      <c r="M789" s="67">
        <v>43143</v>
      </c>
      <c r="N789" s="62" t="s">
        <v>915</v>
      </c>
      <c r="O789" s="67">
        <v>43143</v>
      </c>
      <c r="P789" s="65" t="s">
        <v>11777</v>
      </c>
      <c r="Q789" s="67">
        <v>43152</v>
      </c>
      <c r="R789" s="67">
        <v>43152</v>
      </c>
      <c r="S789" s="67"/>
      <c r="T789" s="64">
        <v>267.5</v>
      </c>
      <c r="U789" s="65"/>
      <c r="V789" s="65"/>
      <c r="W789" s="65"/>
      <c r="X789" s="65" t="s">
        <v>11852</v>
      </c>
      <c r="Y789" s="65" t="s">
        <v>11853</v>
      </c>
      <c r="Z789" s="65" t="s">
        <v>24</v>
      </c>
      <c r="AA789" s="23"/>
    </row>
    <row r="790" spans="1:27" s="16" customFormat="1" x14ac:dyDescent="0.3">
      <c r="A790" s="17" t="s">
        <v>11366</v>
      </c>
      <c r="B790" s="67">
        <v>43143</v>
      </c>
      <c r="C790" s="62" t="s">
        <v>11778</v>
      </c>
      <c r="D790" s="62" t="s">
        <v>822</v>
      </c>
      <c r="E790" s="62">
        <v>4500160909</v>
      </c>
      <c r="F790" s="62"/>
      <c r="G790" s="62" t="s">
        <v>6798</v>
      </c>
      <c r="H790" s="62" t="s">
        <v>830</v>
      </c>
      <c r="I790" s="63" t="s">
        <v>3156</v>
      </c>
      <c r="J790" s="62" t="s">
        <v>832</v>
      </c>
      <c r="K790" s="64"/>
      <c r="L790" s="67">
        <v>43144</v>
      </c>
      <c r="M790" s="67">
        <v>43154</v>
      </c>
      <c r="N790" s="62" t="s">
        <v>878</v>
      </c>
      <c r="O790" s="67">
        <v>43157</v>
      </c>
      <c r="P790" s="65" t="s">
        <v>11839</v>
      </c>
      <c r="Q790" s="67">
        <v>43167</v>
      </c>
      <c r="R790" s="67">
        <v>43167</v>
      </c>
      <c r="S790" s="67"/>
      <c r="T790" s="64">
        <v>1112.6500000000001</v>
      </c>
      <c r="U790" s="65"/>
      <c r="V790" s="65"/>
      <c r="W790" s="65"/>
      <c r="X790" s="65" t="s">
        <v>11981</v>
      </c>
      <c r="Y790" s="65" t="s">
        <v>11984</v>
      </c>
      <c r="Z790" s="65" t="s">
        <v>24</v>
      </c>
      <c r="AA790" s="23"/>
    </row>
    <row r="791" spans="1:27" s="16" customFormat="1" x14ac:dyDescent="0.3">
      <c r="A791" s="17" t="s">
        <v>11367</v>
      </c>
      <c r="B791" s="67">
        <v>43144</v>
      </c>
      <c r="C791" s="62" t="s">
        <v>1747</v>
      </c>
      <c r="D791" s="62" t="s">
        <v>826</v>
      </c>
      <c r="E791" s="62">
        <v>4500153991</v>
      </c>
      <c r="F791" s="62"/>
      <c r="G791" s="62" t="s">
        <v>11780</v>
      </c>
      <c r="H791" s="62" t="s">
        <v>853</v>
      </c>
      <c r="I791" s="63" t="s">
        <v>11781</v>
      </c>
      <c r="J791" s="62" t="s">
        <v>832</v>
      </c>
      <c r="K791" s="64"/>
      <c r="L791" s="67">
        <v>43144</v>
      </c>
      <c r="M791" s="67">
        <v>43144</v>
      </c>
      <c r="N791" s="62" t="s">
        <v>868</v>
      </c>
      <c r="O791" s="67">
        <v>43144</v>
      </c>
      <c r="P791" s="65" t="s">
        <v>11785</v>
      </c>
      <c r="Q791" s="67">
        <v>43159</v>
      </c>
      <c r="R791" s="67">
        <v>43159</v>
      </c>
      <c r="S791" s="67"/>
      <c r="T791" s="64">
        <v>294.39999999999998</v>
      </c>
      <c r="U791" s="65"/>
      <c r="V791" s="65"/>
      <c r="W791" s="65"/>
      <c r="X791" s="65" t="s">
        <v>11889</v>
      </c>
      <c r="Y791" s="65" t="s">
        <v>11894</v>
      </c>
      <c r="Z791" s="65" t="s">
        <v>24</v>
      </c>
      <c r="AA791" s="23"/>
    </row>
    <row r="792" spans="1:27" s="16" customFormat="1" x14ac:dyDescent="0.3">
      <c r="A792" s="17" t="s">
        <v>11368</v>
      </c>
      <c r="B792" s="67">
        <v>43144</v>
      </c>
      <c r="C792" s="62" t="s">
        <v>11782</v>
      </c>
      <c r="D792" s="62" t="s">
        <v>822</v>
      </c>
      <c r="E792" s="62">
        <v>4500158575</v>
      </c>
      <c r="F792" s="62"/>
      <c r="G792" s="62" t="s">
        <v>6321</v>
      </c>
      <c r="H792" s="62" t="s">
        <v>830</v>
      </c>
      <c r="I792" s="63" t="s">
        <v>11783</v>
      </c>
      <c r="J792" s="62" t="s">
        <v>832</v>
      </c>
      <c r="K792" s="64"/>
      <c r="L792" s="67">
        <v>43144</v>
      </c>
      <c r="M792" s="67">
        <v>43154</v>
      </c>
      <c r="N792" s="62" t="s">
        <v>878</v>
      </c>
      <c r="O792" s="67">
        <v>43157</v>
      </c>
      <c r="P792" s="65" t="s">
        <v>11840</v>
      </c>
      <c r="Q792" s="67">
        <v>43201</v>
      </c>
      <c r="R792" s="67">
        <v>43201</v>
      </c>
      <c r="S792" s="67"/>
      <c r="T792" s="64">
        <v>175</v>
      </c>
      <c r="U792" s="65"/>
      <c r="V792" s="65"/>
      <c r="W792" s="65"/>
      <c r="X792" s="65" t="s">
        <v>12102</v>
      </c>
      <c r="Y792" s="65" t="s">
        <v>12115</v>
      </c>
      <c r="Z792" s="65" t="s">
        <v>24</v>
      </c>
      <c r="AA792" s="23"/>
    </row>
    <row r="793" spans="1:27" s="16" customFormat="1" x14ac:dyDescent="0.3">
      <c r="A793" s="17" t="s">
        <v>11369</v>
      </c>
      <c r="B793" s="67">
        <v>43145</v>
      </c>
      <c r="C793" s="62" t="s">
        <v>9940</v>
      </c>
      <c r="D793" s="62" t="s">
        <v>826</v>
      </c>
      <c r="E793" s="62">
        <v>4500170303</v>
      </c>
      <c r="F793" s="62"/>
      <c r="G793" s="62" t="s">
        <v>1149</v>
      </c>
      <c r="H793" s="62" t="s">
        <v>853</v>
      </c>
      <c r="I793" s="63" t="s">
        <v>11790</v>
      </c>
      <c r="J793" s="62" t="s">
        <v>832</v>
      </c>
      <c r="K793" s="64"/>
      <c r="L793" s="67">
        <v>43145</v>
      </c>
      <c r="M793" s="67">
        <v>43172</v>
      </c>
      <c r="N793" s="62" t="s">
        <v>915</v>
      </c>
      <c r="O793" s="67">
        <v>43174</v>
      </c>
      <c r="P793" s="65" t="s">
        <v>11930</v>
      </c>
      <c r="Q793" s="67">
        <v>43193</v>
      </c>
      <c r="R793" s="67">
        <v>43193</v>
      </c>
      <c r="S793" s="67"/>
      <c r="T793" s="64">
        <v>500</v>
      </c>
      <c r="U793" s="65"/>
      <c r="V793" s="65"/>
      <c r="W793" s="65"/>
      <c r="X793" s="65" t="s">
        <v>12118</v>
      </c>
      <c r="Y793" s="65" t="s">
        <v>12122</v>
      </c>
      <c r="Z793" s="65" t="s">
        <v>24</v>
      </c>
      <c r="AA793" s="23"/>
    </row>
    <row r="794" spans="1:27" s="16" customFormat="1" x14ac:dyDescent="0.3">
      <c r="A794" s="17" t="s">
        <v>11370</v>
      </c>
      <c r="B794" s="67">
        <v>43145</v>
      </c>
      <c r="C794" s="62" t="s">
        <v>11792</v>
      </c>
      <c r="D794" s="62" t="s">
        <v>822</v>
      </c>
      <c r="E794" s="62">
        <v>4100178481</v>
      </c>
      <c r="F794" s="62"/>
      <c r="G794" s="62" t="s">
        <v>11793</v>
      </c>
      <c r="H794" s="62" t="s">
        <v>853</v>
      </c>
      <c r="I794" s="63" t="s">
        <v>11794</v>
      </c>
      <c r="J794" s="62" t="s">
        <v>832</v>
      </c>
      <c r="K794" s="64"/>
      <c r="L794" s="67">
        <v>43146</v>
      </c>
      <c r="M794" s="67">
        <v>43147</v>
      </c>
      <c r="N794" s="62" t="s">
        <v>878</v>
      </c>
      <c r="O794" s="67">
        <v>43152</v>
      </c>
      <c r="P794" s="65" t="s">
        <v>11806</v>
      </c>
      <c r="Q794" s="67">
        <v>43153</v>
      </c>
      <c r="R794" s="62"/>
      <c r="S794" s="62"/>
      <c r="T794" s="64"/>
      <c r="U794" s="65"/>
      <c r="V794" s="65"/>
      <c r="W794" s="65"/>
      <c r="X794" s="65"/>
      <c r="Y794" s="65"/>
      <c r="Z794" s="65" t="s">
        <v>20</v>
      </c>
      <c r="AA794" s="23"/>
    </row>
    <row r="795" spans="1:27" s="16" customFormat="1" x14ac:dyDescent="0.3">
      <c r="A795" s="17" t="s">
        <v>11371</v>
      </c>
      <c r="B795" s="67">
        <v>43146</v>
      </c>
      <c r="C795" s="62" t="s">
        <v>2541</v>
      </c>
      <c r="D795" s="62" t="s">
        <v>822</v>
      </c>
      <c r="E795" s="62">
        <v>4500173745</v>
      </c>
      <c r="F795" s="62"/>
      <c r="G795" s="62" t="s">
        <v>8907</v>
      </c>
      <c r="H795" s="62" t="s">
        <v>853</v>
      </c>
      <c r="I795" s="63" t="s">
        <v>9996</v>
      </c>
      <c r="J795" s="62" t="s">
        <v>832</v>
      </c>
      <c r="K795" s="64"/>
      <c r="L795" s="67">
        <v>43146</v>
      </c>
      <c r="M795" s="67">
        <v>43182</v>
      </c>
      <c r="N795" s="62" t="s">
        <v>878</v>
      </c>
      <c r="O795" s="67">
        <v>43182</v>
      </c>
      <c r="P795" s="65" t="s">
        <v>11953</v>
      </c>
      <c r="Q795" s="67">
        <v>43188</v>
      </c>
      <c r="R795" s="67">
        <v>43188</v>
      </c>
      <c r="S795" s="67"/>
      <c r="T795" s="64">
        <v>973.91</v>
      </c>
      <c r="U795" s="65"/>
      <c r="V795" s="65"/>
      <c r="W795" s="65"/>
      <c r="X795" s="65" t="s">
        <v>12026</v>
      </c>
      <c r="Y795" s="65" t="s">
        <v>12144</v>
      </c>
      <c r="Z795" s="65" t="s">
        <v>24</v>
      </c>
      <c r="AA795" s="23"/>
    </row>
    <row r="796" spans="1:27" s="16" customFormat="1" x14ac:dyDescent="0.3">
      <c r="A796" s="17" t="s">
        <v>11372</v>
      </c>
      <c r="B796" s="67">
        <v>43147</v>
      </c>
      <c r="C796" s="62" t="s">
        <v>11260</v>
      </c>
      <c r="D796" s="62" t="s">
        <v>822</v>
      </c>
      <c r="E796" s="62">
        <v>4500157440</v>
      </c>
      <c r="F796" s="62"/>
      <c r="G796" s="62" t="s">
        <v>11796</v>
      </c>
      <c r="H796" s="62" t="s">
        <v>853</v>
      </c>
      <c r="I796" s="63" t="s">
        <v>11818</v>
      </c>
      <c r="J796" s="62" t="s">
        <v>832</v>
      </c>
      <c r="K796" s="64"/>
      <c r="L796" s="67">
        <v>43156</v>
      </c>
      <c r="M796" s="67">
        <v>43159</v>
      </c>
      <c r="N796" s="62" t="s">
        <v>840</v>
      </c>
      <c r="O796" s="67">
        <v>43159</v>
      </c>
      <c r="P796" s="65" t="s">
        <v>11851</v>
      </c>
      <c r="Q796" s="67">
        <v>43178</v>
      </c>
      <c r="R796" s="67">
        <v>43178</v>
      </c>
      <c r="S796" s="67"/>
      <c r="T796" s="64">
        <v>810</v>
      </c>
      <c r="U796" s="65"/>
      <c r="V796" s="65"/>
      <c r="W796" s="65"/>
      <c r="X796" s="65" t="s">
        <v>11995</v>
      </c>
      <c r="Y796" s="65" t="s">
        <v>11997</v>
      </c>
      <c r="Z796" s="65" t="s">
        <v>24</v>
      </c>
      <c r="AA796" s="23"/>
    </row>
    <row r="797" spans="1:27" s="16" customFormat="1" x14ac:dyDescent="0.3">
      <c r="A797" s="17" t="s">
        <v>11373</v>
      </c>
      <c r="B797" s="67">
        <v>43147</v>
      </c>
      <c r="C797" s="62" t="s">
        <v>11797</v>
      </c>
      <c r="D797" s="62" t="s">
        <v>822</v>
      </c>
      <c r="E797" s="62">
        <v>4500162665</v>
      </c>
      <c r="F797" s="62"/>
      <c r="G797" s="62" t="s">
        <v>7299</v>
      </c>
      <c r="H797" s="62" t="s">
        <v>853</v>
      </c>
      <c r="I797" s="63" t="s">
        <v>11798</v>
      </c>
      <c r="J797" s="62" t="s">
        <v>832</v>
      </c>
      <c r="K797" s="64"/>
      <c r="L797" s="67">
        <v>43150</v>
      </c>
      <c r="M797" s="67">
        <v>43159</v>
      </c>
      <c r="N797" s="62" t="s">
        <v>878</v>
      </c>
      <c r="O797" s="67">
        <v>43159</v>
      </c>
      <c r="P797" s="65" t="s">
        <v>11850</v>
      </c>
      <c r="Q797" s="67" t="s">
        <v>25</v>
      </c>
      <c r="R797" s="62" t="s">
        <v>25</v>
      </c>
      <c r="S797" s="62"/>
      <c r="T797" s="64" t="s">
        <v>25</v>
      </c>
      <c r="U797" s="65" t="s">
        <v>25</v>
      </c>
      <c r="V797" s="65" t="s">
        <v>25</v>
      </c>
      <c r="W797" s="65" t="s">
        <v>25</v>
      </c>
      <c r="X797" s="65" t="s">
        <v>25</v>
      </c>
      <c r="Y797" s="65" t="s">
        <v>25</v>
      </c>
      <c r="Z797" s="65" t="s">
        <v>25</v>
      </c>
      <c r="AA797" s="23"/>
    </row>
    <row r="798" spans="1:27" s="16" customFormat="1" x14ac:dyDescent="0.3">
      <c r="A798" s="17" t="s">
        <v>11374</v>
      </c>
      <c r="B798" s="67">
        <v>43151</v>
      </c>
      <c r="C798" s="62" t="s">
        <v>11800</v>
      </c>
      <c r="D798" s="62" t="s">
        <v>826</v>
      </c>
      <c r="E798" s="62">
        <v>4500159977</v>
      </c>
      <c r="F798" s="62"/>
      <c r="G798" s="62" t="s">
        <v>4966</v>
      </c>
      <c r="H798" s="62" t="s">
        <v>848</v>
      </c>
      <c r="I798" s="63" t="s">
        <v>11809</v>
      </c>
      <c r="J798" s="62" t="s">
        <v>832</v>
      </c>
      <c r="K798" s="64"/>
      <c r="L798" s="67">
        <v>43151</v>
      </c>
      <c r="M798" s="67">
        <v>43181</v>
      </c>
      <c r="N798" s="62" t="s">
        <v>915</v>
      </c>
      <c r="O798" s="67">
        <v>43182</v>
      </c>
      <c r="P798" s="65" t="s">
        <v>11812</v>
      </c>
      <c r="Q798" s="67">
        <v>43167</v>
      </c>
      <c r="R798" s="67">
        <v>43167</v>
      </c>
      <c r="S798" s="67"/>
      <c r="T798" s="64">
        <v>568</v>
      </c>
      <c r="U798" s="65"/>
      <c r="V798" s="65"/>
      <c r="W798" s="65"/>
      <c r="X798" s="65" t="s">
        <v>11982</v>
      </c>
      <c r="Y798" s="65" t="s">
        <v>11994</v>
      </c>
      <c r="Z798" s="65" t="s">
        <v>24</v>
      </c>
      <c r="AA798" s="23"/>
    </row>
    <row r="799" spans="1:27" s="16" customFormat="1" x14ac:dyDescent="0.3">
      <c r="A799" s="17" t="s">
        <v>11375</v>
      </c>
      <c r="B799" s="67">
        <v>43150</v>
      </c>
      <c r="C799" s="62" t="s">
        <v>8629</v>
      </c>
      <c r="D799" s="62" t="s">
        <v>826</v>
      </c>
      <c r="E799" s="62">
        <v>4500193103</v>
      </c>
      <c r="F799" s="62"/>
      <c r="G799" s="62" t="s">
        <v>11801</v>
      </c>
      <c r="H799" s="62" t="s">
        <v>830</v>
      </c>
      <c r="I799" s="63" t="s">
        <v>11802</v>
      </c>
      <c r="J799" s="62" t="s">
        <v>832</v>
      </c>
      <c r="K799" s="64"/>
      <c r="L799" s="67">
        <v>43151</v>
      </c>
      <c r="M799" s="67">
        <v>43224</v>
      </c>
      <c r="N799" s="62" t="s">
        <v>12375</v>
      </c>
      <c r="O799" s="67">
        <v>43272</v>
      </c>
      <c r="P799" s="65" t="s">
        <v>12679</v>
      </c>
      <c r="Q799" s="67">
        <v>43284</v>
      </c>
      <c r="R799" s="67">
        <v>43284</v>
      </c>
      <c r="S799" s="67"/>
      <c r="T799" s="64">
        <v>409.25</v>
      </c>
      <c r="U799" s="65"/>
      <c r="V799" s="65"/>
      <c r="W799" s="65"/>
      <c r="X799" s="65" t="s">
        <v>13003</v>
      </c>
      <c r="Y799" s="65" t="s">
        <v>13012</v>
      </c>
      <c r="Z799" s="65" t="s">
        <v>24</v>
      </c>
      <c r="AA799" s="23"/>
    </row>
    <row r="800" spans="1:27" s="16" customFormat="1" x14ac:dyDescent="0.3">
      <c r="A800" s="17" t="s">
        <v>11376</v>
      </c>
      <c r="B800" s="67">
        <v>43152</v>
      </c>
      <c r="C800" s="62" t="s">
        <v>1035</v>
      </c>
      <c r="D800" s="62" t="s">
        <v>823</v>
      </c>
      <c r="E800" s="62">
        <v>4100180282</v>
      </c>
      <c r="F800" s="62"/>
      <c r="G800" s="62" t="s">
        <v>11803</v>
      </c>
      <c r="H800" s="62" t="s">
        <v>848</v>
      </c>
      <c r="I800" s="63" t="s">
        <v>11804</v>
      </c>
      <c r="J800" s="62" t="s">
        <v>832</v>
      </c>
      <c r="K800" s="64"/>
      <c r="L800" s="67">
        <v>43152</v>
      </c>
      <c r="M800" s="67">
        <v>43152</v>
      </c>
      <c r="N800" s="62" t="s">
        <v>7896</v>
      </c>
      <c r="O800" s="67">
        <v>43152</v>
      </c>
      <c r="P800" s="65" t="s">
        <v>11805</v>
      </c>
      <c r="Q800" s="67">
        <v>43153</v>
      </c>
      <c r="R800" s="67">
        <v>43153</v>
      </c>
      <c r="S800" s="67"/>
      <c r="T800" s="64">
        <v>647.4</v>
      </c>
      <c r="U800" s="65"/>
      <c r="V800" s="65"/>
      <c r="W800" s="65"/>
      <c r="X800" s="65" t="s">
        <v>11889</v>
      </c>
      <c r="Y800" s="65" t="s">
        <v>11892</v>
      </c>
      <c r="Z800" s="65" t="s">
        <v>24</v>
      </c>
      <c r="AA800" s="23"/>
    </row>
    <row r="801" spans="1:27" s="16" customFormat="1" x14ac:dyDescent="0.3">
      <c r="A801" s="17" t="s">
        <v>11377</v>
      </c>
      <c r="B801" s="67">
        <v>43152</v>
      </c>
      <c r="C801" s="62" t="s">
        <v>11165</v>
      </c>
      <c r="D801" s="62" t="s">
        <v>826</v>
      </c>
      <c r="E801" s="62">
        <v>4500159765</v>
      </c>
      <c r="F801" s="62"/>
      <c r="G801" s="62" t="s">
        <v>11702</v>
      </c>
      <c r="H801" s="62" t="s">
        <v>848</v>
      </c>
      <c r="I801" s="63" t="s">
        <v>11807</v>
      </c>
      <c r="J801" s="62" t="s">
        <v>832</v>
      </c>
      <c r="K801" s="64"/>
      <c r="L801" s="67">
        <v>43152</v>
      </c>
      <c r="M801" s="67">
        <v>43152</v>
      </c>
      <c r="N801" s="62" t="s">
        <v>868</v>
      </c>
      <c r="O801" s="67">
        <v>43152</v>
      </c>
      <c r="P801" s="65" t="s">
        <v>11808</v>
      </c>
      <c r="Q801" s="67">
        <v>43154</v>
      </c>
      <c r="R801" s="67">
        <v>43154</v>
      </c>
      <c r="S801" s="67"/>
      <c r="T801" s="64">
        <v>142.5</v>
      </c>
      <c r="U801" s="65"/>
      <c r="V801" s="65"/>
      <c r="W801" s="65"/>
      <c r="X801" s="65" t="s">
        <v>12026</v>
      </c>
      <c r="Y801" s="65" t="s">
        <v>12147</v>
      </c>
      <c r="Z801" s="65" t="s">
        <v>24</v>
      </c>
      <c r="AA801" s="23"/>
    </row>
    <row r="802" spans="1:27" s="16" customFormat="1" x14ac:dyDescent="0.3">
      <c r="A802" s="17" t="s">
        <v>11378</v>
      </c>
      <c r="B802" s="67">
        <v>43133</v>
      </c>
      <c r="C802" s="62" t="s">
        <v>1417</v>
      </c>
      <c r="D802" s="62" t="s">
        <v>823</v>
      </c>
      <c r="E802" s="62">
        <v>4500160839</v>
      </c>
      <c r="F802" s="62"/>
      <c r="G802" s="62" t="s">
        <v>11810</v>
      </c>
      <c r="H802" s="62" t="s">
        <v>830</v>
      </c>
      <c r="I802" s="63" t="s">
        <v>11811</v>
      </c>
      <c r="J802" s="62" t="s">
        <v>832</v>
      </c>
      <c r="K802" s="64"/>
      <c r="L802" s="67">
        <v>43153</v>
      </c>
      <c r="M802" s="67">
        <v>43156</v>
      </c>
      <c r="N802" s="62" t="s">
        <v>833</v>
      </c>
      <c r="O802" s="67">
        <v>43156</v>
      </c>
      <c r="P802" s="65" t="s">
        <v>11843</v>
      </c>
      <c r="Q802" s="67">
        <v>43202</v>
      </c>
      <c r="R802" s="67">
        <v>43203</v>
      </c>
      <c r="S802" s="67"/>
      <c r="T802" s="64">
        <v>1680</v>
      </c>
      <c r="U802" s="65"/>
      <c r="V802" s="65"/>
      <c r="W802" s="65"/>
      <c r="X802" s="65" t="s">
        <v>12102</v>
      </c>
      <c r="Y802" s="65" t="s">
        <v>12114</v>
      </c>
      <c r="Z802" s="65" t="s">
        <v>24</v>
      </c>
      <c r="AA802" s="23"/>
    </row>
    <row r="803" spans="1:27" s="16" customFormat="1" x14ac:dyDescent="0.3">
      <c r="A803" s="17" t="s">
        <v>11379</v>
      </c>
      <c r="B803" s="67">
        <v>43154</v>
      </c>
      <c r="C803" s="62" t="s">
        <v>11260</v>
      </c>
      <c r="D803" s="62" t="s">
        <v>826</v>
      </c>
      <c r="E803" s="62">
        <v>4500231330</v>
      </c>
      <c r="F803" s="62"/>
      <c r="G803" s="62" t="s">
        <v>11813</v>
      </c>
      <c r="H803" s="62" t="s">
        <v>830</v>
      </c>
      <c r="I803" s="63" t="s">
        <v>12991</v>
      </c>
      <c r="J803" s="62" t="s">
        <v>832</v>
      </c>
      <c r="K803" s="64"/>
      <c r="L803" s="67">
        <v>43156</v>
      </c>
      <c r="M803" s="67">
        <v>43311</v>
      </c>
      <c r="N803" s="62" t="s">
        <v>868</v>
      </c>
      <c r="O803" s="67">
        <v>43315</v>
      </c>
      <c r="P803" s="65" t="s">
        <v>13083</v>
      </c>
      <c r="Q803" s="67">
        <v>43328</v>
      </c>
      <c r="R803" s="67">
        <v>43328</v>
      </c>
      <c r="S803" s="67"/>
      <c r="T803" s="64">
        <v>427.5</v>
      </c>
      <c r="U803" s="65"/>
      <c r="V803" s="65"/>
      <c r="W803" s="65"/>
      <c r="X803" s="65" t="s">
        <v>13249</v>
      </c>
      <c r="Y803" s="65" t="s">
        <v>13252</v>
      </c>
      <c r="Z803" s="65" t="s">
        <v>18</v>
      </c>
      <c r="AA803" s="23"/>
    </row>
    <row r="804" spans="1:27" s="16" customFormat="1" x14ac:dyDescent="0.3">
      <c r="A804" s="17" t="s">
        <v>11380</v>
      </c>
      <c r="B804" s="67">
        <v>43154</v>
      </c>
      <c r="C804" s="62" t="s">
        <v>11260</v>
      </c>
      <c r="D804" s="62" t="s">
        <v>822</v>
      </c>
      <c r="E804" s="62" t="s">
        <v>843</v>
      </c>
      <c r="F804" s="62"/>
      <c r="G804" s="62" t="s">
        <v>11118</v>
      </c>
      <c r="H804" s="62" t="s">
        <v>830</v>
      </c>
      <c r="I804" s="63" t="s">
        <v>2276</v>
      </c>
      <c r="J804" s="62" t="s">
        <v>832</v>
      </c>
      <c r="K804" s="64"/>
      <c r="L804" s="67">
        <v>43158</v>
      </c>
      <c r="M804" s="62"/>
      <c r="N804" s="62"/>
      <c r="O804" s="62"/>
      <c r="P804" s="65"/>
      <c r="Q804" s="62"/>
      <c r="R804" s="62"/>
      <c r="S804" s="62"/>
      <c r="T804" s="64"/>
      <c r="U804" s="65"/>
      <c r="V804" s="65"/>
      <c r="W804" s="65"/>
      <c r="X804" s="65"/>
      <c r="Y804" s="65"/>
      <c r="Z804" s="65" t="s">
        <v>22</v>
      </c>
      <c r="AA804" s="23"/>
    </row>
    <row r="805" spans="1:27" s="16" customFormat="1" x14ac:dyDescent="0.3">
      <c r="A805" s="17" t="s">
        <v>11381</v>
      </c>
      <c r="B805" s="67">
        <v>43154</v>
      </c>
      <c r="C805" s="62" t="s">
        <v>11260</v>
      </c>
      <c r="D805" s="62" t="s">
        <v>826</v>
      </c>
      <c r="E805" s="62">
        <v>4500158939</v>
      </c>
      <c r="F805" s="62"/>
      <c r="G805" s="62" t="s">
        <v>3841</v>
      </c>
      <c r="H805" s="62" t="s">
        <v>848</v>
      </c>
      <c r="I805" s="63" t="s">
        <v>11814</v>
      </c>
      <c r="J805" s="62" t="s">
        <v>832</v>
      </c>
      <c r="K805" s="64"/>
      <c r="L805" s="67">
        <v>43156</v>
      </c>
      <c r="M805" s="67">
        <v>43174</v>
      </c>
      <c r="N805" s="62" t="s">
        <v>868</v>
      </c>
      <c r="O805" s="67">
        <v>43174</v>
      </c>
      <c r="P805" s="65" t="s">
        <v>11932</v>
      </c>
      <c r="Q805" s="67">
        <v>43178</v>
      </c>
      <c r="R805" s="67">
        <v>43178</v>
      </c>
      <c r="S805" s="67"/>
      <c r="T805" s="64">
        <v>2403</v>
      </c>
      <c r="U805" s="65"/>
      <c r="V805" s="65"/>
      <c r="W805" s="65"/>
      <c r="X805" s="65" t="s">
        <v>12026</v>
      </c>
      <c r="Y805" s="65" t="s">
        <v>12152</v>
      </c>
      <c r="Z805" s="65" t="s">
        <v>24</v>
      </c>
      <c r="AA805" s="23"/>
    </row>
    <row r="806" spans="1:27" s="16" customFormat="1" x14ac:dyDescent="0.3">
      <c r="A806" s="17" t="s">
        <v>11382</v>
      </c>
      <c r="B806" s="67">
        <v>43154</v>
      </c>
      <c r="C806" s="62" t="s">
        <v>1035</v>
      </c>
      <c r="D806" s="62" t="s">
        <v>822</v>
      </c>
      <c r="E806" s="62">
        <v>4500161228</v>
      </c>
      <c r="F806" s="62"/>
      <c r="G806" s="62" t="s">
        <v>9765</v>
      </c>
      <c r="H806" s="62" t="s">
        <v>830</v>
      </c>
      <c r="I806" s="63" t="s">
        <v>11815</v>
      </c>
      <c r="J806" s="62" t="s">
        <v>873</v>
      </c>
      <c r="K806" s="64"/>
      <c r="L806" s="67">
        <v>43156</v>
      </c>
      <c r="M806" s="67">
        <v>43157</v>
      </c>
      <c r="N806" s="62" t="s">
        <v>878</v>
      </c>
      <c r="O806" s="67">
        <v>43157</v>
      </c>
      <c r="P806" s="65" t="s">
        <v>11824</v>
      </c>
      <c r="Q806" s="67">
        <v>43193</v>
      </c>
      <c r="R806" s="67">
        <v>43193</v>
      </c>
      <c r="S806" s="67"/>
      <c r="T806" s="64">
        <v>1431.05</v>
      </c>
      <c r="U806" s="65"/>
      <c r="V806" s="65"/>
      <c r="W806" s="65"/>
      <c r="X806" s="65" t="s">
        <v>12118</v>
      </c>
      <c r="Y806" s="65" t="s">
        <v>12126</v>
      </c>
      <c r="Z806" s="65" t="s">
        <v>24</v>
      </c>
      <c r="AA806" s="23"/>
    </row>
    <row r="807" spans="1:27" s="16" customFormat="1" x14ac:dyDescent="0.3">
      <c r="A807" s="17" t="s">
        <v>11383</v>
      </c>
      <c r="B807" s="67">
        <v>43154</v>
      </c>
      <c r="C807" s="62" t="s">
        <v>11816</v>
      </c>
      <c r="D807" s="62" t="s">
        <v>826</v>
      </c>
      <c r="E807" s="62">
        <v>4500161763</v>
      </c>
      <c r="F807" s="62"/>
      <c r="G807" s="62" t="s">
        <v>11817</v>
      </c>
      <c r="H807" s="62" t="s">
        <v>830</v>
      </c>
      <c r="I807" s="63" t="s">
        <v>12186</v>
      </c>
      <c r="J807" s="62" t="s">
        <v>832</v>
      </c>
      <c r="K807" s="64"/>
      <c r="L807" s="67">
        <v>43156</v>
      </c>
      <c r="M807" s="67">
        <v>43158</v>
      </c>
      <c r="N807" s="62" t="s">
        <v>840</v>
      </c>
      <c r="O807" s="67">
        <v>43158</v>
      </c>
      <c r="P807" s="65" t="s">
        <v>11846</v>
      </c>
      <c r="Q807" s="67">
        <v>43216</v>
      </c>
      <c r="R807" s="67">
        <v>43216</v>
      </c>
      <c r="S807" s="67"/>
      <c r="T807" s="64">
        <v>1697.05</v>
      </c>
      <c r="U807" s="65"/>
      <c r="V807" s="65"/>
      <c r="W807" s="65"/>
      <c r="X807" s="65" t="s">
        <v>12193</v>
      </c>
      <c r="Y807" s="65" t="s">
        <v>12194</v>
      </c>
      <c r="Z807" s="65" t="s">
        <v>24</v>
      </c>
      <c r="AA807" s="23"/>
    </row>
    <row r="808" spans="1:27" s="16" customFormat="1" x14ac:dyDescent="0.3">
      <c r="A808" s="17" t="s">
        <v>11384</v>
      </c>
      <c r="B808" s="67">
        <v>43154</v>
      </c>
      <c r="C808" s="62" t="s">
        <v>11260</v>
      </c>
      <c r="D808" s="62" t="s">
        <v>826</v>
      </c>
      <c r="E808" s="62" t="s">
        <v>843</v>
      </c>
      <c r="F808" s="62"/>
      <c r="G808" s="62" t="s">
        <v>3369</v>
      </c>
      <c r="H808" s="62" t="s">
        <v>830</v>
      </c>
      <c r="I808" s="63" t="s">
        <v>9542</v>
      </c>
      <c r="J808" s="62"/>
      <c r="K808" s="64"/>
      <c r="L808" s="64"/>
      <c r="M808" s="62"/>
      <c r="N808" s="62"/>
      <c r="O808" s="62"/>
      <c r="P808" s="65"/>
      <c r="Q808" s="62"/>
      <c r="R808" s="62"/>
      <c r="S808" s="62"/>
      <c r="T808" s="64"/>
      <c r="U808" s="65"/>
      <c r="V808" s="65"/>
      <c r="W808" s="65"/>
      <c r="X808" s="65"/>
      <c r="Y808" s="65"/>
      <c r="Z808" s="65" t="s">
        <v>21</v>
      </c>
      <c r="AA808" s="23"/>
    </row>
    <row r="809" spans="1:27" s="16" customFormat="1" x14ac:dyDescent="0.3">
      <c r="A809" s="17" t="s">
        <v>11385</v>
      </c>
      <c r="B809" s="67">
        <v>43154</v>
      </c>
      <c r="C809" s="62" t="s">
        <v>11260</v>
      </c>
      <c r="D809" s="62" t="s">
        <v>823</v>
      </c>
      <c r="E809" s="62" t="s">
        <v>843</v>
      </c>
      <c r="F809" s="62"/>
      <c r="G809" s="62" t="s">
        <v>3383</v>
      </c>
      <c r="H809" s="62" t="s">
        <v>830</v>
      </c>
      <c r="I809" s="63"/>
      <c r="J809" s="62"/>
      <c r="K809" s="64"/>
      <c r="L809" s="64"/>
      <c r="M809" s="62"/>
      <c r="N809" s="62"/>
      <c r="O809" s="62"/>
      <c r="P809" s="65"/>
      <c r="Q809" s="62"/>
      <c r="R809" s="62"/>
      <c r="S809" s="62"/>
      <c r="T809" s="64"/>
      <c r="U809" s="65"/>
      <c r="V809" s="65"/>
      <c r="W809" s="65"/>
      <c r="X809" s="65"/>
      <c r="Y809" s="65"/>
      <c r="Z809" s="65" t="s">
        <v>21</v>
      </c>
      <c r="AA809" s="23"/>
    </row>
    <row r="810" spans="1:27" s="16" customFormat="1" x14ac:dyDescent="0.3">
      <c r="A810" s="17" t="s">
        <v>11386</v>
      </c>
      <c r="B810" s="67">
        <v>43154</v>
      </c>
      <c r="C810" s="62" t="s">
        <v>11260</v>
      </c>
      <c r="D810" s="62" t="s">
        <v>823</v>
      </c>
      <c r="E810" s="62">
        <v>4500160822</v>
      </c>
      <c r="F810" s="62"/>
      <c r="G810" s="62" t="s">
        <v>1181</v>
      </c>
      <c r="H810" s="62" t="s">
        <v>830</v>
      </c>
      <c r="I810" s="63" t="s">
        <v>11819</v>
      </c>
      <c r="J810" s="62" t="s">
        <v>832</v>
      </c>
      <c r="K810" s="64"/>
      <c r="L810" s="67">
        <v>43156</v>
      </c>
      <c r="M810" s="67">
        <v>43156</v>
      </c>
      <c r="N810" s="62" t="s">
        <v>833</v>
      </c>
      <c r="O810" s="67">
        <v>43157</v>
      </c>
      <c r="P810" s="65" t="s">
        <v>11842</v>
      </c>
      <c r="Q810" s="67">
        <v>43199</v>
      </c>
      <c r="R810" s="67">
        <v>43199</v>
      </c>
      <c r="S810" s="67"/>
      <c r="T810" s="64">
        <v>225.2</v>
      </c>
      <c r="U810" s="65"/>
      <c r="V810" s="65"/>
      <c r="W810" s="65"/>
      <c r="X810" s="65" t="s">
        <v>12118</v>
      </c>
      <c r="Y810" s="65" t="s">
        <v>12127</v>
      </c>
      <c r="Z810" s="65" t="s">
        <v>24</v>
      </c>
      <c r="AA810" s="23"/>
    </row>
    <row r="811" spans="1:27" s="16" customFormat="1" x14ac:dyDescent="0.3">
      <c r="A811" s="17" t="s">
        <v>11387</v>
      </c>
      <c r="B811" s="67">
        <v>43154</v>
      </c>
      <c r="C811" s="62" t="s">
        <v>11260</v>
      </c>
      <c r="D811" s="62" t="s">
        <v>823</v>
      </c>
      <c r="E811" s="62">
        <v>4500372247</v>
      </c>
      <c r="F811" s="62"/>
      <c r="G811" s="62" t="s">
        <v>11820</v>
      </c>
      <c r="H811" s="62" t="s">
        <v>830</v>
      </c>
      <c r="I811" s="63" t="s">
        <v>11821</v>
      </c>
      <c r="J811" s="62" t="s">
        <v>832</v>
      </c>
      <c r="K811" s="64"/>
      <c r="L811" s="67">
        <v>43158</v>
      </c>
      <c r="M811" s="67">
        <v>43158</v>
      </c>
      <c r="N811" s="62" t="s">
        <v>833</v>
      </c>
      <c r="O811" s="67">
        <v>43158</v>
      </c>
      <c r="P811" s="65" t="s">
        <v>11847</v>
      </c>
      <c r="Q811" s="67">
        <v>43712</v>
      </c>
      <c r="R811" s="67">
        <v>43712</v>
      </c>
      <c r="S811" s="67"/>
      <c r="T811" s="64">
        <v>196.4</v>
      </c>
      <c r="U811" s="65" t="s">
        <v>17599</v>
      </c>
      <c r="V811" s="65" t="s">
        <v>17599</v>
      </c>
      <c r="W811" s="65"/>
      <c r="X811" s="65" t="s">
        <v>17750</v>
      </c>
      <c r="Y811" s="65" t="s">
        <v>17774</v>
      </c>
      <c r="Z811" s="65" t="s">
        <v>24</v>
      </c>
      <c r="AA811" s="23"/>
    </row>
    <row r="812" spans="1:27" s="16" customFormat="1" x14ac:dyDescent="0.3">
      <c r="A812" s="17" t="s">
        <v>11388</v>
      </c>
      <c r="B812" s="67">
        <v>43154</v>
      </c>
      <c r="C812" s="62" t="s">
        <v>11800</v>
      </c>
      <c r="D812" s="62" t="s">
        <v>823</v>
      </c>
      <c r="E812" s="62" t="s">
        <v>843</v>
      </c>
      <c r="F812" s="62"/>
      <c r="G812" s="62" t="s">
        <v>11822</v>
      </c>
      <c r="H812" s="62" t="s">
        <v>853</v>
      </c>
      <c r="I812" s="63" t="s">
        <v>11823</v>
      </c>
      <c r="J812" s="62" t="s">
        <v>832</v>
      </c>
      <c r="K812" s="64"/>
      <c r="L812" s="67">
        <v>43156</v>
      </c>
      <c r="M812" s="62"/>
      <c r="N812" s="62"/>
      <c r="O812" s="62"/>
      <c r="P812" s="65"/>
      <c r="Q812" s="62"/>
      <c r="R812" s="62"/>
      <c r="S812" s="62"/>
      <c r="T812" s="64"/>
      <c r="U812" s="65"/>
      <c r="V812" s="65"/>
      <c r="W812" s="65"/>
      <c r="X812" s="65"/>
      <c r="Y812" s="65"/>
      <c r="Z812" s="65" t="s">
        <v>22</v>
      </c>
      <c r="AA812" s="23"/>
    </row>
    <row r="813" spans="1:27" s="16" customFormat="1" x14ac:dyDescent="0.3">
      <c r="A813" s="17" t="s">
        <v>11389</v>
      </c>
      <c r="B813" s="67">
        <v>43154</v>
      </c>
      <c r="C813" s="62" t="s">
        <v>1559</v>
      </c>
      <c r="D813" s="62" t="s">
        <v>822</v>
      </c>
      <c r="E813" s="62">
        <v>4500160724</v>
      </c>
      <c r="F813" s="62"/>
      <c r="G813" s="62" t="s">
        <v>10362</v>
      </c>
      <c r="H813" s="62" t="s">
        <v>853</v>
      </c>
      <c r="I813" s="63" t="s">
        <v>11825</v>
      </c>
      <c r="J813" s="62" t="s">
        <v>832</v>
      </c>
      <c r="K813" s="64"/>
      <c r="L813" s="67">
        <v>43157</v>
      </c>
      <c r="M813" s="67">
        <v>43157</v>
      </c>
      <c r="N813" s="62" t="s">
        <v>878</v>
      </c>
      <c r="O813" s="67">
        <v>43157</v>
      </c>
      <c r="P813" s="65" t="s">
        <v>11841</v>
      </c>
      <c r="Q813" s="67">
        <v>43158</v>
      </c>
      <c r="R813" s="67">
        <v>43158</v>
      </c>
      <c r="S813" s="67"/>
      <c r="T813" s="64">
        <v>363.28</v>
      </c>
      <c r="U813" s="65"/>
      <c r="V813" s="65"/>
      <c r="W813" s="65"/>
      <c r="X813" s="65" t="s">
        <v>11889</v>
      </c>
      <c r="Y813" s="65" t="s">
        <v>11891</v>
      </c>
      <c r="Z813" s="65" t="s">
        <v>24</v>
      </c>
      <c r="AA813" s="23"/>
    </row>
    <row r="814" spans="1:27" s="16" customFormat="1" x14ac:dyDescent="0.3">
      <c r="A814" s="17" t="s">
        <v>11390</v>
      </c>
      <c r="B814" s="67">
        <v>43157</v>
      </c>
      <c r="C814" s="62" t="s">
        <v>7453</v>
      </c>
      <c r="D814" s="62" t="s">
        <v>823</v>
      </c>
      <c r="E814" s="62" t="s">
        <v>843</v>
      </c>
      <c r="F814" s="62"/>
      <c r="G814" s="62" t="s">
        <v>11755</v>
      </c>
      <c r="H814" s="62" t="s">
        <v>848</v>
      </c>
      <c r="I814" s="63" t="s">
        <v>11844</v>
      </c>
      <c r="J814" s="62" t="s">
        <v>832</v>
      </c>
      <c r="K814" s="64"/>
      <c r="L814" s="67">
        <v>43157</v>
      </c>
      <c r="M814" s="67">
        <v>43159</v>
      </c>
      <c r="N814" s="62" t="s">
        <v>915</v>
      </c>
      <c r="O814" s="67">
        <v>43159</v>
      </c>
      <c r="P814" s="65" t="s">
        <v>11848</v>
      </c>
      <c r="Q814" s="67">
        <v>43159</v>
      </c>
      <c r="R814" s="67">
        <v>43159</v>
      </c>
      <c r="S814" s="67"/>
      <c r="T814" s="64">
        <v>995</v>
      </c>
      <c r="U814" s="65"/>
      <c r="V814" s="65"/>
      <c r="W814" s="65"/>
      <c r="X814" s="65" t="s">
        <v>11889</v>
      </c>
      <c r="Y814" s="65" t="s">
        <v>11890</v>
      </c>
      <c r="Z814" s="65" t="s">
        <v>19</v>
      </c>
      <c r="AA814" s="23"/>
    </row>
    <row r="815" spans="1:27" s="16" customFormat="1" x14ac:dyDescent="0.3">
      <c r="A815" s="17" t="s">
        <v>11391</v>
      </c>
      <c r="B815" s="67">
        <v>43158</v>
      </c>
      <c r="C815" s="62" t="s">
        <v>10574</v>
      </c>
      <c r="D815" s="62" t="s">
        <v>822</v>
      </c>
      <c r="E815" s="62">
        <v>4500164324</v>
      </c>
      <c r="F815" s="62"/>
      <c r="G815" s="62" t="s">
        <v>899</v>
      </c>
      <c r="H815" s="62" t="s">
        <v>848</v>
      </c>
      <c r="I815" s="63" t="s">
        <v>11845</v>
      </c>
      <c r="J815" s="62" t="s">
        <v>873</v>
      </c>
      <c r="K815" s="64"/>
      <c r="L815" s="67">
        <v>43158</v>
      </c>
      <c r="M815" s="67">
        <v>43164</v>
      </c>
      <c r="N815" s="62" t="s">
        <v>878</v>
      </c>
      <c r="O815" s="67">
        <v>43165</v>
      </c>
      <c r="P815" s="65" t="s">
        <v>1507</v>
      </c>
      <c r="Q815" s="62"/>
      <c r="R815" s="62"/>
      <c r="S815" s="62"/>
      <c r="T815" s="64">
        <v>330.5</v>
      </c>
      <c r="U815" s="65"/>
      <c r="V815" s="65"/>
      <c r="W815" s="65"/>
      <c r="X815" s="65" t="s">
        <v>13002</v>
      </c>
      <c r="Y815" s="65" t="s">
        <v>13064</v>
      </c>
      <c r="Z815" s="65" t="s">
        <v>24</v>
      </c>
      <c r="AA815" s="23"/>
    </row>
    <row r="816" spans="1:27" s="16" customFormat="1" x14ac:dyDescent="0.3">
      <c r="A816" s="17" t="s">
        <v>11392</v>
      </c>
      <c r="B816" s="67">
        <v>43158</v>
      </c>
      <c r="C816" s="62" t="s">
        <v>11260</v>
      </c>
      <c r="D816" s="62" t="s">
        <v>826</v>
      </c>
      <c r="E816" s="62">
        <v>4500161974</v>
      </c>
      <c r="F816" s="62"/>
      <c r="G816" s="62" t="s">
        <v>2512</v>
      </c>
      <c r="H816" s="62" t="s">
        <v>848</v>
      </c>
      <c r="I816" s="63" t="s">
        <v>11866</v>
      </c>
      <c r="J816" s="62" t="s">
        <v>832</v>
      </c>
      <c r="K816" s="64"/>
      <c r="L816" s="67">
        <v>43160</v>
      </c>
      <c r="M816" s="67">
        <v>43182</v>
      </c>
      <c r="N816" s="62" t="s">
        <v>868</v>
      </c>
      <c r="O816" s="67">
        <v>43182</v>
      </c>
      <c r="P816" s="65" t="s">
        <v>11950</v>
      </c>
      <c r="Q816" s="62"/>
      <c r="R816" s="62"/>
      <c r="S816" s="62"/>
      <c r="T816" s="64"/>
      <c r="U816" s="65"/>
      <c r="V816" s="65"/>
      <c r="W816" s="65"/>
      <c r="X816" s="65" t="s">
        <v>12026</v>
      </c>
      <c r="Y816" s="65" t="s">
        <v>12145</v>
      </c>
      <c r="Z816" s="65" t="s">
        <v>24</v>
      </c>
      <c r="AA816" s="23"/>
    </row>
    <row r="817" spans="1:27" s="16" customFormat="1" x14ac:dyDescent="0.3">
      <c r="A817" s="17" t="s">
        <v>11393</v>
      </c>
      <c r="B817" s="67">
        <v>43160</v>
      </c>
      <c r="C817" s="62" t="s">
        <v>4786</v>
      </c>
      <c r="D817" s="62" t="s">
        <v>823</v>
      </c>
      <c r="E817" s="62">
        <v>4500167186</v>
      </c>
      <c r="F817" s="62"/>
      <c r="G817" s="62" t="s">
        <v>11875</v>
      </c>
      <c r="H817" s="62" t="s">
        <v>848</v>
      </c>
      <c r="I817" s="63" t="s">
        <v>11868</v>
      </c>
      <c r="J817" s="62" t="s">
        <v>832</v>
      </c>
      <c r="K817" s="64"/>
      <c r="L817" s="67">
        <v>43166</v>
      </c>
      <c r="M817" s="67">
        <v>43166</v>
      </c>
      <c r="N817" s="62" t="s">
        <v>833</v>
      </c>
      <c r="O817" s="67">
        <v>43166</v>
      </c>
      <c r="P817" s="65" t="s">
        <v>11877</v>
      </c>
      <c r="Q817" s="67">
        <v>43171</v>
      </c>
      <c r="R817" s="67">
        <v>43171</v>
      </c>
      <c r="S817" s="67"/>
      <c r="T817" s="64">
        <v>1446.6</v>
      </c>
      <c r="U817" s="65"/>
      <c r="V817" s="65"/>
      <c r="W817" s="65"/>
      <c r="X817" s="65" t="s">
        <v>11982</v>
      </c>
      <c r="Y817" s="65" t="s">
        <v>11993</v>
      </c>
      <c r="Z817" s="65" t="s">
        <v>24</v>
      </c>
      <c r="AA817" s="23"/>
    </row>
    <row r="818" spans="1:27" s="16" customFormat="1" x14ac:dyDescent="0.3">
      <c r="A818" s="17" t="s">
        <v>11394</v>
      </c>
      <c r="B818" s="67">
        <v>43164</v>
      </c>
      <c r="C818" s="62" t="s">
        <v>1035</v>
      </c>
      <c r="D818" s="62" t="s">
        <v>822</v>
      </c>
      <c r="E818" s="62">
        <v>4500163191</v>
      </c>
      <c r="F818" s="62"/>
      <c r="G818" s="62" t="s">
        <v>11869</v>
      </c>
      <c r="H818" s="62" t="s">
        <v>830</v>
      </c>
      <c r="I818" s="63" t="s">
        <v>9290</v>
      </c>
      <c r="J818" s="62" t="s">
        <v>832</v>
      </c>
      <c r="K818" s="64"/>
      <c r="L818" s="67">
        <v>43165</v>
      </c>
      <c r="M818" s="67">
        <v>43165</v>
      </c>
      <c r="N818" s="62" t="s">
        <v>878</v>
      </c>
      <c r="O818" s="67">
        <v>43165</v>
      </c>
      <c r="P818" s="65" t="s">
        <v>1485</v>
      </c>
      <c r="Q818" s="67">
        <v>43166</v>
      </c>
      <c r="R818" s="67">
        <v>43166</v>
      </c>
      <c r="S818" s="67"/>
      <c r="T818" s="64">
        <v>148.5</v>
      </c>
      <c r="U818" s="65"/>
      <c r="V818" s="65"/>
      <c r="W818" s="65"/>
      <c r="X818" s="65" t="s">
        <v>11981</v>
      </c>
      <c r="Y818" s="65" t="s">
        <v>11989</v>
      </c>
      <c r="Z818" s="65" t="s">
        <v>24</v>
      </c>
      <c r="AA818" s="23"/>
    </row>
    <row r="819" spans="1:27" s="16" customFormat="1" x14ac:dyDescent="0.3">
      <c r="A819" s="17" t="s">
        <v>11395</v>
      </c>
      <c r="B819" s="67">
        <v>43164</v>
      </c>
      <c r="C819" s="62" t="s">
        <v>11260</v>
      </c>
      <c r="D819" s="62" t="s">
        <v>822</v>
      </c>
      <c r="E819" s="62">
        <v>4500163498</v>
      </c>
      <c r="F819" s="62"/>
      <c r="G819" s="62" t="s">
        <v>11870</v>
      </c>
      <c r="H819" s="62" t="s">
        <v>848</v>
      </c>
      <c r="I819" s="63" t="s">
        <v>11871</v>
      </c>
      <c r="J819" s="62" t="s">
        <v>832</v>
      </c>
      <c r="K819" s="64"/>
      <c r="L819" s="67">
        <v>43165</v>
      </c>
      <c r="M819" s="67">
        <v>43165</v>
      </c>
      <c r="N819" s="62" t="s">
        <v>878</v>
      </c>
      <c r="O819" s="67">
        <v>43165</v>
      </c>
      <c r="P819" s="65" t="s">
        <v>1496</v>
      </c>
      <c r="Q819" s="67">
        <v>43166</v>
      </c>
      <c r="R819" s="67">
        <v>43166</v>
      </c>
      <c r="S819" s="67"/>
      <c r="T819" s="64">
        <v>108.75</v>
      </c>
      <c r="U819" s="65"/>
      <c r="V819" s="65"/>
      <c r="W819" s="65"/>
      <c r="X819" s="65" t="s">
        <v>11981</v>
      </c>
      <c r="Y819" s="65" t="s">
        <v>11986</v>
      </c>
      <c r="Z819" s="65" t="s">
        <v>24</v>
      </c>
      <c r="AA819" s="23"/>
    </row>
    <row r="820" spans="1:27" s="16" customFormat="1" x14ac:dyDescent="0.3">
      <c r="A820" s="17" t="s">
        <v>11396</v>
      </c>
      <c r="B820" s="67">
        <v>43164</v>
      </c>
      <c r="C820" s="62" t="s">
        <v>11260</v>
      </c>
      <c r="D820" s="62" t="s">
        <v>822</v>
      </c>
      <c r="E820" s="62">
        <v>4500166174</v>
      </c>
      <c r="F820" s="62"/>
      <c r="G820" s="62" t="s">
        <v>10621</v>
      </c>
      <c r="H820" s="62" t="s">
        <v>853</v>
      </c>
      <c r="I820" s="63" t="s">
        <v>11872</v>
      </c>
      <c r="J820" s="62" t="s">
        <v>832</v>
      </c>
      <c r="K820" s="64"/>
      <c r="L820" s="67">
        <v>43165</v>
      </c>
      <c r="M820" s="67">
        <v>43165</v>
      </c>
      <c r="N820" s="62" t="s">
        <v>878</v>
      </c>
      <c r="O820" s="67">
        <v>43165</v>
      </c>
      <c r="P820" s="65" t="s">
        <v>1497</v>
      </c>
      <c r="Q820" s="67">
        <v>43167</v>
      </c>
      <c r="R820" s="67">
        <v>43167</v>
      </c>
      <c r="S820" s="67"/>
      <c r="T820" s="64">
        <v>232</v>
      </c>
      <c r="U820" s="65"/>
      <c r="V820" s="65"/>
      <c r="W820" s="65"/>
      <c r="X820" s="65" t="s">
        <v>11981</v>
      </c>
      <c r="Y820" s="65" t="s">
        <v>11983</v>
      </c>
      <c r="Z820" s="65" t="s">
        <v>24</v>
      </c>
      <c r="AA820" s="23"/>
    </row>
    <row r="821" spans="1:27" s="16" customFormat="1" x14ac:dyDescent="0.3">
      <c r="A821" s="17" t="s">
        <v>11397</v>
      </c>
      <c r="B821" s="67">
        <v>43165</v>
      </c>
      <c r="C821" s="62" t="s">
        <v>11800</v>
      </c>
      <c r="D821" s="62" t="s">
        <v>823</v>
      </c>
      <c r="E821" s="62">
        <v>4500166649</v>
      </c>
      <c r="F821" s="62"/>
      <c r="G821" s="62" t="s">
        <v>11873</v>
      </c>
      <c r="H821" s="62" t="s">
        <v>853</v>
      </c>
      <c r="I821" s="63" t="s">
        <v>11874</v>
      </c>
      <c r="J821" s="62" t="s">
        <v>832</v>
      </c>
      <c r="K821" s="64"/>
      <c r="L821" s="67">
        <v>43165</v>
      </c>
      <c r="M821" s="67">
        <v>43165</v>
      </c>
      <c r="N821" s="62" t="s">
        <v>915</v>
      </c>
      <c r="O821" s="67">
        <v>43166</v>
      </c>
      <c r="P821" s="65" t="s">
        <v>11876</v>
      </c>
      <c r="Q821" s="67">
        <v>43178</v>
      </c>
      <c r="R821" s="67">
        <v>43178</v>
      </c>
      <c r="S821" s="67"/>
      <c r="T821" s="64">
        <v>231</v>
      </c>
      <c r="U821" s="65"/>
      <c r="V821" s="65"/>
      <c r="W821" s="65"/>
      <c r="X821" s="65" t="s">
        <v>11995</v>
      </c>
      <c r="Y821" s="65" t="s">
        <v>12000</v>
      </c>
      <c r="Z821" s="65" t="s">
        <v>24</v>
      </c>
      <c r="AA821" s="23"/>
    </row>
    <row r="822" spans="1:27" s="16" customFormat="1" x14ac:dyDescent="0.3">
      <c r="A822" s="17" t="s">
        <v>11398</v>
      </c>
      <c r="B822" s="67">
        <v>43166</v>
      </c>
      <c r="C822" s="62" t="s">
        <v>11260</v>
      </c>
      <c r="D822" s="62" t="s">
        <v>826</v>
      </c>
      <c r="E822" s="62">
        <v>4500188115</v>
      </c>
      <c r="F822" s="62"/>
      <c r="G822" s="62" t="s">
        <v>11878</v>
      </c>
      <c r="H822" s="62" t="s">
        <v>830</v>
      </c>
      <c r="I822" s="63" t="s">
        <v>11119</v>
      </c>
      <c r="J822" s="62" t="s">
        <v>832</v>
      </c>
      <c r="K822" s="64"/>
      <c r="L822" s="67">
        <v>43166</v>
      </c>
      <c r="M822" s="67">
        <v>43209</v>
      </c>
      <c r="N822" s="62" t="s">
        <v>868</v>
      </c>
      <c r="O822" s="67">
        <v>43213</v>
      </c>
      <c r="P822" s="65" t="s">
        <v>12529</v>
      </c>
      <c r="Q822" s="67">
        <v>43241</v>
      </c>
      <c r="R822" s="67">
        <v>43241</v>
      </c>
      <c r="S822" s="67"/>
      <c r="T822" s="64">
        <v>1000.57</v>
      </c>
      <c r="U822" s="65"/>
      <c r="V822" s="65"/>
      <c r="W822" s="65"/>
      <c r="X822" s="65" t="s">
        <v>12510</v>
      </c>
      <c r="Y822" s="65" t="s">
        <v>12530</v>
      </c>
      <c r="Z822" s="65" t="s">
        <v>24</v>
      </c>
      <c r="AA822" s="23"/>
    </row>
    <row r="823" spans="1:27" s="16" customFormat="1" x14ac:dyDescent="0.3">
      <c r="A823" s="17" t="s">
        <v>11399</v>
      </c>
      <c r="B823" s="67">
        <v>43166</v>
      </c>
      <c r="C823" s="62" t="s">
        <v>11260</v>
      </c>
      <c r="D823" s="62" t="s">
        <v>822</v>
      </c>
      <c r="E823" s="62">
        <v>4500171464</v>
      </c>
      <c r="F823" s="62"/>
      <c r="G823" s="62" t="s">
        <v>1386</v>
      </c>
      <c r="H823" s="62" t="s">
        <v>830</v>
      </c>
      <c r="I823" s="63" t="s">
        <v>11879</v>
      </c>
      <c r="J823" s="62" t="s">
        <v>832</v>
      </c>
      <c r="K823" s="64"/>
      <c r="L823" s="67">
        <v>43166</v>
      </c>
      <c r="M823" s="67">
        <v>43174</v>
      </c>
      <c r="N823" s="62" t="s">
        <v>878</v>
      </c>
      <c r="O823" s="67">
        <v>43174</v>
      </c>
      <c r="P823" s="65" t="s">
        <v>11964</v>
      </c>
      <c r="Q823" s="67">
        <v>43207</v>
      </c>
      <c r="R823" s="67">
        <v>43207</v>
      </c>
      <c r="S823" s="67"/>
      <c r="T823" s="64">
        <v>717.35</v>
      </c>
      <c r="U823" s="65"/>
      <c r="V823" s="65"/>
      <c r="W823" s="65"/>
      <c r="X823" s="65" t="s">
        <v>12093</v>
      </c>
      <c r="Y823" s="65" t="s">
        <v>12096</v>
      </c>
      <c r="Z823" s="65" t="s">
        <v>24</v>
      </c>
      <c r="AA823" s="23"/>
    </row>
    <row r="824" spans="1:27" s="16" customFormat="1" x14ac:dyDescent="0.3">
      <c r="A824" s="17" t="s">
        <v>11400</v>
      </c>
      <c r="B824" s="67">
        <v>43166</v>
      </c>
      <c r="C824" s="62" t="s">
        <v>8629</v>
      </c>
      <c r="D824" s="62" t="s">
        <v>822</v>
      </c>
      <c r="E824" s="62">
        <v>4500182833</v>
      </c>
      <c r="F824" s="62"/>
      <c r="G824" s="62" t="s">
        <v>11880</v>
      </c>
      <c r="H824" s="62" t="s">
        <v>830</v>
      </c>
      <c r="I824" s="63" t="s">
        <v>11881</v>
      </c>
      <c r="J824" s="62" t="s">
        <v>832</v>
      </c>
      <c r="K824" s="64"/>
      <c r="L824" s="67">
        <v>43166</v>
      </c>
      <c r="M824" s="67">
        <v>43199</v>
      </c>
      <c r="N824" s="62" t="s">
        <v>878</v>
      </c>
      <c r="O824" s="67">
        <v>43200</v>
      </c>
      <c r="P824" s="65" t="s">
        <v>12043</v>
      </c>
      <c r="Q824" s="67">
        <v>43228</v>
      </c>
      <c r="R824" s="67">
        <v>43228</v>
      </c>
      <c r="S824" s="67"/>
      <c r="T824" s="64">
        <v>690.69</v>
      </c>
      <c r="U824" s="65"/>
      <c r="V824" s="65"/>
      <c r="W824" s="65"/>
      <c r="X824" s="65" t="s">
        <v>12381</v>
      </c>
      <c r="Y824" s="65" t="s">
        <v>12385</v>
      </c>
      <c r="Z824" s="65" t="s">
        <v>24</v>
      </c>
      <c r="AA824" s="23"/>
    </row>
    <row r="825" spans="1:27" s="16" customFormat="1" x14ac:dyDescent="0.3">
      <c r="A825" s="17" t="s">
        <v>11401</v>
      </c>
      <c r="B825" s="67">
        <v>43166</v>
      </c>
      <c r="C825" s="62" t="s">
        <v>8629</v>
      </c>
      <c r="D825" s="62" t="s">
        <v>826</v>
      </c>
      <c r="E825" s="62">
        <v>4500203806</v>
      </c>
      <c r="F825" s="62"/>
      <c r="G825" s="62" t="s">
        <v>11882</v>
      </c>
      <c r="H825" s="62" t="s">
        <v>830</v>
      </c>
      <c r="I825" s="63" t="s">
        <v>12976</v>
      </c>
      <c r="J825" s="62" t="s">
        <v>832</v>
      </c>
      <c r="K825" s="64"/>
      <c r="L825" s="67">
        <v>43166</v>
      </c>
      <c r="M825" s="67">
        <v>43244</v>
      </c>
      <c r="N825" s="62" t="s">
        <v>840</v>
      </c>
      <c r="O825" s="67">
        <v>43244</v>
      </c>
      <c r="P825" s="65" t="s">
        <v>12464</v>
      </c>
      <c r="Q825" s="67">
        <v>43304</v>
      </c>
      <c r="R825" s="67">
        <v>43304</v>
      </c>
      <c r="S825" s="67"/>
      <c r="T825" s="64">
        <v>167.6</v>
      </c>
      <c r="U825" s="65" t="s">
        <v>14229</v>
      </c>
      <c r="V825" s="65" t="s">
        <v>14229</v>
      </c>
      <c r="W825" s="65"/>
      <c r="X825" s="65" t="s">
        <v>13034</v>
      </c>
      <c r="Y825" s="65" t="s">
        <v>13046</v>
      </c>
      <c r="Z825" s="65" t="s">
        <v>24</v>
      </c>
      <c r="AA825" s="23"/>
    </row>
    <row r="826" spans="1:27" s="16" customFormat="1" x14ac:dyDescent="0.3">
      <c r="A826" s="17" t="s">
        <v>11402</v>
      </c>
      <c r="B826" s="67">
        <v>43166</v>
      </c>
      <c r="C826" s="62" t="s">
        <v>11651</v>
      </c>
      <c r="D826" s="62" t="s">
        <v>822</v>
      </c>
      <c r="E826" s="62">
        <v>4500163844</v>
      </c>
      <c r="F826" s="62"/>
      <c r="G826" s="62" t="s">
        <v>11883</v>
      </c>
      <c r="H826" s="62" t="s">
        <v>830</v>
      </c>
      <c r="I826" s="63" t="s">
        <v>3700</v>
      </c>
      <c r="J826" s="62" t="s">
        <v>832</v>
      </c>
      <c r="K826" s="64"/>
      <c r="L826" s="67">
        <v>43167</v>
      </c>
      <c r="M826" s="67">
        <v>43167</v>
      </c>
      <c r="N826" s="62" t="s">
        <v>878</v>
      </c>
      <c r="O826" s="67">
        <v>43167</v>
      </c>
      <c r="P826" s="65" t="s">
        <v>11887</v>
      </c>
      <c r="Q826" s="67">
        <v>43185</v>
      </c>
      <c r="R826" s="67">
        <v>43185</v>
      </c>
      <c r="S826" s="67"/>
      <c r="T826" s="64">
        <v>232</v>
      </c>
      <c r="U826" s="65"/>
      <c r="V826" s="65"/>
      <c r="W826" s="65"/>
      <c r="X826" s="65" t="s">
        <v>12026</v>
      </c>
      <c r="Y826" s="65" t="s">
        <v>12151</v>
      </c>
      <c r="Z826" s="65" t="s">
        <v>24</v>
      </c>
      <c r="AA826" s="23"/>
    </row>
    <row r="827" spans="1:27" s="16" customFormat="1" x14ac:dyDescent="0.3">
      <c r="A827" s="17" t="s">
        <v>11403</v>
      </c>
      <c r="B827" s="67">
        <v>43167</v>
      </c>
      <c r="C827" s="62" t="s">
        <v>11089</v>
      </c>
      <c r="D827" s="62" t="s">
        <v>823</v>
      </c>
      <c r="E827" s="62">
        <v>4100182713</v>
      </c>
      <c r="F827" s="62"/>
      <c r="G827" s="62" t="s">
        <v>2085</v>
      </c>
      <c r="H827" s="62" t="s">
        <v>830</v>
      </c>
      <c r="I827" s="63" t="s">
        <v>11886</v>
      </c>
      <c r="J827" s="62" t="s">
        <v>832</v>
      </c>
      <c r="K827" s="64"/>
      <c r="L827" s="67">
        <v>43167</v>
      </c>
      <c r="M827" s="67">
        <v>43167</v>
      </c>
      <c r="N827" s="62" t="s">
        <v>915</v>
      </c>
      <c r="O827" s="67">
        <v>43167</v>
      </c>
      <c r="P827" s="65" t="s">
        <v>11888</v>
      </c>
      <c r="Q827" s="67">
        <v>43178</v>
      </c>
      <c r="R827" s="67">
        <v>43178</v>
      </c>
      <c r="S827" s="67"/>
      <c r="T827" s="64">
        <v>383.32</v>
      </c>
      <c r="U827" s="65"/>
      <c r="V827" s="65"/>
      <c r="W827" s="65"/>
      <c r="X827" s="65" t="s">
        <v>11995</v>
      </c>
      <c r="Y827" s="65" t="s">
        <v>11998</v>
      </c>
      <c r="Z827" s="65" t="s">
        <v>24</v>
      </c>
      <c r="AA827" s="23"/>
    </row>
    <row r="828" spans="1:27" s="16" customFormat="1" x14ac:dyDescent="0.3">
      <c r="A828" s="17" t="s">
        <v>11404</v>
      </c>
      <c r="B828" s="67">
        <v>43166</v>
      </c>
      <c r="C828" s="62" t="s">
        <v>2658</v>
      </c>
      <c r="D828" s="62" t="s">
        <v>823</v>
      </c>
      <c r="E828" s="62">
        <v>4100186159</v>
      </c>
      <c r="F828" s="62"/>
      <c r="G828" s="62" t="s">
        <v>11051</v>
      </c>
      <c r="H828" s="62" t="s">
        <v>853</v>
      </c>
      <c r="I828" s="63" t="s">
        <v>11899</v>
      </c>
      <c r="J828" s="62" t="s">
        <v>832</v>
      </c>
      <c r="K828" s="64"/>
      <c r="L828" s="67">
        <v>43166</v>
      </c>
      <c r="M828" s="67">
        <v>43196</v>
      </c>
      <c r="N828" s="62" t="s">
        <v>833</v>
      </c>
      <c r="O828" s="67">
        <v>43196</v>
      </c>
      <c r="P828" s="65" t="s">
        <v>12174</v>
      </c>
      <c r="Q828" s="67">
        <v>43206</v>
      </c>
      <c r="R828" s="67">
        <v>43298</v>
      </c>
      <c r="S828" s="67"/>
      <c r="T828" s="64">
        <v>13500</v>
      </c>
      <c r="U828" s="65"/>
      <c r="V828" s="65"/>
      <c r="W828" s="65"/>
      <c r="X828" s="65" t="s">
        <v>12193</v>
      </c>
      <c r="Y828" s="65" t="s">
        <v>12211</v>
      </c>
      <c r="Z828" s="65" t="s">
        <v>24</v>
      </c>
      <c r="AA828" s="23"/>
    </row>
    <row r="829" spans="1:27" s="16" customFormat="1" x14ac:dyDescent="0.3">
      <c r="A829" s="17" t="s">
        <v>11405</v>
      </c>
      <c r="B829" s="67">
        <v>43166</v>
      </c>
      <c r="C829" s="62" t="s">
        <v>11260</v>
      </c>
      <c r="D829" s="62" t="s">
        <v>823</v>
      </c>
      <c r="E829" s="62">
        <v>4500175099</v>
      </c>
      <c r="F829" s="62"/>
      <c r="G829" s="62" t="s">
        <v>11900</v>
      </c>
      <c r="H829" s="62" t="s">
        <v>830</v>
      </c>
      <c r="I829" s="63" t="s">
        <v>11901</v>
      </c>
      <c r="J829" s="62" t="s">
        <v>832</v>
      </c>
      <c r="K829" s="64"/>
      <c r="L829" s="67">
        <v>43172</v>
      </c>
      <c r="M829" s="67">
        <v>43181</v>
      </c>
      <c r="N829" s="62" t="s">
        <v>833</v>
      </c>
      <c r="O829" s="67">
        <v>43182</v>
      </c>
      <c r="P829" s="65" t="s">
        <v>11945</v>
      </c>
      <c r="Q829" s="67">
        <v>43210</v>
      </c>
      <c r="R829" s="67">
        <v>43210</v>
      </c>
      <c r="S829" s="67"/>
      <c r="T829" s="64">
        <v>717.35</v>
      </c>
      <c r="U829" s="65"/>
      <c r="V829" s="65"/>
      <c r="W829" s="65"/>
      <c r="X829" s="65" t="s">
        <v>12132</v>
      </c>
      <c r="Y829" s="65" t="s">
        <v>12142</v>
      </c>
      <c r="Z829" s="65" t="s">
        <v>24</v>
      </c>
      <c r="AA829" s="23"/>
    </row>
    <row r="830" spans="1:27" s="16" customFormat="1" x14ac:dyDescent="0.3">
      <c r="A830" s="17" t="s">
        <v>11406</v>
      </c>
      <c r="B830" s="67">
        <v>43167</v>
      </c>
      <c r="C830" s="62" t="s">
        <v>11260</v>
      </c>
      <c r="D830" s="62" t="s">
        <v>822</v>
      </c>
      <c r="E830" s="62">
        <v>4500166148</v>
      </c>
      <c r="F830" s="62"/>
      <c r="G830" s="62" t="s">
        <v>4389</v>
      </c>
      <c r="H830" s="62" t="s">
        <v>830</v>
      </c>
      <c r="I830" s="63" t="s">
        <v>11902</v>
      </c>
      <c r="J830" s="62" t="s">
        <v>832</v>
      </c>
      <c r="K830" s="64"/>
      <c r="L830" s="67">
        <v>43167</v>
      </c>
      <c r="M830" s="67">
        <v>43167</v>
      </c>
      <c r="N830" s="62" t="s">
        <v>878</v>
      </c>
      <c r="O830" s="67">
        <v>43168</v>
      </c>
      <c r="P830" s="65" t="s">
        <v>11906</v>
      </c>
      <c r="Q830" s="67">
        <v>43195</v>
      </c>
      <c r="R830" s="67">
        <v>43195</v>
      </c>
      <c r="S830" s="67"/>
      <c r="T830" s="64">
        <v>110</v>
      </c>
      <c r="U830" s="65"/>
      <c r="V830" s="65"/>
      <c r="W830" s="65"/>
      <c r="X830" s="65" t="s">
        <v>12118</v>
      </c>
      <c r="Y830" s="65" t="s">
        <v>12125</v>
      </c>
      <c r="Z830" s="65" t="s">
        <v>24</v>
      </c>
      <c r="AA830" s="23"/>
    </row>
    <row r="831" spans="1:27" s="16" customFormat="1" x14ac:dyDescent="0.3">
      <c r="A831" s="17" t="s">
        <v>11407</v>
      </c>
      <c r="B831" s="67">
        <v>43167</v>
      </c>
      <c r="C831" s="62" t="s">
        <v>11260</v>
      </c>
      <c r="D831" s="62" t="s">
        <v>822</v>
      </c>
      <c r="E831" s="62">
        <v>4500166402</v>
      </c>
      <c r="F831" s="62"/>
      <c r="G831" s="62" t="s">
        <v>11903</v>
      </c>
      <c r="H831" s="62" t="s">
        <v>853</v>
      </c>
      <c r="I831" s="63" t="s">
        <v>11904</v>
      </c>
      <c r="J831" s="62" t="s">
        <v>832</v>
      </c>
      <c r="K831" s="64"/>
      <c r="L831" s="67">
        <v>43172</v>
      </c>
      <c r="M831" s="67">
        <v>43172</v>
      </c>
      <c r="N831" s="62" t="s">
        <v>878</v>
      </c>
      <c r="O831" s="67">
        <v>43172</v>
      </c>
      <c r="P831" s="65" t="s">
        <v>11915</v>
      </c>
      <c r="Q831" s="67">
        <v>43200</v>
      </c>
      <c r="R831" s="67">
        <v>43200</v>
      </c>
      <c r="S831" s="67"/>
      <c r="T831" s="64">
        <v>180</v>
      </c>
      <c r="U831" s="65"/>
      <c r="V831" s="65"/>
      <c r="W831" s="65"/>
      <c r="X831" s="65" t="s">
        <v>12102</v>
      </c>
      <c r="Y831" s="65" t="s">
        <v>12111</v>
      </c>
      <c r="Z831" s="65" t="s">
        <v>24</v>
      </c>
      <c r="AA831" s="23"/>
    </row>
    <row r="832" spans="1:27" s="16" customFormat="1" x14ac:dyDescent="0.3">
      <c r="A832" s="17" t="s">
        <v>11408</v>
      </c>
      <c r="B832" s="67">
        <v>43167</v>
      </c>
      <c r="C832" s="62" t="s">
        <v>11260</v>
      </c>
      <c r="D832" s="62" t="s">
        <v>822</v>
      </c>
      <c r="E832" s="62">
        <v>4500252723</v>
      </c>
      <c r="F832" s="62"/>
      <c r="G832" s="62" t="s">
        <v>1542</v>
      </c>
      <c r="H832" s="62" t="s">
        <v>853</v>
      </c>
      <c r="I832" s="63" t="s">
        <v>11913</v>
      </c>
      <c r="J832" s="62" t="s">
        <v>832</v>
      </c>
      <c r="K832" s="64"/>
      <c r="L832" s="67">
        <v>43172</v>
      </c>
      <c r="M832" s="67">
        <v>43364</v>
      </c>
      <c r="N832" s="62" t="s">
        <v>878</v>
      </c>
      <c r="O832" s="67">
        <v>43364</v>
      </c>
      <c r="P832" s="65" t="s">
        <v>13531</v>
      </c>
      <c r="Q832" s="67">
        <v>43453</v>
      </c>
      <c r="R832" s="67">
        <v>43453</v>
      </c>
      <c r="S832" s="67"/>
      <c r="T832" s="64">
        <v>973.91</v>
      </c>
      <c r="U832" s="65" t="s">
        <v>14384</v>
      </c>
      <c r="V832" s="65" t="s">
        <v>14384</v>
      </c>
      <c r="W832" s="65"/>
      <c r="X832" s="65" t="s">
        <v>14745</v>
      </c>
      <c r="Y832" s="65" t="s">
        <v>14804</v>
      </c>
      <c r="Z832" s="65" t="s">
        <v>24</v>
      </c>
      <c r="AA832" s="23"/>
    </row>
    <row r="833" spans="1:27" s="16" customFormat="1" x14ac:dyDescent="0.3">
      <c r="A833" s="17" t="s">
        <v>11409</v>
      </c>
      <c r="B833" s="67">
        <v>43167</v>
      </c>
      <c r="C833" s="62" t="s">
        <v>11260</v>
      </c>
      <c r="D833" s="62" t="s">
        <v>822</v>
      </c>
      <c r="E833" s="62">
        <v>4500171506</v>
      </c>
      <c r="F833" s="62"/>
      <c r="G833" s="62" t="s">
        <v>8550</v>
      </c>
      <c r="H833" s="62" t="s">
        <v>830</v>
      </c>
      <c r="I833" s="63" t="s">
        <v>11905</v>
      </c>
      <c r="J833" s="62" t="s">
        <v>832</v>
      </c>
      <c r="K833" s="64"/>
      <c r="L833" s="67">
        <v>43167</v>
      </c>
      <c r="M833" s="67">
        <v>43174</v>
      </c>
      <c r="N833" s="62" t="s">
        <v>878</v>
      </c>
      <c r="O833" s="67">
        <v>43174</v>
      </c>
      <c r="P833" s="65" t="s">
        <v>11933</v>
      </c>
      <c r="Q833" s="67">
        <v>43201</v>
      </c>
      <c r="R833" s="67">
        <v>43201</v>
      </c>
      <c r="S833" s="67"/>
      <c r="T833" s="64">
        <v>175</v>
      </c>
      <c r="U833" s="65"/>
      <c r="V833" s="65"/>
      <c r="W833" s="65"/>
      <c r="X833" s="65" t="s">
        <v>12102</v>
      </c>
      <c r="Y833" s="65" t="s">
        <v>12108</v>
      </c>
      <c r="Z833" s="65" t="s">
        <v>24</v>
      </c>
      <c r="AA833" s="23"/>
    </row>
    <row r="834" spans="1:27" s="16" customFormat="1" x14ac:dyDescent="0.3">
      <c r="A834" s="17" t="s">
        <v>11410</v>
      </c>
      <c r="B834" s="67">
        <v>43168</v>
      </c>
      <c r="C834" s="62" t="s">
        <v>11800</v>
      </c>
      <c r="D834" s="62" t="s">
        <v>823</v>
      </c>
      <c r="E834" s="62">
        <v>4500168893</v>
      </c>
      <c r="F834" s="62"/>
      <c r="G834" s="62" t="s">
        <v>11907</v>
      </c>
      <c r="H834" s="62" t="s">
        <v>848</v>
      </c>
      <c r="I834" s="63" t="s">
        <v>11908</v>
      </c>
      <c r="J834" s="62" t="s">
        <v>832</v>
      </c>
      <c r="K834" s="64"/>
      <c r="L834" s="67">
        <v>43168</v>
      </c>
      <c r="M834" s="67">
        <v>43168</v>
      </c>
      <c r="N834" s="62" t="s">
        <v>915</v>
      </c>
      <c r="O834" s="67">
        <v>43173</v>
      </c>
      <c r="P834" s="65" t="s">
        <v>11917</v>
      </c>
      <c r="Q834" s="67">
        <v>43178</v>
      </c>
      <c r="R834" s="67">
        <v>43178</v>
      </c>
      <c r="S834" s="67"/>
      <c r="T834" s="64">
        <v>1020</v>
      </c>
      <c r="U834" s="65"/>
      <c r="V834" s="65"/>
      <c r="W834" s="65"/>
      <c r="X834" s="65" t="s">
        <v>11995</v>
      </c>
      <c r="Y834" s="65" t="s">
        <v>11996</v>
      </c>
      <c r="Z834" s="65" t="s">
        <v>24</v>
      </c>
      <c r="AA834" s="23"/>
    </row>
    <row r="835" spans="1:27" s="16" customFormat="1" x14ac:dyDescent="0.3">
      <c r="A835" s="17" t="s">
        <v>11411</v>
      </c>
      <c r="B835" s="67">
        <v>43167</v>
      </c>
      <c r="C835" s="62" t="s">
        <v>6490</v>
      </c>
      <c r="D835" s="62" t="s">
        <v>826</v>
      </c>
      <c r="E835" s="62">
        <v>4500169554</v>
      </c>
      <c r="F835" s="62"/>
      <c r="G835" s="62" t="s">
        <v>11750</v>
      </c>
      <c r="H835" s="62" t="s">
        <v>848</v>
      </c>
      <c r="I835" s="63" t="s">
        <v>11909</v>
      </c>
      <c r="J835" s="62" t="s">
        <v>832</v>
      </c>
      <c r="K835" s="64"/>
      <c r="L835" s="67">
        <v>43168</v>
      </c>
      <c r="M835" s="67">
        <v>43172</v>
      </c>
      <c r="N835" s="62" t="s">
        <v>915</v>
      </c>
      <c r="O835" s="67">
        <v>43173</v>
      </c>
      <c r="P835" s="65" t="s">
        <v>11926</v>
      </c>
      <c r="Q835" s="67">
        <v>43201</v>
      </c>
      <c r="R835" s="67">
        <v>43201</v>
      </c>
      <c r="S835" s="67"/>
      <c r="T835" s="64">
        <v>1643.5</v>
      </c>
      <c r="U835" s="65"/>
      <c r="V835" s="65"/>
      <c r="W835" s="65"/>
      <c r="X835" s="65" t="s">
        <v>12102</v>
      </c>
      <c r="Y835" s="65" t="s">
        <v>12109</v>
      </c>
      <c r="Z835" s="65" t="s">
        <v>24</v>
      </c>
      <c r="AA835" s="23"/>
    </row>
    <row r="836" spans="1:27" s="16" customFormat="1" x14ac:dyDescent="0.3">
      <c r="A836" s="17" t="s">
        <v>11412</v>
      </c>
      <c r="B836" s="67">
        <v>43171</v>
      </c>
      <c r="C836" s="62" t="s">
        <v>3432</v>
      </c>
      <c r="D836" s="62" t="s">
        <v>823</v>
      </c>
      <c r="E836" s="62">
        <v>4500170221</v>
      </c>
      <c r="F836" s="62"/>
      <c r="G836" s="62" t="s">
        <v>2141</v>
      </c>
      <c r="H836" s="62" t="s">
        <v>830</v>
      </c>
      <c r="I836" s="63" t="s">
        <v>11910</v>
      </c>
      <c r="J836" s="62" t="s">
        <v>832</v>
      </c>
      <c r="K836" s="64"/>
      <c r="L836" s="67">
        <v>43171</v>
      </c>
      <c r="M836" s="67">
        <v>43172</v>
      </c>
      <c r="N836" s="62" t="s">
        <v>915</v>
      </c>
      <c r="O836" s="67">
        <v>43172</v>
      </c>
      <c r="P836" s="65" t="s">
        <v>11916</v>
      </c>
      <c r="Q836" s="67" t="s">
        <v>25</v>
      </c>
      <c r="R836" s="62" t="s">
        <v>25</v>
      </c>
      <c r="S836" s="62"/>
      <c r="T836" s="64" t="s">
        <v>25</v>
      </c>
      <c r="U836" s="65" t="s">
        <v>25</v>
      </c>
      <c r="V836" s="65" t="s">
        <v>25</v>
      </c>
      <c r="W836" s="65" t="s">
        <v>25</v>
      </c>
      <c r="X836" s="65" t="s">
        <v>25</v>
      </c>
      <c r="Y836" s="65" t="s">
        <v>25</v>
      </c>
      <c r="Z836" s="65" t="s">
        <v>25</v>
      </c>
      <c r="AA836" s="23"/>
    </row>
    <row r="837" spans="1:27" s="16" customFormat="1" x14ac:dyDescent="0.3">
      <c r="A837" s="17" t="s">
        <v>11413</v>
      </c>
      <c r="B837" s="67">
        <v>43168</v>
      </c>
      <c r="C837" s="62" t="s">
        <v>11260</v>
      </c>
      <c r="D837" s="62" t="s">
        <v>822</v>
      </c>
      <c r="E837" s="62">
        <v>4500175577</v>
      </c>
      <c r="F837" s="62"/>
      <c r="G837" s="62" t="s">
        <v>893</v>
      </c>
      <c r="H837" s="62"/>
      <c r="I837" s="63" t="s">
        <v>12067</v>
      </c>
      <c r="J837" s="62" t="s">
        <v>832</v>
      </c>
      <c r="K837" s="64"/>
      <c r="L837" s="67">
        <v>43172</v>
      </c>
      <c r="M837" s="67">
        <v>43182</v>
      </c>
      <c r="N837" s="62" t="s">
        <v>878</v>
      </c>
      <c r="O837" s="67">
        <v>43182</v>
      </c>
      <c r="P837" s="65" t="s">
        <v>11947</v>
      </c>
      <c r="Q837" s="67">
        <v>43207</v>
      </c>
      <c r="R837" s="67">
        <v>43207</v>
      </c>
      <c r="S837" s="67"/>
      <c r="T837" s="64">
        <v>413</v>
      </c>
      <c r="U837" s="65"/>
      <c r="V837" s="65"/>
      <c r="W837" s="65"/>
      <c r="X837" s="65" t="s">
        <v>12093</v>
      </c>
      <c r="Y837" s="65" t="s">
        <v>12095</v>
      </c>
      <c r="Z837" s="65" t="s">
        <v>24</v>
      </c>
      <c r="AA837" s="23"/>
    </row>
    <row r="838" spans="1:27" s="16" customFormat="1" x14ac:dyDescent="0.3">
      <c r="A838" s="17" t="s">
        <v>11414</v>
      </c>
      <c r="B838" s="67">
        <v>43171</v>
      </c>
      <c r="C838" s="62" t="s">
        <v>11260</v>
      </c>
      <c r="D838" s="62" t="s">
        <v>826</v>
      </c>
      <c r="E838" s="62">
        <v>4500169362</v>
      </c>
      <c r="F838" s="62"/>
      <c r="G838" s="62" t="s">
        <v>9161</v>
      </c>
      <c r="H838" s="62" t="s">
        <v>830</v>
      </c>
      <c r="I838" s="63" t="s">
        <v>9996</v>
      </c>
      <c r="J838" s="62" t="s">
        <v>832</v>
      </c>
      <c r="K838" s="64"/>
      <c r="L838" s="67">
        <v>43171</v>
      </c>
      <c r="M838" s="67">
        <v>43171</v>
      </c>
      <c r="N838" s="62" t="s">
        <v>868</v>
      </c>
      <c r="O838" s="67">
        <v>43173</v>
      </c>
      <c r="P838" s="65"/>
      <c r="Q838" s="67">
        <v>43200</v>
      </c>
      <c r="R838" s="67">
        <v>43200</v>
      </c>
      <c r="S838" s="67"/>
      <c r="T838" s="64">
        <v>832</v>
      </c>
      <c r="U838" s="65"/>
      <c r="V838" s="65"/>
      <c r="W838" s="65"/>
      <c r="X838" s="65" t="s">
        <v>12102</v>
      </c>
      <c r="Y838" s="65" t="s">
        <v>12110</v>
      </c>
      <c r="Z838" s="65" t="s">
        <v>24</v>
      </c>
      <c r="AA838" s="23"/>
    </row>
    <row r="839" spans="1:27" s="16" customFormat="1" x14ac:dyDescent="0.3">
      <c r="A839" s="17" t="s">
        <v>11415</v>
      </c>
      <c r="B839" s="67">
        <v>43171</v>
      </c>
      <c r="C839" s="62" t="s">
        <v>11260</v>
      </c>
      <c r="D839" s="62" t="s">
        <v>822</v>
      </c>
      <c r="E839" s="62">
        <v>4500169151</v>
      </c>
      <c r="F839" s="62"/>
      <c r="G839" s="62" t="s">
        <v>3735</v>
      </c>
      <c r="H839" s="62" t="s">
        <v>830</v>
      </c>
      <c r="I839" s="63" t="s">
        <v>11918</v>
      </c>
      <c r="J839" s="62" t="s">
        <v>832</v>
      </c>
      <c r="K839" s="64"/>
      <c r="L839" s="67">
        <v>43173</v>
      </c>
      <c r="M839" s="67">
        <v>43173</v>
      </c>
      <c r="N839" s="62" t="s">
        <v>878</v>
      </c>
      <c r="O839" s="67">
        <v>43173</v>
      </c>
      <c r="P839" s="65" t="s">
        <v>11920</v>
      </c>
      <c r="Q839" s="67">
        <v>43196</v>
      </c>
      <c r="R839" s="67">
        <v>43196</v>
      </c>
      <c r="S839" s="67"/>
      <c r="T839" s="64">
        <v>231</v>
      </c>
      <c r="U839" s="65"/>
      <c r="V839" s="65"/>
      <c r="W839" s="65"/>
      <c r="X839" s="65" t="s">
        <v>12118</v>
      </c>
      <c r="Y839" s="65" t="s">
        <v>12124</v>
      </c>
      <c r="Z839" s="65" t="s">
        <v>24</v>
      </c>
      <c r="AA839" s="23"/>
    </row>
    <row r="840" spans="1:27" s="16" customFormat="1" x14ac:dyDescent="0.3">
      <c r="A840" s="17" t="s">
        <v>11416</v>
      </c>
      <c r="B840" s="67">
        <v>43172</v>
      </c>
      <c r="C840" s="62" t="s">
        <v>9471</v>
      </c>
      <c r="D840" s="62" t="s">
        <v>826</v>
      </c>
      <c r="E840" s="62">
        <v>4500169475</v>
      </c>
      <c r="F840" s="62"/>
      <c r="G840" s="62" t="s">
        <v>11170</v>
      </c>
      <c r="H840" s="62" t="s">
        <v>830</v>
      </c>
      <c r="I840" s="63" t="s">
        <v>11919</v>
      </c>
      <c r="J840" s="62" t="s">
        <v>832</v>
      </c>
      <c r="K840" s="64"/>
      <c r="L840" s="67">
        <v>43173</v>
      </c>
      <c r="M840" s="67">
        <v>43173</v>
      </c>
      <c r="N840" s="62" t="s">
        <v>915</v>
      </c>
      <c r="O840" s="67">
        <v>43173</v>
      </c>
      <c r="P840" s="65" t="s">
        <v>11925</v>
      </c>
      <c r="Q840" s="67">
        <v>43194</v>
      </c>
      <c r="R840" s="67">
        <v>43194</v>
      </c>
      <c r="S840" s="67"/>
      <c r="T840" s="64">
        <v>269</v>
      </c>
      <c r="U840" s="65"/>
      <c r="V840" s="65"/>
      <c r="W840" s="65"/>
      <c r="X840" s="65" t="s">
        <v>12118</v>
      </c>
      <c r="Y840" s="65" t="s">
        <v>12123</v>
      </c>
      <c r="Z840" s="65" t="s">
        <v>24</v>
      </c>
      <c r="AA840" s="23"/>
    </row>
    <row r="841" spans="1:27" s="16" customFormat="1" x14ac:dyDescent="0.3">
      <c r="A841" s="17" t="s">
        <v>11417</v>
      </c>
      <c r="B841" s="67">
        <v>43172</v>
      </c>
      <c r="C841" s="62" t="s">
        <v>11737</v>
      </c>
      <c r="D841" s="62" t="s">
        <v>823</v>
      </c>
      <c r="E841" s="62">
        <v>4500169531</v>
      </c>
      <c r="F841" s="62"/>
      <c r="G841" s="62" t="s">
        <v>11922</v>
      </c>
      <c r="H841" s="62" t="s">
        <v>848</v>
      </c>
      <c r="I841" s="63" t="s">
        <v>11923</v>
      </c>
      <c r="J841" s="62" t="s">
        <v>832</v>
      </c>
      <c r="K841" s="64"/>
      <c r="L841" s="67">
        <v>43173</v>
      </c>
      <c r="M841" s="67">
        <v>43173</v>
      </c>
      <c r="N841" s="62" t="s">
        <v>833</v>
      </c>
      <c r="O841" s="67">
        <v>43173</v>
      </c>
      <c r="P841" s="65" t="s">
        <v>11927</v>
      </c>
      <c r="Q841" s="67">
        <v>43186</v>
      </c>
      <c r="R841" s="67">
        <v>43186</v>
      </c>
      <c r="S841" s="67"/>
      <c r="T841" s="64">
        <v>231</v>
      </c>
      <c r="U841" s="65"/>
      <c r="V841" s="65"/>
      <c r="W841" s="65"/>
      <c r="X841" s="65" t="s">
        <v>12026</v>
      </c>
      <c r="Y841" s="65" t="s">
        <v>12146</v>
      </c>
      <c r="Z841" s="65" t="s">
        <v>24</v>
      </c>
      <c r="AA841" s="23"/>
    </row>
    <row r="842" spans="1:27" s="16" customFormat="1" x14ac:dyDescent="0.3">
      <c r="A842" s="17" t="s">
        <v>11418</v>
      </c>
      <c r="B842" s="67">
        <v>43172</v>
      </c>
      <c r="C842" s="62" t="s">
        <v>7453</v>
      </c>
      <c r="D842" s="62" t="s">
        <v>823</v>
      </c>
      <c r="E842" s="62">
        <v>4500172180</v>
      </c>
      <c r="F842" s="62"/>
      <c r="G842" s="62" t="s">
        <v>11578</v>
      </c>
      <c r="H842" s="62" t="s">
        <v>848</v>
      </c>
      <c r="I842" s="63" t="s">
        <v>11924</v>
      </c>
      <c r="J842" s="62" t="s">
        <v>873</v>
      </c>
      <c r="K842" s="64"/>
      <c r="L842" s="67">
        <v>43173</v>
      </c>
      <c r="M842" s="67">
        <v>43178</v>
      </c>
      <c r="N842" s="62" t="s">
        <v>833</v>
      </c>
      <c r="O842" s="67">
        <v>43200</v>
      </c>
      <c r="P842" s="65" t="s">
        <v>12041</v>
      </c>
      <c r="Q842" s="67">
        <v>43228</v>
      </c>
      <c r="R842" s="67">
        <v>43229</v>
      </c>
      <c r="S842" s="67"/>
      <c r="T842" s="64">
        <v>2732.6</v>
      </c>
      <c r="U842" s="65"/>
      <c r="V842" s="65"/>
      <c r="W842" s="65"/>
      <c r="X842" s="65" t="s">
        <v>12381</v>
      </c>
      <c r="Y842" s="65" t="s">
        <v>12386</v>
      </c>
      <c r="Z842" s="65" t="s">
        <v>24</v>
      </c>
      <c r="AA842" s="23"/>
    </row>
    <row r="843" spans="1:27" s="16" customFormat="1" x14ac:dyDescent="0.3">
      <c r="A843" s="17" t="s">
        <v>11419</v>
      </c>
      <c r="B843" s="67">
        <v>43171</v>
      </c>
      <c r="C843" s="62" t="s">
        <v>10216</v>
      </c>
      <c r="D843" s="62" t="s">
        <v>822</v>
      </c>
      <c r="E843" s="62">
        <v>4500177618</v>
      </c>
      <c r="F843" s="62"/>
      <c r="G843" s="62" t="s">
        <v>7506</v>
      </c>
      <c r="H843" s="62" t="s">
        <v>830</v>
      </c>
      <c r="I843" s="63" t="s">
        <v>9336</v>
      </c>
      <c r="J843" s="62" t="s">
        <v>832</v>
      </c>
      <c r="K843" s="64"/>
      <c r="L843" s="67">
        <v>43174</v>
      </c>
      <c r="M843" s="67">
        <v>43187</v>
      </c>
      <c r="N843" s="62" t="s">
        <v>878</v>
      </c>
      <c r="O843" s="67">
        <v>43187</v>
      </c>
      <c r="P843" s="65" t="s">
        <v>12032</v>
      </c>
      <c r="Q843" s="67">
        <v>43214</v>
      </c>
      <c r="R843" s="67">
        <v>43214</v>
      </c>
      <c r="S843" s="67"/>
      <c r="T843" s="64">
        <v>752.45</v>
      </c>
      <c r="U843" s="65"/>
      <c r="V843" s="65"/>
      <c r="W843" s="65"/>
      <c r="X843" s="65" t="s">
        <v>12196</v>
      </c>
      <c r="Y843" s="65" t="s">
        <v>12197</v>
      </c>
      <c r="Z843" s="65" t="s">
        <v>24</v>
      </c>
      <c r="AA843" s="23"/>
    </row>
    <row r="844" spans="1:27" s="16" customFormat="1" x14ac:dyDescent="0.3">
      <c r="A844" s="17" t="s">
        <v>11420</v>
      </c>
      <c r="B844" s="67">
        <v>43172</v>
      </c>
      <c r="C844" s="62" t="s">
        <v>10216</v>
      </c>
      <c r="D844" s="62" t="s">
        <v>822</v>
      </c>
      <c r="E844" s="62">
        <v>4500259255</v>
      </c>
      <c r="F844" s="62"/>
      <c r="G844" s="62" t="s">
        <v>3435</v>
      </c>
      <c r="H844" s="62" t="s">
        <v>830</v>
      </c>
      <c r="I844" s="63" t="s">
        <v>11979</v>
      </c>
      <c r="J844" s="62" t="s">
        <v>832</v>
      </c>
      <c r="K844" s="64"/>
      <c r="L844" s="67">
        <v>43174</v>
      </c>
      <c r="M844" s="67">
        <v>43195</v>
      </c>
      <c r="N844" s="62" t="s">
        <v>878</v>
      </c>
      <c r="O844" s="67">
        <v>43196</v>
      </c>
      <c r="P844" s="65" t="s">
        <v>12019</v>
      </c>
      <c r="Q844" s="67"/>
      <c r="R844" s="62"/>
      <c r="S844" s="62"/>
      <c r="T844" s="64"/>
      <c r="U844" s="65"/>
      <c r="V844" s="65"/>
      <c r="W844" s="65"/>
      <c r="X844" s="65"/>
      <c r="Y844" s="65"/>
      <c r="Z844" s="65" t="s">
        <v>13238</v>
      </c>
      <c r="AA844" s="23"/>
    </row>
    <row r="845" spans="1:27" s="16" customFormat="1" x14ac:dyDescent="0.3">
      <c r="A845" s="17" t="s">
        <v>11421</v>
      </c>
      <c r="B845" s="67">
        <v>43172</v>
      </c>
      <c r="C845" s="62" t="s">
        <v>8296</v>
      </c>
      <c r="D845" s="62" t="s">
        <v>823</v>
      </c>
      <c r="E845" s="62">
        <v>4500184054</v>
      </c>
      <c r="F845" s="62"/>
      <c r="G845" s="62" t="s">
        <v>1516</v>
      </c>
      <c r="H845" s="62" t="s">
        <v>853</v>
      </c>
      <c r="I845" s="63" t="s">
        <v>11929</v>
      </c>
      <c r="J845" s="62" t="s">
        <v>832</v>
      </c>
      <c r="K845" s="64"/>
      <c r="L845" s="67">
        <v>43172</v>
      </c>
      <c r="M845" s="67">
        <v>43201</v>
      </c>
      <c r="N845" s="62" t="s">
        <v>833</v>
      </c>
      <c r="O845" s="67">
        <v>43202</v>
      </c>
      <c r="P845" s="65" t="s">
        <v>12044</v>
      </c>
      <c r="Q845" s="67">
        <v>43206</v>
      </c>
      <c r="R845" s="67">
        <v>43210</v>
      </c>
      <c r="S845" s="67"/>
      <c r="T845" s="64">
        <v>3700</v>
      </c>
      <c r="U845" s="65"/>
      <c r="V845" s="65"/>
      <c r="W845" s="65"/>
      <c r="X845" s="65" t="s">
        <v>12132</v>
      </c>
      <c r="Y845" s="65" t="s">
        <v>12138</v>
      </c>
      <c r="Z845" s="65" t="s">
        <v>24</v>
      </c>
      <c r="AA845" s="23"/>
    </row>
    <row r="846" spans="1:27" s="16" customFormat="1" x14ac:dyDescent="0.3">
      <c r="A846" s="17" t="s">
        <v>11422</v>
      </c>
      <c r="B846" s="67">
        <v>43174</v>
      </c>
      <c r="C846" s="62" t="s">
        <v>10648</v>
      </c>
      <c r="D846" s="62" t="s">
        <v>822</v>
      </c>
      <c r="E846" s="62">
        <v>4500172010</v>
      </c>
      <c r="F846" s="62"/>
      <c r="G846" s="62" t="s">
        <v>1615</v>
      </c>
      <c r="H846" s="62" t="s">
        <v>853</v>
      </c>
      <c r="I846" s="63" t="s">
        <v>11931</v>
      </c>
      <c r="J846" s="62" t="s">
        <v>832</v>
      </c>
      <c r="K846" s="64"/>
      <c r="L846" s="67">
        <v>43174</v>
      </c>
      <c r="M846" s="67">
        <v>43174</v>
      </c>
      <c r="N846" s="62" t="s">
        <v>878</v>
      </c>
      <c r="O846" s="67">
        <v>43174</v>
      </c>
      <c r="P846" s="65" t="s">
        <v>11937</v>
      </c>
      <c r="Q846" s="67">
        <v>43176</v>
      </c>
      <c r="R846" s="67">
        <v>43176</v>
      </c>
      <c r="S846" s="67"/>
      <c r="T846" s="64"/>
      <c r="U846" s="65"/>
      <c r="V846" s="65"/>
      <c r="W846" s="65"/>
      <c r="X846" s="65"/>
      <c r="Y846" s="65"/>
      <c r="Z846" s="65" t="s">
        <v>18</v>
      </c>
      <c r="AA846" s="23"/>
    </row>
    <row r="847" spans="1:27" s="16" customFormat="1" x14ac:dyDescent="0.3">
      <c r="A847" s="17" t="s">
        <v>11423</v>
      </c>
      <c r="B847" s="67">
        <v>43173</v>
      </c>
      <c r="C847" s="62" t="s">
        <v>11260</v>
      </c>
      <c r="D847" s="62" t="s">
        <v>822</v>
      </c>
      <c r="E847" s="62">
        <v>4500174268</v>
      </c>
      <c r="F847" s="62"/>
      <c r="G847" s="62" t="s">
        <v>7438</v>
      </c>
      <c r="H847" s="62" t="s">
        <v>830</v>
      </c>
      <c r="I847" s="63" t="s">
        <v>6886</v>
      </c>
      <c r="J847" s="62" t="s">
        <v>832</v>
      </c>
      <c r="K847" s="64"/>
      <c r="L847" s="67">
        <v>43174</v>
      </c>
      <c r="M847" s="67">
        <v>43180</v>
      </c>
      <c r="N847" s="62" t="s">
        <v>878</v>
      </c>
      <c r="O847" s="67">
        <v>43180</v>
      </c>
      <c r="P847" s="65" t="s">
        <v>11955</v>
      </c>
      <c r="Q847" s="67">
        <v>43201</v>
      </c>
      <c r="R847" s="67">
        <v>43201</v>
      </c>
      <c r="S847" s="67"/>
      <c r="T847" s="64">
        <v>441</v>
      </c>
      <c r="U847" s="65"/>
      <c r="V847" s="65"/>
      <c r="W847" s="65"/>
      <c r="X847" s="65" t="s">
        <v>12102</v>
      </c>
      <c r="Y847" s="65" t="s">
        <v>12107</v>
      </c>
      <c r="Z847" s="65" t="s">
        <v>24</v>
      </c>
      <c r="AA847" s="23"/>
    </row>
    <row r="848" spans="1:27" s="16" customFormat="1" x14ac:dyDescent="0.3">
      <c r="A848" s="17" t="s">
        <v>11424</v>
      </c>
      <c r="B848" s="67">
        <v>42078</v>
      </c>
      <c r="C848" s="62" t="s">
        <v>11934</v>
      </c>
      <c r="D848" s="62" t="s">
        <v>826</v>
      </c>
      <c r="E848" s="62" t="s">
        <v>843</v>
      </c>
      <c r="F848" s="62"/>
      <c r="G848" s="62" t="s">
        <v>11935</v>
      </c>
      <c r="H848" s="62" t="s">
        <v>843</v>
      </c>
      <c r="I848" s="63" t="s">
        <v>11936</v>
      </c>
      <c r="J848" s="62" t="s">
        <v>832</v>
      </c>
      <c r="K848" s="64"/>
      <c r="L848" s="67">
        <v>43175</v>
      </c>
      <c r="M848" s="62"/>
      <c r="N848" s="62" t="s">
        <v>915</v>
      </c>
      <c r="O848" s="62"/>
      <c r="P848" s="65"/>
      <c r="Q848" s="62"/>
      <c r="R848" s="62"/>
      <c r="S848" s="62"/>
      <c r="T848" s="64"/>
      <c r="U848" s="65"/>
      <c r="V848" s="65"/>
      <c r="W848" s="65"/>
      <c r="X848" s="65"/>
      <c r="Y848" s="65"/>
      <c r="Z848" s="65" t="s">
        <v>22</v>
      </c>
      <c r="AA848" s="23"/>
    </row>
    <row r="849" spans="1:27" s="16" customFormat="1" x14ac:dyDescent="0.3">
      <c r="A849" s="17" t="s">
        <v>11425</v>
      </c>
      <c r="B849" s="67">
        <v>43178</v>
      </c>
      <c r="C849" s="62" t="s">
        <v>11938</v>
      </c>
      <c r="D849" s="62" t="s">
        <v>822</v>
      </c>
      <c r="E849" s="62" t="s">
        <v>843</v>
      </c>
      <c r="F849" s="62"/>
      <c r="G849" s="62" t="s">
        <v>11939</v>
      </c>
      <c r="H849" s="62" t="s">
        <v>11940</v>
      </c>
      <c r="I849" s="63" t="s">
        <v>11941</v>
      </c>
      <c r="J849" s="62" t="s">
        <v>873</v>
      </c>
      <c r="K849" s="64"/>
      <c r="L849" s="67">
        <v>43178</v>
      </c>
      <c r="M849" s="62"/>
      <c r="N849" s="62" t="s">
        <v>878</v>
      </c>
      <c r="O849" s="62"/>
      <c r="P849" s="65"/>
      <c r="Q849" s="62"/>
      <c r="R849" s="62"/>
      <c r="S849" s="62"/>
      <c r="T849" s="64"/>
      <c r="U849" s="65"/>
      <c r="V849" s="65"/>
      <c r="W849" s="65"/>
      <c r="X849" s="65"/>
      <c r="Y849" s="65"/>
      <c r="Z849" s="65" t="s">
        <v>22</v>
      </c>
      <c r="AA849" s="23"/>
    </row>
    <row r="850" spans="1:27" s="16" customFormat="1" x14ac:dyDescent="0.3">
      <c r="A850" s="17" t="s">
        <v>11426</v>
      </c>
      <c r="B850" s="67">
        <v>43180</v>
      </c>
      <c r="C850" s="62" t="s">
        <v>6631</v>
      </c>
      <c r="D850" s="62" t="s">
        <v>826</v>
      </c>
      <c r="E850" s="62">
        <v>4500175753</v>
      </c>
      <c r="F850" s="62"/>
      <c r="G850" s="62" t="s">
        <v>4908</v>
      </c>
      <c r="H850" s="62" t="s">
        <v>830</v>
      </c>
      <c r="I850" s="63" t="s">
        <v>11942</v>
      </c>
      <c r="J850" s="62" t="s">
        <v>832</v>
      </c>
      <c r="K850" s="64"/>
      <c r="L850" s="67">
        <v>43180</v>
      </c>
      <c r="M850" s="67">
        <v>43182</v>
      </c>
      <c r="N850" s="62" t="s">
        <v>915</v>
      </c>
      <c r="O850" s="67">
        <v>43182</v>
      </c>
      <c r="P850" s="65" t="s">
        <v>11951</v>
      </c>
      <c r="Q850" s="67">
        <v>43187</v>
      </c>
      <c r="R850" s="67">
        <v>43187</v>
      </c>
      <c r="S850" s="67"/>
      <c r="T850" s="64">
        <v>2198.5</v>
      </c>
      <c r="U850" s="65"/>
      <c r="V850" s="65"/>
      <c r="W850" s="65"/>
      <c r="X850" s="65" t="s">
        <v>12026</v>
      </c>
      <c r="Y850" s="65" t="s">
        <v>12154</v>
      </c>
      <c r="Z850" s="65" t="s">
        <v>24</v>
      </c>
      <c r="AA850" s="23"/>
    </row>
    <row r="851" spans="1:27" s="16" customFormat="1" x14ac:dyDescent="0.3">
      <c r="A851" s="17" t="s">
        <v>11427</v>
      </c>
      <c r="B851" s="67">
        <v>43180</v>
      </c>
      <c r="C851" s="62" t="s">
        <v>11260</v>
      </c>
      <c r="D851" s="62" t="s">
        <v>823</v>
      </c>
      <c r="E851" s="62">
        <v>4500175316</v>
      </c>
      <c r="F851" s="62"/>
      <c r="G851" s="62" t="s">
        <v>11922</v>
      </c>
      <c r="H851" s="62" t="s">
        <v>830</v>
      </c>
      <c r="I851" s="63" t="s">
        <v>11943</v>
      </c>
      <c r="J851" s="62" t="s">
        <v>832</v>
      </c>
      <c r="K851" s="64"/>
      <c r="L851" s="64"/>
      <c r="M851" s="62"/>
      <c r="N851" s="62" t="s">
        <v>833</v>
      </c>
      <c r="O851" s="67">
        <v>43180</v>
      </c>
      <c r="P851" s="65"/>
      <c r="Q851" s="67">
        <v>43186</v>
      </c>
      <c r="R851" s="67">
        <v>43188</v>
      </c>
      <c r="S851" s="67"/>
      <c r="T851" s="64">
        <v>77</v>
      </c>
      <c r="U851" s="65"/>
      <c r="V851" s="65"/>
      <c r="W851" s="65"/>
      <c r="X851" s="65" t="s">
        <v>12118</v>
      </c>
      <c r="Y851" s="65" t="s">
        <v>12121</v>
      </c>
      <c r="Z851" s="65" t="s">
        <v>24</v>
      </c>
      <c r="AA851" s="23"/>
    </row>
    <row r="852" spans="1:27" s="16" customFormat="1" x14ac:dyDescent="0.3">
      <c r="A852" s="17" t="s">
        <v>11428</v>
      </c>
      <c r="B852" s="67">
        <v>43181</v>
      </c>
      <c r="C852" s="62" t="s">
        <v>6631</v>
      </c>
      <c r="D852" s="62" t="s">
        <v>823</v>
      </c>
      <c r="E852" s="62">
        <v>4500175769</v>
      </c>
      <c r="F852" s="62"/>
      <c r="G852" s="62" t="s">
        <v>2814</v>
      </c>
      <c r="H852" s="62" t="s">
        <v>848</v>
      </c>
      <c r="I852" s="63" t="s">
        <v>11944</v>
      </c>
      <c r="J852" s="62" t="s">
        <v>832</v>
      </c>
      <c r="K852" s="64"/>
      <c r="L852" s="67">
        <v>43181</v>
      </c>
      <c r="M852" s="67">
        <v>43182</v>
      </c>
      <c r="N852" s="62" t="s">
        <v>915</v>
      </c>
      <c r="O852" s="67">
        <v>43182</v>
      </c>
      <c r="P852" s="65" t="s">
        <v>11952</v>
      </c>
      <c r="Q852" s="67">
        <v>43187</v>
      </c>
      <c r="R852" s="67">
        <v>43187</v>
      </c>
      <c r="S852" s="67"/>
      <c r="T852" s="64">
        <v>175</v>
      </c>
      <c r="U852" s="65"/>
      <c r="V852" s="65"/>
      <c r="W852" s="65"/>
      <c r="X852" s="65" t="s">
        <v>12026</v>
      </c>
      <c r="Y852" s="65" t="s">
        <v>12155</v>
      </c>
      <c r="Z852" s="65" t="s">
        <v>24</v>
      </c>
      <c r="AA852" s="23"/>
    </row>
    <row r="853" spans="1:27" s="16" customFormat="1" x14ac:dyDescent="0.3">
      <c r="A853" s="17" t="s">
        <v>11429</v>
      </c>
      <c r="B853" s="67">
        <v>43182</v>
      </c>
      <c r="C853" s="62" t="s">
        <v>11737</v>
      </c>
      <c r="D853" s="62" t="s">
        <v>826</v>
      </c>
      <c r="E853" s="62">
        <v>4500174197</v>
      </c>
      <c r="F853" s="62"/>
      <c r="G853" s="62" t="s">
        <v>1156</v>
      </c>
      <c r="H853" s="62" t="s">
        <v>848</v>
      </c>
      <c r="I853" s="63" t="s">
        <v>11946</v>
      </c>
      <c r="J853" s="62" t="s">
        <v>832</v>
      </c>
      <c r="K853" s="64"/>
      <c r="L853" s="67">
        <v>43182</v>
      </c>
      <c r="M853" s="67">
        <v>43185</v>
      </c>
      <c r="N853" s="62" t="s">
        <v>840</v>
      </c>
      <c r="O853" s="67">
        <v>43185</v>
      </c>
      <c r="P853" s="65" t="s">
        <v>11954</v>
      </c>
      <c r="Q853" s="67">
        <v>43187</v>
      </c>
      <c r="R853" s="67">
        <v>43187</v>
      </c>
      <c r="S853" s="67"/>
      <c r="T853" s="64">
        <v>900.1</v>
      </c>
      <c r="U853" s="65"/>
      <c r="V853" s="65"/>
      <c r="W853" s="65"/>
      <c r="X853" s="65" t="s">
        <v>12120</v>
      </c>
      <c r="Y853" s="65" t="s">
        <v>12118</v>
      </c>
      <c r="Z853" s="65" t="s">
        <v>24</v>
      </c>
      <c r="AA853" s="23"/>
    </row>
    <row r="854" spans="1:27" s="16" customFormat="1" x14ac:dyDescent="0.3">
      <c r="A854" s="17" t="s">
        <v>11430</v>
      </c>
      <c r="B854" s="67">
        <v>43182</v>
      </c>
      <c r="C854" s="62" t="s">
        <v>7013</v>
      </c>
      <c r="D854" s="62" t="s">
        <v>822</v>
      </c>
      <c r="E854" s="62">
        <v>4500175896</v>
      </c>
      <c r="F854" s="62"/>
      <c r="G854" s="62" t="s">
        <v>3430</v>
      </c>
      <c r="H854" s="62" t="s">
        <v>830</v>
      </c>
      <c r="I854" s="63" t="s">
        <v>11948</v>
      </c>
      <c r="J854" s="62" t="s">
        <v>832</v>
      </c>
      <c r="K854" s="64"/>
      <c r="L854" s="67">
        <v>43182</v>
      </c>
      <c r="M854" s="67">
        <v>43182</v>
      </c>
      <c r="N854" s="62" t="s">
        <v>878</v>
      </c>
      <c r="O854" s="67">
        <v>43182</v>
      </c>
      <c r="P854" s="65" t="s">
        <v>11949</v>
      </c>
      <c r="Q854" s="67">
        <v>43182</v>
      </c>
      <c r="R854" s="67">
        <v>43182</v>
      </c>
      <c r="S854" s="67"/>
      <c r="T854" s="64">
        <v>566.29999999999995</v>
      </c>
      <c r="U854" s="65"/>
      <c r="V854" s="65"/>
      <c r="W854" s="65"/>
      <c r="X854" s="65" t="s">
        <v>12026</v>
      </c>
      <c r="Y854" s="65" t="s">
        <v>12153</v>
      </c>
      <c r="Z854" s="65" t="s">
        <v>24</v>
      </c>
      <c r="AA854" s="23"/>
    </row>
    <row r="855" spans="1:27" s="16" customFormat="1" x14ac:dyDescent="0.3">
      <c r="A855" s="17" t="s">
        <v>11431</v>
      </c>
      <c r="B855" s="67">
        <v>43185</v>
      </c>
      <c r="C855" s="62" t="s">
        <v>11260</v>
      </c>
      <c r="D855" s="62" t="s">
        <v>822</v>
      </c>
      <c r="E855" s="62">
        <v>4500181275</v>
      </c>
      <c r="F855" s="62"/>
      <c r="G855" s="62" t="s">
        <v>3634</v>
      </c>
      <c r="H855" s="62" t="s">
        <v>830</v>
      </c>
      <c r="I855" s="63" t="s">
        <v>12083</v>
      </c>
      <c r="J855" s="62" t="s">
        <v>832</v>
      </c>
      <c r="K855" s="64"/>
      <c r="L855" s="67">
        <v>43185</v>
      </c>
      <c r="M855" s="67">
        <v>43195</v>
      </c>
      <c r="N855" s="62" t="s">
        <v>878</v>
      </c>
      <c r="O855" s="67">
        <v>43196</v>
      </c>
      <c r="P855" s="65" t="s">
        <v>12020</v>
      </c>
      <c r="Q855" s="67">
        <v>43209</v>
      </c>
      <c r="R855" s="67">
        <v>43209</v>
      </c>
      <c r="S855" s="67"/>
      <c r="T855" s="64">
        <v>1438.71</v>
      </c>
      <c r="U855" s="65"/>
      <c r="V855" s="65"/>
      <c r="W855" s="65"/>
      <c r="X855" s="65" t="s">
        <v>12132</v>
      </c>
      <c r="Y855" s="65" t="s">
        <v>12140</v>
      </c>
      <c r="Z855" s="65" t="s">
        <v>24</v>
      </c>
      <c r="AA855" s="23"/>
    </row>
    <row r="856" spans="1:27" s="16" customFormat="1" x14ac:dyDescent="0.3">
      <c r="A856" s="17" t="s">
        <v>11432</v>
      </c>
      <c r="B856" s="67">
        <v>43187</v>
      </c>
      <c r="C856" s="62" t="s">
        <v>11260</v>
      </c>
      <c r="D856" s="62" t="s">
        <v>826</v>
      </c>
      <c r="E856" s="62">
        <v>4500177619</v>
      </c>
      <c r="F856" s="62"/>
      <c r="G856" s="62" t="s">
        <v>11957</v>
      </c>
      <c r="H856" s="62" t="s">
        <v>830</v>
      </c>
      <c r="I856" s="63" t="s">
        <v>11958</v>
      </c>
      <c r="J856" s="62" t="s">
        <v>832</v>
      </c>
      <c r="K856" s="64"/>
      <c r="L856" s="64" t="s">
        <v>853</v>
      </c>
      <c r="M856" s="62" t="s">
        <v>853</v>
      </c>
      <c r="N856" s="62" t="s">
        <v>868</v>
      </c>
      <c r="O856" s="67">
        <v>43187</v>
      </c>
      <c r="P856" s="65"/>
      <c r="Q856" s="67">
        <v>43187</v>
      </c>
      <c r="R856" s="67">
        <v>43187</v>
      </c>
      <c r="S856" s="67"/>
      <c r="T856" s="64">
        <v>308</v>
      </c>
      <c r="U856" s="65"/>
      <c r="V856" s="65"/>
      <c r="W856" s="65"/>
      <c r="X856" s="65" t="s">
        <v>12026</v>
      </c>
      <c r="Y856" s="65" t="s">
        <v>12143</v>
      </c>
      <c r="Z856" s="65" t="s">
        <v>24</v>
      </c>
      <c r="AA856" s="23"/>
    </row>
    <row r="857" spans="1:27" s="16" customFormat="1" x14ac:dyDescent="0.3">
      <c r="A857" s="17" t="s">
        <v>11433</v>
      </c>
      <c r="B857" s="67">
        <v>43187</v>
      </c>
      <c r="C857" s="62" t="s">
        <v>11260</v>
      </c>
      <c r="D857" s="62" t="s">
        <v>826</v>
      </c>
      <c r="E857" s="62">
        <v>4500177651</v>
      </c>
      <c r="F857" s="62"/>
      <c r="G857" s="62" t="s">
        <v>4330</v>
      </c>
      <c r="H857" s="62" t="s">
        <v>830</v>
      </c>
      <c r="I857" s="63" t="s">
        <v>11959</v>
      </c>
      <c r="J857" s="62" t="s">
        <v>832</v>
      </c>
      <c r="K857" s="64"/>
      <c r="L857" s="67">
        <v>43187</v>
      </c>
      <c r="M857" s="67">
        <v>43187</v>
      </c>
      <c r="N857" s="62" t="s">
        <v>915</v>
      </c>
      <c r="O857" s="67">
        <v>43187</v>
      </c>
      <c r="P857" s="65" t="s">
        <v>11978</v>
      </c>
      <c r="Q857" s="67">
        <v>43194</v>
      </c>
      <c r="R857" s="67">
        <v>43194</v>
      </c>
      <c r="S857" s="67"/>
      <c r="T857" s="64">
        <v>232</v>
      </c>
      <c r="U857" s="65"/>
      <c r="V857" s="65"/>
      <c r="W857" s="65"/>
      <c r="X857" s="65" t="s">
        <v>12118</v>
      </c>
      <c r="Y857" s="65" t="s">
        <v>12119</v>
      </c>
      <c r="Z857" s="65" t="s">
        <v>24</v>
      </c>
      <c r="AA857" s="23"/>
    </row>
    <row r="858" spans="1:27" s="16" customFormat="1" x14ac:dyDescent="0.3">
      <c r="A858" s="17" t="s">
        <v>11434</v>
      </c>
      <c r="B858" s="67">
        <v>43187</v>
      </c>
      <c r="C858" s="62" t="s">
        <v>11260</v>
      </c>
      <c r="D858" s="62" t="s">
        <v>822</v>
      </c>
      <c r="E858" s="62">
        <v>4500176054</v>
      </c>
      <c r="F858" s="62"/>
      <c r="G858" s="62" t="s">
        <v>10621</v>
      </c>
      <c r="H858" s="62" t="s">
        <v>853</v>
      </c>
      <c r="I858" s="63" t="s">
        <v>11960</v>
      </c>
      <c r="J858" s="62" t="s">
        <v>832</v>
      </c>
      <c r="K858" s="64"/>
      <c r="L858" s="67">
        <v>43193</v>
      </c>
      <c r="M858" s="67">
        <v>43193</v>
      </c>
      <c r="N858" s="62" t="s">
        <v>878</v>
      </c>
      <c r="O858" s="67">
        <v>43193</v>
      </c>
      <c r="P858" s="65" t="s">
        <v>11976</v>
      </c>
      <c r="Q858" s="67">
        <v>43206</v>
      </c>
      <c r="R858" s="67">
        <v>43206</v>
      </c>
      <c r="S858" s="67"/>
      <c r="T858" s="64">
        <v>110</v>
      </c>
      <c r="U858" s="65"/>
      <c r="V858" s="65"/>
      <c r="W858" s="65"/>
      <c r="X858" s="65" t="s">
        <v>12097</v>
      </c>
      <c r="Y858" s="65" t="s">
        <v>12100</v>
      </c>
      <c r="Z858" s="65" t="s">
        <v>24</v>
      </c>
      <c r="AA858" s="23"/>
    </row>
    <row r="859" spans="1:27" s="16" customFormat="1" x14ac:dyDescent="0.3">
      <c r="A859" s="17" t="s">
        <v>11435</v>
      </c>
      <c r="B859" s="67">
        <v>43187</v>
      </c>
      <c r="C859" s="62" t="s">
        <v>7013</v>
      </c>
      <c r="D859" s="62" t="s">
        <v>822</v>
      </c>
      <c r="E859" s="62">
        <v>4500176086</v>
      </c>
      <c r="F859" s="62"/>
      <c r="G859" s="62" t="s">
        <v>11961</v>
      </c>
      <c r="H859" s="62" t="s">
        <v>830</v>
      </c>
      <c r="I859" s="63" t="s">
        <v>11082</v>
      </c>
      <c r="J859" s="62" t="s">
        <v>832</v>
      </c>
      <c r="K859" s="64"/>
      <c r="L859" s="67">
        <v>43195</v>
      </c>
      <c r="M859" s="67">
        <v>43195</v>
      </c>
      <c r="N859" s="62" t="s">
        <v>878</v>
      </c>
      <c r="O859" s="67">
        <v>43195</v>
      </c>
      <c r="P859" s="65" t="s">
        <v>12013</v>
      </c>
      <c r="Q859" s="67">
        <v>43202</v>
      </c>
      <c r="R859" s="67">
        <v>43202</v>
      </c>
      <c r="S859" s="67"/>
      <c r="T859" s="64">
        <v>211</v>
      </c>
      <c r="U859" s="65"/>
      <c r="V859" s="65"/>
      <c r="W859" s="65"/>
      <c r="X859" s="65" t="s">
        <v>12102</v>
      </c>
      <c r="Y859" s="65" t="s">
        <v>12105</v>
      </c>
      <c r="Z859" s="65" t="s">
        <v>24</v>
      </c>
      <c r="AA859" s="23"/>
    </row>
    <row r="860" spans="1:27" s="16" customFormat="1" x14ac:dyDescent="0.3">
      <c r="A860" s="17" t="s">
        <v>11436</v>
      </c>
      <c r="B860" s="67">
        <v>43187</v>
      </c>
      <c r="C860" s="62" t="s">
        <v>11260</v>
      </c>
      <c r="D860" s="62" t="s">
        <v>823</v>
      </c>
      <c r="E860" s="62">
        <v>4500190505</v>
      </c>
      <c r="F860" s="62"/>
      <c r="G860" s="62" t="s">
        <v>11962</v>
      </c>
      <c r="H860" s="62" t="s">
        <v>830</v>
      </c>
      <c r="I860" s="63" t="s">
        <v>11963</v>
      </c>
      <c r="J860" s="62" t="s">
        <v>832</v>
      </c>
      <c r="K860" s="64"/>
      <c r="L860" s="67">
        <v>43195</v>
      </c>
      <c r="M860" s="67">
        <v>43216</v>
      </c>
      <c r="N860" s="62" t="s">
        <v>833</v>
      </c>
      <c r="O860" s="67">
        <v>43216</v>
      </c>
      <c r="P860" s="65" t="s">
        <v>12168</v>
      </c>
      <c r="Q860" s="67">
        <v>43292</v>
      </c>
      <c r="R860" s="67">
        <v>43202</v>
      </c>
      <c r="S860" s="67"/>
      <c r="T860" s="64">
        <v>1866.14</v>
      </c>
      <c r="U860" s="65"/>
      <c r="V860" s="65"/>
      <c r="W860" s="65"/>
      <c r="X860" s="65" t="s">
        <v>13026</v>
      </c>
      <c r="Y860" s="65" t="s">
        <v>13028</v>
      </c>
      <c r="Z860" s="65" t="s">
        <v>24</v>
      </c>
      <c r="AA860" s="23"/>
    </row>
    <row r="861" spans="1:27" s="16" customFormat="1" ht="20.25" x14ac:dyDescent="0.3">
      <c r="A861" s="17" t="s">
        <v>11437</v>
      </c>
      <c r="B861" s="67">
        <v>43178</v>
      </c>
      <c r="C861" s="62" t="s">
        <v>7453</v>
      </c>
      <c r="D861" s="62" t="s">
        <v>826</v>
      </c>
      <c r="E861" s="62">
        <v>4500181895</v>
      </c>
      <c r="F861" s="62"/>
      <c r="G861" s="62" t="s">
        <v>11965</v>
      </c>
      <c r="H861" s="62" t="s">
        <v>848</v>
      </c>
      <c r="I861" s="63" t="s">
        <v>11966</v>
      </c>
      <c r="J861" s="62" t="s">
        <v>873</v>
      </c>
      <c r="K861" s="64"/>
      <c r="L861" s="67">
        <v>43187</v>
      </c>
      <c r="M861" s="67">
        <v>43196</v>
      </c>
      <c r="N861" s="62" t="s">
        <v>868</v>
      </c>
      <c r="O861" s="67">
        <v>43196</v>
      </c>
      <c r="P861" s="65" t="s">
        <v>12024</v>
      </c>
      <c r="Q861" s="67">
        <v>43206</v>
      </c>
      <c r="R861" s="67">
        <v>43224</v>
      </c>
      <c r="S861" s="67"/>
      <c r="T861" s="64">
        <v>6439.26</v>
      </c>
      <c r="U861" s="65"/>
      <c r="V861" s="65"/>
      <c r="W861" s="65"/>
      <c r="X861" s="65" t="s">
        <v>12381</v>
      </c>
      <c r="Y861" s="65" t="s">
        <v>12387</v>
      </c>
      <c r="Z861" s="65" t="s">
        <v>24</v>
      </c>
      <c r="AA861" s="23"/>
    </row>
    <row r="862" spans="1:27" s="16" customFormat="1" x14ac:dyDescent="0.3">
      <c r="A862" s="17" t="s">
        <v>11438</v>
      </c>
      <c r="B862" s="67">
        <v>43187</v>
      </c>
      <c r="C862" s="62" t="s">
        <v>11260</v>
      </c>
      <c r="D862" s="62" t="s">
        <v>826</v>
      </c>
      <c r="E862" s="62">
        <v>4500183123</v>
      </c>
      <c r="F862" s="62"/>
      <c r="G862" s="62" t="s">
        <v>11968</v>
      </c>
      <c r="H862" s="62" t="s">
        <v>830</v>
      </c>
      <c r="I862" s="63" t="s">
        <v>12012</v>
      </c>
      <c r="J862" s="62" t="s">
        <v>832</v>
      </c>
      <c r="K862" s="64"/>
      <c r="L862" s="67">
        <v>43195</v>
      </c>
      <c r="M862" s="67">
        <v>43202</v>
      </c>
      <c r="N862" s="62" t="s">
        <v>915</v>
      </c>
      <c r="O862" s="67">
        <v>43202</v>
      </c>
      <c r="P862" s="65" t="s">
        <v>12048</v>
      </c>
      <c r="Q862" s="67">
        <v>43210</v>
      </c>
      <c r="R862" s="67">
        <v>43210</v>
      </c>
      <c r="S862" s="67"/>
      <c r="T862" s="64">
        <v>444.5</v>
      </c>
      <c r="U862" s="65"/>
      <c r="V862" s="65"/>
      <c r="W862" s="65"/>
      <c r="X862" s="65" t="s">
        <v>12196</v>
      </c>
      <c r="Y862" s="65" t="s">
        <v>12204</v>
      </c>
      <c r="Z862" s="65" t="s">
        <v>24</v>
      </c>
      <c r="AA862" s="23"/>
    </row>
    <row r="863" spans="1:27" s="16" customFormat="1" x14ac:dyDescent="0.3">
      <c r="A863" s="17" t="s">
        <v>11439</v>
      </c>
      <c r="B863" s="67">
        <v>43187</v>
      </c>
      <c r="C863" s="62" t="s">
        <v>11260</v>
      </c>
      <c r="D863" s="62" t="s">
        <v>822</v>
      </c>
      <c r="E863" s="62">
        <v>4500186864</v>
      </c>
      <c r="F863" s="62"/>
      <c r="G863" s="62" t="s">
        <v>4025</v>
      </c>
      <c r="H863" s="62" t="s">
        <v>830</v>
      </c>
      <c r="I863" s="63" t="s">
        <v>11970</v>
      </c>
      <c r="J863" s="62" t="s">
        <v>832</v>
      </c>
      <c r="K863" s="64"/>
      <c r="L863" s="67">
        <v>43188</v>
      </c>
      <c r="M863" s="67">
        <v>43208</v>
      </c>
      <c r="N863" s="62" t="s">
        <v>878</v>
      </c>
      <c r="O863" s="67">
        <v>43209</v>
      </c>
      <c r="P863" s="65" t="s">
        <v>12176</v>
      </c>
      <c r="Q863" s="67">
        <v>43243</v>
      </c>
      <c r="R863" s="67">
        <v>43243</v>
      </c>
      <c r="S863" s="67"/>
      <c r="T863" s="64">
        <v>947.25</v>
      </c>
      <c r="U863" s="65"/>
      <c r="V863" s="65"/>
      <c r="W863" s="65"/>
      <c r="X863" s="65" t="s">
        <v>12510</v>
      </c>
      <c r="Y863" s="65" t="s">
        <v>12531</v>
      </c>
      <c r="Z863" s="65" t="s">
        <v>24</v>
      </c>
      <c r="AA863" s="23"/>
    </row>
    <row r="864" spans="1:27" s="16" customFormat="1" x14ac:dyDescent="0.3">
      <c r="A864" s="17" t="s">
        <v>11440</v>
      </c>
      <c r="B864" s="67">
        <v>43188</v>
      </c>
      <c r="C864" s="62" t="s">
        <v>11260</v>
      </c>
      <c r="D864" s="62" t="s">
        <v>826</v>
      </c>
      <c r="E864" s="62">
        <v>4500249962</v>
      </c>
      <c r="F864" s="62"/>
      <c r="G864" s="62" t="s">
        <v>1956</v>
      </c>
      <c r="H864" s="62" t="s">
        <v>830</v>
      </c>
      <c r="I864" s="63" t="s">
        <v>11969</v>
      </c>
      <c r="J864" s="62" t="s">
        <v>832</v>
      </c>
      <c r="K864" s="64"/>
      <c r="L864" s="67">
        <v>43188</v>
      </c>
      <c r="M864" s="67">
        <v>43355</v>
      </c>
      <c r="N864" s="62" t="s">
        <v>868</v>
      </c>
      <c r="O864" s="67">
        <v>43355</v>
      </c>
      <c r="P864" s="65" t="s">
        <v>13438</v>
      </c>
      <c r="Q864" s="67">
        <v>43368</v>
      </c>
      <c r="R864" s="67">
        <v>43368</v>
      </c>
      <c r="S864" s="67"/>
      <c r="T864" s="64">
        <v>2474.75</v>
      </c>
      <c r="U864" s="65"/>
      <c r="V864" s="65"/>
      <c r="W864" s="65"/>
      <c r="X864" s="65" t="s">
        <v>13581</v>
      </c>
      <c r="Y864" s="65" t="s">
        <v>13582</v>
      </c>
      <c r="Z864" s="65" t="s">
        <v>24</v>
      </c>
      <c r="AA864" s="23"/>
    </row>
    <row r="865" spans="1:27" s="16" customFormat="1" x14ac:dyDescent="0.3">
      <c r="A865" s="17" t="s">
        <v>11441</v>
      </c>
      <c r="B865" s="67">
        <v>43187</v>
      </c>
      <c r="C865" s="62" t="s">
        <v>11260</v>
      </c>
      <c r="D865" s="62" t="s">
        <v>822</v>
      </c>
      <c r="E865" s="62">
        <v>4500195607</v>
      </c>
      <c r="F865" s="62"/>
      <c r="G865" s="62" t="s">
        <v>11974</v>
      </c>
      <c r="H865" s="62" t="s">
        <v>830</v>
      </c>
      <c r="I865" s="63" t="s">
        <v>11975</v>
      </c>
      <c r="J865" s="62" t="s">
        <v>832</v>
      </c>
      <c r="K865" s="64"/>
      <c r="L865" s="67">
        <v>43206</v>
      </c>
      <c r="M865" s="67">
        <v>43224</v>
      </c>
      <c r="N865" s="62" t="s">
        <v>878</v>
      </c>
      <c r="O865" s="67">
        <v>43230</v>
      </c>
      <c r="P865" s="65" t="s">
        <v>12350</v>
      </c>
      <c r="Q865" s="67"/>
      <c r="R865" s="62"/>
      <c r="S865" s="62"/>
      <c r="T865" s="64"/>
      <c r="U865" s="65"/>
      <c r="V865" s="65"/>
      <c r="W865" s="65"/>
      <c r="X865" s="65"/>
      <c r="Y865" s="65"/>
      <c r="Z865" s="65" t="s">
        <v>21</v>
      </c>
      <c r="AA865" s="23"/>
    </row>
    <row r="866" spans="1:27" s="16" customFormat="1" x14ac:dyDescent="0.3">
      <c r="A866" s="17" t="s">
        <v>11442</v>
      </c>
      <c r="B866" s="67">
        <v>43194</v>
      </c>
      <c r="C866" s="62" t="s">
        <v>1035</v>
      </c>
      <c r="D866" s="62" t="s">
        <v>822</v>
      </c>
      <c r="E866" s="62">
        <v>4500180822</v>
      </c>
      <c r="F866" s="62"/>
      <c r="G866" s="62" t="s">
        <v>9765</v>
      </c>
      <c r="H866" s="62" t="s">
        <v>830</v>
      </c>
      <c r="I866" s="63" t="s">
        <v>11977</v>
      </c>
      <c r="J866" s="62" t="s">
        <v>873</v>
      </c>
      <c r="K866" s="64"/>
      <c r="L866" s="67">
        <v>43194</v>
      </c>
      <c r="M866" s="67">
        <v>43195</v>
      </c>
      <c r="N866" s="62" t="s">
        <v>878</v>
      </c>
      <c r="O866" s="67">
        <v>43195</v>
      </c>
      <c r="P866" s="65" t="s">
        <v>12005</v>
      </c>
      <c r="Q866" s="67">
        <v>43213</v>
      </c>
      <c r="R866" s="67">
        <v>43213</v>
      </c>
      <c r="S866" s="67"/>
      <c r="T866" s="64">
        <v>1924.55</v>
      </c>
      <c r="U866" s="65"/>
      <c r="V866" s="65"/>
      <c r="W866" s="65"/>
      <c r="X866" s="65" t="s">
        <v>12132</v>
      </c>
      <c r="Y866" s="65" t="s">
        <v>12141</v>
      </c>
      <c r="Z866" s="65" t="s">
        <v>24</v>
      </c>
      <c r="AA866" s="23"/>
    </row>
    <row r="867" spans="1:27" s="16" customFormat="1" x14ac:dyDescent="0.3">
      <c r="A867" s="17" t="s">
        <v>11443</v>
      </c>
      <c r="B867" s="67">
        <v>43193</v>
      </c>
      <c r="C867" s="62" t="s">
        <v>1319</v>
      </c>
      <c r="D867" s="62" t="s">
        <v>822</v>
      </c>
      <c r="E867" s="62" t="s">
        <v>843</v>
      </c>
      <c r="F867" s="62"/>
      <c r="G867" s="62" t="s">
        <v>3435</v>
      </c>
      <c r="H867" s="62" t="s">
        <v>830</v>
      </c>
      <c r="I867" s="63" t="s">
        <v>11979</v>
      </c>
      <c r="J867" s="62" t="s">
        <v>832</v>
      </c>
      <c r="K867" s="64"/>
      <c r="L867" s="64"/>
      <c r="M867" s="62"/>
      <c r="N867" s="62"/>
      <c r="O867" s="62"/>
      <c r="P867" s="65"/>
      <c r="Q867" s="62"/>
      <c r="R867" s="62"/>
      <c r="S867" s="62"/>
      <c r="T867" s="64"/>
      <c r="U867" s="65"/>
      <c r="V867" s="65"/>
      <c r="W867" s="65"/>
      <c r="X867" s="65"/>
      <c r="Y867" s="65"/>
      <c r="Z867" s="65"/>
      <c r="AA867" s="23"/>
    </row>
    <row r="868" spans="1:27" s="16" customFormat="1" x14ac:dyDescent="0.3">
      <c r="A868" s="17" t="s">
        <v>11444</v>
      </c>
      <c r="B868" s="67">
        <v>43194</v>
      </c>
      <c r="C868" s="62" t="s">
        <v>970</v>
      </c>
      <c r="D868" s="62" t="s">
        <v>823</v>
      </c>
      <c r="E868" s="62">
        <v>4100186701</v>
      </c>
      <c r="F868" s="62"/>
      <c r="G868" s="62" t="s">
        <v>2329</v>
      </c>
      <c r="H868" s="62" t="s">
        <v>830</v>
      </c>
      <c r="I868" s="63" t="s">
        <v>11980</v>
      </c>
      <c r="J868" s="62" t="s">
        <v>832</v>
      </c>
      <c r="K868" s="64"/>
      <c r="L868" s="67">
        <v>43194</v>
      </c>
      <c r="M868" s="67">
        <v>43194</v>
      </c>
      <c r="N868" s="62" t="s">
        <v>915</v>
      </c>
      <c r="O868" s="67">
        <v>43194</v>
      </c>
      <c r="P868" s="65" t="s">
        <v>12017</v>
      </c>
      <c r="Q868" s="67">
        <v>43200</v>
      </c>
      <c r="R868" s="67">
        <v>43200</v>
      </c>
      <c r="S868" s="67"/>
      <c r="T868" s="64">
        <v>383.32</v>
      </c>
      <c r="U868" s="65"/>
      <c r="V868" s="65"/>
      <c r="W868" s="65"/>
      <c r="X868" s="65" t="s">
        <v>12102</v>
      </c>
      <c r="Y868" s="65" t="s">
        <v>12106</v>
      </c>
      <c r="Z868" s="65" t="s">
        <v>24</v>
      </c>
      <c r="AA868" s="23"/>
    </row>
    <row r="869" spans="1:27" s="16" customFormat="1" x14ac:dyDescent="0.3">
      <c r="A869" s="17" t="s">
        <v>11445</v>
      </c>
      <c r="B869" s="67">
        <v>43194</v>
      </c>
      <c r="C869" s="62" t="s">
        <v>970</v>
      </c>
      <c r="D869" s="62" t="s">
        <v>823</v>
      </c>
      <c r="E869" s="62">
        <v>4100190408</v>
      </c>
      <c r="F869" s="62"/>
      <c r="G869" s="62" t="s">
        <v>11148</v>
      </c>
      <c r="H869" s="62" t="s">
        <v>830</v>
      </c>
      <c r="I869" s="63" t="s">
        <v>11980</v>
      </c>
      <c r="J869" s="62" t="s">
        <v>832</v>
      </c>
      <c r="K869" s="64"/>
      <c r="L869" s="67">
        <v>43194</v>
      </c>
      <c r="M869" s="67">
        <v>43194</v>
      </c>
      <c r="N869" s="62" t="s">
        <v>915</v>
      </c>
      <c r="O869" s="67">
        <v>43194</v>
      </c>
      <c r="P869" s="65" t="s">
        <v>12018</v>
      </c>
      <c r="Q869" s="67">
        <v>43200</v>
      </c>
      <c r="R869" s="67">
        <v>43200</v>
      </c>
      <c r="S869" s="67"/>
      <c r="T869" s="64">
        <v>383.32</v>
      </c>
      <c r="U869" s="65"/>
      <c r="V869" s="65"/>
      <c r="W869" s="65"/>
      <c r="X869" s="65" t="s">
        <v>12193</v>
      </c>
      <c r="Y869" s="65" t="s">
        <v>12207</v>
      </c>
      <c r="Z869" s="65" t="s">
        <v>24</v>
      </c>
      <c r="AA869" s="23"/>
    </row>
    <row r="870" spans="1:27" s="16" customFormat="1" x14ac:dyDescent="0.3">
      <c r="A870" s="17" t="s">
        <v>11446</v>
      </c>
      <c r="B870" s="67">
        <v>43194</v>
      </c>
      <c r="C870" s="62" t="s">
        <v>911</v>
      </c>
      <c r="D870" s="62" t="s">
        <v>822</v>
      </c>
      <c r="E870" s="62">
        <v>4500185464</v>
      </c>
      <c r="F870" s="62"/>
      <c r="G870" s="62" t="s">
        <v>4069</v>
      </c>
      <c r="H870" s="62" t="s">
        <v>830</v>
      </c>
      <c r="I870" s="63" t="s">
        <v>12001</v>
      </c>
      <c r="J870" s="62" t="s">
        <v>832</v>
      </c>
      <c r="K870" s="64"/>
      <c r="L870" s="67">
        <v>43194</v>
      </c>
      <c r="M870" s="67">
        <v>43203</v>
      </c>
      <c r="N870" s="62" t="s">
        <v>878</v>
      </c>
      <c r="O870" s="67">
        <v>43206</v>
      </c>
      <c r="P870" s="65" t="s">
        <v>12057</v>
      </c>
      <c r="Q870" s="67"/>
      <c r="R870" s="62"/>
      <c r="S870" s="62"/>
      <c r="T870" s="64"/>
      <c r="U870" s="65"/>
      <c r="V870" s="65"/>
      <c r="W870" s="65"/>
      <c r="X870" s="65"/>
      <c r="Y870" s="65"/>
      <c r="Z870" s="65" t="s">
        <v>19</v>
      </c>
      <c r="AA870" s="23"/>
    </row>
    <row r="871" spans="1:27" s="16" customFormat="1" x14ac:dyDescent="0.3">
      <c r="A871" s="17" t="s">
        <v>11447</v>
      </c>
      <c r="B871" s="67">
        <v>43193</v>
      </c>
      <c r="C871" s="62" t="s">
        <v>4036</v>
      </c>
      <c r="D871" s="62" t="s">
        <v>822</v>
      </c>
      <c r="E871" s="62">
        <v>4500182579</v>
      </c>
      <c r="F871" s="62"/>
      <c r="G871" s="62" t="s">
        <v>1615</v>
      </c>
      <c r="H871" s="62" t="s">
        <v>848</v>
      </c>
      <c r="I871" s="63" t="s">
        <v>12002</v>
      </c>
      <c r="J871" s="62" t="s">
        <v>832</v>
      </c>
      <c r="K871" s="64"/>
      <c r="L871" s="67">
        <v>43194</v>
      </c>
      <c r="M871" s="67">
        <v>43199</v>
      </c>
      <c r="N871" s="62" t="s">
        <v>878</v>
      </c>
      <c r="O871" s="67">
        <v>43199</v>
      </c>
      <c r="P871" s="65" t="s">
        <v>12028</v>
      </c>
      <c r="Q871" s="67">
        <v>43206</v>
      </c>
      <c r="R871" s="67">
        <v>43208</v>
      </c>
      <c r="S871" s="67"/>
      <c r="T871" s="64">
        <v>2720.96</v>
      </c>
      <c r="U871" s="65"/>
      <c r="V871" s="65"/>
      <c r="W871" s="65"/>
      <c r="X871" s="65" t="s">
        <v>12093</v>
      </c>
      <c r="Y871" s="65" t="s">
        <v>12094</v>
      </c>
      <c r="Z871" s="65" t="s">
        <v>24</v>
      </c>
      <c r="AA871" s="23"/>
    </row>
    <row r="872" spans="1:27" s="16" customFormat="1" x14ac:dyDescent="0.3">
      <c r="A872" s="17" t="s">
        <v>11448</v>
      </c>
      <c r="B872" s="67">
        <v>43195</v>
      </c>
      <c r="C872" s="62" t="s">
        <v>970</v>
      </c>
      <c r="D872" s="62" t="s">
        <v>823</v>
      </c>
      <c r="E872" s="62">
        <v>4100186720</v>
      </c>
      <c r="F872" s="62"/>
      <c r="G872" s="62" t="s">
        <v>12003</v>
      </c>
      <c r="H872" s="62" t="s">
        <v>848</v>
      </c>
      <c r="I872" s="63" t="s">
        <v>11980</v>
      </c>
      <c r="J872" s="62" t="s">
        <v>832</v>
      </c>
      <c r="K872" s="64"/>
      <c r="L872" s="67">
        <v>43195</v>
      </c>
      <c r="M872" s="67">
        <v>43195</v>
      </c>
      <c r="N872" s="62" t="s">
        <v>12004</v>
      </c>
      <c r="O872" s="67">
        <v>43195</v>
      </c>
      <c r="P872" s="65" t="s">
        <v>12006</v>
      </c>
      <c r="Q872" s="67">
        <v>43200</v>
      </c>
      <c r="R872" s="67">
        <v>43200</v>
      </c>
      <c r="S872" s="67"/>
      <c r="T872" s="64">
        <v>383.32</v>
      </c>
      <c r="U872" s="65"/>
      <c r="V872" s="65"/>
      <c r="W872" s="65"/>
      <c r="X872" s="65" t="s">
        <v>12510</v>
      </c>
      <c r="Y872" s="65" t="s">
        <v>12565</v>
      </c>
      <c r="Z872" s="65" t="s">
        <v>20</v>
      </c>
      <c r="AA872" s="23"/>
    </row>
    <row r="873" spans="1:27" s="16" customFormat="1" x14ac:dyDescent="0.3">
      <c r="A873" s="17" t="s">
        <v>11449</v>
      </c>
      <c r="B873" s="67">
        <v>43188</v>
      </c>
      <c r="C873" s="62" t="s">
        <v>11260</v>
      </c>
      <c r="D873" s="62" t="s">
        <v>822</v>
      </c>
      <c r="E873" s="62">
        <v>4500186043</v>
      </c>
      <c r="F873" s="62"/>
      <c r="G873" s="62" t="s">
        <v>12007</v>
      </c>
      <c r="H873" s="62" t="s">
        <v>830</v>
      </c>
      <c r="I873" s="63" t="s">
        <v>12008</v>
      </c>
      <c r="J873" s="62" t="s">
        <v>832</v>
      </c>
      <c r="K873" s="64"/>
      <c r="L873" s="67">
        <v>43202</v>
      </c>
      <c r="M873" s="67">
        <v>43206</v>
      </c>
      <c r="N873" s="62" t="s">
        <v>878</v>
      </c>
      <c r="O873" s="67">
        <v>43208</v>
      </c>
      <c r="P873" s="65" t="s">
        <v>12070</v>
      </c>
      <c r="Q873" s="67">
        <v>43229</v>
      </c>
      <c r="R873" s="67">
        <v>43229</v>
      </c>
      <c r="S873" s="67"/>
      <c r="T873" s="64">
        <v>885.75</v>
      </c>
      <c r="U873" s="65"/>
      <c r="V873" s="65"/>
      <c r="W873" s="65"/>
      <c r="X873" s="65" t="s">
        <v>12548</v>
      </c>
      <c r="Y873" s="65" t="s">
        <v>12549</v>
      </c>
      <c r="Z873" s="65" t="s">
        <v>24</v>
      </c>
      <c r="AA873" s="23"/>
    </row>
    <row r="874" spans="1:27" s="16" customFormat="1" x14ac:dyDescent="0.3">
      <c r="A874" s="17" t="s">
        <v>11450</v>
      </c>
      <c r="B874" s="67">
        <v>43194</v>
      </c>
      <c r="C874" s="62" t="s">
        <v>10574</v>
      </c>
      <c r="D874" s="62" t="s">
        <v>822</v>
      </c>
      <c r="E874" s="62">
        <v>4500181301</v>
      </c>
      <c r="F874" s="62"/>
      <c r="G874" s="62" t="s">
        <v>2564</v>
      </c>
      <c r="H874" s="62" t="s">
        <v>848</v>
      </c>
      <c r="I874" s="63" t="s">
        <v>12009</v>
      </c>
      <c r="J874" s="62" t="s">
        <v>832</v>
      </c>
      <c r="K874" s="64"/>
      <c r="L874" s="67">
        <v>43195</v>
      </c>
      <c r="M874" s="67">
        <v>43196</v>
      </c>
      <c r="N874" s="62" t="s">
        <v>878</v>
      </c>
      <c r="O874" s="67">
        <v>43196</v>
      </c>
      <c r="P874" s="65" t="s">
        <v>12021</v>
      </c>
      <c r="Q874" s="67">
        <v>43200</v>
      </c>
      <c r="R874" s="67">
        <v>43200</v>
      </c>
      <c r="S874" s="67"/>
      <c r="T874" s="64">
        <v>392.5</v>
      </c>
      <c r="U874" s="65"/>
      <c r="V874" s="65"/>
      <c r="W874" s="65"/>
      <c r="X874" s="65" t="s">
        <v>12102</v>
      </c>
      <c r="Y874" s="65" t="s">
        <v>12104</v>
      </c>
      <c r="Z874" s="65" t="s">
        <v>24</v>
      </c>
      <c r="AA874" s="23"/>
    </row>
    <row r="875" spans="1:27" s="16" customFormat="1" x14ac:dyDescent="0.3">
      <c r="A875" s="17" t="s">
        <v>11451</v>
      </c>
      <c r="B875" s="67">
        <v>43192</v>
      </c>
      <c r="C875" s="62" t="s">
        <v>3188</v>
      </c>
      <c r="D875" s="62" t="s">
        <v>823</v>
      </c>
      <c r="E875" s="62"/>
      <c r="F875" s="62"/>
      <c r="G875" s="62" t="s">
        <v>1087</v>
      </c>
      <c r="H875" s="62" t="s">
        <v>830</v>
      </c>
      <c r="I875" s="63" t="s">
        <v>12010</v>
      </c>
      <c r="J875" s="62"/>
      <c r="K875" s="64"/>
      <c r="L875" s="64"/>
      <c r="M875" s="62"/>
      <c r="N875" s="62"/>
      <c r="O875" s="62"/>
      <c r="P875" s="65"/>
      <c r="Q875" s="62"/>
      <c r="R875" s="62"/>
      <c r="S875" s="62"/>
      <c r="T875" s="64"/>
      <c r="U875" s="65"/>
      <c r="V875" s="65"/>
      <c r="W875" s="65"/>
      <c r="X875" s="65"/>
      <c r="Y875" s="65"/>
      <c r="Z875" s="65" t="s">
        <v>22</v>
      </c>
      <c r="AA875" s="23"/>
    </row>
    <row r="876" spans="1:27" s="16" customFormat="1" x14ac:dyDescent="0.3">
      <c r="A876" s="17" t="s">
        <v>11452</v>
      </c>
      <c r="B876" s="67">
        <v>43193</v>
      </c>
      <c r="C876" s="62" t="s">
        <v>11934</v>
      </c>
      <c r="D876" s="62" t="s">
        <v>823</v>
      </c>
      <c r="E876" s="62">
        <v>4500188740</v>
      </c>
      <c r="F876" s="62"/>
      <c r="G876" s="62" t="s">
        <v>1727</v>
      </c>
      <c r="H876" s="62" t="s">
        <v>830</v>
      </c>
      <c r="I876" s="63" t="s">
        <v>12011</v>
      </c>
      <c r="J876" s="62" t="s">
        <v>832</v>
      </c>
      <c r="K876" s="64"/>
      <c r="L876" s="67">
        <v>43195</v>
      </c>
      <c r="M876" s="67">
        <v>43213</v>
      </c>
      <c r="N876" s="62" t="s">
        <v>915</v>
      </c>
      <c r="O876" s="67">
        <v>43215</v>
      </c>
      <c r="P876" s="65" t="s">
        <v>12157</v>
      </c>
      <c r="Q876" s="67">
        <v>43223</v>
      </c>
      <c r="R876" s="67">
        <v>43223</v>
      </c>
      <c r="S876" s="67"/>
      <c r="T876" s="64">
        <v>725</v>
      </c>
      <c r="U876" s="65" t="s">
        <v>15760</v>
      </c>
      <c r="V876" s="65"/>
      <c r="W876" s="65"/>
      <c r="X876" s="65" t="s">
        <v>12358</v>
      </c>
      <c r="Y876" s="65" t="s">
        <v>12361</v>
      </c>
      <c r="Z876" s="65" t="s">
        <v>24</v>
      </c>
      <c r="AA876" s="23"/>
    </row>
    <row r="877" spans="1:27" s="16" customFormat="1" x14ac:dyDescent="0.3">
      <c r="A877" s="17" t="s">
        <v>11453</v>
      </c>
      <c r="B877" s="67">
        <v>43193</v>
      </c>
      <c r="C877" s="62" t="s">
        <v>11934</v>
      </c>
      <c r="D877" s="62" t="s">
        <v>823</v>
      </c>
      <c r="E877" s="62">
        <v>4500188739</v>
      </c>
      <c r="F877" s="62"/>
      <c r="G877" s="62" t="s">
        <v>1727</v>
      </c>
      <c r="H877" s="62" t="s">
        <v>830</v>
      </c>
      <c r="I877" s="63" t="s">
        <v>12011</v>
      </c>
      <c r="J877" s="62" t="s">
        <v>832</v>
      </c>
      <c r="K877" s="64"/>
      <c r="L877" s="67">
        <v>43195</v>
      </c>
      <c r="M877" s="67">
        <v>43213</v>
      </c>
      <c r="N877" s="62" t="s">
        <v>915</v>
      </c>
      <c r="O877" s="67">
        <v>43215</v>
      </c>
      <c r="P877" s="65" t="s">
        <v>12158</v>
      </c>
      <c r="Q877" s="67">
        <v>43223</v>
      </c>
      <c r="R877" s="67">
        <v>43223</v>
      </c>
      <c r="S877" s="67"/>
      <c r="T877" s="64">
        <v>725</v>
      </c>
      <c r="U877" s="65"/>
      <c r="V877" s="65"/>
      <c r="W877" s="65"/>
      <c r="X877" s="65" t="s">
        <v>12358</v>
      </c>
      <c r="Y877" s="65" t="s">
        <v>12360</v>
      </c>
      <c r="Z877" s="65" t="s">
        <v>24</v>
      </c>
      <c r="AA877" s="23"/>
    </row>
    <row r="878" spans="1:27" s="16" customFormat="1" x14ac:dyDescent="0.3">
      <c r="A878" s="17" t="s">
        <v>11454</v>
      </c>
      <c r="B878" s="67">
        <v>43193</v>
      </c>
      <c r="C878" s="62" t="s">
        <v>11934</v>
      </c>
      <c r="D878" s="62" t="s">
        <v>823</v>
      </c>
      <c r="E878" s="62">
        <v>4500188727</v>
      </c>
      <c r="F878" s="62"/>
      <c r="G878" s="62" t="s">
        <v>1727</v>
      </c>
      <c r="H878" s="62" t="s">
        <v>830</v>
      </c>
      <c r="I878" s="63" t="s">
        <v>12011</v>
      </c>
      <c r="J878" s="62" t="s">
        <v>832</v>
      </c>
      <c r="K878" s="64"/>
      <c r="L878" s="67">
        <v>43195</v>
      </c>
      <c r="M878" s="67">
        <v>43214</v>
      </c>
      <c r="N878" s="62" t="s">
        <v>915</v>
      </c>
      <c r="O878" s="67">
        <v>43215</v>
      </c>
      <c r="P878" s="65" t="s">
        <v>12156</v>
      </c>
      <c r="Q878" s="67">
        <v>43223</v>
      </c>
      <c r="R878" s="67">
        <v>43223</v>
      </c>
      <c r="S878" s="67"/>
      <c r="T878" s="64">
        <v>725</v>
      </c>
      <c r="U878" s="65"/>
      <c r="V878" s="65"/>
      <c r="W878" s="65"/>
      <c r="X878" s="65" t="s">
        <v>12358</v>
      </c>
      <c r="Y878" s="65" t="s">
        <v>12362</v>
      </c>
      <c r="Z878" s="65" t="s">
        <v>24</v>
      </c>
      <c r="AA878" s="23"/>
    </row>
    <row r="879" spans="1:27" s="16" customFormat="1" x14ac:dyDescent="0.3">
      <c r="A879" s="17" t="s">
        <v>11455</v>
      </c>
      <c r="B879" s="67">
        <v>43194</v>
      </c>
      <c r="C879" s="62" t="s">
        <v>11260</v>
      </c>
      <c r="D879" s="62" t="s">
        <v>822</v>
      </c>
      <c r="E879" s="62">
        <v>4500180280</v>
      </c>
      <c r="F879" s="62"/>
      <c r="G879" s="62" t="s">
        <v>11612</v>
      </c>
      <c r="H879" s="62" t="s">
        <v>830</v>
      </c>
      <c r="I879" s="63" t="s">
        <v>9996</v>
      </c>
      <c r="J879" s="62" t="s">
        <v>832</v>
      </c>
      <c r="K879" s="64"/>
      <c r="L879" s="67">
        <v>43195</v>
      </c>
      <c r="M879" s="67">
        <v>43195</v>
      </c>
      <c r="N879" s="62" t="s">
        <v>878</v>
      </c>
      <c r="O879" s="67">
        <v>43195</v>
      </c>
      <c r="P879" s="65" t="s">
        <v>12016</v>
      </c>
      <c r="Q879" s="67">
        <v>43229</v>
      </c>
      <c r="R879" s="62"/>
      <c r="S879" s="62"/>
      <c r="T879" s="64"/>
      <c r="U879" s="65"/>
      <c r="V879" s="65"/>
      <c r="W879" s="65"/>
      <c r="X879" s="65" t="s">
        <v>12548</v>
      </c>
      <c r="Y879" s="65" t="s">
        <v>12550</v>
      </c>
      <c r="Z879" s="65" t="s">
        <v>24</v>
      </c>
      <c r="AA879" s="23"/>
    </row>
    <row r="880" spans="1:27" s="16" customFormat="1" x14ac:dyDescent="0.3">
      <c r="A880" s="17" t="s">
        <v>11456</v>
      </c>
      <c r="B880" s="67">
        <v>43194</v>
      </c>
      <c r="C880" s="62" t="s">
        <v>11260</v>
      </c>
      <c r="D880" s="62" t="s">
        <v>826</v>
      </c>
      <c r="E880" s="62">
        <v>4500180169</v>
      </c>
      <c r="F880" s="62"/>
      <c r="G880" s="62" t="s">
        <v>4947</v>
      </c>
      <c r="H880" s="62" t="s">
        <v>830</v>
      </c>
      <c r="I880" s="63" t="s">
        <v>12014</v>
      </c>
      <c r="J880" s="62" t="s">
        <v>832</v>
      </c>
      <c r="K880" s="64"/>
      <c r="L880" s="67">
        <v>43195</v>
      </c>
      <c r="M880" s="67">
        <v>43196</v>
      </c>
      <c r="N880" s="62" t="s">
        <v>868</v>
      </c>
      <c r="O880" s="67">
        <v>43196</v>
      </c>
      <c r="P880" s="65" t="s">
        <v>12023</v>
      </c>
      <c r="Q880" s="67">
        <v>43199</v>
      </c>
      <c r="R880" s="67">
        <v>43199</v>
      </c>
      <c r="S880" s="67"/>
      <c r="T880" s="64">
        <v>1502</v>
      </c>
      <c r="U880" s="65"/>
      <c r="V880" s="65"/>
      <c r="W880" s="65"/>
      <c r="X880" s="65" t="s">
        <v>12102</v>
      </c>
      <c r="Y880" s="65" t="s">
        <v>12103</v>
      </c>
      <c r="Z880" s="65" t="s">
        <v>24</v>
      </c>
      <c r="AA880" s="23"/>
    </row>
    <row r="881" spans="1:27" s="16" customFormat="1" x14ac:dyDescent="0.3">
      <c r="A881" s="17" t="s">
        <v>11457</v>
      </c>
      <c r="B881" s="67">
        <v>43194</v>
      </c>
      <c r="C881" s="62" t="s">
        <v>1035</v>
      </c>
      <c r="D881" s="62" t="s">
        <v>823</v>
      </c>
      <c r="E881" s="62">
        <v>4500190466</v>
      </c>
      <c r="F881" s="62"/>
      <c r="G881" s="62" t="s">
        <v>3735</v>
      </c>
      <c r="H881" s="62" t="s">
        <v>830</v>
      </c>
      <c r="I881" s="63" t="s">
        <v>12015</v>
      </c>
      <c r="J881" s="62" t="s">
        <v>832</v>
      </c>
      <c r="K881" s="64"/>
      <c r="L881" s="67">
        <v>43195</v>
      </c>
      <c r="M881" s="67">
        <v>43215</v>
      </c>
      <c r="N881" s="62" t="s">
        <v>878</v>
      </c>
      <c r="O881" s="67">
        <v>43215</v>
      </c>
      <c r="P881" s="65" t="s">
        <v>12161</v>
      </c>
      <c r="Q881" s="67">
        <v>43228</v>
      </c>
      <c r="R881" s="67">
        <v>43228</v>
      </c>
      <c r="S881" s="67"/>
      <c r="T881" s="64">
        <v>752.45</v>
      </c>
      <c r="U881" s="65"/>
      <c r="V881" s="65"/>
      <c r="W881" s="65"/>
      <c r="X881" s="65" t="s">
        <v>12381</v>
      </c>
      <c r="Y881" s="65" t="s">
        <v>12383</v>
      </c>
      <c r="Z881" s="65" t="s">
        <v>24</v>
      </c>
      <c r="AA881" s="23"/>
    </row>
    <row r="882" spans="1:27" s="16" customFormat="1" x14ac:dyDescent="0.3">
      <c r="A882" s="17" t="s">
        <v>11458</v>
      </c>
      <c r="B882" s="67">
        <v>43194</v>
      </c>
      <c r="C882" s="62" t="s">
        <v>2541</v>
      </c>
      <c r="D882" s="62" t="s">
        <v>822</v>
      </c>
      <c r="E882" s="62">
        <v>4500182922</v>
      </c>
      <c r="F882" s="62"/>
      <c r="G882" s="62" t="s">
        <v>1800</v>
      </c>
      <c r="H882" s="62" t="s">
        <v>830</v>
      </c>
      <c r="I882" s="63" t="s">
        <v>12022</v>
      </c>
      <c r="J882" s="62" t="s">
        <v>832</v>
      </c>
      <c r="K882" s="64"/>
      <c r="L882" s="67">
        <v>43196</v>
      </c>
      <c r="M882" s="67">
        <v>43202</v>
      </c>
      <c r="N882" s="62" t="s">
        <v>878</v>
      </c>
      <c r="O882" s="67">
        <v>43202</v>
      </c>
      <c r="P882" s="65" t="s">
        <v>12049</v>
      </c>
      <c r="Q882" s="62"/>
      <c r="R882" s="62"/>
      <c r="S882" s="62"/>
      <c r="T882" s="64"/>
      <c r="U882" s="65"/>
      <c r="V882" s="65"/>
      <c r="W882" s="65"/>
      <c r="X882" s="65"/>
      <c r="Y882" s="65"/>
      <c r="Z882" s="65" t="s">
        <v>19</v>
      </c>
      <c r="AA882" s="23"/>
    </row>
    <row r="883" spans="1:27" s="16" customFormat="1" x14ac:dyDescent="0.3">
      <c r="A883" s="17" t="s">
        <v>11459</v>
      </c>
      <c r="B883" s="67">
        <v>43196</v>
      </c>
      <c r="C883" s="62" t="s">
        <v>11260</v>
      </c>
      <c r="D883" s="62" t="s">
        <v>822</v>
      </c>
      <c r="E883" s="62" t="s">
        <v>843</v>
      </c>
      <c r="F883" s="62"/>
      <c r="G883" s="62" t="s">
        <v>2239</v>
      </c>
      <c r="H883" s="62" t="s">
        <v>830</v>
      </c>
      <c r="I883" s="63"/>
      <c r="J883" s="62"/>
      <c r="K883" s="64"/>
      <c r="L883" s="64"/>
      <c r="M883" s="62"/>
      <c r="N883" s="62"/>
      <c r="O883" s="62"/>
      <c r="P883" s="65"/>
      <c r="Q883" s="62"/>
      <c r="R883" s="62"/>
      <c r="S883" s="62"/>
      <c r="T883" s="64"/>
      <c r="U883" s="65"/>
      <c r="V883" s="65"/>
      <c r="W883" s="65"/>
      <c r="X883" s="65"/>
      <c r="Y883" s="65"/>
      <c r="Z883" s="65" t="s">
        <v>21</v>
      </c>
      <c r="AA883" s="23"/>
    </row>
    <row r="884" spans="1:27" s="16" customFormat="1" x14ac:dyDescent="0.3">
      <c r="A884" s="17" t="s">
        <v>11460</v>
      </c>
      <c r="B884" s="67">
        <v>43196</v>
      </c>
      <c r="C884" s="62" t="s">
        <v>11260</v>
      </c>
      <c r="D884" s="62" t="s">
        <v>826</v>
      </c>
      <c r="E884" s="62">
        <v>4500187214</v>
      </c>
      <c r="F884" s="62"/>
      <c r="G884" s="62" t="s">
        <v>4802</v>
      </c>
      <c r="H884" s="62" t="s">
        <v>830</v>
      </c>
      <c r="I884" s="63" t="s">
        <v>9698</v>
      </c>
      <c r="J884" s="62" t="s">
        <v>832</v>
      </c>
      <c r="K884" s="64"/>
      <c r="L884" s="67">
        <v>43203</v>
      </c>
      <c r="M884" s="67">
        <v>43208</v>
      </c>
      <c r="N884" s="62" t="s">
        <v>915</v>
      </c>
      <c r="O884" s="67">
        <v>43208</v>
      </c>
      <c r="P884" s="65" t="s">
        <v>12073</v>
      </c>
      <c r="Q884" s="67">
        <v>43223</v>
      </c>
      <c r="R884" s="67">
        <v>43223</v>
      </c>
      <c r="S884" s="67"/>
      <c r="T884" s="64">
        <v>467</v>
      </c>
      <c r="U884" s="65"/>
      <c r="V884" s="65"/>
      <c r="W884" s="65"/>
      <c r="X884" s="65" t="s">
        <v>12358</v>
      </c>
      <c r="Y884" s="65" t="s">
        <v>12364</v>
      </c>
      <c r="Z884" s="65" t="s">
        <v>24</v>
      </c>
      <c r="AA884" s="23"/>
    </row>
    <row r="885" spans="1:27" s="16" customFormat="1" x14ac:dyDescent="0.3">
      <c r="A885" s="17" t="s">
        <v>11461</v>
      </c>
      <c r="B885" s="67">
        <v>43199</v>
      </c>
      <c r="C885" s="62" t="s">
        <v>11260</v>
      </c>
      <c r="D885" s="62" t="s">
        <v>826</v>
      </c>
      <c r="E885" s="62">
        <v>4500182606</v>
      </c>
      <c r="F885" s="62"/>
      <c r="G885" s="62" t="s">
        <v>7132</v>
      </c>
      <c r="H885" s="62" t="s">
        <v>830</v>
      </c>
      <c r="I885" s="63" t="s">
        <v>11905</v>
      </c>
      <c r="J885" s="62" t="s">
        <v>832</v>
      </c>
      <c r="K885" s="64"/>
      <c r="L885" s="67">
        <v>43199</v>
      </c>
      <c r="M885" s="67">
        <v>43199</v>
      </c>
      <c r="N885" s="62" t="s">
        <v>915</v>
      </c>
      <c r="O885" s="67">
        <v>43199</v>
      </c>
      <c r="P885" s="65" t="s">
        <v>12029</v>
      </c>
      <c r="Q885" s="67">
        <v>43203</v>
      </c>
      <c r="R885" s="67">
        <v>43203</v>
      </c>
      <c r="S885" s="67"/>
      <c r="T885" s="64">
        <v>690.69</v>
      </c>
      <c r="U885" s="65"/>
      <c r="V885" s="65"/>
      <c r="W885" s="65"/>
      <c r="X885" s="65" t="s">
        <v>12097</v>
      </c>
      <c r="Y885" s="65" t="s">
        <v>12101</v>
      </c>
      <c r="Z885" s="65" t="s">
        <v>24</v>
      </c>
      <c r="AA885" s="23"/>
    </row>
    <row r="886" spans="1:27" s="16" customFormat="1" x14ac:dyDescent="0.3">
      <c r="A886" s="17" t="s">
        <v>11462</v>
      </c>
      <c r="B886" s="67">
        <v>43199</v>
      </c>
      <c r="C886" s="62" t="s">
        <v>970</v>
      </c>
      <c r="D886" s="62" t="s">
        <v>823</v>
      </c>
      <c r="E886" s="62">
        <v>4100187098</v>
      </c>
      <c r="F886" s="62"/>
      <c r="G886" s="62" t="s">
        <v>4133</v>
      </c>
      <c r="H886" s="62" t="s">
        <v>830</v>
      </c>
      <c r="I886" s="63" t="s">
        <v>12030</v>
      </c>
      <c r="J886" s="62" t="s">
        <v>832</v>
      </c>
      <c r="K886" s="64"/>
      <c r="L886" s="67">
        <v>43199</v>
      </c>
      <c r="M886" s="67">
        <v>43199</v>
      </c>
      <c r="N886" s="62" t="s">
        <v>915</v>
      </c>
      <c r="O886" s="67">
        <v>43199</v>
      </c>
      <c r="P886" s="65" t="s">
        <v>12033</v>
      </c>
      <c r="Q886" s="67">
        <v>43208</v>
      </c>
      <c r="R886" s="67">
        <v>43208</v>
      </c>
      <c r="S886" s="67"/>
      <c r="T886" s="64">
        <v>225.2</v>
      </c>
      <c r="U886" s="65"/>
      <c r="V886" s="65"/>
      <c r="W886" s="65"/>
      <c r="X886" s="65" t="s">
        <v>12132</v>
      </c>
      <c r="Y886" s="65" t="s">
        <v>12139</v>
      </c>
      <c r="Z886" s="65" t="s">
        <v>24</v>
      </c>
      <c r="AA886" s="23"/>
    </row>
    <row r="887" spans="1:27" s="16" customFormat="1" x14ac:dyDescent="0.3">
      <c r="A887" s="17" t="s">
        <v>11463</v>
      </c>
      <c r="B887" s="67">
        <v>43199</v>
      </c>
      <c r="C887" s="62" t="s">
        <v>970</v>
      </c>
      <c r="D887" s="62" t="s">
        <v>823</v>
      </c>
      <c r="E887" s="62">
        <v>4100187069</v>
      </c>
      <c r="F887" s="62"/>
      <c r="G887" s="62" t="s">
        <v>1149</v>
      </c>
      <c r="H887" s="62" t="s">
        <v>830</v>
      </c>
      <c r="I887" s="63" t="s">
        <v>12031</v>
      </c>
      <c r="J887" s="62" t="s">
        <v>832</v>
      </c>
      <c r="K887" s="64"/>
      <c r="L887" s="67">
        <v>43199</v>
      </c>
      <c r="M887" s="67">
        <v>43199</v>
      </c>
      <c r="N887" s="62" t="s">
        <v>915</v>
      </c>
      <c r="O887" s="67">
        <v>43199</v>
      </c>
      <c r="P887" s="65" t="s">
        <v>12034</v>
      </c>
      <c r="Q887" s="67">
        <v>43206</v>
      </c>
      <c r="R887" s="67">
        <v>43206</v>
      </c>
      <c r="S887" s="67"/>
      <c r="T887" s="64">
        <v>383.32</v>
      </c>
      <c r="U887" s="65"/>
      <c r="V887" s="65"/>
      <c r="W887" s="65"/>
      <c r="X887" s="65" t="s">
        <v>12097</v>
      </c>
      <c r="Y887" s="65" t="s">
        <v>12099</v>
      </c>
      <c r="Z887" s="65" t="s">
        <v>24</v>
      </c>
      <c r="AA887" s="23"/>
    </row>
    <row r="888" spans="1:27" s="16" customFormat="1" x14ac:dyDescent="0.3">
      <c r="A888" s="17" t="s">
        <v>11464</v>
      </c>
      <c r="B888" s="67">
        <v>43199</v>
      </c>
      <c r="C888" s="62" t="s">
        <v>970</v>
      </c>
      <c r="D888" s="62" t="s">
        <v>823</v>
      </c>
      <c r="E888" s="62">
        <v>4100187120</v>
      </c>
      <c r="F888" s="62"/>
      <c r="G888" s="62" t="s">
        <v>2038</v>
      </c>
      <c r="H888" s="62" t="s">
        <v>830</v>
      </c>
      <c r="I888" s="63" t="s">
        <v>12031</v>
      </c>
      <c r="J888" s="62" t="s">
        <v>832</v>
      </c>
      <c r="K888" s="64"/>
      <c r="L888" s="67">
        <v>43199</v>
      </c>
      <c r="M888" s="67">
        <v>43199</v>
      </c>
      <c r="N888" s="62" t="s">
        <v>915</v>
      </c>
      <c r="O888" s="67">
        <v>43199</v>
      </c>
      <c r="P888" s="65" t="s">
        <v>12035</v>
      </c>
      <c r="Q888" s="67">
        <v>43206</v>
      </c>
      <c r="R888" s="67">
        <v>43206</v>
      </c>
      <c r="S888" s="67"/>
      <c r="T888" s="64">
        <v>383.32</v>
      </c>
      <c r="U888" s="65"/>
      <c r="V888" s="65"/>
      <c r="W888" s="65"/>
      <c r="X888" s="65" t="s">
        <v>12097</v>
      </c>
      <c r="Y888" s="65" t="s">
        <v>12098</v>
      </c>
      <c r="Z888" s="65" t="s">
        <v>24</v>
      </c>
      <c r="AA888" s="23"/>
    </row>
    <row r="889" spans="1:27" s="16" customFormat="1" x14ac:dyDescent="0.3">
      <c r="A889" s="17" t="s">
        <v>11465</v>
      </c>
      <c r="B889" s="67">
        <v>43200</v>
      </c>
      <c r="C889" s="62" t="s">
        <v>11260</v>
      </c>
      <c r="D889" s="62" t="s">
        <v>826</v>
      </c>
      <c r="E889" s="62">
        <v>4500186948</v>
      </c>
      <c r="F889" s="62"/>
      <c r="G889" s="62" t="s">
        <v>12036</v>
      </c>
      <c r="H889" s="62" t="s">
        <v>830</v>
      </c>
      <c r="I889" s="63" t="s">
        <v>11905</v>
      </c>
      <c r="J889" s="62" t="s">
        <v>832</v>
      </c>
      <c r="K889" s="64"/>
      <c r="L889" s="67">
        <v>43200</v>
      </c>
      <c r="M889" s="67">
        <v>43208</v>
      </c>
      <c r="N889" s="62" t="s">
        <v>915</v>
      </c>
      <c r="O889" s="67">
        <v>43208</v>
      </c>
      <c r="P889" s="65" t="s">
        <v>12080</v>
      </c>
      <c r="Q889" s="67">
        <v>43228</v>
      </c>
      <c r="R889" s="67">
        <v>43228</v>
      </c>
      <c r="S889" s="67"/>
      <c r="T889" s="64">
        <v>690.69</v>
      </c>
      <c r="U889" s="65"/>
      <c r="V889" s="65"/>
      <c r="W889" s="65"/>
      <c r="X889" s="65" t="s">
        <v>12381</v>
      </c>
      <c r="Y889" s="65" t="s">
        <v>12384</v>
      </c>
      <c r="Z889" s="65" t="s">
        <v>24</v>
      </c>
      <c r="AA889" s="23"/>
    </row>
    <row r="890" spans="1:27" s="16" customFormat="1" x14ac:dyDescent="0.3">
      <c r="A890" s="17" t="s">
        <v>11466</v>
      </c>
      <c r="B890" s="67">
        <v>43194</v>
      </c>
      <c r="C890" s="62" t="s">
        <v>11260</v>
      </c>
      <c r="D890" s="62" t="s">
        <v>823</v>
      </c>
      <c r="E890" s="62" t="s">
        <v>843</v>
      </c>
      <c r="F890" s="62"/>
      <c r="G890" s="62" t="s">
        <v>3540</v>
      </c>
      <c r="H890" s="62" t="s">
        <v>853</v>
      </c>
      <c r="I890" s="63" t="s">
        <v>12037</v>
      </c>
      <c r="J890" s="62" t="s">
        <v>832</v>
      </c>
      <c r="K890" s="64"/>
      <c r="L890" s="64"/>
      <c r="M890" s="62"/>
      <c r="N890" s="62"/>
      <c r="O890" s="62"/>
      <c r="P890" s="65"/>
      <c r="Q890" s="62"/>
      <c r="R890" s="62"/>
      <c r="S890" s="62"/>
      <c r="T890" s="64"/>
      <c r="U890" s="65"/>
      <c r="V890" s="65"/>
      <c r="W890" s="65"/>
      <c r="X890" s="65"/>
      <c r="Y890" s="65"/>
      <c r="Z890" s="65" t="s">
        <v>21</v>
      </c>
      <c r="AA890" s="23"/>
    </row>
    <row r="891" spans="1:27" s="16" customFormat="1" x14ac:dyDescent="0.3">
      <c r="A891" s="17" t="s">
        <v>11467</v>
      </c>
      <c r="B891" s="67">
        <v>43196</v>
      </c>
      <c r="C891" s="62" t="s">
        <v>11934</v>
      </c>
      <c r="D891" s="62" t="s">
        <v>823</v>
      </c>
      <c r="E891" s="62">
        <v>4500185244</v>
      </c>
      <c r="F891" s="62"/>
      <c r="G891" s="62" t="s">
        <v>12038</v>
      </c>
      <c r="H891" s="62" t="s">
        <v>830</v>
      </c>
      <c r="I891" s="63" t="s">
        <v>12039</v>
      </c>
      <c r="J891" s="62" t="s">
        <v>832</v>
      </c>
      <c r="K891" s="64"/>
      <c r="L891" s="67">
        <v>43200</v>
      </c>
      <c r="M891" s="67">
        <v>43203</v>
      </c>
      <c r="N891" s="62" t="s">
        <v>915</v>
      </c>
      <c r="O891" s="67">
        <v>43206</v>
      </c>
      <c r="P891" s="65" t="s">
        <v>12058</v>
      </c>
      <c r="Q891" s="67">
        <v>43308</v>
      </c>
      <c r="R891" s="67">
        <v>43308</v>
      </c>
      <c r="S891" s="67"/>
      <c r="T891" s="64">
        <v>473</v>
      </c>
      <c r="U891" s="65"/>
      <c r="V891" s="65"/>
      <c r="W891" s="65"/>
      <c r="X891" s="65" t="s">
        <v>13102</v>
      </c>
      <c r="Y891" s="65" t="s">
        <v>13103</v>
      </c>
      <c r="Z891" s="65" t="s">
        <v>24</v>
      </c>
      <c r="AA891" s="23"/>
    </row>
    <row r="892" spans="1:27" s="16" customFormat="1" x14ac:dyDescent="0.3">
      <c r="A892" s="17" t="s">
        <v>11468</v>
      </c>
      <c r="B892" s="67">
        <v>43197</v>
      </c>
      <c r="C892" s="62" t="s">
        <v>11260</v>
      </c>
      <c r="D892" s="62" t="s">
        <v>822</v>
      </c>
      <c r="E892" s="62" t="s">
        <v>843</v>
      </c>
      <c r="F892" s="62"/>
      <c r="G892" s="62" t="s">
        <v>3907</v>
      </c>
      <c r="H892" s="62" t="s">
        <v>830</v>
      </c>
      <c r="I892" s="63" t="s">
        <v>12040</v>
      </c>
      <c r="J892" s="62" t="s">
        <v>832</v>
      </c>
      <c r="K892" s="64"/>
      <c r="L892" s="64"/>
      <c r="M892" s="62"/>
      <c r="N892" s="62"/>
      <c r="O892" s="62"/>
      <c r="P892" s="65"/>
      <c r="Q892" s="62"/>
      <c r="R892" s="62"/>
      <c r="S892" s="62"/>
      <c r="T892" s="64"/>
      <c r="U892" s="65"/>
      <c r="V892" s="65"/>
      <c r="W892" s="65"/>
      <c r="X892" s="65"/>
      <c r="Y892" s="65"/>
      <c r="Z892" s="65" t="s">
        <v>21</v>
      </c>
      <c r="AA892" s="23"/>
    </row>
    <row r="893" spans="1:27" s="16" customFormat="1" x14ac:dyDescent="0.3">
      <c r="A893" s="17" t="s">
        <v>11469</v>
      </c>
      <c r="B893" s="67">
        <v>43199</v>
      </c>
      <c r="C893" s="62" t="s">
        <v>11260</v>
      </c>
      <c r="D893" s="62" t="s">
        <v>822</v>
      </c>
      <c r="E893" s="62">
        <v>4500182475</v>
      </c>
      <c r="F893" s="62"/>
      <c r="G893" s="62" t="s">
        <v>4520</v>
      </c>
      <c r="H893" s="62" t="s">
        <v>830</v>
      </c>
      <c r="I893" s="63" t="s">
        <v>10598</v>
      </c>
      <c r="J893" s="62" t="s">
        <v>832</v>
      </c>
      <c r="K893" s="64"/>
      <c r="L893" s="67">
        <v>43200</v>
      </c>
      <c r="M893" s="67">
        <v>43200</v>
      </c>
      <c r="N893" s="62" t="s">
        <v>878</v>
      </c>
      <c r="O893" s="67">
        <v>43200</v>
      </c>
      <c r="P893" s="65" t="s">
        <v>12042</v>
      </c>
      <c r="Q893" s="67">
        <v>43243</v>
      </c>
      <c r="R893" s="67">
        <v>43243</v>
      </c>
      <c r="S893" s="67"/>
      <c r="T893" s="64">
        <v>232</v>
      </c>
      <c r="U893" s="65"/>
      <c r="V893" s="65"/>
      <c r="W893" s="65"/>
      <c r="X893" s="65" t="s">
        <v>12510</v>
      </c>
      <c r="Y893" s="65" t="s">
        <v>12534</v>
      </c>
      <c r="Z893" s="65" t="s">
        <v>24</v>
      </c>
      <c r="AA893" s="23"/>
    </row>
    <row r="894" spans="1:27" s="16" customFormat="1" x14ac:dyDescent="0.3">
      <c r="A894" s="17" t="s">
        <v>11470</v>
      </c>
      <c r="B894" s="67">
        <v>43202</v>
      </c>
      <c r="C894" s="62" t="s">
        <v>11260</v>
      </c>
      <c r="D894" s="62" t="s">
        <v>822</v>
      </c>
      <c r="E894" s="62">
        <v>4500279341</v>
      </c>
      <c r="F894" s="62"/>
      <c r="G894" s="62" t="s">
        <v>5121</v>
      </c>
      <c r="H894" s="62" t="s">
        <v>830</v>
      </c>
      <c r="I894" s="63" t="s">
        <v>13159</v>
      </c>
      <c r="J894" s="62" t="s">
        <v>873</v>
      </c>
      <c r="K894" s="64"/>
      <c r="L894" s="67">
        <v>43202</v>
      </c>
      <c r="M894" s="67">
        <v>43228</v>
      </c>
      <c r="N894" s="62" t="s">
        <v>878</v>
      </c>
      <c r="O894" s="67">
        <v>43230</v>
      </c>
      <c r="P894" s="65" t="s">
        <v>12356</v>
      </c>
      <c r="Q894" s="67">
        <v>43598</v>
      </c>
      <c r="R894" s="67">
        <v>43603</v>
      </c>
      <c r="S894" s="67"/>
      <c r="T894" s="64" t="s">
        <v>13158</v>
      </c>
      <c r="U894" s="65"/>
      <c r="V894" s="65"/>
      <c r="W894" s="65"/>
      <c r="X894" s="65" t="s">
        <v>15909</v>
      </c>
      <c r="Y894" s="65" t="s">
        <v>15918</v>
      </c>
      <c r="Z894" s="65" t="s">
        <v>24</v>
      </c>
      <c r="AA894" s="23"/>
    </row>
    <row r="895" spans="1:27" s="16" customFormat="1" x14ac:dyDescent="0.3">
      <c r="A895" s="17" t="s">
        <v>11471</v>
      </c>
      <c r="B895" s="67">
        <v>43202</v>
      </c>
      <c r="C895" s="62" t="s">
        <v>11737</v>
      </c>
      <c r="D895" s="62" t="s">
        <v>823</v>
      </c>
      <c r="E895" s="62">
        <v>4500184611</v>
      </c>
      <c r="F895" s="62"/>
      <c r="G895" s="62" t="s">
        <v>12045</v>
      </c>
      <c r="H895" s="62" t="s">
        <v>848</v>
      </c>
      <c r="I895" s="63" t="s">
        <v>12046</v>
      </c>
      <c r="J895" s="62" t="s">
        <v>832</v>
      </c>
      <c r="K895" s="64"/>
      <c r="L895" s="67">
        <v>43202</v>
      </c>
      <c r="M895" s="67">
        <v>43208</v>
      </c>
      <c r="N895" s="62" t="s">
        <v>833</v>
      </c>
      <c r="O895" s="67">
        <v>43208</v>
      </c>
      <c r="P895" s="65" t="s">
        <v>12077</v>
      </c>
      <c r="Q895" s="67">
        <v>43153</v>
      </c>
      <c r="R895" s="67">
        <v>43153</v>
      </c>
      <c r="S895" s="67"/>
      <c r="T895" s="64">
        <v>1139</v>
      </c>
      <c r="U895" s="65"/>
      <c r="V895" s="65"/>
      <c r="W895" s="65"/>
      <c r="X895" s="65" t="s">
        <v>12132</v>
      </c>
      <c r="Y895" s="65" t="s">
        <v>12134</v>
      </c>
      <c r="Z895" s="65" t="s">
        <v>24</v>
      </c>
      <c r="AA895" s="23"/>
    </row>
    <row r="896" spans="1:27" s="16" customFormat="1" x14ac:dyDescent="0.3">
      <c r="A896" s="17" t="s">
        <v>11472</v>
      </c>
      <c r="B896" s="67">
        <v>43202</v>
      </c>
      <c r="C896" s="62" t="s">
        <v>11737</v>
      </c>
      <c r="D896" s="62" t="s">
        <v>822</v>
      </c>
      <c r="E896" s="62">
        <v>4500187350</v>
      </c>
      <c r="F896" s="62"/>
      <c r="G896" s="62" t="s">
        <v>3426</v>
      </c>
      <c r="H896" s="62" t="s">
        <v>848</v>
      </c>
      <c r="I896" s="63" t="s">
        <v>12047</v>
      </c>
      <c r="J896" s="62" t="s">
        <v>832</v>
      </c>
      <c r="K896" s="64"/>
      <c r="L896" s="67">
        <v>43202</v>
      </c>
      <c r="M896" s="67">
        <v>43208</v>
      </c>
      <c r="N896" s="62" t="s">
        <v>878</v>
      </c>
      <c r="O896" s="67">
        <v>43208</v>
      </c>
      <c r="P896" s="65" t="s">
        <v>12078</v>
      </c>
      <c r="Q896" s="67">
        <v>43210</v>
      </c>
      <c r="R896" s="67">
        <v>43210</v>
      </c>
      <c r="S896" s="67"/>
      <c r="T896" s="64">
        <v>225.2</v>
      </c>
      <c r="U896" s="65"/>
      <c r="V896" s="65"/>
      <c r="W896" s="65"/>
      <c r="X896" s="65" t="s">
        <v>12196</v>
      </c>
      <c r="Y896" s="65" t="s">
        <v>12213</v>
      </c>
      <c r="Z896" s="65" t="s">
        <v>24</v>
      </c>
      <c r="AA896" s="23"/>
    </row>
    <row r="897" spans="1:27" s="16" customFormat="1" x14ac:dyDescent="0.3">
      <c r="A897" s="17" t="s">
        <v>11473</v>
      </c>
      <c r="B897" s="67">
        <v>43201</v>
      </c>
      <c r="C897" s="62" t="s">
        <v>11737</v>
      </c>
      <c r="D897" s="62" t="s">
        <v>826</v>
      </c>
      <c r="E897" s="62">
        <v>4500183973</v>
      </c>
      <c r="F897" s="62"/>
      <c r="G897" s="62" t="s">
        <v>10827</v>
      </c>
      <c r="H897" s="62" t="s">
        <v>848</v>
      </c>
      <c r="I897" s="63" t="s">
        <v>12050</v>
      </c>
      <c r="J897" s="62" t="s">
        <v>832</v>
      </c>
      <c r="K897" s="64"/>
      <c r="L897" s="67">
        <v>43203</v>
      </c>
      <c r="M897" s="67">
        <v>43203</v>
      </c>
      <c r="N897" s="62" t="s">
        <v>868</v>
      </c>
      <c r="O897" s="67">
        <v>43206</v>
      </c>
      <c r="P897" s="65" t="s">
        <v>12052</v>
      </c>
      <c r="Q897" s="67">
        <v>43208</v>
      </c>
      <c r="R897" s="67">
        <v>43208</v>
      </c>
      <c r="S897" s="67"/>
      <c r="T897" s="64">
        <v>582</v>
      </c>
      <c r="U897" s="65"/>
      <c r="V897" s="65"/>
      <c r="W897" s="65"/>
      <c r="X897" s="65" t="s">
        <v>12132</v>
      </c>
      <c r="Y897" s="65" t="s">
        <v>12137</v>
      </c>
      <c r="Z897" s="65" t="s">
        <v>24</v>
      </c>
      <c r="AA897" s="23"/>
    </row>
    <row r="898" spans="1:27" s="16" customFormat="1" x14ac:dyDescent="0.3">
      <c r="A898" s="17" t="s">
        <v>11474</v>
      </c>
      <c r="B898" s="67">
        <v>43203</v>
      </c>
      <c r="C898" s="62" t="s">
        <v>6631</v>
      </c>
      <c r="D898" s="62" t="s">
        <v>823</v>
      </c>
      <c r="E898" s="62">
        <v>4500186396</v>
      </c>
      <c r="F898" s="62"/>
      <c r="G898" s="62" t="s">
        <v>12053</v>
      </c>
      <c r="H898" s="62" t="s">
        <v>848</v>
      </c>
      <c r="I898" s="63" t="s">
        <v>12054</v>
      </c>
      <c r="J898" s="62" t="s">
        <v>832</v>
      </c>
      <c r="K898" s="64"/>
      <c r="L898" s="67">
        <v>43206</v>
      </c>
      <c r="M898" s="67">
        <v>43208</v>
      </c>
      <c r="N898" s="62" t="s">
        <v>915</v>
      </c>
      <c r="O898" s="67">
        <v>43208</v>
      </c>
      <c r="P898" s="65" t="s">
        <v>12072</v>
      </c>
      <c r="Q898" s="67">
        <v>43210</v>
      </c>
      <c r="R898" s="67">
        <v>43210</v>
      </c>
      <c r="S898" s="67"/>
      <c r="T898" s="64">
        <v>833.6</v>
      </c>
      <c r="U898" s="65"/>
      <c r="V898" s="65"/>
      <c r="W898" s="65"/>
      <c r="X898" s="65" t="s">
        <v>12196</v>
      </c>
      <c r="Y898" s="65" t="s">
        <v>12214</v>
      </c>
      <c r="Z898" s="65" t="s">
        <v>24</v>
      </c>
      <c r="AA898" s="23"/>
    </row>
    <row r="899" spans="1:27" s="16" customFormat="1" x14ac:dyDescent="0.3">
      <c r="A899" s="17" t="s">
        <v>11475</v>
      </c>
      <c r="B899" s="67">
        <v>43206</v>
      </c>
      <c r="C899" s="62" t="s">
        <v>6631</v>
      </c>
      <c r="D899" s="62" t="s">
        <v>823</v>
      </c>
      <c r="E899" s="62">
        <v>4500186293</v>
      </c>
      <c r="F899" s="62"/>
      <c r="G899" s="62" t="s">
        <v>10842</v>
      </c>
      <c r="H899" s="62" t="s">
        <v>848</v>
      </c>
      <c r="I899" s="63" t="s">
        <v>12055</v>
      </c>
      <c r="J899" s="62" t="s">
        <v>832</v>
      </c>
      <c r="K899" s="64"/>
      <c r="L899" s="67">
        <v>43206</v>
      </c>
      <c r="M899" s="67">
        <v>43206</v>
      </c>
      <c r="N899" s="62" t="s">
        <v>915</v>
      </c>
      <c r="O899" s="67">
        <v>43208</v>
      </c>
      <c r="P899" s="65" t="s">
        <v>12071</v>
      </c>
      <c r="Q899" s="67">
        <v>43211</v>
      </c>
      <c r="R899" s="67">
        <v>43211</v>
      </c>
      <c r="S899" s="67"/>
      <c r="T899" s="64">
        <v>1222.8</v>
      </c>
      <c r="U899" s="65"/>
      <c r="V899" s="65"/>
      <c r="W899" s="65"/>
      <c r="X899" s="65" t="s">
        <v>12132</v>
      </c>
      <c r="Y899" s="65" t="s">
        <v>12136</v>
      </c>
      <c r="Z899" s="65" t="s">
        <v>24</v>
      </c>
      <c r="AA899" s="23"/>
    </row>
    <row r="900" spans="1:27" s="16" customFormat="1" x14ac:dyDescent="0.3">
      <c r="A900" s="17" t="s">
        <v>11476</v>
      </c>
      <c r="B900" s="67">
        <v>43206</v>
      </c>
      <c r="C900" s="62" t="s">
        <v>6631</v>
      </c>
      <c r="D900" s="62" t="s">
        <v>823</v>
      </c>
      <c r="E900" s="62">
        <v>4500188217</v>
      </c>
      <c r="F900" s="62"/>
      <c r="G900" s="62" t="s">
        <v>2308</v>
      </c>
      <c r="H900" s="62" t="s">
        <v>848</v>
      </c>
      <c r="I900" s="63" t="s">
        <v>12056</v>
      </c>
      <c r="J900" s="62" t="s">
        <v>1622</v>
      </c>
      <c r="K900" s="64"/>
      <c r="L900" s="67">
        <v>43206</v>
      </c>
      <c r="M900" s="67">
        <v>43209</v>
      </c>
      <c r="N900" s="62" t="s">
        <v>915</v>
      </c>
      <c r="O900" s="67">
        <v>43210</v>
      </c>
      <c r="P900" s="65" t="s">
        <v>12084</v>
      </c>
      <c r="Q900" s="67">
        <v>43211</v>
      </c>
      <c r="R900" s="67">
        <v>43211</v>
      </c>
      <c r="S900" s="67"/>
      <c r="T900" s="64">
        <v>1396</v>
      </c>
      <c r="U900" s="65"/>
      <c r="V900" s="65"/>
      <c r="W900" s="65"/>
      <c r="X900" s="65" t="s">
        <v>12132</v>
      </c>
      <c r="Y900" s="65" t="s">
        <v>12133</v>
      </c>
      <c r="Z900" s="65" t="s">
        <v>24</v>
      </c>
      <c r="AA900" s="23"/>
    </row>
    <row r="901" spans="1:27" s="16" customFormat="1" ht="15" customHeight="1" x14ac:dyDescent="0.3">
      <c r="A901" s="17" t="s">
        <v>11477</v>
      </c>
      <c r="B901" s="67">
        <v>43203</v>
      </c>
      <c r="C901" s="62" t="s">
        <v>11260</v>
      </c>
      <c r="D901" s="62" t="s">
        <v>826</v>
      </c>
      <c r="E901" s="62">
        <v>4500185652</v>
      </c>
      <c r="F901" s="62"/>
      <c r="G901" s="62" t="s">
        <v>12059</v>
      </c>
      <c r="H901" s="62" t="s">
        <v>830</v>
      </c>
      <c r="I901" s="63" t="s">
        <v>3700</v>
      </c>
      <c r="J901" s="62" t="s">
        <v>832</v>
      </c>
      <c r="K901" s="64"/>
      <c r="L901" s="67">
        <v>43207</v>
      </c>
      <c r="M901" s="67">
        <v>43207</v>
      </c>
      <c r="N901" s="62" t="s">
        <v>915</v>
      </c>
      <c r="O901" s="67">
        <v>43207</v>
      </c>
      <c r="P901" s="65" t="s">
        <v>12064</v>
      </c>
      <c r="Q901" s="67">
        <v>43215</v>
      </c>
      <c r="R901" s="67">
        <v>43215</v>
      </c>
      <c r="S901" s="67"/>
      <c r="T901" s="64">
        <v>232</v>
      </c>
      <c r="U901" s="65"/>
      <c r="V901" s="65"/>
      <c r="W901" s="65"/>
      <c r="X901" s="65" t="s">
        <v>12201</v>
      </c>
      <c r="Y901" s="65" t="s">
        <v>12205</v>
      </c>
      <c r="Z901" s="65" t="s">
        <v>24</v>
      </c>
      <c r="AA901" s="23"/>
    </row>
    <row r="902" spans="1:27" s="16" customFormat="1" x14ac:dyDescent="0.3">
      <c r="A902" s="17" t="s">
        <v>11478</v>
      </c>
      <c r="B902" s="67">
        <v>43203</v>
      </c>
      <c r="C902" s="62" t="s">
        <v>827</v>
      </c>
      <c r="D902" s="62" t="s">
        <v>823</v>
      </c>
      <c r="E902" s="62">
        <v>4100189123</v>
      </c>
      <c r="F902" s="62"/>
      <c r="G902" s="62" t="s">
        <v>12060</v>
      </c>
      <c r="H902" s="62" t="s">
        <v>853</v>
      </c>
      <c r="I902" s="63" t="s">
        <v>12061</v>
      </c>
      <c r="J902" s="62" t="s">
        <v>832</v>
      </c>
      <c r="K902" s="64"/>
      <c r="L902" s="67">
        <v>43207</v>
      </c>
      <c r="M902" s="67">
        <v>43215</v>
      </c>
      <c r="N902" s="62" t="s">
        <v>833</v>
      </c>
      <c r="O902" s="67">
        <v>43215</v>
      </c>
      <c r="P902" s="65" t="s">
        <v>12160</v>
      </c>
      <c r="Q902" s="67">
        <v>43223</v>
      </c>
      <c r="R902" s="67">
        <v>43223</v>
      </c>
      <c r="S902" s="67"/>
      <c r="T902" s="64">
        <v>543.75</v>
      </c>
      <c r="U902" s="65"/>
      <c r="V902" s="65"/>
      <c r="W902" s="65"/>
      <c r="X902" s="65" t="s">
        <v>12358</v>
      </c>
      <c r="Y902" s="65" t="s">
        <v>12363</v>
      </c>
      <c r="Z902" s="65" t="s">
        <v>24</v>
      </c>
      <c r="AA902" s="23"/>
    </row>
    <row r="903" spans="1:27" s="16" customFormat="1" x14ac:dyDescent="0.3">
      <c r="A903" s="17" t="s">
        <v>11479</v>
      </c>
      <c r="B903" s="67">
        <v>43203</v>
      </c>
      <c r="C903" s="62" t="s">
        <v>11260</v>
      </c>
      <c r="D903" s="62" t="s">
        <v>822</v>
      </c>
      <c r="E903" s="62">
        <v>4500188308</v>
      </c>
      <c r="F903" s="62"/>
      <c r="G903" s="62" t="s">
        <v>12062</v>
      </c>
      <c r="H903" s="62" t="s">
        <v>830</v>
      </c>
      <c r="I903" s="63" t="s">
        <v>12063</v>
      </c>
      <c r="J903" s="62" t="s">
        <v>832</v>
      </c>
      <c r="K903" s="64"/>
      <c r="L903" s="67">
        <v>43209</v>
      </c>
      <c r="M903" s="67">
        <v>43214</v>
      </c>
      <c r="N903" s="62" t="s">
        <v>878</v>
      </c>
      <c r="O903" s="67">
        <v>43214</v>
      </c>
      <c r="P903" s="65" t="s">
        <v>12130</v>
      </c>
      <c r="Q903" s="67">
        <v>43215</v>
      </c>
      <c r="R903" s="67">
        <v>43215</v>
      </c>
      <c r="S903" s="67"/>
      <c r="T903" s="64">
        <v>227</v>
      </c>
      <c r="U903" s="65"/>
      <c r="V903" s="65"/>
      <c r="W903" s="65"/>
      <c r="X903" s="65" t="s">
        <v>12201</v>
      </c>
      <c r="Y903" s="65" t="s">
        <v>12202</v>
      </c>
      <c r="Z903" s="65" t="s">
        <v>24</v>
      </c>
      <c r="AA903" s="23"/>
    </row>
    <row r="904" spans="1:27" s="16" customFormat="1" x14ac:dyDescent="0.3">
      <c r="A904" s="17" t="s">
        <v>11480</v>
      </c>
      <c r="B904" s="67">
        <v>43207</v>
      </c>
      <c r="C904" s="62" t="s">
        <v>970</v>
      </c>
      <c r="D904" s="62" t="s">
        <v>823</v>
      </c>
      <c r="E904" s="62">
        <v>4100189151</v>
      </c>
      <c r="F904" s="62"/>
      <c r="G904" s="62" t="s">
        <v>12003</v>
      </c>
      <c r="H904" s="62" t="s">
        <v>830</v>
      </c>
      <c r="I904" s="63" t="s">
        <v>10002</v>
      </c>
      <c r="J904" s="62" t="s">
        <v>832</v>
      </c>
      <c r="K904" s="64"/>
      <c r="L904" s="67">
        <v>43207</v>
      </c>
      <c r="M904" s="67">
        <v>43207</v>
      </c>
      <c r="N904" s="62" t="s">
        <v>833</v>
      </c>
      <c r="O904" s="67">
        <v>43207</v>
      </c>
      <c r="P904" s="65" t="s">
        <v>12065</v>
      </c>
      <c r="Q904" s="67">
        <v>43213</v>
      </c>
      <c r="R904" s="67">
        <v>43213</v>
      </c>
      <c r="S904" s="67"/>
      <c r="T904" s="64">
        <v>383.32</v>
      </c>
      <c r="U904" s="65"/>
      <c r="V904" s="65"/>
      <c r="W904" s="65"/>
      <c r="X904" s="65" t="s">
        <v>12196</v>
      </c>
      <c r="Y904" s="65" t="s">
        <v>12215</v>
      </c>
      <c r="Z904" s="65" t="s">
        <v>24</v>
      </c>
      <c r="AA904" s="23"/>
    </row>
    <row r="905" spans="1:27" s="16" customFormat="1" x14ac:dyDescent="0.3">
      <c r="A905" s="17" t="s">
        <v>11481</v>
      </c>
      <c r="B905" s="67">
        <v>43207</v>
      </c>
      <c r="C905" s="62" t="s">
        <v>970</v>
      </c>
      <c r="D905" s="62" t="s">
        <v>823</v>
      </c>
      <c r="E905" s="62">
        <v>4100189151</v>
      </c>
      <c r="F905" s="62"/>
      <c r="G905" s="62" t="s">
        <v>12003</v>
      </c>
      <c r="H905" s="62" t="s">
        <v>830</v>
      </c>
      <c r="I905" s="63" t="s">
        <v>10002</v>
      </c>
      <c r="J905" s="62" t="s">
        <v>832</v>
      </c>
      <c r="K905" s="64"/>
      <c r="L905" s="67">
        <v>43207</v>
      </c>
      <c r="M905" s="67">
        <v>43207</v>
      </c>
      <c r="N905" s="62" t="s">
        <v>833</v>
      </c>
      <c r="O905" s="67">
        <v>43207</v>
      </c>
      <c r="P905" s="65" t="s">
        <v>12066</v>
      </c>
      <c r="Q905" s="67">
        <v>43213</v>
      </c>
      <c r="R905" s="62"/>
      <c r="S905" s="62"/>
      <c r="T905" s="64"/>
      <c r="U905" s="65"/>
      <c r="V905" s="65"/>
      <c r="W905" s="65"/>
      <c r="X905" s="65"/>
      <c r="Y905" s="65"/>
      <c r="Z905" s="65" t="s">
        <v>20</v>
      </c>
      <c r="AA905" s="23"/>
    </row>
    <row r="906" spans="1:27" s="16" customFormat="1" x14ac:dyDescent="0.3">
      <c r="A906" s="17" t="s">
        <v>11482</v>
      </c>
      <c r="B906" s="67">
        <v>43207</v>
      </c>
      <c r="C906" s="62" t="s">
        <v>4190</v>
      </c>
      <c r="D906" s="62" t="s">
        <v>826</v>
      </c>
      <c r="E906" s="62">
        <v>4500187235</v>
      </c>
      <c r="F906" s="62"/>
      <c r="G906" s="62" t="s">
        <v>1397</v>
      </c>
      <c r="H906" s="62" t="s">
        <v>848</v>
      </c>
      <c r="I906" s="63" t="s">
        <v>12068</v>
      </c>
      <c r="J906" s="62" t="s">
        <v>832</v>
      </c>
      <c r="K906" s="64"/>
      <c r="L906" s="67">
        <v>43208</v>
      </c>
      <c r="M906" s="67">
        <v>43208</v>
      </c>
      <c r="N906" s="62" t="s">
        <v>915</v>
      </c>
      <c r="O906" s="67">
        <v>43208</v>
      </c>
      <c r="P906" s="65" t="s">
        <v>12074</v>
      </c>
      <c r="Q906" s="67">
        <v>43209</v>
      </c>
      <c r="R906" s="67">
        <v>43209</v>
      </c>
      <c r="S906" s="67"/>
      <c r="T906" s="64">
        <v>1990</v>
      </c>
      <c r="U906" s="65"/>
      <c r="V906" s="65"/>
      <c r="W906" s="65"/>
      <c r="X906" s="65" t="s">
        <v>12132</v>
      </c>
      <c r="Y906" s="65" t="s">
        <v>12135</v>
      </c>
      <c r="Z906" s="65" t="s">
        <v>24</v>
      </c>
      <c r="AA906" s="23"/>
    </row>
    <row r="907" spans="1:27" s="16" customFormat="1" x14ac:dyDescent="0.3">
      <c r="A907" s="17" t="s">
        <v>11483</v>
      </c>
      <c r="B907" s="67">
        <v>43207</v>
      </c>
      <c r="C907" s="62" t="s">
        <v>11260</v>
      </c>
      <c r="D907" s="62" t="s">
        <v>822</v>
      </c>
      <c r="E907" s="62">
        <v>45001964531</v>
      </c>
      <c r="F907" s="62"/>
      <c r="G907" s="62" t="s">
        <v>1862</v>
      </c>
      <c r="H907" s="62" t="s">
        <v>830</v>
      </c>
      <c r="I907" s="63" t="s">
        <v>12586</v>
      </c>
      <c r="J907" s="62" t="s">
        <v>832</v>
      </c>
      <c r="K907" s="64"/>
      <c r="L907" s="67">
        <v>43208</v>
      </c>
      <c r="M907" s="67">
        <v>43230</v>
      </c>
      <c r="N907" s="62" t="s">
        <v>878</v>
      </c>
      <c r="O907" s="67">
        <v>43230</v>
      </c>
      <c r="P907" s="65" t="s">
        <v>12368</v>
      </c>
      <c r="Q907" s="67">
        <v>43259</v>
      </c>
      <c r="R907" s="67">
        <v>43259</v>
      </c>
      <c r="S907" s="67"/>
      <c r="T907" s="64">
        <v>1578.91</v>
      </c>
      <c r="U907" s="65"/>
      <c r="V907" s="65"/>
      <c r="W907" s="65"/>
      <c r="X907" s="65" t="s">
        <v>12790</v>
      </c>
      <c r="Y907" s="65" t="s">
        <v>12805</v>
      </c>
      <c r="Z907" s="65" t="s">
        <v>24</v>
      </c>
      <c r="AA907" s="23"/>
    </row>
    <row r="908" spans="1:27" s="16" customFormat="1" x14ac:dyDescent="0.3">
      <c r="A908" s="17" t="s">
        <v>11484</v>
      </c>
      <c r="B908" s="67">
        <v>43206</v>
      </c>
      <c r="C908" s="62" t="s">
        <v>11737</v>
      </c>
      <c r="D908" s="62" t="s">
        <v>826</v>
      </c>
      <c r="E908" s="62">
        <v>4500186021</v>
      </c>
      <c r="F908" s="62"/>
      <c r="G908" s="62" t="s">
        <v>1573</v>
      </c>
      <c r="H908" s="62" t="s">
        <v>848</v>
      </c>
      <c r="I908" s="63" t="s">
        <v>12069</v>
      </c>
      <c r="J908" s="62" t="s">
        <v>832</v>
      </c>
      <c r="K908" s="64"/>
      <c r="L908" s="67">
        <v>43208</v>
      </c>
      <c r="M908" s="67">
        <v>43259</v>
      </c>
      <c r="N908" s="62" t="s">
        <v>868</v>
      </c>
      <c r="O908" s="67">
        <v>43259</v>
      </c>
      <c r="P908" s="65" t="s">
        <v>12605</v>
      </c>
      <c r="Q908" s="67">
        <v>43264</v>
      </c>
      <c r="R908" s="67">
        <v>43264</v>
      </c>
      <c r="S908" s="67"/>
      <c r="T908" s="64">
        <v>405.5</v>
      </c>
      <c r="U908" s="65"/>
      <c r="V908" s="65"/>
      <c r="W908" s="65"/>
      <c r="X908" s="65" t="s">
        <v>12790</v>
      </c>
      <c r="Y908" s="65" t="s">
        <v>12812</v>
      </c>
      <c r="Z908" s="65" t="s">
        <v>24</v>
      </c>
      <c r="AA908" s="23"/>
    </row>
    <row r="909" spans="1:27" s="16" customFormat="1" x14ac:dyDescent="0.3">
      <c r="A909" s="17" t="s">
        <v>11485</v>
      </c>
      <c r="B909" s="67">
        <v>43206</v>
      </c>
      <c r="C909" s="62" t="s">
        <v>9589</v>
      </c>
      <c r="D909" s="62" t="s">
        <v>826</v>
      </c>
      <c r="E909" s="62" t="s">
        <v>843</v>
      </c>
      <c r="F909" s="62"/>
      <c r="G909" s="62"/>
      <c r="H909" s="62"/>
      <c r="I909" s="63" t="s">
        <v>12075</v>
      </c>
      <c r="J909" s="62" t="s">
        <v>832</v>
      </c>
      <c r="K909" s="64"/>
      <c r="L909" s="67">
        <v>43208</v>
      </c>
      <c r="M909" s="62"/>
      <c r="N909" s="62"/>
      <c r="O909" s="62"/>
      <c r="P909" s="65"/>
      <c r="Q909" s="62"/>
      <c r="R909" s="62"/>
      <c r="S909" s="62"/>
      <c r="T909" s="64"/>
      <c r="U909" s="65"/>
      <c r="V909" s="65"/>
      <c r="W909" s="65"/>
      <c r="X909" s="65"/>
      <c r="Y909" s="65"/>
      <c r="Z909" s="65" t="s">
        <v>22</v>
      </c>
      <c r="AA909" s="23"/>
    </row>
    <row r="910" spans="1:27" s="16" customFormat="1" x14ac:dyDescent="0.3">
      <c r="A910" s="17" t="s">
        <v>11486</v>
      </c>
      <c r="B910" s="67">
        <v>54164</v>
      </c>
      <c r="C910" s="62" t="s">
        <v>9589</v>
      </c>
      <c r="D910" s="62" t="s">
        <v>826</v>
      </c>
      <c r="E910" s="62">
        <v>4100211121</v>
      </c>
      <c r="F910" s="62"/>
      <c r="G910" s="62" t="s">
        <v>4353</v>
      </c>
      <c r="H910" s="62" t="s">
        <v>853</v>
      </c>
      <c r="I910" s="63" t="s">
        <v>12076</v>
      </c>
      <c r="J910" s="62" t="s">
        <v>832</v>
      </c>
      <c r="K910" s="64"/>
      <c r="L910" s="67">
        <v>43208</v>
      </c>
      <c r="M910" s="67">
        <v>43363</v>
      </c>
      <c r="N910" s="62" t="s">
        <v>3357</v>
      </c>
      <c r="O910" s="67">
        <v>43363</v>
      </c>
      <c r="P910" s="65" t="s">
        <v>13518</v>
      </c>
      <c r="Q910" s="67">
        <v>43384</v>
      </c>
      <c r="R910" s="67">
        <v>43397</v>
      </c>
      <c r="S910" s="67"/>
      <c r="T910" s="64">
        <v>3850</v>
      </c>
      <c r="U910" s="65"/>
      <c r="V910" s="65"/>
      <c r="W910" s="65"/>
      <c r="X910" s="65" t="s">
        <v>13931</v>
      </c>
      <c r="Y910" s="65" t="s">
        <v>13939</v>
      </c>
      <c r="Z910" s="65" t="s">
        <v>24</v>
      </c>
      <c r="AA910" s="23"/>
    </row>
    <row r="911" spans="1:27" s="16" customFormat="1" x14ac:dyDescent="0.3">
      <c r="A911" s="17" t="s">
        <v>11487</v>
      </c>
      <c r="B911" s="67">
        <v>43209</v>
      </c>
      <c r="C911" s="62" t="s">
        <v>11800</v>
      </c>
      <c r="D911" s="62" t="s">
        <v>826</v>
      </c>
      <c r="E911" s="62">
        <v>4500187959</v>
      </c>
      <c r="F911" s="62"/>
      <c r="G911" s="62" t="s">
        <v>7318</v>
      </c>
      <c r="H911" s="62" t="s">
        <v>848</v>
      </c>
      <c r="I911" s="63" t="s">
        <v>12079</v>
      </c>
      <c r="J911" s="62" t="s">
        <v>832</v>
      </c>
      <c r="K911" s="64"/>
      <c r="L911" s="67">
        <v>43209</v>
      </c>
      <c r="M911" s="67">
        <v>43209</v>
      </c>
      <c r="N911" s="62" t="s">
        <v>915</v>
      </c>
      <c r="O911" s="67">
        <v>43209</v>
      </c>
      <c r="P911" s="65" t="s">
        <v>12081</v>
      </c>
      <c r="Q911" s="67">
        <v>43215</v>
      </c>
      <c r="R911" s="67">
        <v>43215</v>
      </c>
      <c r="S911" s="67"/>
      <c r="T911" s="64">
        <v>1164</v>
      </c>
      <c r="U911" s="65"/>
      <c r="V911" s="65"/>
      <c r="W911" s="65"/>
      <c r="X911" s="65" t="s">
        <v>12201</v>
      </c>
      <c r="Y911" s="65" t="s">
        <v>12206</v>
      </c>
      <c r="Z911" s="65" t="s">
        <v>24</v>
      </c>
      <c r="AA911" s="23"/>
    </row>
    <row r="912" spans="1:27" s="16" customFormat="1" x14ac:dyDescent="0.3">
      <c r="A912" s="17" t="s">
        <v>11488</v>
      </c>
      <c r="B912" s="67">
        <v>43208</v>
      </c>
      <c r="C912" s="62" t="s">
        <v>11800</v>
      </c>
      <c r="D912" s="62" t="s">
        <v>826</v>
      </c>
      <c r="E912" s="62" t="s">
        <v>843</v>
      </c>
      <c r="F912" s="62"/>
      <c r="G912" s="62" t="s">
        <v>11822</v>
      </c>
      <c r="H912" s="62" t="s">
        <v>848</v>
      </c>
      <c r="I912" s="63" t="s">
        <v>12082</v>
      </c>
      <c r="J912" s="62" t="s">
        <v>832</v>
      </c>
      <c r="K912" s="64"/>
      <c r="L912" s="67">
        <v>43209</v>
      </c>
      <c r="M912" s="62"/>
      <c r="N912" s="62"/>
      <c r="O912" s="62"/>
      <c r="P912" s="65"/>
      <c r="Q912" s="62"/>
      <c r="R912" s="62"/>
      <c r="S912" s="62"/>
      <c r="T912" s="64"/>
      <c r="U912" s="65"/>
      <c r="V912" s="65"/>
      <c r="W912" s="65"/>
      <c r="X912" s="65"/>
      <c r="Y912" s="65"/>
      <c r="Z912" s="65" t="s">
        <v>22</v>
      </c>
      <c r="AA912" s="23"/>
    </row>
    <row r="913" spans="1:27" s="16" customFormat="1" ht="20.25" x14ac:dyDescent="0.3">
      <c r="A913" s="17" t="s">
        <v>11489</v>
      </c>
      <c r="B913" s="67">
        <v>43213</v>
      </c>
      <c r="C913" s="62" t="s">
        <v>6631</v>
      </c>
      <c r="D913" s="62" t="s">
        <v>826</v>
      </c>
      <c r="E913" s="62">
        <v>4500189272</v>
      </c>
      <c r="F913" s="62"/>
      <c r="G913" s="62" t="s">
        <v>4109</v>
      </c>
      <c r="H913" s="62" t="s">
        <v>848</v>
      </c>
      <c r="I913" s="63" t="s">
        <v>12087</v>
      </c>
      <c r="J913" s="62" t="s">
        <v>832</v>
      </c>
      <c r="K913" s="64"/>
      <c r="L913" s="67">
        <v>43213</v>
      </c>
      <c r="M913" s="67">
        <v>43213</v>
      </c>
      <c r="N913" s="62" t="s">
        <v>915</v>
      </c>
      <c r="O913" s="67">
        <v>43213</v>
      </c>
      <c r="P913" s="65" t="s">
        <v>12090</v>
      </c>
      <c r="Q913" s="67">
        <v>43218</v>
      </c>
      <c r="R913" s="67">
        <v>43218</v>
      </c>
      <c r="S913" s="67"/>
      <c r="T913" s="64">
        <v>2417.37</v>
      </c>
      <c r="U913" s="65"/>
      <c r="V913" s="65"/>
      <c r="W913" s="65"/>
      <c r="X913" s="65" t="s">
        <v>12193</v>
      </c>
      <c r="Y913" s="65" t="s">
        <v>12208</v>
      </c>
      <c r="Z913" s="65" t="s">
        <v>24</v>
      </c>
      <c r="AA913" s="23"/>
    </row>
    <row r="914" spans="1:27" s="16" customFormat="1" x14ac:dyDescent="0.3">
      <c r="A914" s="17" t="s">
        <v>11490</v>
      </c>
      <c r="B914" s="67">
        <v>43210</v>
      </c>
      <c r="C914" s="62" t="s">
        <v>1279</v>
      </c>
      <c r="D914" s="62" t="s">
        <v>826</v>
      </c>
      <c r="E914" s="62" t="s">
        <v>843</v>
      </c>
      <c r="F914" s="62"/>
      <c r="G914" s="62" t="s">
        <v>1552</v>
      </c>
      <c r="H914" s="62" t="s">
        <v>848</v>
      </c>
      <c r="I914" s="63" t="s">
        <v>12085</v>
      </c>
      <c r="J914" s="62" t="s">
        <v>832</v>
      </c>
      <c r="K914" s="64"/>
      <c r="L914" s="67">
        <v>43213</v>
      </c>
      <c r="M914" s="62"/>
      <c r="N914" s="62"/>
      <c r="O914" s="62"/>
      <c r="P914" s="65"/>
      <c r="Q914" s="62"/>
      <c r="R914" s="62"/>
      <c r="S914" s="62"/>
      <c r="T914" s="64"/>
      <c r="U914" s="65"/>
      <c r="V914" s="65"/>
      <c r="W914" s="65"/>
      <c r="X914" s="65"/>
      <c r="Y914" s="65"/>
      <c r="Z914" s="65" t="s">
        <v>22</v>
      </c>
      <c r="AA914" s="23"/>
    </row>
    <row r="915" spans="1:27" s="16" customFormat="1" x14ac:dyDescent="0.3">
      <c r="A915" s="17" t="s">
        <v>11491</v>
      </c>
      <c r="B915" s="67">
        <v>43208</v>
      </c>
      <c r="C915" s="62" t="s">
        <v>988</v>
      </c>
      <c r="D915" s="62" t="s">
        <v>822</v>
      </c>
      <c r="E915" s="62">
        <v>4500196368</v>
      </c>
      <c r="F915" s="62"/>
      <c r="G915" s="62" t="s">
        <v>8684</v>
      </c>
      <c r="H915" s="62" t="s">
        <v>830</v>
      </c>
      <c r="I915" s="63" t="s">
        <v>12086</v>
      </c>
      <c r="J915" s="62" t="s">
        <v>832</v>
      </c>
      <c r="K915" s="64"/>
      <c r="L915" s="67">
        <v>43213</v>
      </c>
      <c r="M915" s="67">
        <v>43228</v>
      </c>
      <c r="N915" s="62" t="s">
        <v>878</v>
      </c>
      <c r="O915" s="67">
        <v>43230</v>
      </c>
      <c r="P915" s="65" t="s">
        <v>12357</v>
      </c>
      <c r="Q915" s="67">
        <v>43241</v>
      </c>
      <c r="R915" s="67">
        <v>43241</v>
      </c>
      <c r="S915" s="67"/>
      <c r="T915" s="64">
        <v>947.25</v>
      </c>
      <c r="U915" s="65"/>
      <c r="V915" s="65"/>
      <c r="W915" s="65"/>
      <c r="X915" s="65" t="s">
        <v>12510</v>
      </c>
      <c r="Y915" s="65" t="s">
        <v>12528</v>
      </c>
      <c r="Z915" s="65" t="s">
        <v>24</v>
      </c>
      <c r="AA915" s="23"/>
    </row>
    <row r="916" spans="1:27" s="16" customFormat="1" ht="15" customHeight="1" x14ac:dyDescent="0.3">
      <c r="A916" s="17" t="s">
        <v>11492</v>
      </c>
      <c r="B916" s="67">
        <v>43209</v>
      </c>
      <c r="C916" s="62" t="s">
        <v>8629</v>
      </c>
      <c r="D916" s="62" t="s">
        <v>826</v>
      </c>
      <c r="E916" s="62">
        <v>4500198439</v>
      </c>
      <c r="F916" s="62"/>
      <c r="G916" s="62" t="s">
        <v>12088</v>
      </c>
      <c r="H916" s="62" t="s">
        <v>830</v>
      </c>
      <c r="I916" s="63" t="s">
        <v>12171</v>
      </c>
      <c r="J916" s="62" t="s">
        <v>832</v>
      </c>
      <c r="K916" s="64"/>
      <c r="L916" s="67">
        <v>43213</v>
      </c>
      <c r="M916" s="67">
        <v>43231</v>
      </c>
      <c r="N916" s="62" t="s">
        <v>12375</v>
      </c>
      <c r="O916" s="67">
        <v>43234</v>
      </c>
      <c r="P916" s="65" t="s">
        <v>12483</v>
      </c>
      <c r="Q916" s="67">
        <v>43298</v>
      </c>
      <c r="R916" s="67">
        <v>43298</v>
      </c>
      <c r="S916" s="67"/>
      <c r="T916" s="64">
        <v>2915</v>
      </c>
      <c r="U916" s="65"/>
      <c r="V916" s="65"/>
      <c r="W916" s="65"/>
      <c r="X916" s="65" t="s">
        <v>13029</v>
      </c>
      <c r="Y916" s="65" t="s">
        <v>13033</v>
      </c>
      <c r="Z916" s="65" t="s">
        <v>24</v>
      </c>
      <c r="AA916" s="23"/>
    </row>
    <row r="917" spans="1:27" s="16" customFormat="1" x14ac:dyDescent="0.3">
      <c r="A917" s="17" t="s">
        <v>11493</v>
      </c>
      <c r="B917" s="67">
        <v>43213</v>
      </c>
      <c r="C917" s="62" t="s">
        <v>10574</v>
      </c>
      <c r="D917" s="62" t="s">
        <v>822</v>
      </c>
      <c r="E917" s="62">
        <v>4500189496</v>
      </c>
      <c r="F917" s="62"/>
      <c r="G917" s="62" t="s">
        <v>2564</v>
      </c>
      <c r="H917" s="62" t="s">
        <v>848</v>
      </c>
      <c r="I917" s="63" t="s">
        <v>12089</v>
      </c>
      <c r="J917" s="62" t="s">
        <v>832</v>
      </c>
      <c r="K917" s="64"/>
      <c r="L917" s="67">
        <v>43213</v>
      </c>
      <c r="M917" s="67">
        <v>43214</v>
      </c>
      <c r="N917" s="62" t="s">
        <v>878</v>
      </c>
      <c r="O917" s="67">
        <v>43214</v>
      </c>
      <c r="P917" s="65" t="s">
        <v>12092</v>
      </c>
      <c r="Q917" s="67">
        <v>43215</v>
      </c>
      <c r="R917" s="67">
        <v>43215</v>
      </c>
      <c r="S917" s="67"/>
      <c r="T917" s="64">
        <v>108.75</v>
      </c>
      <c r="U917" s="65"/>
      <c r="V917" s="65"/>
      <c r="W917" s="65"/>
      <c r="X917" s="65" t="s">
        <v>12196</v>
      </c>
      <c r="Y917" s="65" t="s">
        <v>12212</v>
      </c>
      <c r="Z917" s="65" t="s">
        <v>24</v>
      </c>
      <c r="AA917" s="23"/>
    </row>
    <row r="918" spans="1:27" s="16" customFormat="1" x14ac:dyDescent="0.3">
      <c r="A918" s="17" t="s">
        <v>11494</v>
      </c>
      <c r="B918" s="67">
        <v>43213</v>
      </c>
      <c r="C918" s="62" t="s">
        <v>4382</v>
      </c>
      <c r="D918" s="62" t="s">
        <v>826</v>
      </c>
      <c r="E918" s="62">
        <v>4500190199</v>
      </c>
      <c r="F918" s="62"/>
      <c r="G918" s="62" t="s">
        <v>3356</v>
      </c>
      <c r="H918" s="62" t="s">
        <v>830</v>
      </c>
      <c r="I918" s="63" t="s">
        <v>11901</v>
      </c>
      <c r="J918" s="62" t="s">
        <v>832</v>
      </c>
      <c r="K918" s="64"/>
      <c r="L918" s="67">
        <v>43213</v>
      </c>
      <c r="M918" s="67">
        <v>43215</v>
      </c>
      <c r="N918" s="62" t="s">
        <v>3357</v>
      </c>
      <c r="O918" s="67">
        <v>43215</v>
      </c>
      <c r="P918" s="65" t="s">
        <v>12159</v>
      </c>
      <c r="Q918" s="67">
        <v>43217</v>
      </c>
      <c r="R918" s="62" t="s">
        <v>12175</v>
      </c>
      <c r="S918" s="62"/>
      <c r="T918" s="64">
        <v>797.33</v>
      </c>
      <c r="U918" s="65"/>
      <c r="V918" s="65"/>
      <c r="W918" s="65"/>
      <c r="X918" s="65" t="s">
        <v>12193</v>
      </c>
      <c r="Y918" s="65" t="s">
        <v>12198</v>
      </c>
      <c r="Z918" s="65" t="s">
        <v>24</v>
      </c>
      <c r="AA918" s="23"/>
    </row>
    <row r="919" spans="1:27" s="16" customFormat="1" x14ac:dyDescent="0.3">
      <c r="A919" s="17" t="s">
        <v>11495</v>
      </c>
      <c r="B919" s="67">
        <v>43213</v>
      </c>
      <c r="C919" s="62" t="s">
        <v>7453</v>
      </c>
      <c r="D919" s="62" t="s">
        <v>826</v>
      </c>
      <c r="E919" s="62">
        <v>4500192199</v>
      </c>
      <c r="F919" s="62"/>
      <c r="G919" s="62" t="s">
        <v>12131</v>
      </c>
      <c r="H919" s="62" t="s">
        <v>848</v>
      </c>
      <c r="I919" s="63" t="s">
        <v>12185</v>
      </c>
      <c r="J919" s="62" t="s">
        <v>832</v>
      </c>
      <c r="K919" s="64"/>
      <c r="L919" s="67">
        <v>43214</v>
      </c>
      <c r="M919" s="67">
        <v>43220</v>
      </c>
      <c r="N919" s="62" t="s">
        <v>840</v>
      </c>
      <c r="O919" s="67">
        <v>43220</v>
      </c>
      <c r="P919" s="65" t="s">
        <v>12187</v>
      </c>
      <c r="Q919" s="67">
        <v>43193</v>
      </c>
      <c r="R919" s="67">
        <v>43235</v>
      </c>
      <c r="S919" s="67"/>
      <c r="T919" s="64">
        <v>546.64</v>
      </c>
      <c r="U919" s="65"/>
      <c r="V919" s="65"/>
      <c r="W919" s="65"/>
      <c r="X919" s="65" t="s">
        <v>12546</v>
      </c>
      <c r="Y919" s="65" t="s">
        <v>12547</v>
      </c>
      <c r="Z919" s="65" t="s">
        <v>24</v>
      </c>
      <c r="AA919" s="23"/>
    </row>
    <row r="920" spans="1:27" s="16" customFormat="1" x14ac:dyDescent="0.3">
      <c r="A920" s="17" t="s">
        <v>11496</v>
      </c>
      <c r="B920" s="67">
        <v>43215</v>
      </c>
      <c r="C920" s="62" t="s">
        <v>12163</v>
      </c>
      <c r="D920" s="62" t="s">
        <v>826</v>
      </c>
      <c r="E920" s="62" t="s">
        <v>14317</v>
      </c>
      <c r="F920" s="62"/>
      <c r="G920" s="62" t="s">
        <v>2329</v>
      </c>
      <c r="H920" s="62" t="s">
        <v>830</v>
      </c>
      <c r="I920" s="63" t="s">
        <v>12406</v>
      </c>
      <c r="J920" s="62" t="s">
        <v>873</v>
      </c>
      <c r="K920" s="64"/>
      <c r="L920" s="67">
        <v>43216</v>
      </c>
      <c r="M920" s="67">
        <v>43236</v>
      </c>
      <c r="N920" s="62" t="s">
        <v>915</v>
      </c>
      <c r="O920" s="67">
        <v>43236</v>
      </c>
      <c r="P920" s="65" t="s">
        <v>12409</v>
      </c>
      <c r="Q920" s="67"/>
      <c r="R920" s="62"/>
      <c r="S920" s="62"/>
      <c r="T920" s="64"/>
      <c r="U920" s="65"/>
      <c r="V920" s="65"/>
      <c r="W920" s="65"/>
      <c r="X920" s="65"/>
      <c r="Y920" s="65"/>
      <c r="Z920" s="65" t="s">
        <v>22</v>
      </c>
      <c r="AA920" s="23"/>
    </row>
    <row r="921" spans="1:27" s="16" customFormat="1" x14ac:dyDescent="0.3">
      <c r="A921" s="17" t="s">
        <v>11497</v>
      </c>
      <c r="B921" s="67">
        <v>43215</v>
      </c>
      <c r="C921" s="62" t="s">
        <v>11165</v>
      </c>
      <c r="D921" s="62" t="s">
        <v>826</v>
      </c>
      <c r="E921" s="62">
        <v>4500201310</v>
      </c>
      <c r="F921" s="62"/>
      <c r="G921" s="62" t="s">
        <v>3901</v>
      </c>
      <c r="H921" s="62" t="s">
        <v>830</v>
      </c>
      <c r="I921" s="63" t="s">
        <v>12164</v>
      </c>
      <c r="J921" s="62" t="s">
        <v>832</v>
      </c>
      <c r="K921" s="64"/>
      <c r="L921" s="67">
        <v>43216</v>
      </c>
      <c r="M921" s="67">
        <v>43237</v>
      </c>
      <c r="N921" s="62" t="s">
        <v>868</v>
      </c>
      <c r="O921" s="67">
        <v>43238</v>
      </c>
      <c r="P921" s="65" t="s">
        <v>1918</v>
      </c>
      <c r="Q921" s="67">
        <v>43284</v>
      </c>
      <c r="R921" s="67">
        <v>43284</v>
      </c>
      <c r="S921" s="67"/>
      <c r="T921" s="64">
        <v>1329.2</v>
      </c>
      <c r="U921" s="65"/>
      <c r="V921" s="65"/>
      <c r="W921" s="65"/>
      <c r="X921" s="65" t="s">
        <v>13003</v>
      </c>
      <c r="Y921" s="65" t="s">
        <v>13021</v>
      </c>
      <c r="Z921" s="65" t="s">
        <v>24</v>
      </c>
      <c r="AA921" s="23"/>
    </row>
    <row r="922" spans="1:27" s="16" customFormat="1" x14ac:dyDescent="0.3">
      <c r="A922" s="17" t="s">
        <v>11498</v>
      </c>
      <c r="B922" s="67">
        <v>43215</v>
      </c>
      <c r="C922" s="62" t="s">
        <v>11260</v>
      </c>
      <c r="D922" s="62" t="s">
        <v>822</v>
      </c>
      <c r="E922" s="62">
        <v>4500200243</v>
      </c>
      <c r="F922" s="62"/>
      <c r="G922" s="62" t="s">
        <v>12165</v>
      </c>
      <c r="H922" s="62" t="s">
        <v>830</v>
      </c>
      <c r="I922" s="63" t="s">
        <v>12166</v>
      </c>
      <c r="J922" s="62" t="s">
        <v>832</v>
      </c>
      <c r="K922" s="64"/>
      <c r="L922" s="67">
        <v>43216</v>
      </c>
      <c r="M922" s="67">
        <v>43235</v>
      </c>
      <c r="N922" s="62" t="s">
        <v>878</v>
      </c>
      <c r="O922" s="67">
        <v>43236</v>
      </c>
      <c r="P922" s="65" t="s">
        <v>12410</v>
      </c>
      <c r="Q922" s="67">
        <v>43241</v>
      </c>
      <c r="R922" s="67">
        <v>43241</v>
      </c>
      <c r="S922" s="67"/>
      <c r="T922" s="64">
        <v>779.11</v>
      </c>
      <c r="U922" s="65"/>
      <c r="V922" s="65"/>
      <c r="W922" s="65"/>
      <c r="X922" s="65" t="s">
        <v>12539</v>
      </c>
      <c r="Y922" s="65" t="s">
        <v>12542</v>
      </c>
      <c r="Z922" s="65" t="s">
        <v>24</v>
      </c>
      <c r="AA922" s="23"/>
    </row>
    <row r="923" spans="1:27" s="16" customFormat="1" x14ac:dyDescent="0.3">
      <c r="A923" s="17" t="s">
        <v>11499</v>
      </c>
      <c r="B923" s="67">
        <v>43216</v>
      </c>
      <c r="C923" s="62" t="s">
        <v>12167</v>
      </c>
      <c r="D923" s="62" t="s">
        <v>822</v>
      </c>
      <c r="E923" s="62">
        <v>4500191085</v>
      </c>
      <c r="F923" s="62"/>
      <c r="G923" s="62" t="s">
        <v>4383</v>
      </c>
      <c r="H923" s="62" t="s">
        <v>830</v>
      </c>
      <c r="I923" s="63" t="s">
        <v>12170</v>
      </c>
      <c r="J923" s="62" t="s">
        <v>832</v>
      </c>
      <c r="K923" s="64"/>
      <c r="L923" s="67">
        <v>43216</v>
      </c>
      <c r="M923" s="67">
        <v>43216</v>
      </c>
      <c r="N923" s="62" t="s">
        <v>878</v>
      </c>
      <c r="O923" s="67">
        <v>43216</v>
      </c>
      <c r="P923" s="65" t="s">
        <v>12169</v>
      </c>
      <c r="Q923" s="67">
        <v>43217</v>
      </c>
      <c r="R923" s="67">
        <v>43217</v>
      </c>
      <c r="S923" s="67"/>
      <c r="T923" s="64">
        <v>766</v>
      </c>
      <c r="U923" s="65"/>
      <c r="V923" s="65"/>
      <c r="W923" s="65"/>
      <c r="X923" s="65" t="s">
        <v>12193</v>
      </c>
      <c r="Y923" s="65" t="s">
        <v>12203</v>
      </c>
      <c r="Z923" s="65" t="s">
        <v>24</v>
      </c>
      <c r="AA923" s="23"/>
    </row>
    <row r="924" spans="1:27" s="16" customFormat="1" x14ac:dyDescent="0.3">
      <c r="A924" s="17" t="s">
        <v>11500</v>
      </c>
      <c r="B924" s="67">
        <v>43217</v>
      </c>
      <c r="C924" s="62" t="s">
        <v>4190</v>
      </c>
      <c r="D924" s="62" t="s">
        <v>826</v>
      </c>
      <c r="E924" s="62">
        <v>4500192233</v>
      </c>
      <c r="F924" s="62"/>
      <c r="G924" s="62" t="s">
        <v>7579</v>
      </c>
      <c r="H924" s="62" t="s">
        <v>848</v>
      </c>
      <c r="I924" s="63" t="s">
        <v>12172</v>
      </c>
      <c r="J924" s="62" t="s">
        <v>832</v>
      </c>
      <c r="K924" s="64"/>
      <c r="L924" s="67">
        <v>43217</v>
      </c>
      <c r="M924" s="67">
        <v>43220</v>
      </c>
      <c r="N924" s="62" t="s">
        <v>878</v>
      </c>
      <c r="O924" s="67">
        <v>43220</v>
      </c>
      <c r="P924" s="65" t="s">
        <v>12182</v>
      </c>
      <c r="Q924" s="67">
        <v>43224</v>
      </c>
      <c r="R924" s="67">
        <v>43224</v>
      </c>
      <c r="S924" s="67"/>
      <c r="T924" s="64">
        <v>916.2</v>
      </c>
      <c r="U924" s="65"/>
      <c r="V924" s="65"/>
      <c r="W924" s="65"/>
      <c r="X924" s="65" t="s">
        <v>12358</v>
      </c>
      <c r="Y924" s="65" t="s">
        <v>12359</v>
      </c>
      <c r="Z924" s="65" t="s">
        <v>24</v>
      </c>
      <c r="AA924" s="23"/>
    </row>
    <row r="925" spans="1:27" s="16" customFormat="1" x14ac:dyDescent="0.3">
      <c r="A925" s="17" t="s">
        <v>11501</v>
      </c>
      <c r="B925" s="67">
        <v>43217</v>
      </c>
      <c r="C925" s="62" t="s">
        <v>4719</v>
      </c>
      <c r="D925" s="62" t="s">
        <v>822</v>
      </c>
      <c r="E925" s="62">
        <v>4100191206</v>
      </c>
      <c r="F925" s="62"/>
      <c r="G925" s="62" t="s">
        <v>6169</v>
      </c>
      <c r="H925" s="62" t="s">
        <v>830</v>
      </c>
      <c r="I925" s="63" t="s">
        <v>12173</v>
      </c>
      <c r="J925" s="62" t="s">
        <v>832</v>
      </c>
      <c r="K925" s="64"/>
      <c r="L925" s="67">
        <v>43217</v>
      </c>
      <c r="M925" s="67">
        <v>43220</v>
      </c>
      <c r="N925" s="62" t="s">
        <v>878</v>
      </c>
      <c r="O925" s="67">
        <v>43220</v>
      </c>
      <c r="P925" s="65" t="s">
        <v>12183</v>
      </c>
      <c r="Q925" s="67">
        <v>43223</v>
      </c>
      <c r="R925" s="67">
        <v>43223</v>
      </c>
      <c r="S925" s="67"/>
      <c r="T925" s="64">
        <v>2271.19</v>
      </c>
      <c r="U925" s="65"/>
      <c r="V925" s="65"/>
      <c r="W925" s="65"/>
      <c r="X925" s="65" t="s">
        <v>12381</v>
      </c>
      <c r="Y925" s="65" t="s">
        <v>12382</v>
      </c>
      <c r="Z925" s="65" t="s">
        <v>24</v>
      </c>
      <c r="AA925" s="23"/>
    </row>
    <row r="926" spans="1:27" s="16" customFormat="1" x14ac:dyDescent="0.3">
      <c r="A926" s="17" t="s">
        <v>11502</v>
      </c>
      <c r="B926" s="67">
        <v>43220</v>
      </c>
      <c r="C926" s="62" t="s">
        <v>970</v>
      </c>
      <c r="D926" s="62" t="s">
        <v>826</v>
      </c>
      <c r="E926" s="62">
        <v>4100193890</v>
      </c>
      <c r="F926" s="62"/>
      <c r="G926" s="62" t="s">
        <v>12177</v>
      </c>
      <c r="H926" s="62" t="s">
        <v>830</v>
      </c>
      <c r="I926" s="63" t="s">
        <v>12178</v>
      </c>
      <c r="J926" s="62" t="s">
        <v>832</v>
      </c>
      <c r="K926" s="64"/>
      <c r="L926" s="67">
        <v>43220</v>
      </c>
      <c r="M926" s="67">
        <v>43220</v>
      </c>
      <c r="N926" s="62" t="s">
        <v>915</v>
      </c>
      <c r="O926" s="67">
        <v>43220</v>
      </c>
      <c r="P926" s="65" t="s">
        <v>12181</v>
      </c>
      <c r="Q926" s="62" t="s">
        <v>12184</v>
      </c>
      <c r="R926" s="67">
        <v>43228</v>
      </c>
      <c r="S926" s="67"/>
      <c r="T926" s="64">
        <v>468.5</v>
      </c>
      <c r="U926" s="65"/>
      <c r="V926" s="65"/>
      <c r="W926" s="65"/>
      <c r="X926" s="65" t="s">
        <v>12539</v>
      </c>
      <c r="Y926" s="65" t="s">
        <v>12545</v>
      </c>
      <c r="Z926" s="65" t="s">
        <v>24</v>
      </c>
      <c r="AA926" s="23"/>
    </row>
    <row r="927" spans="1:27" s="16" customFormat="1" x14ac:dyDescent="0.3">
      <c r="A927" s="17" t="s">
        <v>11503</v>
      </c>
      <c r="B927" s="67">
        <v>43217</v>
      </c>
      <c r="C927" s="62" t="s">
        <v>827</v>
      </c>
      <c r="D927" s="62" t="s">
        <v>823</v>
      </c>
      <c r="E927" s="62">
        <v>4100191139</v>
      </c>
      <c r="F927" s="62"/>
      <c r="G927" s="62" t="s">
        <v>12179</v>
      </c>
      <c r="H927" s="62" t="s">
        <v>830</v>
      </c>
      <c r="I927" s="63" t="s">
        <v>12180</v>
      </c>
      <c r="J927" s="62" t="s">
        <v>873</v>
      </c>
      <c r="K927" s="64"/>
      <c r="L927" s="67">
        <v>43220</v>
      </c>
      <c r="M927" s="67">
        <v>43224</v>
      </c>
      <c r="N927" s="62" t="s">
        <v>833</v>
      </c>
      <c r="O927" s="67">
        <v>43228</v>
      </c>
      <c r="P927" s="65" t="s">
        <v>12221</v>
      </c>
      <c r="Q927" s="67">
        <v>43259</v>
      </c>
      <c r="R927" s="67">
        <v>43259</v>
      </c>
      <c r="S927" s="67"/>
      <c r="T927" s="64">
        <v>937</v>
      </c>
      <c r="U927" s="65"/>
      <c r="V927" s="65"/>
      <c r="W927" s="65"/>
      <c r="X927" s="65" t="s">
        <v>12790</v>
      </c>
      <c r="Y927" s="65" t="s">
        <v>12806</v>
      </c>
      <c r="Z927" s="65" t="s">
        <v>24</v>
      </c>
      <c r="AA927" s="23"/>
    </row>
    <row r="928" spans="1:27" s="16" customFormat="1" x14ac:dyDescent="0.3">
      <c r="A928" s="17" t="s">
        <v>11504</v>
      </c>
      <c r="B928" s="67">
        <v>43221</v>
      </c>
      <c r="C928" s="62" t="s">
        <v>4190</v>
      </c>
      <c r="D928" s="62" t="s">
        <v>826</v>
      </c>
      <c r="E928" s="62">
        <v>4500192914</v>
      </c>
      <c r="F928" s="62"/>
      <c r="G928" s="62" t="s">
        <v>902</v>
      </c>
      <c r="H928" s="62" t="s">
        <v>830</v>
      </c>
      <c r="I928" s="63" t="s">
        <v>12188</v>
      </c>
      <c r="J928" s="62" t="s">
        <v>832</v>
      </c>
      <c r="K928" s="64"/>
      <c r="L928" s="67">
        <v>43221</v>
      </c>
      <c r="M928" s="67">
        <v>43221</v>
      </c>
      <c r="N928" s="62" t="s">
        <v>915</v>
      </c>
      <c r="O928" s="67">
        <v>43221</v>
      </c>
      <c r="P928" s="65" t="s">
        <v>12190</v>
      </c>
      <c r="Q928" s="67">
        <v>43222</v>
      </c>
      <c r="R928" s="67">
        <v>43222</v>
      </c>
      <c r="S928" s="67"/>
      <c r="T928" s="64">
        <v>1990</v>
      </c>
      <c r="U928" s="65"/>
      <c r="V928" s="65"/>
      <c r="W928" s="65"/>
      <c r="X928" s="65" t="s">
        <v>12790</v>
      </c>
      <c r="Y928" s="65" t="s">
        <v>12808</v>
      </c>
      <c r="Z928" s="65" t="s">
        <v>18</v>
      </c>
      <c r="AA928" s="23"/>
    </row>
    <row r="929" spans="1:27" s="16" customFormat="1" x14ac:dyDescent="0.3">
      <c r="A929" s="17" t="s">
        <v>11505</v>
      </c>
      <c r="B929" s="67">
        <v>43220</v>
      </c>
      <c r="C929" s="62" t="s">
        <v>11260</v>
      </c>
      <c r="D929" s="62" t="s">
        <v>826</v>
      </c>
      <c r="E929" s="62" t="s">
        <v>843</v>
      </c>
      <c r="F929" s="62"/>
      <c r="G929" s="62" t="s">
        <v>12189</v>
      </c>
      <c r="H929" s="62" t="s">
        <v>830</v>
      </c>
      <c r="I929" s="63" t="s">
        <v>9539</v>
      </c>
      <c r="J929" s="62"/>
      <c r="K929" s="64"/>
      <c r="L929" s="64"/>
      <c r="M929" s="62"/>
      <c r="N929" s="62"/>
      <c r="O929" s="62"/>
      <c r="P929" s="65"/>
      <c r="Q929" s="62"/>
      <c r="R929" s="62"/>
      <c r="S929" s="62"/>
      <c r="T929" s="64"/>
      <c r="U929" s="65"/>
      <c r="V929" s="65"/>
      <c r="W929" s="65"/>
      <c r="X929" s="65"/>
      <c r="Y929" s="65"/>
      <c r="Z929" s="65" t="s">
        <v>820</v>
      </c>
      <c r="AA929" s="23"/>
    </row>
    <row r="930" spans="1:27" s="16" customFormat="1" x14ac:dyDescent="0.3">
      <c r="A930" s="17" t="s">
        <v>11506</v>
      </c>
      <c r="B930" s="67">
        <v>43221</v>
      </c>
      <c r="C930" s="62" t="s">
        <v>11934</v>
      </c>
      <c r="D930" s="62" t="s">
        <v>826</v>
      </c>
      <c r="E930" s="62">
        <v>4500248055</v>
      </c>
      <c r="F930" s="62"/>
      <c r="G930" s="62" t="s">
        <v>5133</v>
      </c>
      <c r="H930" s="62" t="s">
        <v>848</v>
      </c>
      <c r="I930" s="63" t="s">
        <v>13240</v>
      </c>
      <c r="J930" s="62" t="s">
        <v>832</v>
      </c>
      <c r="K930" s="64"/>
      <c r="L930" s="67">
        <v>43224</v>
      </c>
      <c r="M930" s="67">
        <v>43349</v>
      </c>
      <c r="N930" s="62" t="s">
        <v>915</v>
      </c>
      <c r="O930" s="67">
        <v>43349</v>
      </c>
      <c r="P930" s="65" t="s">
        <v>13557</v>
      </c>
      <c r="Q930" s="67">
        <v>43362</v>
      </c>
      <c r="R930" s="67">
        <v>43364</v>
      </c>
      <c r="S930" s="67"/>
      <c r="T930" s="64">
        <v>5624.59</v>
      </c>
      <c r="U930" s="65"/>
      <c r="V930" s="65"/>
      <c r="W930" s="65"/>
      <c r="X930" s="65" t="s">
        <v>13558</v>
      </c>
      <c r="Y930" s="65" t="s">
        <v>13559</v>
      </c>
      <c r="Z930" s="65" t="s">
        <v>24</v>
      </c>
      <c r="AA930" s="23"/>
    </row>
    <row r="931" spans="1:27" s="16" customFormat="1" x14ac:dyDescent="0.3">
      <c r="A931" s="17" t="s">
        <v>11507</v>
      </c>
      <c r="B931" s="67">
        <v>43224</v>
      </c>
      <c r="C931" s="62" t="s">
        <v>11260</v>
      </c>
      <c r="D931" s="62" t="s">
        <v>822</v>
      </c>
      <c r="E931" s="62">
        <v>4500201204</v>
      </c>
      <c r="F931" s="62"/>
      <c r="G931" s="62" t="s">
        <v>2502</v>
      </c>
      <c r="H931" s="62" t="s">
        <v>830</v>
      </c>
      <c r="I931" s="63" t="s">
        <v>12227</v>
      </c>
      <c r="J931" s="62" t="s">
        <v>832</v>
      </c>
      <c r="K931" s="64"/>
      <c r="L931" s="67">
        <v>43230</v>
      </c>
      <c r="M931" s="67">
        <v>43237</v>
      </c>
      <c r="N931" s="62" t="s">
        <v>878</v>
      </c>
      <c r="O931" s="67">
        <v>43237</v>
      </c>
      <c r="P931" s="65" t="s">
        <v>12419</v>
      </c>
      <c r="Q931" s="67">
        <v>43242</v>
      </c>
      <c r="R931" s="67">
        <v>43242</v>
      </c>
      <c r="S931" s="67"/>
      <c r="T931" s="64">
        <v>1000.57</v>
      </c>
      <c r="U931" s="65"/>
      <c r="V931" s="65"/>
      <c r="W931" s="65"/>
      <c r="X931" s="65" t="s">
        <v>12510</v>
      </c>
      <c r="Y931" s="65" t="s">
        <v>12524</v>
      </c>
      <c r="Z931" s="65" t="s">
        <v>24</v>
      </c>
      <c r="AA931" s="23"/>
    </row>
    <row r="932" spans="1:27" s="16" customFormat="1" x14ac:dyDescent="0.3">
      <c r="A932" s="17" t="s">
        <v>11508</v>
      </c>
      <c r="B932" s="67">
        <v>43221</v>
      </c>
      <c r="C932" s="62" t="s">
        <v>11934</v>
      </c>
      <c r="D932" s="62" t="s">
        <v>823</v>
      </c>
      <c r="E932" s="62" t="s">
        <v>17268</v>
      </c>
      <c r="F932" s="62"/>
      <c r="G932" s="62" t="s">
        <v>6714</v>
      </c>
      <c r="H932" s="62" t="s">
        <v>830</v>
      </c>
      <c r="I932" s="63" t="s">
        <v>17249</v>
      </c>
      <c r="J932" s="62" t="s">
        <v>832</v>
      </c>
      <c r="K932" s="64"/>
      <c r="L932" s="67">
        <v>43224</v>
      </c>
      <c r="M932" s="67">
        <v>43598</v>
      </c>
      <c r="N932" s="62" t="s">
        <v>915</v>
      </c>
      <c r="O932" s="67">
        <v>43602</v>
      </c>
      <c r="P932" s="65" t="s">
        <v>17248</v>
      </c>
      <c r="Q932" s="67">
        <v>43707</v>
      </c>
      <c r="R932" s="62"/>
      <c r="S932" s="62"/>
      <c r="T932" s="64"/>
      <c r="U932" s="65"/>
      <c r="V932" s="65"/>
      <c r="W932" s="65"/>
      <c r="X932" s="65" t="s">
        <v>17750</v>
      </c>
      <c r="Y932" s="65" t="s">
        <v>17769</v>
      </c>
      <c r="Z932" s="65" t="s">
        <v>24</v>
      </c>
      <c r="AA932" s="23"/>
    </row>
    <row r="933" spans="1:27" s="16" customFormat="1" x14ac:dyDescent="0.3">
      <c r="A933" s="17" t="s">
        <v>11509</v>
      </c>
      <c r="B933" s="67">
        <v>43221</v>
      </c>
      <c r="C933" s="62" t="s">
        <v>11800</v>
      </c>
      <c r="D933" s="62" t="s">
        <v>823</v>
      </c>
      <c r="E933" s="62" t="s">
        <v>843</v>
      </c>
      <c r="F933" s="62"/>
      <c r="G933" s="62" t="s">
        <v>3687</v>
      </c>
      <c r="H933" s="62" t="s">
        <v>830</v>
      </c>
      <c r="I933" s="63" t="s">
        <v>12191</v>
      </c>
      <c r="J933" s="62" t="s">
        <v>832</v>
      </c>
      <c r="K933" s="64"/>
      <c r="L933" s="67">
        <v>43224</v>
      </c>
      <c r="M933" s="62"/>
      <c r="N933" s="62"/>
      <c r="O933" s="62"/>
      <c r="P933" s="65"/>
      <c r="Q933" s="62"/>
      <c r="R933" s="62"/>
      <c r="S933" s="62"/>
      <c r="T933" s="64"/>
      <c r="U933" s="65"/>
      <c r="V933" s="65"/>
      <c r="W933" s="65"/>
      <c r="X933" s="65"/>
      <c r="Y933" s="65"/>
      <c r="Z933" s="65" t="s">
        <v>22</v>
      </c>
      <c r="AA933" s="23"/>
    </row>
    <row r="934" spans="1:27" s="16" customFormat="1" x14ac:dyDescent="0.3">
      <c r="A934" s="17" t="s">
        <v>11510</v>
      </c>
      <c r="B934" s="67">
        <v>43224</v>
      </c>
      <c r="C934" s="62" t="s">
        <v>11260</v>
      </c>
      <c r="D934" s="62" t="s">
        <v>822</v>
      </c>
      <c r="E934" s="62" t="s">
        <v>843</v>
      </c>
      <c r="F934" s="62"/>
      <c r="G934" s="62" t="s">
        <v>4389</v>
      </c>
      <c r="H934" s="62" t="s">
        <v>830</v>
      </c>
      <c r="I934" s="63"/>
      <c r="J934" s="62"/>
      <c r="K934" s="64"/>
      <c r="L934" s="64"/>
      <c r="M934" s="62"/>
      <c r="N934" s="62"/>
      <c r="O934" s="62"/>
      <c r="P934" s="65"/>
      <c r="Q934" s="62"/>
      <c r="R934" s="62"/>
      <c r="S934" s="62"/>
      <c r="T934" s="64"/>
      <c r="U934" s="65"/>
      <c r="V934" s="65"/>
      <c r="W934" s="65"/>
      <c r="X934" s="65"/>
      <c r="Y934" s="65"/>
      <c r="Z934" s="65" t="s">
        <v>820</v>
      </c>
      <c r="AA934" s="23"/>
    </row>
    <row r="935" spans="1:27" s="16" customFormat="1" x14ac:dyDescent="0.3">
      <c r="A935" s="17" t="s">
        <v>11511</v>
      </c>
      <c r="B935" s="67"/>
      <c r="C935" s="62" t="s">
        <v>10648</v>
      </c>
      <c r="D935" s="62" t="s">
        <v>822</v>
      </c>
      <c r="E935" s="62">
        <v>4500198887</v>
      </c>
      <c r="F935" s="62"/>
      <c r="G935" s="62" t="s">
        <v>3000</v>
      </c>
      <c r="H935" s="62" t="s">
        <v>830</v>
      </c>
      <c r="I935" s="63" t="s">
        <v>12192</v>
      </c>
      <c r="J935" s="62" t="s">
        <v>873</v>
      </c>
      <c r="K935" s="64"/>
      <c r="L935" s="67">
        <v>43225</v>
      </c>
      <c r="M935" s="67">
        <v>43231</v>
      </c>
      <c r="N935" s="62" t="s">
        <v>878</v>
      </c>
      <c r="O935" s="67">
        <v>43235</v>
      </c>
      <c r="P935" s="65" t="s">
        <v>12397</v>
      </c>
      <c r="Q935" s="67">
        <v>43290</v>
      </c>
      <c r="R935" s="67">
        <v>43290</v>
      </c>
      <c r="S935" s="67"/>
      <c r="T935" s="64">
        <v>2046.55</v>
      </c>
      <c r="U935" s="65"/>
      <c r="V935" s="65"/>
      <c r="W935" s="65"/>
      <c r="X935" s="65" t="s">
        <v>13024</v>
      </c>
      <c r="Y935" s="65" t="s">
        <v>13025</v>
      </c>
      <c r="Z935" s="65" t="s">
        <v>24</v>
      </c>
      <c r="AA935" s="23"/>
    </row>
    <row r="936" spans="1:27" s="16" customFormat="1" x14ac:dyDescent="0.3">
      <c r="A936" s="17" t="s">
        <v>11512</v>
      </c>
      <c r="B936" s="67">
        <v>43228</v>
      </c>
      <c r="C936" s="62" t="s">
        <v>11260</v>
      </c>
      <c r="D936" s="62" t="s">
        <v>822</v>
      </c>
      <c r="E936" s="62">
        <v>4500195953</v>
      </c>
      <c r="F936" s="62"/>
      <c r="G936" s="62" t="s">
        <v>9812</v>
      </c>
      <c r="H936" s="62" t="s">
        <v>830</v>
      </c>
      <c r="I936" s="63" t="s">
        <v>12216</v>
      </c>
      <c r="J936" s="62" t="s">
        <v>873</v>
      </c>
      <c r="K936" s="64"/>
      <c r="L936" s="67">
        <v>43228</v>
      </c>
      <c r="M936" s="67">
        <v>43227</v>
      </c>
      <c r="N936" s="62" t="s">
        <v>878</v>
      </c>
      <c r="O936" s="67">
        <v>43230</v>
      </c>
      <c r="P936" s="65" t="s">
        <v>12351</v>
      </c>
      <c r="Q936" s="67">
        <v>43279</v>
      </c>
      <c r="R936" s="67">
        <v>43280</v>
      </c>
      <c r="S936" s="67"/>
      <c r="T936" s="64">
        <v>2381.3000000000002</v>
      </c>
      <c r="U936" s="65"/>
      <c r="V936" s="65"/>
      <c r="W936" s="65"/>
      <c r="X936" s="65" t="s">
        <v>12871</v>
      </c>
      <c r="Y936" s="65" t="s">
        <v>12872</v>
      </c>
      <c r="Z936" s="65" t="s">
        <v>24</v>
      </c>
      <c r="AA936" s="23"/>
    </row>
    <row r="937" spans="1:27" s="16" customFormat="1" x14ac:dyDescent="0.3">
      <c r="A937" s="17" t="s">
        <v>11513</v>
      </c>
      <c r="B937" s="67">
        <v>43223</v>
      </c>
      <c r="C937" s="62" t="s">
        <v>4190</v>
      </c>
      <c r="D937" s="62" t="s">
        <v>826</v>
      </c>
      <c r="E937" s="62">
        <v>4500196209</v>
      </c>
      <c r="F937" s="62"/>
      <c r="G937" s="62" t="s">
        <v>1167</v>
      </c>
      <c r="H937" s="62" t="s">
        <v>848</v>
      </c>
      <c r="I937" s="63" t="s">
        <v>12217</v>
      </c>
      <c r="J937" s="62" t="s">
        <v>832</v>
      </c>
      <c r="K937" s="64"/>
      <c r="L937" s="67">
        <v>43228</v>
      </c>
      <c r="M937" s="67">
        <v>43228</v>
      </c>
      <c r="N937" s="62" t="s">
        <v>915</v>
      </c>
      <c r="O937" s="67">
        <v>43230</v>
      </c>
      <c r="P937" s="65" t="s">
        <v>12355</v>
      </c>
      <c r="Q937" s="67">
        <v>43236</v>
      </c>
      <c r="R937" s="67">
        <v>43239</v>
      </c>
      <c r="S937" s="67"/>
      <c r="T937" s="64">
        <v>998.8</v>
      </c>
      <c r="U937" s="65"/>
      <c r="V937" s="65"/>
      <c r="W937" s="65"/>
      <c r="X937" s="65" t="s">
        <v>12553</v>
      </c>
      <c r="Y937" s="65" t="s">
        <v>12560</v>
      </c>
      <c r="Z937" s="65" t="s">
        <v>24</v>
      </c>
      <c r="AA937" s="23"/>
    </row>
    <row r="938" spans="1:27" s="16" customFormat="1" x14ac:dyDescent="0.3">
      <c r="A938" s="17" t="s">
        <v>11514</v>
      </c>
      <c r="B938" s="67">
        <v>43223</v>
      </c>
      <c r="C938" s="62" t="s">
        <v>11260</v>
      </c>
      <c r="D938" s="62" t="s">
        <v>826</v>
      </c>
      <c r="E938" s="62">
        <v>4500194396</v>
      </c>
      <c r="F938" s="62"/>
      <c r="G938" s="62" t="s">
        <v>4330</v>
      </c>
      <c r="H938" s="62" t="s">
        <v>848</v>
      </c>
      <c r="I938" s="63" t="s">
        <v>12218</v>
      </c>
      <c r="J938" s="62" t="s">
        <v>832</v>
      </c>
      <c r="K938" s="64"/>
      <c r="L938" s="67">
        <v>43228</v>
      </c>
      <c r="M938" s="67">
        <v>43228</v>
      </c>
      <c r="N938" s="62" t="s">
        <v>915</v>
      </c>
      <c r="O938" s="67">
        <v>43228</v>
      </c>
      <c r="P938" s="65" t="s">
        <v>12220</v>
      </c>
      <c r="Q938" s="67">
        <v>43229</v>
      </c>
      <c r="R938" s="67">
        <v>43229</v>
      </c>
      <c r="S938" s="67"/>
      <c r="T938" s="64">
        <v>232</v>
      </c>
      <c r="U938" s="65"/>
      <c r="V938" s="65"/>
      <c r="W938" s="65"/>
      <c r="X938" s="65" t="s">
        <v>12790</v>
      </c>
      <c r="Y938" s="65" t="s">
        <v>12807</v>
      </c>
      <c r="Z938" s="65" t="s">
        <v>24</v>
      </c>
      <c r="AA938" s="23"/>
    </row>
    <row r="939" spans="1:27" s="16" customFormat="1" x14ac:dyDescent="0.3">
      <c r="A939" s="17" t="s">
        <v>11515</v>
      </c>
      <c r="B939" s="67">
        <v>43224</v>
      </c>
      <c r="C939" s="62" t="s">
        <v>4719</v>
      </c>
      <c r="D939" s="62" t="s">
        <v>822</v>
      </c>
      <c r="E939" s="62">
        <v>4100191682</v>
      </c>
      <c r="F939" s="62"/>
      <c r="G939" s="62" t="s">
        <v>12392</v>
      </c>
      <c r="H939" s="62" t="s">
        <v>848</v>
      </c>
      <c r="I939" s="63" t="s">
        <v>12219</v>
      </c>
      <c r="J939" s="62" t="s">
        <v>832</v>
      </c>
      <c r="K939" s="64"/>
      <c r="L939" s="67">
        <v>43228</v>
      </c>
      <c r="M939" s="67">
        <v>43231</v>
      </c>
      <c r="N939" s="62" t="s">
        <v>878</v>
      </c>
      <c r="O939" s="67">
        <v>43231</v>
      </c>
      <c r="P939" s="65" t="s">
        <v>12393</v>
      </c>
      <c r="Q939" s="67">
        <v>43236</v>
      </c>
      <c r="R939" s="67">
        <v>43236</v>
      </c>
      <c r="S939" s="67"/>
      <c r="T939" s="64">
        <v>232</v>
      </c>
      <c r="U939" s="65"/>
      <c r="V939" s="65"/>
      <c r="W939" s="65"/>
      <c r="X939" s="65" t="s">
        <v>12553</v>
      </c>
      <c r="Y939" s="65" t="s">
        <v>12558</v>
      </c>
      <c r="Z939" s="65" t="s">
        <v>24</v>
      </c>
      <c r="AA939" s="23"/>
    </row>
    <row r="940" spans="1:27" s="16" customFormat="1" x14ac:dyDescent="0.3">
      <c r="A940" s="17" t="s">
        <v>11516</v>
      </c>
      <c r="B940" s="67">
        <v>43229</v>
      </c>
      <c r="C940" s="62" t="s">
        <v>12222</v>
      </c>
      <c r="D940" s="62" t="s">
        <v>822</v>
      </c>
      <c r="E940" s="62">
        <v>4500204967</v>
      </c>
      <c r="F940" s="62"/>
      <c r="G940" s="62" t="s">
        <v>12007</v>
      </c>
      <c r="H940" s="62" t="s">
        <v>830</v>
      </c>
      <c r="I940" s="63" t="s">
        <v>12223</v>
      </c>
      <c r="J940" s="62" t="s">
        <v>873</v>
      </c>
      <c r="K940" s="64"/>
      <c r="L940" s="67">
        <v>43229</v>
      </c>
      <c r="M940" s="67">
        <v>43244</v>
      </c>
      <c r="N940" s="62" t="s">
        <v>878</v>
      </c>
      <c r="O940" s="67">
        <v>43245</v>
      </c>
      <c r="P940" s="65" t="s">
        <v>12479</v>
      </c>
      <c r="Q940" s="67">
        <v>43283</v>
      </c>
      <c r="R940" s="67">
        <v>43283</v>
      </c>
      <c r="S940" s="67"/>
      <c r="T940" s="64">
        <v>1581.65</v>
      </c>
      <c r="U940" s="65"/>
      <c r="V940" s="65"/>
      <c r="W940" s="65"/>
      <c r="X940" s="65" t="s">
        <v>13003</v>
      </c>
      <c r="Y940" s="65" t="s">
        <v>13020</v>
      </c>
      <c r="Z940" s="65" t="s">
        <v>24</v>
      </c>
      <c r="AA940" s="23"/>
    </row>
    <row r="941" spans="1:27" s="16" customFormat="1" x14ac:dyDescent="0.3">
      <c r="A941" s="17" t="s">
        <v>11517</v>
      </c>
      <c r="B941" s="67">
        <v>43229</v>
      </c>
      <c r="C941" s="62" t="s">
        <v>6631</v>
      </c>
      <c r="D941" s="62" t="s">
        <v>823</v>
      </c>
      <c r="E941" s="62">
        <v>4500201840</v>
      </c>
      <c r="F941" s="62"/>
      <c r="G941" s="62" t="s">
        <v>4109</v>
      </c>
      <c r="H941" s="62" t="s">
        <v>830</v>
      </c>
      <c r="I941" s="63" t="s">
        <v>12224</v>
      </c>
      <c r="J941" s="62" t="s">
        <v>832</v>
      </c>
      <c r="K941" s="64"/>
      <c r="L941" s="67">
        <v>43229</v>
      </c>
      <c r="M941" s="67">
        <v>43230</v>
      </c>
      <c r="N941" s="62" t="s">
        <v>915</v>
      </c>
      <c r="O941" s="67">
        <v>43230</v>
      </c>
      <c r="P941" s="65" t="s">
        <v>12369</v>
      </c>
      <c r="Q941" s="67">
        <v>43234</v>
      </c>
      <c r="R941" s="67">
        <v>43234</v>
      </c>
      <c r="S941" s="67"/>
      <c r="T941" s="64">
        <v>1053.8900000000001</v>
      </c>
      <c r="U941" s="65"/>
      <c r="V941" s="65"/>
      <c r="W941" s="65"/>
      <c r="X941" s="65" t="s">
        <v>12553</v>
      </c>
      <c r="Y941" s="65" t="s">
        <v>12559</v>
      </c>
      <c r="Z941" s="65" t="s">
        <v>24</v>
      </c>
      <c r="AA941" s="23"/>
    </row>
    <row r="942" spans="1:27" s="16" customFormat="1" x14ac:dyDescent="0.3">
      <c r="A942" s="17" t="s">
        <v>11518</v>
      </c>
      <c r="B942" s="67">
        <v>43224</v>
      </c>
      <c r="C942" s="62" t="s">
        <v>11260</v>
      </c>
      <c r="D942" s="62" t="s">
        <v>822</v>
      </c>
      <c r="E942" s="62">
        <v>4500203759</v>
      </c>
      <c r="F942" s="62"/>
      <c r="G942" s="62" t="s">
        <v>2133</v>
      </c>
      <c r="H942" s="62" t="s">
        <v>830</v>
      </c>
      <c r="I942" s="63" t="s">
        <v>12225</v>
      </c>
      <c r="J942" s="62" t="s">
        <v>832</v>
      </c>
      <c r="K942" s="64"/>
      <c r="L942" s="67">
        <v>43230</v>
      </c>
      <c r="M942" s="67">
        <v>43244</v>
      </c>
      <c r="N942" s="62" t="s">
        <v>878</v>
      </c>
      <c r="O942" s="67">
        <v>43245</v>
      </c>
      <c r="P942" s="65" t="s">
        <v>12485</v>
      </c>
      <c r="Q942" s="67">
        <v>43272</v>
      </c>
      <c r="R942" s="67">
        <v>43272</v>
      </c>
      <c r="S942" s="67"/>
      <c r="T942" s="64">
        <v>612</v>
      </c>
      <c r="U942" s="65"/>
      <c r="V942" s="65"/>
      <c r="W942" s="65"/>
      <c r="X942" s="65" t="s">
        <v>12854</v>
      </c>
      <c r="Y942" s="65" t="s">
        <v>12864</v>
      </c>
      <c r="Z942" s="65" t="s">
        <v>24</v>
      </c>
      <c r="AA942" s="23"/>
    </row>
    <row r="943" spans="1:27" s="16" customFormat="1" x14ac:dyDescent="0.3">
      <c r="A943" s="17" t="s">
        <v>11519</v>
      </c>
      <c r="B943" s="67">
        <v>43228</v>
      </c>
      <c r="C943" s="62" t="s">
        <v>970</v>
      </c>
      <c r="D943" s="62" t="s">
        <v>823</v>
      </c>
      <c r="E943" s="62">
        <v>4100193861</v>
      </c>
      <c r="F943" s="62"/>
      <c r="G943" s="62" t="s">
        <v>3696</v>
      </c>
      <c r="H943" s="62" t="s">
        <v>830</v>
      </c>
      <c r="I943" s="63" t="s">
        <v>12348</v>
      </c>
      <c r="J943" s="62" t="s">
        <v>832</v>
      </c>
      <c r="K943" s="64"/>
      <c r="L943" s="67">
        <v>43230</v>
      </c>
      <c r="M943" s="67">
        <v>43230</v>
      </c>
      <c r="N943" s="62" t="s">
        <v>833</v>
      </c>
      <c r="O943" s="67">
        <v>43230</v>
      </c>
      <c r="P943" s="65" t="s">
        <v>12352</v>
      </c>
      <c r="Q943" s="67">
        <v>43235</v>
      </c>
      <c r="R943" s="67">
        <v>43235</v>
      </c>
      <c r="S943" s="67"/>
      <c r="T943" s="64">
        <v>108.75</v>
      </c>
      <c r="U943" s="65"/>
      <c r="V943" s="65"/>
      <c r="W943" s="65"/>
      <c r="X943" s="65" t="s">
        <v>12539</v>
      </c>
      <c r="Y943" s="65" t="s">
        <v>12544</v>
      </c>
      <c r="Z943" s="65" t="s">
        <v>24</v>
      </c>
      <c r="AA943" s="23"/>
    </row>
    <row r="944" spans="1:27" s="16" customFormat="1" x14ac:dyDescent="0.3">
      <c r="A944" s="17" t="s">
        <v>11520</v>
      </c>
      <c r="B944" s="67">
        <v>43228</v>
      </c>
      <c r="C944" s="62" t="s">
        <v>970</v>
      </c>
      <c r="D944" s="62" t="s">
        <v>823</v>
      </c>
      <c r="E944" s="62">
        <v>4100193844</v>
      </c>
      <c r="F944" s="62"/>
      <c r="G944" s="62" t="s">
        <v>12349</v>
      </c>
      <c r="H944" s="62" t="s">
        <v>830</v>
      </c>
      <c r="I944" s="63" t="s">
        <v>12348</v>
      </c>
      <c r="J944" s="62" t="s">
        <v>832</v>
      </c>
      <c r="K944" s="64"/>
      <c r="L944" s="67">
        <v>43230</v>
      </c>
      <c r="M944" s="67">
        <v>43230</v>
      </c>
      <c r="N944" s="62" t="s">
        <v>833</v>
      </c>
      <c r="O944" s="67">
        <v>43230</v>
      </c>
      <c r="P944" s="65" t="s">
        <v>12353</v>
      </c>
      <c r="Q944" s="67">
        <v>43235</v>
      </c>
      <c r="R944" s="67">
        <v>43235</v>
      </c>
      <c r="S944" s="67"/>
      <c r="T944" s="64">
        <v>108.75</v>
      </c>
      <c r="U944" s="65"/>
      <c r="V944" s="65"/>
      <c r="W944" s="65"/>
      <c r="X944" s="65" t="s">
        <v>12539</v>
      </c>
      <c r="Y944" s="65" t="s">
        <v>12543</v>
      </c>
      <c r="Z944" s="65" t="s">
        <v>24</v>
      </c>
      <c r="AA944" s="23"/>
    </row>
    <row r="945" spans="1:27" s="16" customFormat="1" x14ac:dyDescent="0.3">
      <c r="A945" s="17" t="s">
        <v>11521</v>
      </c>
      <c r="B945" s="67">
        <v>43228</v>
      </c>
      <c r="C945" s="62" t="s">
        <v>970</v>
      </c>
      <c r="D945" s="62" t="s">
        <v>823</v>
      </c>
      <c r="E945" s="62">
        <v>4100192784</v>
      </c>
      <c r="F945" s="62"/>
      <c r="G945" s="62" t="s">
        <v>3646</v>
      </c>
      <c r="H945" s="62" t="s">
        <v>830</v>
      </c>
      <c r="I945" s="63" t="s">
        <v>11090</v>
      </c>
      <c r="J945" s="62" t="s">
        <v>832</v>
      </c>
      <c r="K945" s="64"/>
      <c r="L945" s="67">
        <v>43230</v>
      </c>
      <c r="M945" s="67">
        <v>43230</v>
      </c>
      <c r="N945" s="62" t="s">
        <v>833</v>
      </c>
      <c r="O945" s="67">
        <v>43230</v>
      </c>
      <c r="P945" s="65" t="s">
        <v>12354</v>
      </c>
      <c r="Q945" s="67">
        <v>43235</v>
      </c>
      <c r="R945" s="67">
        <v>43235</v>
      </c>
      <c r="S945" s="67"/>
      <c r="T945" s="64">
        <v>383.32</v>
      </c>
      <c r="U945" s="65"/>
      <c r="V945" s="65"/>
      <c r="W945" s="65"/>
      <c r="X945" s="65" t="s">
        <v>12553</v>
      </c>
      <c r="Y945" s="65" t="s">
        <v>12561</v>
      </c>
      <c r="Z945" s="65" t="s">
        <v>24</v>
      </c>
      <c r="AA945" s="23"/>
    </row>
    <row r="946" spans="1:27" s="16" customFormat="1" x14ac:dyDescent="0.3">
      <c r="A946" s="17" t="s">
        <v>11522</v>
      </c>
      <c r="B946" s="67">
        <v>43230</v>
      </c>
      <c r="C946" s="62" t="s">
        <v>9760</v>
      </c>
      <c r="D946" s="62" t="s">
        <v>823</v>
      </c>
      <c r="E946" s="62">
        <v>4500207598</v>
      </c>
      <c r="F946" s="62"/>
      <c r="G946" s="62" t="s">
        <v>2291</v>
      </c>
      <c r="H946" s="62" t="s">
        <v>830</v>
      </c>
      <c r="I946" s="63" t="s">
        <v>12367</v>
      </c>
      <c r="J946" s="62" t="s">
        <v>832</v>
      </c>
      <c r="K946" s="64"/>
      <c r="L946" s="67">
        <v>43230</v>
      </c>
      <c r="M946" s="67">
        <v>43255</v>
      </c>
      <c r="N946" s="62" t="s">
        <v>833</v>
      </c>
      <c r="O946" s="67">
        <v>43257</v>
      </c>
      <c r="P946" s="65" t="s">
        <v>12610</v>
      </c>
      <c r="Q946" s="67">
        <v>43341</v>
      </c>
      <c r="R946" s="67">
        <v>43341</v>
      </c>
      <c r="S946" s="67"/>
      <c r="T946" s="64">
        <v>1258.99</v>
      </c>
      <c r="U946" s="65"/>
      <c r="V946" s="65"/>
      <c r="W946" s="65"/>
      <c r="X946" s="65" t="s">
        <v>13392</v>
      </c>
      <c r="Y946" s="65" t="s">
        <v>13429</v>
      </c>
      <c r="Z946" s="65" t="s">
        <v>24</v>
      </c>
      <c r="AA946" s="23"/>
    </row>
    <row r="947" spans="1:27" s="16" customFormat="1" x14ac:dyDescent="0.3">
      <c r="A947" s="17" t="s">
        <v>11523</v>
      </c>
      <c r="B947" s="67">
        <v>43230</v>
      </c>
      <c r="C947" s="62" t="s">
        <v>11260</v>
      </c>
      <c r="D947" s="62" t="s">
        <v>823</v>
      </c>
      <c r="E947" s="62">
        <v>4500198203</v>
      </c>
      <c r="F947" s="62"/>
      <c r="G947" s="62" t="s">
        <v>12370</v>
      </c>
      <c r="H947" s="62" t="s">
        <v>830</v>
      </c>
      <c r="I947" s="63" t="s">
        <v>12371</v>
      </c>
      <c r="J947" s="62" t="s">
        <v>832</v>
      </c>
      <c r="K947" s="64"/>
      <c r="L947" s="67">
        <v>43231</v>
      </c>
      <c r="M947" s="67">
        <v>43231</v>
      </c>
      <c r="N947" s="62" t="s">
        <v>833</v>
      </c>
      <c r="O947" s="67">
        <v>43231</v>
      </c>
      <c r="P947" s="65" t="s">
        <v>12372</v>
      </c>
      <c r="Q947" s="67">
        <v>43231</v>
      </c>
      <c r="R947" s="62"/>
      <c r="S947" s="62"/>
      <c r="T947" s="64"/>
      <c r="U947" s="65"/>
      <c r="V947" s="65"/>
      <c r="W947" s="65"/>
      <c r="X947" s="65" t="s">
        <v>12510</v>
      </c>
      <c r="Y947" s="65" t="s">
        <v>12527</v>
      </c>
      <c r="Z947" s="65" t="s">
        <v>24</v>
      </c>
      <c r="AA947" s="23"/>
    </row>
    <row r="948" spans="1:27" s="16" customFormat="1" x14ac:dyDescent="0.3">
      <c r="A948" s="17" t="s">
        <v>11524</v>
      </c>
      <c r="B948" s="67">
        <v>43230</v>
      </c>
      <c r="C948" s="62" t="s">
        <v>11260</v>
      </c>
      <c r="D948" s="62" t="s">
        <v>822</v>
      </c>
      <c r="E948" s="62">
        <v>4500203555</v>
      </c>
      <c r="F948" s="62"/>
      <c r="G948" s="62" t="s">
        <v>3124</v>
      </c>
      <c r="H948" s="62" t="s">
        <v>830</v>
      </c>
      <c r="I948" s="63" t="s">
        <v>12373</v>
      </c>
      <c r="J948" s="62" t="s">
        <v>832</v>
      </c>
      <c r="K948" s="64"/>
      <c r="L948" s="67">
        <v>43236</v>
      </c>
      <c r="M948" s="67">
        <v>43243</v>
      </c>
      <c r="N948" s="62" t="s">
        <v>878</v>
      </c>
      <c r="O948" s="67">
        <v>43245</v>
      </c>
      <c r="P948" s="65" t="s">
        <v>12484</v>
      </c>
      <c r="Q948" s="67">
        <v>43263</v>
      </c>
      <c r="R948" s="67">
        <v>43264</v>
      </c>
      <c r="S948" s="67"/>
      <c r="T948" s="64">
        <v>1405</v>
      </c>
      <c r="U948" s="65"/>
      <c r="V948" s="65"/>
      <c r="W948" s="65"/>
      <c r="X948" s="65" t="s">
        <v>12790</v>
      </c>
      <c r="Y948" s="65" t="s">
        <v>12803</v>
      </c>
      <c r="Z948" s="65" t="s">
        <v>24</v>
      </c>
      <c r="AA948" s="23"/>
    </row>
    <row r="949" spans="1:27" s="16" customFormat="1" x14ac:dyDescent="0.3">
      <c r="A949" s="17" t="s">
        <v>11525</v>
      </c>
      <c r="B949" s="67">
        <v>43230</v>
      </c>
      <c r="C949" s="62" t="s">
        <v>6401</v>
      </c>
      <c r="D949" s="62" t="s">
        <v>822</v>
      </c>
      <c r="E949" s="62">
        <v>4500201356</v>
      </c>
      <c r="F949" s="62"/>
      <c r="G949" s="62" t="s">
        <v>2003</v>
      </c>
      <c r="H949" s="62" t="s">
        <v>830</v>
      </c>
      <c r="I949" s="63" t="s">
        <v>9996</v>
      </c>
      <c r="J949" s="62" t="s">
        <v>832</v>
      </c>
      <c r="K949" s="64"/>
      <c r="L949" s="67">
        <v>43234</v>
      </c>
      <c r="M949" s="67">
        <v>43237</v>
      </c>
      <c r="N949" s="62" t="s">
        <v>878</v>
      </c>
      <c r="O949" s="67">
        <v>43238</v>
      </c>
      <c r="P949" s="65" t="s">
        <v>12431</v>
      </c>
      <c r="Q949" s="67">
        <v>43250</v>
      </c>
      <c r="R949" s="67">
        <v>43250</v>
      </c>
      <c r="S949" s="67"/>
      <c r="T949" s="64">
        <v>717.35</v>
      </c>
      <c r="U949" s="65"/>
      <c r="V949" s="65"/>
      <c r="W949" s="65"/>
      <c r="X949" s="65" t="s">
        <v>12510</v>
      </c>
      <c r="Y949" s="65" t="s">
        <v>12522</v>
      </c>
      <c r="Z949" s="65" t="s">
        <v>24</v>
      </c>
      <c r="AA949" s="23"/>
    </row>
    <row r="950" spans="1:27" s="16" customFormat="1" x14ac:dyDescent="0.3">
      <c r="A950" s="17" t="s">
        <v>11526</v>
      </c>
      <c r="B950" s="67">
        <v>43230</v>
      </c>
      <c r="C950" s="62" t="s">
        <v>3903</v>
      </c>
      <c r="D950" s="62" t="s">
        <v>822</v>
      </c>
      <c r="E950" s="62">
        <v>4500202618</v>
      </c>
      <c r="F950" s="62"/>
      <c r="G950" s="62" t="s">
        <v>2239</v>
      </c>
      <c r="H950" s="62" t="s">
        <v>830</v>
      </c>
      <c r="I950" s="63" t="s">
        <v>12374</v>
      </c>
      <c r="J950" s="62" t="s">
        <v>832</v>
      </c>
      <c r="K950" s="64"/>
      <c r="L950" s="67">
        <v>43234</v>
      </c>
      <c r="M950" s="67">
        <v>43243</v>
      </c>
      <c r="N950" s="62" t="s">
        <v>878</v>
      </c>
      <c r="O950" s="67">
        <v>43243</v>
      </c>
      <c r="P950" s="65" t="s">
        <v>12457</v>
      </c>
      <c r="Q950" s="67">
        <v>43245</v>
      </c>
      <c r="R950" s="67">
        <v>43245</v>
      </c>
      <c r="S950" s="67"/>
      <c r="T950" s="64">
        <v>1698</v>
      </c>
      <c r="U950" s="65"/>
      <c r="V950" s="65"/>
      <c r="W950" s="65"/>
      <c r="X950" s="65" t="s">
        <v>12510</v>
      </c>
      <c r="Y950" s="65" t="s">
        <v>12511</v>
      </c>
      <c r="Z950" s="65" t="s">
        <v>24</v>
      </c>
      <c r="AA950" s="23"/>
    </row>
    <row r="951" spans="1:27" s="16" customFormat="1" x14ac:dyDescent="0.3">
      <c r="A951" s="17" t="s">
        <v>11527</v>
      </c>
      <c r="B951" s="67">
        <v>43231</v>
      </c>
      <c r="C951" s="62" t="s">
        <v>11111</v>
      </c>
      <c r="D951" s="62" t="s">
        <v>822</v>
      </c>
      <c r="E951" s="62" t="s">
        <v>843</v>
      </c>
      <c r="F951" s="62"/>
      <c r="G951" s="62" t="s">
        <v>12376</v>
      </c>
      <c r="H951" s="62" t="s">
        <v>830</v>
      </c>
      <c r="I951" s="63" t="s">
        <v>12377</v>
      </c>
      <c r="J951" s="62" t="s">
        <v>832</v>
      </c>
      <c r="K951" s="64"/>
      <c r="L951" s="67">
        <v>43234</v>
      </c>
      <c r="M951" s="62"/>
      <c r="N951" s="62"/>
      <c r="O951" s="62"/>
      <c r="P951" s="65"/>
      <c r="Q951" s="62"/>
      <c r="R951" s="62"/>
      <c r="S951" s="62"/>
      <c r="T951" s="64"/>
      <c r="U951" s="65"/>
      <c r="V951" s="65"/>
      <c r="W951" s="65"/>
      <c r="X951" s="65"/>
      <c r="Y951" s="65"/>
      <c r="Z951" s="65" t="s">
        <v>22</v>
      </c>
      <c r="AA951" s="23"/>
    </row>
    <row r="952" spans="1:27" s="16" customFormat="1" x14ac:dyDescent="0.3">
      <c r="A952" s="17" t="s">
        <v>11528</v>
      </c>
      <c r="B952" s="67">
        <v>43231</v>
      </c>
      <c r="C952" s="62" t="s">
        <v>6490</v>
      </c>
      <c r="D952" s="62" t="s">
        <v>826</v>
      </c>
      <c r="E952" s="62">
        <v>4500200548</v>
      </c>
      <c r="F952" s="62"/>
      <c r="G952" s="62" t="s">
        <v>4598</v>
      </c>
      <c r="H952" s="62" t="s">
        <v>830</v>
      </c>
      <c r="I952" s="63" t="s">
        <v>12378</v>
      </c>
      <c r="J952" s="62" t="s">
        <v>832</v>
      </c>
      <c r="K952" s="64"/>
      <c r="L952" s="67">
        <v>43234</v>
      </c>
      <c r="M952" s="67">
        <v>43236</v>
      </c>
      <c r="N952" s="62" t="s">
        <v>868</v>
      </c>
      <c r="O952" s="67">
        <v>43237</v>
      </c>
      <c r="P952" s="65" t="s">
        <v>12420</v>
      </c>
      <c r="Q952" s="67">
        <v>43238</v>
      </c>
      <c r="R952" s="67">
        <v>43238</v>
      </c>
      <c r="S952" s="67"/>
      <c r="T952" s="64">
        <v>2113.9</v>
      </c>
      <c r="U952" s="65"/>
      <c r="V952" s="65"/>
      <c r="W952" s="65"/>
      <c r="X952" s="65" t="s">
        <v>12553</v>
      </c>
      <c r="Y952" s="65" t="s">
        <v>12555</v>
      </c>
      <c r="Z952" s="65" t="s">
        <v>24</v>
      </c>
      <c r="AA952" s="23"/>
    </row>
    <row r="953" spans="1:27" s="16" customFormat="1" x14ac:dyDescent="0.3">
      <c r="A953" s="17" t="s">
        <v>11529</v>
      </c>
      <c r="B953" s="67">
        <v>43234</v>
      </c>
      <c r="C953" s="62" t="s">
        <v>7453</v>
      </c>
      <c r="D953" s="62" t="s">
        <v>826</v>
      </c>
      <c r="E953" s="62">
        <v>4500200303</v>
      </c>
      <c r="F953" s="62"/>
      <c r="G953" s="62" t="s">
        <v>12379</v>
      </c>
      <c r="H953" s="62" t="s">
        <v>830</v>
      </c>
      <c r="I953" s="63" t="s">
        <v>12380</v>
      </c>
      <c r="J953" s="62" t="s">
        <v>832</v>
      </c>
      <c r="K953" s="64"/>
      <c r="L953" s="67">
        <v>43235</v>
      </c>
      <c r="M953" s="67">
        <v>43235</v>
      </c>
      <c r="N953" s="62" t="s">
        <v>840</v>
      </c>
      <c r="O953" s="67">
        <v>43236</v>
      </c>
      <c r="P953" s="65" t="s">
        <v>12411</v>
      </c>
      <c r="Q953" s="67">
        <v>43244</v>
      </c>
      <c r="R953" s="67">
        <v>43244</v>
      </c>
      <c r="S953" s="67"/>
      <c r="T953" s="64">
        <v>1005.2</v>
      </c>
      <c r="U953" s="65"/>
      <c r="V953" s="65"/>
      <c r="W953" s="65"/>
      <c r="X953" s="65" t="s">
        <v>12519</v>
      </c>
      <c r="Y953" s="65" t="s">
        <v>12525</v>
      </c>
      <c r="Z953" s="65" t="s">
        <v>24</v>
      </c>
      <c r="AA953" s="23"/>
    </row>
    <row r="954" spans="1:27" s="16" customFormat="1" x14ac:dyDescent="0.3">
      <c r="A954" s="17" t="s">
        <v>11530</v>
      </c>
      <c r="B954" s="67">
        <v>43235</v>
      </c>
      <c r="C954" s="62" t="s">
        <v>7453</v>
      </c>
      <c r="D954" s="62" t="s">
        <v>826</v>
      </c>
      <c r="E954" s="62">
        <v>4500201375</v>
      </c>
      <c r="F954" s="62"/>
      <c r="G954" s="62" t="s">
        <v>12389</v>
      </c>
      <c r="H954" s="62" t="s">
        <v>830</v>
      </c>
      <c r="I954" s="63" t="s">
        <v>12390</v>
      </c>
      <c r="J954" s="62" t="s">
        <v>832</v>
      </c>
      <c r="K954" s="64"/>
      <c r="L954" s="67">
        <v>43235</v>
      </c>
      <c r="M954" s="67">
        <v>43237</v>
      </c>
      <c r="N954" s="62" t="s">
        <v>840</v>
      </c>
      <c r="O954" s="67">
        <v>43238</v>
      </c>
      <c r="P954" s="65" t="s">
        <v>12435</v>
      </c>
      <c r="Q954" s="67">
        <v>43245</v>
      </c>
      <c r="R954" s="67">
        <v>43245</v>
      </c>
      <c r="S954" s="67"/>
      <c r="T954" s="64">
        <v>682</v>
      </c>
      <c r="U954" s="65"/>
      <c r="V954" s="65"/>
      <c r="W954" s="65"/>
      <c r="X954" s="65" t="s">
        <v>12510</v>
      </c>
      <c r="Y954" s="65" t="s">
        <v>12521</v>
      </c>
      <c r="Z954" s="65" t="s">
        <v>24</v>
      </c>
      <c r="AA954" s="23"/>
    </row>
    <row r="955" spans="1:27" s="16" customFormat="1" x14ac:dyDescent="0.3">
      <c r="A955" s="17" t="s">
        <v>11531</v>
      </c>
      <c r="B955" s="67">
        <v>43235</v>
      </c>
      <c r="C955" s="62" t="s">
        <v>4190</v>
      </c>
      <c r="D955" s="62" t="s">
        <v>826</v>
      </c>
      <c r="E955" s="62">
        <v>4500200480</v>
      </c>
      <c r="F955" s="62"/>
      <c r="G955" s="62" t="s">
        <v>1257</v>
      </c>
      <c r="H955" s="62" t="s">
        <v>830</v>
      </c>
      <c r="I955" s="63" t="s">
        <v>12391</v>
      </c>
      <c r="J955" s="62" t="s">
        <v>832</v>
      </c>
      <c r="K955" s="64"/>
      <c r="L955" s="67">
        <v>43235</v>
      </c>
      <c r="M955" s="67">
        <v>43236</v>
      </c>
      <c r="N955" s="62" t="s">
        <v>915</v>
      </c>
      <c r="O955" s="67">
        <v>43236</v>
      </c>
      <c r="P955" s="65" t="s">
        <v>12403</v>
      </c>
      <c r="Q955" s="67">
        <v>43239</v>
      </c>
      <c r="R955" s="67">
        <v>43239</v>
      </c>
      <c r="S955" s="67"/>
      <c r="T955" s="64">
        <v>3394.2</v>
      </c>
      <c r="U955" s="65" t="s">
        <v>12933</v>
      </c>
      <c r="V955" s="65" t="s">
        <v>12933</v>
      </c>
      <c r="W955" s="65"/>
      <c r="X955" s="65" t="s">
        <v>12553</v>
      </c>
      <c r="Y955" s="65" t="s">
        <v>12556</v>
      </c>
      <c r="Z955" s="65" t="s">
        <v>18</v>
      </c>
      <c r="AA955" s="23"/>
    </row>
    <row r="956" spans="1:27" s="16" customFormat="1" x14ac:dyDescent="0.3">
      <c r="A956" s="17" t="s">
        <v>11532</v>
      </c>
      <c r="B956" s="67">
        <v>43231</v>
      </c>
      <c r="C956" s="62" t="s">
        <v>1279</v>
      </c>
      <c r="D956" s="62" t="s">
        <v>826</v>
      </c>
      <c r="E956" s="62">
        <v>4500198897</v>
      </c>
      <c r="F956" s="62"/>
      <c r="G956" s="62" t="s">
        <v>9844</v>
      </c>
      <c r="H956" s="62" t="s">
        <v>848</v>
      </c>
      <c r="I956" s="63" t="s">
        <v>10238</v>
      </c>
      <c r="J956" s="62" t="s">
        <v>832</v>
      </c>
      <c r="K956" s="64"/>
      <c r="L956" s="67">
        <v>43231</v>
      </c>
      <c r="M956" s="67">
        <v>43235</v>
      </c>
      <c r="N956" s="62" t="s">
        <v>868</v>
      </c>
      <c r="O956" s="67">
        <v>43235</v>
      </c>
      <c r="P956" s="65" t="s">
        <v>12398</v>
      </c>
      <c r="Q956" s="67">
        <v>43236</v>
      </c>
      <c r="R956" s="67">
        <v>43236</v>
      </c>
      <c r="S956" s="67"/>
      <c r="T956" s="64">
        <v>405.4</v>
      </c>
      <c r="U956" s="65"/>
      <c r="V956" s="65"/>
      <c r="W956" s="65"/>
      <c r="X956" s="65" t="s">
        <v>12553</v>
      </c>
      <c r="Y956" s="65" t="s">
        <v>12557</v>
      </c>
      <c r="Z956" s="65" t="s">
        <v>24</v>
      </c>
      <c r="AA956" s="23"/>
    </row>
    <row r="957" spans="1:27" s="16" customFormat="1" ht="20.25" x14ac:dyDescent="0.3">
      <c r="A957" s="17" t="s">
        <v>11533</v>
      </c>
      <c r="B957" s="67">
        <v>43235</v>
      </c>
      <c r="C957" s="62" t="s">
        <v>4786</v>
      </c>
      <c r="D957" s="62" t="s">
        <v>823</v>
      </c>
      <c r="E957" s="62">
        <v>4500202523</v>
      </c>
      <c r="F957" s="62"/>
      <c r="G957" s="62" t="s">
        <v>3400</v>
      </c>
      <c r="H957" s="62" t="s">
        <v>848</v>
      </c>
      <c r="I957" s="63" t="s">
        <v>12394</v>
      </c>
      <c r="J957" s="62" t="s">
        <v>832</v>
      </c>
      <c r="K957" s="64"/>
      <c r="L957" s="67">
        <v>43235</v>
      </c>
      <c r="M957" s="67">
        <v>43241</v>
      </c>
      <c r="N957" s="62" t="s">
        <v>833</v>
      </c>
      <c r="O957" s="67">
        <v>43243</v>
      </c>
      <c r="P957" s="65" t="s">
        <v>12449</v>
      </c>
      <c r="Q957" s="67">
        <v>43245</v>
      </c>
      <c r="R957" s="67">
        <v>43246</v>
      </c>
      <c r="S957" s="67"/>
      <c r="T957" s="64">
        <v>2998.43</v>
      </c>
      <c r="U957" s="65"/>
      <c r="V957" s="65"/>
      <c r="W957" s="65"/>
      <c r="X957" s="65" t="s">
        <v>12510</v>
      </c>
      <c r="Y957" s="65" t="s">
        <v>12512</v>
      </c>
      <c r="Z957" s="65" t="s">
        <v>24</v>
      </c>
      <c r="AA957" s="23"/>
    </row>
    <row r="958" spans="1:27" s="16" customFormat="1" x14ac:dyDescent="0.3">
      <c r="A958" s="17" t="s">
        <v>11534</v>
      </c>
      <c r="B958" s="104">
        <v>43235</v>
      </c>
      <c r="C958" s="77" t="s">
        <v>6631</v>
      </c>
      <c r="D958" s="77" t="s">
        <v>823</v>
      </c>
      <c r="E958" s="77">
        <v>4500200481</v>
      </c>
      <c r="F958" s="77"/>
      <c r="G958" s="77" t="s">
        <v>12395</v>
      </c>
      <c r="H958" s="77" t="s">
        <v>848</v>
      </c>
      <c r="I958" s="78" t="s">
        <v>12396</v>
      </c>
      <c r="J958" s="77" t="s">
        <v>832</v>
      </c>
      <c r="K958" s="100"/>
      <c r="L958" s="104">
        <v>43235</v>
      </c>
      <c r="M958" s="104">
        <v>43235</v>
      </c>
      <c r="N958" s="77" t="s">
        <v>915</v>
      </c>
      <c r="O958" s="104">
        <v>43236</v>
      </c>
      <c r="P958" s="101" t="s">
        <v>12404</v>
      </c>
      <c r="Q958" s="104">
        <v>43238</v>
      </c>
      <c r="R958" s="104">
        <v>43238</v>
      </c>
      <c r="S958" s="104"/>
      <c r="T958" s="100">
        <v>1361</v>
      </c>
      <c r="U958" s="101"/>
      <c r="V958" s="101"/>
      <c r="W958" s="101"/>
      <c r="X958" s="101" t="s">
        <v>12510</v>
      </c>
      <c r="Y958" s="101" t="s">
        <v>12526</v>
      </c>
      <c r="Z958" s="101" t="s">
        <v>24</v>
      </c>
      <c r="AA958" s="102"/>
    </row>
    <row r="959" spans="1:27" s="16" customFormat="1" x14ac:dyDescent="0.3">
      <c r="A959" s="17" t="s">
        <v>12228</v>
      </c>
      <c r="B959" s="67">
        <v>43235</v>
      </c>
      <c r="C959" s="62" t="s">
        <v>12399</v>
      </c>
      <c r="D959" s="62" t="s">
        <v>822</v>
      </c>
      <c r="E959" s="62">
        <v>4500202515</v>
      </c>
      <c r="F959" s="62"/>
      <c r="G959" s="62" t="s">
        <v>6871</v>
      </c>
      <c r="H959" s="62" t="s">
        <v>848</v>
      </c>
      <c r="I959" s="63" t="s">
        <v>12400</v>
      </c>
      <c r="J959" s="62" t="s">
        <v>832</v>
      </c>
      <c r="K959" s="64"/>
      <c r="L959" s="67">
        <v>43236</v>
      </c>
      <c r="M959" s="67">
        <v>43236</v>
      </c>
      <c r="N959" s="62" t="s">
        <v>840</v>
      </c>
      <c r="O959" s="67">
        <v>43236</v>
      </c>
      <c r="P959" s="65" t="s">
        <v>12421</v>
      </c>
      <c r="Q959" s="67">
        <v>43249</v>
      </c>
      <c r="R959" s="67">
        <v>43250</v>
      </c>
      <c r="S959" s="67"/>
      <c r="T959" s="64">
        <v>1884.96</v>
      </c>
      <c r="U959" s="65"/>
      <c r="V959" s="65"/>
      <c r="W959" s="65"/>
      <c r="X959" s="65" t="s">
        <v>12510</v>
      </c>
      <c r="Y959" s="65" t="s">
        <v>12523</v>
      </c>
      <c r="Z959" s="65" t="s">
        <v>24</v>
      </c>
      <c r="AA959" s="23"/>
    </row>
    <row r="960" spans="1:27" s="16" customFormat="1" x14ac:dyDescent="0.3">
      <c r="A960" s="17" t="s">
        <v>12229</v>
      </c>
      <c r="B960" s="67">
        <v>43235</v>
      </c>
      <c r="C960" s="62" t="s">
        <v>9760</v>
      </c>
      <c r="D960" s="62" t="s">
        <v>823</v>
      </c>
      <c r="E960" s="62" t="s">
        <v>843</v>
      </c>
      <c r="F960" s="62"/>
      <c r="G960" s="62" t="s">
        <v>4098</v>
      </c>
      <c r="H960" s="62" t="s">
        <v>830</v>
      </c>
      <c r="I960" s="63" t="s">
        <v>12401</v>
      </c>
      <c r="J960" s="62" t="s">
        <v>873</v>
      </c>
      <c r="K960" s="64"/>
      <c r="L960" s="67">
        <v>43236</v>
      </c>
      <c r="M960" s="62"/>
      <c r="N960" s="62"/>
      <c r="O960" s="62"/>
      <c r="P960" s="65"/>
      <c r="Q960" s="62"/>
      <c r="R960" s="62"/>
      <c r="S960" s="62"/>
      <c r="T960" s="64"/>
      <c r="U960" s="65"/>
      <c r="V960" s="65"/>
      <c r="W960" s="65"/>
      <c r="X960" s="65"/>
      <c r="Y960" s="65"/>
      <c r="Z960" s="65" t="s">
        <v>22</v>
      </c>
      <c r="AA960" s="23"/>
    </row>
    <row r="961" spans="1:27" s="16" customFormat="1" x14ac:dyDescent="0.3">
      <c r="A961" s="17" t="s">
        <v>12230</v>
      </c>
      <c r="B961" s="67">
        <v>43235</v>
      </c>
      <c r="C961" s="62" t="s">
        <v>3432</v>
      </c>
      <c r="D961" s="62" t="s">
        <v>823</v>
      </c>
      <c r="E961" s="62">
        <v>4500207657</v>
      </c>
      <c r="F961" s="62"/>
      <c r="G961" s="62" t="s">
        <v>1582</v>
      </c>
      <c r="H961" s="62" t="s">
        <v>830</v>
      </c>
      <c r="I961" s="63" t="s">
        <v>12402</v>
      </c>
      <c r="J961" s="62" t="s">
        <v>832</v>
      </c>
      <c r="K961" s="64"/>
      <c r="L961" s="67">
        <v>43236</v>
      </c>
      <c r="M961" s="67">
        <v>43258</v>
      </c>
      <c r="N961" s="62" t="s">
        <v>915</v>
      </c>
      <c r="O961" s="67">
        <v>43259</v>
      </c>
      <c r="P961" s="65" t="s">
        <v>12599</v>
      </c>
      <c r="Q961" s="67">
        <v>43283</v>
      </c>
      <c r="R961" s="67">
        <v>43283</v>
      </c>
      <c r="S961" s="67"/>
      <c r="T961" s="64">
        <v>930</v>
      </c>
      <c r="U961" s="65"/>
      <c r="V961" s="65"/>
      <c r="W961" s="65"/>
      <c r="X961" s="65" t="s">
        <v>13003</v>
      </c>
      <c r="Y961" s="65" t="s">
        <v>13017</v>
      </c>
      <c r="Z961" s="65" t="s">
        <v>24</v>
      </c>
      <c r="AA961" s="23"/>
    </row>
    <row r="962" spans="1:27" s="16" customFormat="1" x14ac:dyDescent="0.3">
      <c r="A962" s="17" t="s">
        <v>12231</v>
      </c>
      <c r="B962" s="67">
        <v>43235</v>
      </c>
      <c r="C962" s="62" t="s">
        <v>1438</v>
      </c>
      <c r="D962" s="62" t="s">
        <v>823</v>
      </c>
      <c r="E962" s="62">
        <v>4500208040</v>
      </c>
      <c r="F962" s="62"/>
      <c r="G962" s="62" t="s">
        <v>2415</v>
      </c>
      <c r="H962" s="62" t="s">
        <v>830</v>
      </c>
      <c r="I962" s="63" t="s">
        <v>6609</v>
      </c>
      <c r="J962" s="62" t="s">
        <v>873</v>
      </c>
      <c r="K962" s="64"/>
      <c r="L962" s="67">
        <v>43236</v>
      </c>
      <c r="M962" s="62"/>
      <c r="N962" s="62" t="s">
        <v>833</v>
      </c>
      <c r="O962" s="67">
        <v>43259</v>
      </c>
      <c r="P962" s="65" t="s">
        <v>12601</v>
      </c>
      <c r="Q962" s="67">
        <v>43291</v>
      </c>
      <c r="R962" s="67">
        <v>43291</v>
      </c>
      <c r="S962" s="67"/>
      <c r="T962" s="64">
        <v>965.65</v>
      </c>
      <c r="U962" s="65" t="s">
        <v>12934</v>
      </c>
      <c r="V962" s="65" t="s">
        <v>12934</v>
      </c>
      <c r="W962" s="65"/>
      <c r="X962" s="65" t="s">
        <v>13002</v>
      </c>
      <c r="Y962" s="65" t="s">
        <v>13061</v>
      </c>
      <c r="Z962" s="65" t="s">
        <v>24</v>
      </c>
      <c r="AA962" s="23"/>
    </row>
    <row r="963" spans="1:27" s="16" customFormat="1" x14ac:dyDescent="0.3">
      <c r="A963" s="17" t="s">
        <v>12232</v>
      </c>
      <c r="B963" s="67">
        <v>43235</v>
      </c>
      <c r="C963" s="62" t="s">
        <v>11737</v>
      </c>
      <c r="D963" s="62" t="s">
        <v>823</v>
      </c>
      <c r="E963" s="62">
        <v>4500201082</v>
      </c>
      <c r="F963" s="62"/>
      <c r="G963" s="62" t="s">
        <v>2528</v>
      </c>
      <c r="H963" s="62" t="s">
        <v>848</v>
      </c>
      <c r="I963" s="63" t="s">
        <v>12405</v>
      </c>
      <c r="J963" s="62" t="s">
        <v>832</v>
      </c>
      <c r="K963" s="64"/>
      <c r="L963" s="67">
        <v>43236</v>
      </c>
      <c r="M963" s="67">
        <v>43237</v>
      </c>
      <c r="N963" s="62" t="s">
        <v>833</v>
      </c>
      <c r="O963" s="67">
        <v>43237</v>
      </c>
      <c r="P963" s="65" t="s">
        <v>12426</v>
      </c>
      <c r="Q963" s="67">
        <v>43240</v>
      </c>
      <c r="R963" s="67">
        <v>43240</v>
      </c>
      <c r="S963" s="67"/>
      <c r="T963" s="64">
        <v>1205.3</v>
      </c>
      <c r="U963" s="65"/>
      <c r="V963" s="65"/>
      <c r="W963" s="65"/>
      <c r="X963" s="65" t="s">
        <v>12539</v>
      </c>
      <c r="Y963" s="65" t="s">
        <v>12540</v>
      </c>
      <c r="Z963" s="65" t="s">
        <v>24</v>
      </c>
      <c r="AA963" s="23"/>
    </row>
    <row r="964" spans="1:27" s="16" customFormat="1" ht="20.25" x14ac:dyDescent="0.3">
      <c r="A964" s="17" t="s">
        <v>12233</v>
      </c>
      <c r="B964" s="67">
        <v>43236</v>
      </c>
      <c r="C964" s="62" t="s">
        <v>8629</v>
      </c>
      <c r="D964" s="62" t="s">
        <v>822</v>
      </c>
      <c r="E964" s="62">
        <v>4500202633</v>
      </c>
      <c r="F964" s="62"/>
      <c r="G964" s="62" t="s">
        <v>12407</v>
      </c>
      <c r="H964" s="62" t="s">
        <v>830</v>
      </c>
      <c r="I964" s="63" t="s">
        <v>12408</v>
      </c>
      <c r="J964" s="62" t="s">
        <v>832</v>
      </c>
      <c r="K964" s="64"/>
      <c r="L964" s="67">
        <v>43236</v>
      </c>
      <c r="M964" s="67">
        <v>43242</v>
      </c>
      <c r="N964" s="62" t="s">
        <v>878</v>
      </c>
      <c r="O964" s="67">
        <v>43244</v>
      </c>
      <c r="P964" s="65" t="s">
        <v>13062</v>
      </c>
      <c r="Q964" s="67">
        <v>43251</v>
      </c>
      <c r="R964" s="67">
        <v>43256</v>
      </c>
      <c r="S964" s="67"/>
      <c r="T964" s="64">
        <v>1804.05</v>
      </c>
      <c r="U964" s="65"/>
      <c r="V964" s="65"/>
      <c r="W964" s="65"/>
      <c r="X964" s="65" t="s">
        <v>13002</v>
      </c>
      <c r="Y964" s="65" t="s">
        <v>13063</v>
      </c>
      <c r="Z964" s="65" t="s">
        <v>24</v>
      </c>
      <c r="AA964" s="23"/>
    </row>
    <row r="965" spans="1:27" s="16" customFormat="1" x14ac:dyDescent="0.3">
      <c r="A965" s="17" t="s">
        <v>12234</v>
      </c>
      <c r="B965" s="67">
        <v>43236</v>
      </c>
      <c r="C965" s="62" t="s">
        <v>8629</v>
      </c>
      <c r="D965" s="62" t="s">
        <v>826</v>
      </c>
      <c r="E965" s="62">
        <v>4500202632</v>
      </c>
      <c r="F965" s="62"/>
      <c r="G965" s="62" t="s">
        <v>12412</v>
      </c>
      <c r="H965" s="62" t="s">
        <v>830</v>
      </c>
      <c r="I965" s="63" t="s">
        <v>12413</v>
      </c>
      <c r="J965" s="62" t="s">
        <v>832</v>
      </c>
      <c r="K965" s="64"/>
      <c r="L965" s="67">
        <v>43237</v>
      </c>
      <c r="M965" s="67">
        <v>43242</v>
      </c>
      <c r="N965" s="62" t="s">
        <v>915</v>
      </c>
      <c r="O965" s="67">
        <v>43244</v>
      </c>
      <c r="P965" s="65" t="s">
        <v>12467</v>
      </c>
      <c r="Q965" s="67">
        <v>43249</v>
      </c>
      <c r="R965" s="67">
        <v>43249</v>
      </c>
      <c r="S965" s="67"/>
      <c r="T965" s="64">
        <v>575</v>
      </c>
      <c r="U965" s="65"/>
      <c r="V965" s="65"/>
      <c r="W965" s="65"/>
      <c r="X965" s="65" t="s">
        <v>12510</v>
      </c>
      <c r="Y965" s="65" t="s">
        <v>12513</v>
      </c>
      <c r="Z965" s="65" t="s">
        <v>24</v>
      </c>
      <c r="AA965" s="23"/>
    </row>
    <row r="966" spans="1:27" s="16" customFormat="1" x14ac:dyDescent="0.3">
      <c r="A966" s="17" t="s">
        <v>12235</v>
      </c>
      <c r="B966" s="67">
        <v>43235</v>
      </c>
      <c r="C966" s="62" t="s">
        <v>11260</v>
      </c>
      <c r="D966" s="62" t="s">
        <v>826</v>
      </c>
      <c r="E966" s="62" t="s">
        <v>16087</v>
      </c>
      <c r="F966" s="62"/>
      <c r="G966" s="62" t="s">
        <v>3201</v>
      </c>
      <c r="H966" s="62" t="s">
        <v>830</v>
      </c>
      <c r="I966" s="63" t="s">
        <v>12414</v>
      </c>
      <c r="J966" s="62" t="s">
        <v>832</v>
      </c>
      <c r="K966" s="64"/>
      <c r="L966" s="67">
        <v>43238</v>
      </c>
      <c r="M966" s="67">
        <v>43244</v>
      </c>
      <c r="N966" s="62" t="s">
        <v>915</v>
      </c>
      <c r="O966" s="67">
        <v>43245</v>
      </c>
      <c r="P966" s="65" t="s">
        <v>12477</v>
      </c>
      <c r="Q966" s="67">
        <v>43662</v>
      </c>
      <c r="R966" s="62"/>
      <c r="S966" s="62"/>
      <c r="T966" s="64"/>
      <c r="U966" s="65"/>
      <c r="V966" s="65"/>
      <c r="W966" s="65"/>
      <c r="X966" s="65"/>
      <c r="Y966" s="65"/>
      <c r="Z966" s="65" t="s">
        <v>13238</v>
      </c>
      <c r="AA966" s="23"/>
    </row>
    <row r="967" spans="1:27" s="16" customFormat="1" x14ac:dyDescent="0.3">
      <c r="A967" s="17" t="s">
        <v>12236</v>
      </c>
      <c r="B967" s="67">
        <v>43235</v>
      </c>
      <c r="C967" s="62" t="s">
        <v>12415</v>
      </c>
      <c r="D967" s="62" t="s">
        <v>822</v>
      </c>
      <c r="E967" s="62">
        <v>4500203531</v>
      </c>
      <c r="F967" s="62"/>
      <c r="G967" s="62" t="s">
        <v>1862</v>
      </c>
      <c r="H967" s="62" t="s">
        <v>830</v>
      </c>
      <c r="I967" s="63" t="s">
        <v>12416</v>
      </c>
      <c r="J967" s="62" t="s">
        <v>832</v>
      </c>
      <c r="K967" s="64"/>
      <c r="L967" s="67">
        <v>43237</v>
      </c>
      <c r="M967" s="67">
        <v>43243</v>
      </c>
      <c r="N967" s="62" t="s">
        <v>878</v>
      </c>
      <c r="O967" s="67">
        <v>43245</v>
      </c>
      <c r="P967" s="65" t="s">
        <v>12478</v>
      </c>
      <c r="Q967" s="67">
        <v>43258</v>
      </c>
      <c r="R967" s="67">
        <v>43258</v>
      </c>
      <c r="S967" s="67"/>
      <c r="T967" s="64">
        <v>1000.57</v>
      </c>
      <c r="U967" s="65"/>
      <c r="V967" s="65"/>
      <c r="W967" s="65"/>
      <c r="X967" s="65" t="s">
        <v>12790</v>
      </c>
      <c r="Y967" s="65" t="s">
        <v>12804</v>
      </c>
      <c r="Z967" s="65" t="s">
        <v>24</v>
      </c>
      <c r="AA967" s="23"/>
    </row>
    <row r="968" spans="1:27" s="16" customFormat="1" x14ac:dyDescent="0.3">
      <c r="A968" s="17" t="s">
        <v>12237</v>
      </c>
      <c r="B968" s="67">
        <v>43236</v>
      </c>
      <c r="C968" s="62" t="s">
        <v>11260</v>
      </c>
      <c r="D968" s="62" t="s">
        <v>822</v>
      </c>
      <c r="E968" s="62">
        <v>4500203856</v>
      </c>
      <c r="F968" s="62"/>
      <c r="G968" s="62" t="s">
        <v>12417</v>
      </c>
      <c r="H968" s="62" t="s">
        <v>830</v>
      </c>
      <c r="I968" s="63" t="s">
        <v>12418</v>
      </c>
      <c r="J968" s="62" t="s">
        <v>832</v>
      </c>
      <c r="K968" s="64"/>
      <c r="L968" s="67">
        <v>43238</v>
      </c>
      <c r="M968" s="67">
        <v>43244</v>
      </c>
      <c r="N968" s="62" t="s">
        <v>878</v>
      </c>
      <c r="O968" s="67">
        <v>43245</v>
      </c>
      <c r="P968" s="65" t="s">
        <v>12489</v>
      </c>
      <c r="Q968" s="67">
        <v>43263</v>
      </c>
      <c r="R968" s="67">
        <v>43263</v>
      </c>
      <c r="S968" s="67"/>
      <c r="T968" s="64">
        <v>1338.97</v>
      </c>
      <c r="U968" s="65"/>
      <c r="V968" s="65"/>
      <c r="W968" s="65"/>
      <c r="X968" s="65" t="s">
        <v>12790</v>
      </c>
      <c r="Y968" s="65" t="s">
        <v>12802</v>
      </c>
      <c r="Z968" s="65" t="s">
        <v>24</v>
      </c>
      <c r="AA968" s="23"/>
    </row>
    <row r="969" spans="1:27" s="16" customFormat="1" x14ac:dyDescent="0.3">
      <c r="A969" s="17" t="s">
        <v>12238</v>
      </c>
      <c r="B969" s="67">
        <v>43236</v>
      </c>
      <c r="C969" s="62" t="s">
        <v>11260</v>
      </c>
      <c r="D969" s="62" t="s">
        <v>822</v>
      </c>
      <c r="E969" s="62">
        <v>4500201889</v>
      </c>
      <c r="F969" s="62"/>
      <c r="G969" s="62" t="s">
        <v>12422</v>
      </c>
      <c r="H969" s="62" t="s">
        <v>830</v>
      </c>
      <c r="I969" s="63" t="s">
        <v>12423</v>
      </c>
      <c r="J969" s="62" t="s">
        <v>832</v>
      </c>
      <c r="K969" s="64"/>
      <c r="L969" s="67">
        <v>43237</v>
      </c>
      <c r="M969" s="67">
        <v>43238</v>
      </c>
      <c r="N969" s="62" t="s">
        <v>878</v>
      </c>
      <c r="O969" s="67">
        <v>43243</v>
      </c>
      <c r="P969" s="65" t="s">
        <v>12438</v>
      </c>
      <c r="Q969" s="67">
        <v>43249</v>
      </c>
      <c r="R969" s="67">
        <v>43249</v>
      </c>
      <c r="S969" s="67"/>
      <c r="T969" s="64">
        <v>1286.8599999999999</v>
      </c>
      <c r="U969" s="65"/>
      <c r="V969" s="65"/>
      <c r="W969" s="65"/>
      <c r="X969" s="65" t="s">
        <v>12510</v>
      </c>
      <c r="Y969" s="65" t="s">
        <v>12517</v>
      </c>
      <c r="Z969" s="65" t="s">
        <v>24</v>
      </c>
      <c r="AA969" s="23"/>
    </row>
    <row r="970" spans="1:27" s="16" customFormat="1" x14ac:dyDescent="0.3">
      <c r="A970" s="17" t="s">
        <v>12239</v>
      </c>
      <c r="B970" s="67">
        <v>43236</v>
      </c>
      <c r="C970" s="62" t="s">
        <v>11260</v>
      </c>
      <c r="D970" s="62" t="s">
        <v>826</v>
      </c>
      <c r="E970" s="62">
        <v>4500200723</v>
      </c>
      <c r="F970" s="62"/>
      <c r="G970" s="62" t="s">
        <v>2551</v>
      </c>
      <c r="H970" s="62" t="s">
        <v>830</v>
      </c>
      <c r="I970" s="63" t="s">
        <v>12424</v>
      </c>
      <c r="J970" s="62" t="s">
        <v>832</v>
      </c>
      <c r="K970" s="64"/>
      <c r="L970" s="67">
        <v>43237</v>
      </c>
      <c r="M970" s="67">
        <v>43237</v>
      </c>
      <c r="N970" s="62" t="s">
        <v>868</v>
      </c>
      <c r="O970" s="67">
        <v>43237</v>
      </c>
      <c r="P970" s="65" t="s">
        <v>12425</v>
      </c>
      <c r="Q970" s="67">
        <v>43238</v>
      </c>
      <c r="R970" s="67">
        <v>43238</v>
      </c>
      <c r="S970" s="67"/>
      <c r="T970" s="64">
        <v>108.75</v>
      </c>
      <c r="U970" s="65"/>
      <c r="V970" s="65"/>
      <c r="W970" s="65"/>
      <c r="X970" s="65" t="s">
        <v>12553</v>
      </c>
      <c r="Y970" s="65" t="s">
        <v>12554</v>
      </c>
      <c r="Z970" s="65" t="s">
        <v>24</v>
      </c>
      <c r="AA970" s="23"/>
    </row>
    <row r="971" spans="1:27" s="16" customFormat="1" x14ac:dyDescent="0.3">
      <c r="A971" s="17" t="s">
        <v>12240</v>
      </c>
      <c r="B971" s="67">
        <v>43237</v>
      </c>
      <c r="C971" s="62" t="s">
        <v>11260</v>
      </c>
      <c r="D971" s="62" t="s">
        <v>822</v>
      </c>
      <c r="E971" s="62">
        <v>4500204852</v>
      </c>
      <c r="F971" s="62"/>
      <c r="G971" s="62" t="s">
        <v>2564</v>
      </c>
      <c r="H971" s="62" t="s">
        <v>830</v>
      </c>
      <c r="I971" s="63" t="s">
        <v>12427</v>
      </c>
      <c r="J971" s="62" t="s">
        <v>832</v>
      </c>
      <c r="K971" s="64"/>
      <c r="L971" s="67">
        <v>43238</v>
      </c>
      <c r="M971" s="67">
        <v>43249</v>
      </c>
      <c r="N971" s="62" t="s">
        <v>878</v>
      </c>
      <c r="O971" s="67">
        <v>43250</v>
      </c>
      <c r="P971" s="65" t="s">
        <v>1887</v>
      </c>
      <c r="Q971" s="67">
        <v>43252</v>
      </c>
      <c r="R971" s="67">
        <v>43252</v>
      </c>
      <c r="S971" s="67"/>
      <c r="T971" s="64">
        <v>175</v>
      </c>
      <c r="U971" s="65"/>
      <c r="V971" s="65"/>
      <c r="W971" s="65"/>
      <c r="X971" s="65" t="s">
        <v>12644</v>
      </c>
      <c r="Y971" s="65" t="s">
        <v>12645</v>
      </c>
      <c r="Z971" s="65" t="s">
        <v>18</v>
      </c>
      <c r="AA971" s="23"/>
    </row>
    <row r="972" spans="1:27" s="16" customFormat="1" ht="20.25" x14ac:dyDescent="0.3">
      <c r="A972" s="17" t="s">
        <v>12241</v>
      </c>
      <c r="B972" s="67">
        <v>43237</v>
      </c>
      <c r="C972" s="62" t="s">
        <v>11737</v>
      </c>
      <c r="D972" s="62" t="s">
        <v>822</v>
      </c>
      <c r="E972" s="62" t="s">
        <v>843</v>
      </c>
      <c r="F972" s="62"/>
      <c r="G972" s="62" t="s">
        <v>9988</v>
      </c>
      <c r="H972" s="62" t="s">
        <v>848</v>
      </c>
      <c r="I972" s="63" t="s">
        <v>12428</v>
      </c>
      <c r="J972" s="62" t="s">
        <v>832</v>
      </c>
      <c r="K972" s="64"/>
      <c r="L972" s="67">
        <v>43238</v>
      </c>
      <c r="M972" s="62"/>
      <c r="N972" s="62"/>
      <c r="O972" s="62"/>
      <c r="P972" s="65"/>
      <c r="Q972" s="62"/>
      <c r="R972" s="62"/>
      <c r="S972" s="62"/>
      <c r="T972" s="64"/>
      <c r="U972" s="65"/>
      <c r="V972" s="65"/>
      <c r="W972" s="65"/>
      <c r="X972" s="65"/>
      <c r="Y972" s="65"/>
      <c r="Z972" s="65" t="s">
        <v>22</v>
      </c>
      <c r="AA972" s="23"/>
    </row>
    <row r="973" spans="1:27" s="16" customFormat="1" x14ac:dyDescent="0.3">
      <c r="A973" s="17" t="s">
        <v>12242</v>
      </c>
      <c r="B973" s="67">
        <v>43237</v>
      </c>
      <c r="C973" s="62" t="s">
        <v>11737</v>
      </c>
      <c r="D973" s="62" t="s">
        <v>826</v>
      </c>
      <c r="E973" s="62">
        <v>4500203955</v>
      </c>
      <c r="F973" s="62"/>
      <c r="G973" s="62" t="s">
        <v>9752</v>
      </c>
      <c r="H973" s="62" t="s">
        <v>848</v>
      </c>
      <c r="I973" s="63" t="s">
        <v>12429</v>
      </c>
      <c r="J973" s="62" t="s">
        <v>1622</v>
      </c>
      <c r="K973" s="64"/>
      <c r="L973" s="67">
        <v>43238</v>
      </c>
      <c r="M973" s="67">
        <v>43244</v>
      </c>
      <c r="N973" s="62" t="s">
        <v>868</v>
      </c>
      <c r="O973" s="67">
        <v>43245</v>
      </c>
      <c r="P973" s="65" t="s">
        <v>12491</v>
      </c>
      <c r="Q973" s="67">
        <v>43255</v>
      </c>
      <c r="R973" s="67">
        <v>43255</v>
      </c>
      <c r="S973" s="67"/>
      <c r="T973" s="64">
        <v>1866.14</v>
      </c>
      <c r="U973" s="65"/>
      <c r="V973" s="65"/>
      <c r="W973" s="65"/>
      <c r="X973" s="65" t="s">
        <v>12644</v>
      </c>
      <c r="Y973" s="65" t="s">
        <v>12647</v>
      </c>
      <c r="Z973" s="65" t="s">
        <v>18</v>
      </c>
      <c r="AA973" s="23"/>
    </row>
    <row r="974" spans="1:27" s="16" customFormat="1" x14ac:dyDescent="0.3">
      <c r="A974" s="17" t="s">
        <v>12243</v>
      </c>
      <c r="B974" s="67">
        <v>43238</v>
      </c>
      <c r="C974" s="62" t="s">
        <v>11260</v>
      </c>
      <c r="D974" s="62" t="s">
        <v>822</v>
      </c>
      <c r="E974" s="62">
        <v>4500201515</v>
      </c>
      <c r="F974" s="62"/>
      <c r="G974" s="62" t="s">
        <v>3926</v>
      </c>
      <c r="H974" s="62" t="s">
        <v>830</v>
      </c>
      <c r="I974" s="63" t="s">
        <v>3436</v>
      </c>
      <c r="J974" s="62" t="s">
        <v>832</v>
      </c>
      <c r="K974" s="64"/>
      <c r="L974" s="67">
        <v>43231</v>
      </c>
      <c r="M974" s="67">
        <v>43238</v>
      </c>
      <c r="N974" s="62" t="s">
        <v>878</v>
      </c>
      <c r="O974" s="67">
        <v>43238</v>
      </c>
      <c r="P974" s="65" t="s">
        <v>12432</v>
      </c>
      <c r="Q974" s="67">
        <v>43245</v>
      </c>
      <c r="R974" s="67">
        <v>43245</v>
      </c>
      <c r="S974" s="67"/>
      <c r="T974" s="64">
        <v>690.69</v>
      </c>
      <c r="U974" s="65"/>
      <c r="V974" s="65"/>
      <c r="W974" s="65"/>
      <c r="X974" s="65" t="s">
        <v>12510</v>
      </c>
      <c r="Y974" s="65" t="s">
        <v>12520</v>
      </c>
      <c r="Z974" s="65" t="s">
        <v>24</v>
      </c>
      <c r="AA974" s="23"/>
    </row>
    <row r="975" spans="1:27" s="16" customFormat="1" x14ac:dyDescent="0.3">
      <c r="A975" s="17" t="s">
        <v>12244</v>
      </c>
      <c r="B975" s="67">
        <v>43238</v>
      </c>
      <c r="C975" s="62" t="s">
        <v>11737</v>
      </c>
      <c r="D975" s="62" t="s">
        <v>826</v>
      </c>
      <c r="E975" s="62">
        <v>4500201738</v>
      </c>
      <c r="F975" s="62"/>
      <c r="G975" s="62" t="s">
        <v>11600</v>
      </c>
      <c r="H975" s="62" t="s">
        <v>848</v>
      </c>
      <c r="I975" s="63" t="s">
        <v>12430</v>
      </c>
      <c r="J975" s="62" t="s">
        <v>832</v>
      </c>
      <c r="K975" s="64"/>
      <c r="L975" s="67">
        <v>43238</v>
      </c>
      <c r="M975" s="67">
        <v>43259</v>
      </c>
      <c r="N975" s="62" t="s">
        <v>868</v>
      </c>
      <c r="O975" s="67">
        <v>43259</v>
      </c>
      <c r="P975" s="65" t="s">
        <v>12606</v>
      </c>
      <c r="Q975" s="67">
        <v>43264</v>
      </c>
      <c r="R975" s="67">
        <v>43264</v>
      </c>
      <c r="S975" s="67"/>
      <c r="T975" s="64">
        <v>1370.5</v>
      </c>
      <c r="U975" s="65"/>
      <c r="V975" s="65"/>
      <c r="W975" s="65"/>
      <c r="X975" s="65" t="s">
        <v>12790</v>
      </c>
      <c r="Y975" s="65" t="s">
        <v>12813</v>
      </c>
      <c r="Z975" s="65" t="s">
        <v>24</v>
      </c>
      <c r="AA975" s="23"/>
    </row>
    <row r="976" spans="1:27" s="16" customFormat="1" x14ac:dyDescent="0.3">
      <c r="A976" s="17" t="s">
        <v>12245</v>
      </c>
      <c r="B976" s="67">
        <v>43238</v>
      </c>
      <c r="C976" s="62" t="s">
        <v>12433</v>
      </c>
      <c r="D976" s="62" t="s">
        <v>822</v>
      </c>
      <c r="E976" s="62">
        <v>4500201935</v>
      </c>
      <c r="F976" s="62"/>
      <c r="G976" s="62" t="s">
        <v>9812</v>
      </c>
      <c r="H976" s="62" t="s">
        <v>830</v>
      </c>
      <c r="I976" s="63" t="s">
        <v>12434</v>
      </c>
      <c r="J976" s="62" t="s">
        <v>832</v>
      </c>
      <c r="K976" s="64"/>
      <c r="L976" s="67">
        <v>43238</v>
      </c>
      <c r="M976" s="67">
        <v>43241</v>
      </c>
      <c r="N976" s="62" t="s">
        <v>878</v>
      </c>
      <c r="O976" s="67">
        <v>43241</v>
      </c>
      <c r="P976" s="65" t="s">
        <v>12436</v>
      </c>
      <c r="Q976" s="67">
        <v>43242</v>
      </c>
      <c r="R976" s="67">
        <v>43242</v>
      </c>
      <c r="S976" s="67"/>
      <c r="T976" s="64">
        <v>231</v>
      </c>
      <c r="U976" s="65"/>
      <c r="V976" s="65"/>
      <c r="W976" s="65"/>
      <c r="X976" s="65" t="s">
        <v>12510</v>
      </c>
      <c r="Y976" s="65" t="s">
        <v>12518</v>
      </c>
      <c r="Z976" s="65" t="s">
        <v>24</v>
      </c>
      <c r="AA976" s="23"/>
    </row>
    <row r="977" spans="1:27" s="16" customFormat="1" x14ac:dyDescent="0.3">
      <c r="A977" s="17" t="s">
        <v>12246</v>
      </c>
      <c r="B977" s="67">
        <v>43238</v>
      </c>
      <c r="C977" s="62" t="s">
        <v>9684</v>
      </c>
      <c r="D977" s="62" t="s">
        <v>826</v>
      </c>
      <c r="E977" s="62">
        <v>4500204397</v>
      </c>
      <c r="F977" s="62"/>
      <c r="G977" s="62" t="s">
        <v>4947</v>
      </c>
      <c r="H977" s="62" t="s">
        <v>853</v>
      </c>
      <c r="I977" s="63" t="s">
        <v>12437</v>
      </c>
      <c r="J977" s="62" t="s">
        <v>832</v>
      </c>
      <c r="K977" s="64"/>
      <c r="L977" s="67">
        <v>43243</v>
      </c>
      <c r="M977" s="67">
        <v>43245</v>
      </c>
      <c r="N977" s="62" t="s">
        <v>868</v>
      </c>
      <c r="O977" s="67">
        <v>43250</v>
      </c>
      <c r="P977" s="65" t="s">
        <v>1880</v>
      </c>
      <c r="Q977" s="67">
        <v>43256</v>
      </c>
      <c r="R977" s="67">
        <v>43256</v>
      </c>
      <c r="S977" s="67"/>
      <c r="T977" s="64">
        <v>690.69</v>
      </c>
      <c r="U977" s="65"/>
      <c r="V977" s="65"/>
      <c r="W977" s="65"/>
      <c r="X977" s="65" t="s">
        <v>12644</v>
      </c>
      <c r="Y977" s="65" t="s">
        <v>12646</v>
      </c>
      <c r="Z977" s="65" t="s">
        <v>18</v>
      </c>
      <c r="AA977" s="23"/>
    </row>
    <row r="978" spans="1:27" s="16" customFormat="1" x14ac:dyDescent="0.3">
      <c r="A978" s="17" t="s">
        <v>12247</v>
      </c>
      <c r="B978" s="67">
        <v>43242</v>
      </c>
      <c r="C978" s="62" t="s">
        <v>3432</v>
      </c>
      <c r="D978" s="62" t="s">
        <v>822</v>
      </c>
      <c r="E978" s="62">
        <v>4500203057</v>
      </c>
      <c r="F978" s="62"/>
      <c r="G978" s="62" t="s">
        <v>2577</v>
      </c>
      <c r="H978" s="62" t="s">
        <v>830</v>
      </c>
      <c r="I978" s="63" t="s">
        <v>10248</v>
      </c>
      <c r="J978" s="62" t="s">
        <v>832</v>
      </c>
      <c r="K978" s="64"/>
      <c r="L978" s="67">
        <v>43242</v>
      </c>
      <c r="M978" s="67">
        <v>43243</v>
      </c>
      <c r="N978" s="62" t="s">
        <v>878</v>
      </c>
      <c r="O978" s="67">
        <v>43243</v>
      </c>
      <c r="P978" s="65" t="s">
        <v>12439</v>
      </c>
      <c r="Q978" s="67">
        <v>43244</v>
      </c>
      <c r="R978" s="67">
        <v>43244</v>
      </c>
      <c r="S978" s="67"/>
      <c r="T978" s="64">
        <v>693.4</v>
      </c>
      <c r="U978" s="65"/>
      <c r="V978" s="65"/>
      <c r="W978" s="65"/>
      <c r="X978" s="65" t="s">
        <v>12510</v>
      </c>
      <c r="Y978" s="65" t="s">
        <v>12516</v>
      </c>
      <c r="Z978" s="65" t="s">
        <v>24</v>
      </c>
      <c r="AA978" s="23"/>
    </row>
    <row r="979" spans="1:27" s="16" customFormat="1" x14ac:dyDescent="0.3">
      <c r="A979" s="17" t="s">
        <v>12248</v>
      </c>
      <c r="B979" s="67">
        <v>43238</v>
      </c>
      <c r="C979" s="62" t="s">
        <v>1035</v>
      </c>
      <c r="D979" s="62" t="s">
        <v>822</v>
      </c>
      <c r="E979" s="62">
        <v>4500203523</v>
      </c>
      <c r="F979" s="62"/>
      <c r="G979" s="62" t="s">
        <v>6169</v>
      </c>
      <c r="H979" s="62" t="s">
        <v>853</v>
      </c>
      <c r="I979" s="63" t="s">
        <v>12440</v>
      </c>
      <c r="J979" s="62" t="s">
        <v>832</v>
      </c>
      <c r="K979" s="64"/>
      <c r="L979" s="67">
        <v>43242</v>
      </c>
      <c r="M979" s="67">
        <v>43249</v>
      </c>
      <c r="N979" s="62" t="s">
        <v>878</v>
      </c>
      <c r="O979" s="67">
        <v>43250</v>
      </c>
      <c r="P979" s="65" t="s">
        <v>1889</v>
      </c>
      <c r="Q979" s="67">
        <v>43314</v>
      </c>
      <c r="R979" s="67">
        <v>43314</v>
      </c>
      <c r="S979" s="67"/>
      <c r="T979" s="64">
        <v>565.96</v>
      </c>
      <c r="U979" s="65"/>
      <c r="V979" s="65"/>
      <c r="W979" s="65"/>
      <c r="X979" s="65" t="s">
        <v>13221</v>
      </c>
      <c r="Y979" s="65" t="s">
        <v>13232</v>
      </c>
      <c r="Z979" s="65" t="s">
        <v>24</v>
      </c>
      <c r="AA979" s="23"/>
    </row>
    <row r="980" spans="1:27" s="16" customFormat="1" x14ac:dyDescent="0.3">
      <c r="A980" s="17" t="s">
        <v>12249</v>
      </c>
      <c r="B980" s="67">
        <v>43238</v>
      </c>
      <c r="C980" s="62" t="s">
        <v>1035</v>
      </c>
      <c r="D980" s="62" t="s">
        <v>822</v>
      </c>
      <c r="E980" s="62">
        <v>4500203523</v>
      </c>
      <c r="F980" s="62"/>
      <c r="G980" s="62" t="s">
        <v>6169</v>
      </c>
      <c r="H980" s="62" t="s">
        <v>853</v>
      </c>
      <c r="I980" s="63" t="s">
        <v>12440</v>
      </c>
      <c r="J980" s="62" t="s">
        <v>832</v>
      </c>
      <c r="K980" s="64"/>
      <c r="L980" s="67">
        <v>43242</v>
      </c>
      <c r="M980" s="67">
        <v>43249</v>
      </c>
      <c r="N980" s="62" t="s">
        <v>878</v>
      </c>
      <c r="O980" s="67">
        <v>43250</v>
      </c>
      <c r="P980" s="65" t="s">
        <v>1888</v>
      </c>
      <c r="Q980" s="67">
        <v>43314</v>
      </c>
      <c r="R980" s="67">
        <v>43314</v>
      </c>
      <c r="S980" s="67"/>
      <c r="T980" s="64">
        <v>619.28</v>
      </c>
      <c r="U980" s="65"/>
      <c r="V980" s="65"/>
      <c r="W980" s="65"/>
      <c r="X980" s="65" t="s">
        <v>13221</v>
      </c>
      <c r="Y980" s="65" t="s">
        <v>13233</v>
      </c>
      <c r="Z980" s="65" t="s">
        <v>24</v>
      </c>
      <c r="AA980" s="23"/>
    </row>
    <row r="981" spans="1:27" s="16" customFormat="1" x14ac:dyDescent="0.3">
      <c r="A981" s="17" t="s">
        <v>12250</v>
      </c>
      <c r="B981" s="67">
        <v>43239</v>
      </c>
      <c r="C981" s="62" t="s">
        <v>11260</v>
      </c>
      <c r="D981" s="62" t="s">
        <v>822</v>
      </c>
      <c r="E981" s="62">
        <v>4500327865</v>
      </c>
      <c r="F981" s="62"/>
      <c r="G981" s="62" t="s">
        <v>12441</v>
      </c>
      <c r="H981" s="62" t="s">
        <v>853</v>
      </c>
      <c r="I981" s="63" t="s">
        <v>13600</v>
      </c>
      <c r="J981" s="62" t="s">
        <v>832</v>
      </c>
      <c r="K981" s="64"/>
      <c r="L981" s="67">
        <v>43444</v>
      </c>
      <c r="M981" s="67">
        <v>43550</v>
      </c>
      <c r="N981" s="62" t="s">
        <v>878</v>
      </c>
      <c r="O981" s="67">
        <v>43550</v>
      </c>
      <c r="P981" s="65" t="s">
        <v>15202</v>
      </c>
      <c r="Q981" s="67">
        <v>43579</v>
      </c>
      <c r="R981" s="67">
        <v>43579</v>
      </c>
      <c r="S981" s="67"/>
      <c r="T981" s="64">
        <v>405</v>
      </c>
      <c r="U981" s="65"/>
      <c r="V981" s="65"/>
      <c r="W981" s="65"/>
      <c r="X981" s="65"/>
      <c r="Y981" s="65"/>
      <c r="Z981" s="65" t="s">
        <v>18</v>
      </c>
      <c r="AA981" s="23"/>
    </row>
    <row r="982" spans="1:27" s="16" customFormat="1" x14ac:dyDescent="0.3">
      <c r="A982" s="17" t="s">
        <v>12251</v>
      </c>
      <c r="B982" s="67">
        <v>43242</v>
      </c>
      <c r="C982" s="62" t="s">
        <v>970</v>
      </c>
      <c r="D982" s="62" t="s">
        <v>823</v>
      </c>
      <c r="E982" s="62" t="s">
        <v>843</v>
      </c>
      <c r="F982" s="62"/>
      <c r="G982" s="62" t="s">
        <v>1751</v>
      </c>
      <c r="H982" s="62" t="s">
        <v>853</v>
      </c>
      <c r="I982" s="63" t="s">
        <v>10002</v>
      </c>
      <c r="J982" s="62" t="s">
        <v>832</v>
      </c>
      <c r="K982" s="64"/>
      <c r="L982" s="67">
        <v>43243</v>
      </c>
      <c r="M982" s="67">
        <v>43243</v>
      </c>
      <c r="N982" s="62" t="s">
        <v>7830</v>
      </c>
      <c r="O982" s="67">
        <v>43243</v>
      </c>
      <c r="P982" s="65" t="s">
        <v>12442</v>
      </c>
      <c r="Q982" s="67">
        <v>43249</v>
      </c>
      <c r="R982" s="67">
        <v>43249</v>
      </c>
      <c r="S982" s="67"/>
      <c r="T982" s="64">
        <v>154</v>
      </c>
      <c r="U982" s="65"/>
      <c r="V982" s="65"/>
      <c r="W982" s="65"/>
      <c r="X982" s="65"/>
      <c r="Y982" s="65"/>
      <c r="Z982" s="65" t="s">
        <v>18</v>
      </c>
      <c r="AA982" s="23"/>
    </row>
    <row r="983" spans="1:27" s="16" customFormat="1" x14ac:dyDescent="0.3">
      <c r="A983" s="17" t="s">
        <v>12252</v>
      </c>
      <c r="B983" s="67">
        <v>43241</v>
      </c>
      <c r="C983" s="62" t="s">
        <v>11800</v>
      </c>
      <c r="D983" s="62" t="s">
        <v>823</v>
      </c>
      <c r="E983" s="62">
        <v>4500203452</v>
      </c>
      <c r="F983" s="62"/>
      <c r="G983" s="62" t="s">
        <v>12443</v>
      </c>
      <c r="H983" s="62" t="s">
        <v>853</v>
      </c>
      <c r="I983" s="63" t="s">
        <v>12444</v>
      </c>
      <c r="J983" s="62" t="s">
        <v>832</v>
      </c>
      <c r="K983" s="64"/>
      <c r="L983" s="67">
        <v>43243</v>
      </c>
      <c r="M983" s="67">
        <v>43243</v>
      </c>
      <c r="N983" s="62" t="s">
        <v>915</v>
      </c>
      <c r="O983" s="67">
        <v>43243</v>
      </c>
      <c r="P983" s="65" t="s">
        <v>12450</v>
      </c>
      <c r="Q983" s="67">
        <v>43251</v>
      </c>
      <c r="R983" s="67">
        <v>43251</v>
      </c>
      <c r="S983" s="67"/>
      <c r="T983" s="64">
        <v>664.6</v>
      </c>
      <c r="U983" s="65"/>
      <c r="V983" s="65"/>
      <c r="W983" s="65"/>
      <c r="X983" s="65" t="s">
        <v>12644</v>
      </c>
      <c r="Y983" s="65" t="s">
        <v>12651</v>
      </c>
      <c r="Z983" s="65" t="s">
        <v>24</v>
      </c>
      <c r="AA983" s="23"/>
    </row>
    <row r="984" spans="1:27" s="16" customFormat="1" x14ac:dyDescent="0.3">
      <c r="A984" s="17" t="s">
        <v>12253</v>
      </c>
      <c r="B984" s="67">
        <v>43241</v>
      </c>
      <c r="C984" s="62" t="s">
        <v>11800</v>
      </c>
      <c r="D984" s="62" t="s">
        <v>823</v>
      </c>
      <c r="E984" s="62">
        <v>4500203493</v>
      </c>
      <c r="F984" s="62"/>
      <c r="G984" s="62" t="s">
        <v>7841</v>
      </c>
      <c r="H984" s="62" t="s">
        <v>853</v>
      </c>
      <c r="I984" s="63" t="s">
        <v>10598</v>
      </c>
      <c r="J984" s="62" t="s">
        <v>832</v>
      </c>
      <c r="K984" s="64"/>
      <c r="L984" s="67">
        <v>43243</v>
      </c>
      <c r="M984" s="67">
        <v>43243</v>
      </c>
      <c r="N984" s="62" t="s">
        <v>915</v>
      </c>
      <c r="O984" s="67">
        <v>43244</v>
      </c>
      <c r="P984" s="65" t="s">
        <v>12492</v>
      </c>
      <c r="Q984" s="67">
        <v>43250</v>
      </c>
      <c r="R984" s="67">
        <v>43250</v>
      </c>
      <c r="S984" s="67"/>
      <c r="T984" s="64">
        <v>232</v>
      </c>
      <c r="U984" s="65"/>
      <c r="V984" s="65"/>
      <c r="W984" s="65"/>
      <c r="X984" s="65" t="s">
        <v>12510</v>
      </c>
      <c r="Y984" s="65" t="s">
        <v>12515</v>
      </c>
      <c r="Z984" s="65" t="s">
        <v>24</v>
      </c>
      <c r="AA984" s="23"/>
    </row>
    <row r="985" spans="1:27" s="16" customFormat="1" x14ac:dyDescent="0.3">
      <c r="A985" s="17" t="s">
        <v>12254</v>
      </c>
      <c r="B985" s="67">
        <v>43243</v>
      </c>
      <c r="C985" s="62" t="s">
        <v>10574</v>
      </c>
      <c r="D985" s="62" t="s">
        <v>822</v>
      </c>
      <c r="E985" s="62">
        <v>45002066874</v>
      </c>
      <c r="F985" s="62"/>
      <c r="G985" s="62" t="s">
        <v>8482</v>
      </c>
      <c r="H985" s="62" t="s">
        <v>848</v>
      </c>
      <c r="I985" s="63" t="s">
        <v>12445</v>
      </c>
      <c r="J985" s="62" t="s">
        <v>832</v>
      </c>
      <c r="K985" s="64"/>
      <c r="L985" s="67">
        <v>43243</v>
      </c>
      <c r="M985" s="67">
        <v>43252</v>
      </c>
      <c r="N985" s="62" t="s">
        <v>878</v>
      </c>
      <c r="O985" s="67">
        <v>43252</v>
      </c>
      <c r="P985" s="65" t="s">
        <v>12506</v>
      </c>
      <c r="Q985" s="67">
        <v>43257</v>
      </c>
      <c r="R985" s="67">
        <v>43257</v>
      </c>
      <c r="S985" s="67"/>
      <c r="T985" s="64">
        <v>998.9</v>
      </c>
      <c r="U985" s="65"/>
      <c r="V985" s="65"/>
      <c r="W985" s="65"/>
      <c r="X985" s="65" t="s">
        <v>12652</v>
      </c>
      <c r="Y985" s="65" t="s">
        <v>12654</v>
      </c>
      <c r="Z985" s="65" t="s">
        <v>24</v>
      </c>
      <c r="AA985" s="23"/>
    </row>
    <row r="986" spans="1:27" s="16" customFormat="1" x14ac:dyDescent="0.3">
      <c r="A986" s="17" t="s">
        <v>12255</v>
      </c>
      <c r="B986" s="67">
        <v>43243</v>
      </c>
      <c r="C986" s="62" t="s">
        <v>3999</v>
      </c>
      <c r="D986" s="62" t="s">
        <v>822</v>
      </c>
      <c r="E986" s="62">
        <v>4500203775</v>
      </c>
      <c r="F986" s="62"/>
      <c r="G986" s="62" t="s">
        <v>3124</v>
      </c>
      <c r="H986" s="62" t="s">
        <v>848</v>
      </c>
      <c r="I986" s="63" t="s">
        <v>12447</v>
      </c>
      <c r="J986" s="62" t="s">
        <v>873</v>
      </c>
      <c r="K986" s="64"/>
      <c r="L986" s="67">
        <v>43243</v>
      </c>
      <c r="M986" s="67">
        <v>43244</v>
      </c>
      <c r="N986" s="62" t="s">
        <v>878</v>
      </c>
      <c r="O986" s="67">
        <v>43245</v>
      </c>
      <c r="P986" s="65" t="s">
        <v>12480</v>
      </c>
      <c r="Q986" s="67">
        <v>43270</v>
      </c>
      <c r="R986" s="67">
        <v>43271</v>
      </c>
      <c r="S986" s="67"/>
      <c r="T986" s="64">
        <v>2175.15</v>
      </c>
      <c r="U986" s="65"/>
      <c r="V986" s="65"/>
      <c r="W986" s="65"/>
      <c r="X986" s="65" t="s">
        <v>12830</v>
      </c>
      <c r="Y986" s="65" t="s">
        <v>12831</v>
      </c>
      <c r="Z986" s="65" t="s">
        <v>24</v>
      </c>
      <c r="AA986" s="23"/>
    </row>
    <row r="987" spans="1:27" s="16" customFormat="1" x14ac:dyDescent="0.3">
      <c r="A987" s="17" t="s">
        <v>12256</v>
      </c>
      <c r="B987" s="67">
        <v>43241</v>
      </c>
      <c r="C987" s="62" t="s">
        <v>4416</v>
      </c>
      <c r="D987" s="62" t="s">
        <v>826</v>
      </c>
      <c r="E987" s="62">
        <v>4500208720</v>
      </c>
      <c r="F987" s="62"/>
      <c r="G987" s="62" t="s">
        <v>905</v>
      </c>
      <c r="H987" s="62" t="s">
        <v>853</v>
      </c>
      <c r="I987" s="63" t="s">
        <v>12608</v>
      </c>
      <c r="J987" s="62" t="s">
        <v>832</v>
      </c>
      <c r="K987" s="64"/>
      <c r="L987" s="67">
        <v>43243</v>
      </c>
      <c r="M987" s="67">
        <v>43257</v>
      </c>
      <c r="N987" s="62" t="s">
        <v>915</v>
      </c>
      <c r="O987" s="67">
        <v>43277</v>
      </c>
      <c r="P987" s="65" t="s">
        <v>12583</v>
      </c>
      <c r="Q987" s="67">
        <v>43281</v>
      </c>
      <c r="R987" s="67">
        <v>43286</v>
      </c>
      <c r="S987" s="67"/>
      <c r="T987" s="64">
        <v>2726.79</v>
      </c>
      <c r="U987" s="65"/>
      <c r="V987" s="65"/>
      <c r="W987" s="65"/>
      <c r="X987" s="65" t="s">
        <v>13003</v>
      </c>
      <c r="Y987" s="65" t="s">
        <v>13018</v>
      </c>
      <c r="Z987" s="65" t="s">
        <v>24</v>
      </c>
      <c r="AA987" s="23"/>
    </row>
    <row r="988" spans="1:27" s="16" customFormat="1" x14ac:dyDescent="0.3">
      <c r="A988" s="17" t="s">
        <v>12257</v>
      </c>
      <c r="B988" s="67">
        <v>43242</v>
      </c>
      <c r="C988" s="62" t="s">
        <v>4190</v>
      </c>
      <c r="D988" s="62" t="s">
        <v>826</v>
      </c>
      <c r="E988" s="62">
        <v>4500198120</v>
      </c>
      <c r="F988" s="62"/>
      <c r="G988" s="62" t="s">
        <v>1167</v>
      </c>
      <c r="H988" s="62" t="s">
        <v>848</v>
      </c>
      <c r="I988" s="63" t="s">
        <v>12448</v>
      </c>
      <c r="J988" s="62" t="s">
        <v>832</v>
      </c>
      <c r="K988" s="64"/>
      <c r="L988" s="67">
        <v>43243</v>
      </c>
      <c r="M988" s="67">
        <v>43243</v>
      </c>
      <c r="N988" s="62" t="s">
        <v>915</v>
      </c>
      <c r="O988" s="67">
        <v>43243</v>
      </c>
      <c r="P988" s="65" t="s">
        <v>12451</v>
      </c>
      <c r="Q988" s="67">
        <v>43250</v>
      </c>
      <c r="R988" s="67">
        <v>43250</v>
      </c>
      <c r="S988" s="67"/>
      <c r="T988" s="64">
        <v>874.9</v>
      </c>
      <c r="U988" s="65"/>
      <c r="V988" s="65"/>
      <c r="W988" s="65"/>
      <c r="X988" s="65" t="s">
        <v>12510</v>
      </c>
      <c r="Y988" s="65" t="s">
        <v>12567</v>
      </c>
      <c r="Z988" s="65" t="s">
        <v>18</v>
      </c>
      <c r="AA988" s="23"/>
    </row>
    <row r="989" spans="1:27" s="16" customFormat="1" x14ac:dyDescent="0.3">
      <c r="A989" s="17" t="s">
        <v>12258</v>
      </c>
      <c r="B989" s="67">
        <v>43242</v>
      </c>
      <c r="C989" s="62" t="s">
        <v>1438</v>
      </c>
      <c r="D989" s="62" t="s">
        <v>826</v>
      </c>
      <c r="E989" s="62">
        <v>4500202588</v>
      </c>
      <c r="F989" s="62"/>
      <c r="G989" s="62" t="s">
        <v>6323</v>
      </c>
      <c r="H989" s="62" t="s">
        <v>830</v>
      </c>
      <c r="I989" s="63" t="s">
        <v>12446</v>
      </c>
      <c r="J989" s="62" t="s">
        <v>832</v>
      </c>
      <c r="K989" s="64"/>
      <c r="L989" s="67">
        <v>43243</v>
      </c>
      <c r="M989" s="67">
        <v>43243</v>
      </c>
      <c r="N989" s="62" t="s">
        <v>868</v>
      </c>
      <c r="O989" s="67">
        <v>43243</v>
      </c>
      <c r="P989" s="65" t="s">
        <v>12452</v>
      </c>
      <c r="Q989" s="67">
        <v>43256</v>
      </c>
      <c r="R989" s="67">
        <v>43256</v>
      </c>
      <c r="S989" s="67"/>
      <c r="T989" s="64">
        <v>344</v>
      </c>
      <c r="U989" s="65"/>
      <c r="V989" s="65"/>
      <c r="W989" s="65"/>
      <c r="X989" s="65" t="s">
        <v>12644</v>
      </c>
      <c r="Y989" s="65" t="s">
        <v>12650</v>
      </c>
      <c r="Z989" s="65" t="s">
        <v>18</v>
      </c>
      <c r="AA989" s="23"/>
    </row>
    <row r="990" spans="1:27" s="16" customFormat="1" x14ac:dyDescent="0.3">
      <c r="A990" s="17" t="s">
        <v>12259</v>
      </c>
      <c r="B990" s="67">
        <v>43244</v>
      </c>
      <c r="C990" s="62" t="s">
        <v>11233</v>
      </c>
      <c r="D990" s="62" t="s">
        <v>823</v>
      </c>
      <c r="E990" s="62">
        <v>4500203793</v>
      </c>
      <c r="F990" s="62"/>
      <c r="G990" s="62" t="s">
        <v>3646</v>
      </c>
      <c r="H990" s="62" t="s">
        <v>830</v>
      </c>
      <c r="I990" s="63" t="s">
        <v>12453</v>
      </c>
      <c r="J990" s="62" t="s">
        <v>832</v>
      </c>
      <c r="K990" s="64"/>
      <c r="L990" s="67">
        <v>43244</v>
      </c>
      <c r="M990" s="67">
        <v>43244</v>
      </c>
      <c r="N990" s="62" t="s">
        <v>833</v>
      </c>
      <c r="O990" s="67">
        <v>43244</v>
      </c>
      <c r="P990" s="65" t="s">
        <v>12455</v>
      </c>
      <c r="Q990" s="67">
        <v>43244</v>
      </c>
      <c r="R990" s="67">
        <v>43244</v>
      </c>
      <c r="S990" s="67"/>
      <c r="T990" s="64">
        <v>189.98</v>
      </c>
      <c r="U990" s="65"/>
      <c r="V990" s="65"/>
      <c r="W990" s="65"/>
      <c r="X990" s="65" t="s">
        <v>12510</v>
      </c>
      <c r="Y990" s="65" t="s">
        <v>12514</v>
      </c>
      <c r="Z990" s="65" t="s">
        <v>24</v>
      </c>
      <c r="AA990" s="23"/>
    </row>
    <row r="991" spans="1:27" s="16" customFormat="1" x14ac:dyDescent="0.3">
      <c r="A991" s="17" t="s">
        <v>12260</v>
      </c>
      <c r="B991" s="67">
        <v>43244</v>
      </c>
      <c r="C991" s="62" t="s">
        <v>1714</v>
      </c>
      <c r="D991" s="62" t="s">
        <v>823</v>
      </c>
      <c r="E991" s="62">
        <v>4500203956</v>
      </c>
      <c r="F991" s="62"/>
      <c r="G991" s="62" t="s">
        <v>12454</v>
      </c>
      <c r="H991" s="62" t="s">
        <v>830</v>
      </c>
      <c r="I991" s="63" t="s">
        <v>11819</v>
      </c>
      <c r="J991" s="62" t="s">
        <v>832</v>
      </c>
      <c r="K991" s="64"/>
      <c r="L991" s="67">
        <v>43244</v>
      </c>
      <c r="M991" s="67">
        <v>43244</v>
      </c>
      <c r="N991" s="62" t="s">
        <v>833</v>
      </c>
      <c r="O991" s="67">
        <v>43244</v>
      </c>
      <c r="P991" s="65" t="s">
        <v>12456</v>
      </c>
      <c r="Q991" s="67">
        <v>43252</v>
      </c>
      <c r="R991" s="67">
        <v>43252</v>
      </c>
      <c r="S991" s="67"/>
      <c r="T991" s="64">
        <v>225.2</v>
      </c>
      <c r="U991" s="65"/>
      <c r="V991" s="65"/>
      <c r="W991" s="65"/>
      <c r="X991" s="65" t="s">
        <v>12644</v>
      </c>
      <c r="Y991" s="65" t="s">
        <v>12649</v>
      </c>
      <c r="Z991" s="65" t="s">
        <v>24</v>
      </c>
      <c r="AA991" s="23"/>
    </row>
    <row r="992" spans="1:27" s="16" customFormat="1" x14ac:dyDescent="0.3">
      <c r="A992" s="17" t="s">
        <v>12261</v>
      </c>
      <c r="B992" s="67">
        <v>43243</v>
      </c>
      <c r="C992" s="62" t="s">
        <v>9471</v>
      </c>
      <c r="D992" s="62" t="s">
        <v>826</v>
      </c>
      <c r="E992" s="62">
        <v>4500211676</v>
      </c>
      <c r="F992" s="62"/>
      <c r="G992" s="62" t="s">
        <v>12458</v>
      </c>
      <c r="H992" s="62" t="s">
        <v>830</v>
      </c>
      <c r="I992" s="63" t="s">
        <v>12459</v>
      </c>
      <c r="J992" s="62" t="s">
        <v>832</v>
      </c>
      <c r="K992" s="64"/>
      <c r="L992" s="67">
        <v>43244</v>
      </c>
      <c r="M992" s="67">
        <v>43263</v>
      </c>
      <c r="N992" s="62" t="s">
        <v>840</v>
      </c>
      <c r="O992" s="67">
        <v>43266</v>
      </c>
      <c r="P992" s="65" t="s">
        <v>12657</v>
      </c>
      <c r="Q992" s="67">
        <v>43293</v>
      </c>
      <c r="R992" s="67">
        <v>42928</v>
      </c>
      <c r="S992" s="67"/>
      <c r="T992" s="64">
        <v>778.4</v>
      </c>
      <c r="U992" s="65"/>
      <c r="V992" s="65"/>
      <c r="W992" s="65"/>
      <c r="X992" s="65" t="s">
        <v>13026</v>
      </c>
      <c r="Y992" s="65" t="s">
        <v>13027</v>
      </c>
      <c r="Z992" s="65" t="s">
        <v>24</v>
      </c>
      <c r="AA992" s="23"/>
    </row>
    <row r="993" spans="1:27" s="16" customFormat="1" x14ac:dyDescent="0.3">
      <c r="A993" s="17" t="s">
        <v>12262</v>
      </c>
      <c r="B993" s="67">
        <v>43243</v>
      </c>
      <c r="C993" s="62" t="s">
        <v>1417</v>
      </c>
      <c r="D993" s="62" t="s">
        <v>823</v>
      </c>
      <c r="E993" s="62">
        <v>4100193959</v>
      </c>
      <c r="F993" s="62"/>
      <c r="G993" s="62" t="s">
        <v>4098</v>
      </c>
      <c r="H993" s="62" t="s">
        <v>853</v>
      </c>
      <c r="I993" s="63" t="s">
        <v>12460</v>
      </c>
      <c r="J993" s="62" t="s">
        <v>873</v>
      </c>
      <c r="K993" s="64"/>
      <c r="L993" s="64" t="s">
        <v>853</v>
      </c>
      <c r="M993" s="67">
        <v>43243</v>
      </c>
      <c r="N993" s="62" t="s">
        <v>833</v>
      </c>
      <c r="O993" s="67">
        <v>43244</v>
      </c>
      <c r="P993" s="65" t="s">
        <v>13589</v>
      </c>
      <c r="Q993" s="67">
        <v>43297</v>
      </c>
      <c r="R993" s="62"/>
      <c r="S993" s="62"/>
      <c r="T993" s="64"/>
      <c r="U993" s="65"/>
      <c r="V993" s="65"/>
      <c r="W993" s="65"/>
      <c r="X993" s="65" t="s">
        <v>13002</v>
      </c>
      <c r="Y993" s="65" t="s">
        <v>13590</v>
      </c>
      <c r="Z993" s="65" t="s">
        <v>24</v>
      </c>
      <c r="AA993" s="23"/>
    </row>
    <row r="994" spans="1:27" s="16" customFormat="1" ht="22.5" customHeight="1" x14ac:dyDescent="0.3">
      <c r="A994" s="17" t="s">
        <v>12263</v>
      </c>
      <c r="B994" s="67">
        <v>43244</v>
      </c>
      <c r="C994" s="62" t="s">
        <v>11800</v>
      </c>
      <c r="D994" s="62" t="s">
        <v>823</v>
      </c>
      <c r="E994" s="62">
        <v>4500204211</v>
      </c>
      <c r="F994" s="62"/>
      <c r="G994" s="62" t="s">
        <v>4082</v>
      </c>
      <c r="H994" s="62" t="s">
        <v>848</v>
      </c>
      <c r="I994" s="63" t="s">
        <v>12461</v>
      </c>
      <c r="J994" s="62" t="s">
        <v>832</v>
      </c>
      <c r="K994" s="64"/>
      <c r="L994" s="67">
        <v>43244</v>
      </c>
      <c r="M994" s="67">
        <v>43245</v>
      </c>
      <c r="N994" s="62" t="s">
        <v>915</v>
      </c>
      <c r="O994" s="67">
        <v>43245</v>
      </c>
      <c r="P994" s="65" t="s">
        <v>12476</v>
      </c>
      <c r="Q994" s="67">
        <v>43256</v>
      </c>
      <c r="R994" s="67">
        <v>43256</v>
      </c>
      <c r="S994" s="67"/>
      <c r="T994" s="64">
        <v>833.6</v>
      </c>
      <c r="U994" s="65"/>
      <c r="V994" s="65"/>
      <c r="W994" s="65"/>
      <c r="X994" s="65" t="s">
        <v>12644</v>
      </c>
      <c r="Y994" s="65" t="s">
        <v>12648</v>
      </c>
      <c r="Z994" s="65" t="s">
        <v>24</v>
      </c>
      <c r="AA994" s="23"/>
    </row>
    <row r="995" spans="1:27" s="16" customFormat="1" x14ac:dyDescent="0.3">
      <c r="A995" s="17" t="s">
        <v>12264</v>
      </c>
      <c r="B995" s="67">
        <v>43242</v>
      </c>
      <c r="C995" s="62" t="s">
        <v>4190</v>
      </c>
      <c r="D995" s="62" t="s">
        <v>826</v>
      </c>
      <c r="E995" s="62">
        <v>4500204327</v>
      </c>
      <c r="F995" s="62"/>
      <c r="G995" s="62" t="s">
        <v>1156</v>
      </c>
      <c r="H995" s="62" t="s">
        <v>848</v>
      </c>
      <c r="I995" s="63" t="s">
        <v>12462</v>
      </c>
      <c r="J995" s="62" t="s">
        <v>832</v>
      </c>
      <c r="K995" s="64"/>
      <c r="L995" s="67">
        <v>43244</v>
      </c>
      <c r="M995" s="67">
        <v>43245</v>
      </c>
      <c r="N995" s="62" t="s">
        <v>878</v>
      </c>
      <c r="O995" s="67">
        <v>43245</v>
      </c>
      <c r="P995" s="65" t="s">
        <v>12490</v>
      </c>
      <c r="Q995" s="67">
        <v>43258</v>
      </c>
      <c r="R995" s="67">
        <v>43258</v>
      </c>
      <c r="S995" s="67"/>
      <c r="T995" s="64">
        <v>751</v>
      </c>
      <c r="U995" s="65"/>
      <c r="V995" s="65"/>
      <c r="W995" s="65"/>
      <c r="X995" s="65" t="s">
        <v>12790</v>
      </c>
      <c r="Y995" s="65" t="s">
        <v>12801</v>
      </c>
      <c r="Z995" s="65" t="s">
        <v>18</v>
      </c>
      <c r="AA995" s="23"/>
    </row>
    <row r="996" spans="1:27" s="16" customFormat="1" ht="20.25" x14ac:dyDescent="0.3">
      <c r="A996" s="17" t="s">
        <v>12265</v>
      </c>
      <c r="B996" s="67">
        <v>43244</v>
      </c>
      <c r="C996" s="62" t="s">
        <v>6631</v>
      </c>
      <c r="D996" s="62" t="s">
        <v>826</v>
      </c>
      <c r="E996" s="62">
        <v>4500206903</v>
      </c>
      <c r="F996" s="62"/>
      <c r="G996" s="62" t="s">
        <v>11589</v>
      </c>
      <c r="H996" s="62" t="s">
        <v>848</v>
      </c>
      <c r="I996" s="63" t="s">
        <v>12463</v>
      </c>
      <c r="J996" s="62" t="s">
        <v>832</v>
      </c>
      <c r="K996" s="64"/>
      <c r="L996" s="67">
        <v>43244</v>
      </c>
      <c r="M996" s="67">
        <v>43255</v>
      </c>
      <c r="N996" s="62" t="s">
        <v>915</v>
      </c>
      <c r="O996" s="67">
        <v>43255</v>
      </c>
      <c r="P996" s="65" t="s">
        <v>12562</v>
      </c>
      <c r="Q996" s="67">
        <v>43263</v>
      </c>
      <c r="R996" s="67">
        <v>43264</v>
      </c>
      <c r="S996" s="67"/>
      <c r="T996" s="64">
        <v>1786.3</v>
      </c>
      <c r="U996" s="65"/>
      <c r="V996" s="65"/>
      <c r="W996" s="65"/>
      <c r="X996" s="65" t="s">
        <v>12790</v>
      </c>
      <c r="Y996" s="65" t="s">
        <v>12796</v>
      </c>
      <c r="Z996" s="65" t="s">
        <v>24</v>
      </c>
      <c r="AA996" s="23"/>
    </row>
    <row r="997" spans="1:27" s="16" customFormat="1" x14ac:dyDescent="0.3">
      <c r="A997" s="17" t="s">
        <v>12266</v>
      </c>
      <c r="B997" s="67">
        <v>43244</v>
      </c>
      <c r="C997" s="62" t="s">
        <v>11111</v>
      </c>
      <c r="D997" s="62" t="s">
        <v>822</v>
      </c>
      <c r="E997" s="62">
        <v>4100195826</v>
      </c>
      <c r="F997" s="62"/>
      <c r="G997" s="62" t="s">
        <v>12465</v>
      </c>
      <c r="H997" s="62" t="s">
        <v>853</v>
      </c>
      <c r="I997" s="63" t="s">
        <v>12466</v>
      </c>
      <c r="J997" s="62" t="s">
        <v>832</v>
      </c>
      <c r="K997" s="64"/>
      <c r="L997" s="67">
        <v>43244</v>
      </c>
      <c r="M997" s="67">
        <v>43259</v>
      </c>
      <c r="N997" s="62" t="s">
        <v>878</v>
      </c>
      <c r="O997" s="67">
        <v>43259</v>
      </c>
      <c r="P997" s="65" t="s">
        <v>12818</v>
      </c>
      <c r="Q997" s="67">
        <v>43262</v>
      </c>
      <c r="R997" s="67">
        <v>43262</v>
      </c>
      <c r="S997" s="67"/>
      <c r="T997" s="64">
        <v>297.8</v>
      </c>
      <c r="U997" s="65"/>
      <c r="V997" s="65"/>
      <c r="W997" s="65"/>
      <c r="X997" s="65" t="s">
        <v>12790</v>
      </c>
      <c r="Y997" s="65" t="s">
        <v>12819</v>
      </c>
      <c r="Z997" s="65" t="s">
        <v>24</v>
      </c>
      <c r="AA997" s="23"/>
    </row>
    <row r="998" spans="1:27" s="16" customFormat="1" x14ac:dyDescent="0.3">
      <c r="A998" s="17" t="s">
        <v>12267</v>
      </c>
      <c r="B998" s="67">
        <v>43244</v>
      </c>
      <c r="C998" s="62" t="s">
        <v>11233</v>
      </c>
      <c r="D998" s="62" t="s">
        <v>826</v>
      </c>
      <c r="E998" s="62" t="s">
        <v>843</v>
      </c>
      <c r="F998" s="62"/>
      <c r="G998" s="62" t="s">
        <v>12468</v>
      </c>
      <c r="H998" s="62" t="s">
        <v>830</v>
      </c>
      <c r="I998" s="63" t="s">
        <v>12469</v>
      </c>
      <c r="J998" s="62" t="s">
        <v>832</v>
      </c>
      <c r="K998" s="64"/>
      <c r="L998" s="67">
        <v>43244</v>
      </c>
      <c r="M998" s="62"/>
      <c r="N998" s="62"/>
      <c r="O998" s="62"/>
      <c r="P998" s="65"/>
      <c r="Q998" s="62"/>
      <c r="R998" s="62"/>
      <c r="S998" s="62"/>
      <c r="T998" s="64"/>
      <c r="U998" s="65"/>
      <c r="V998" s="65"/>
      <c r="W998" s="65"/>
      <c r="X998" s="65"/>
      <c r="Y998" s="65"/>
      <c r="Z998" s="65" t="s">
        <v>22</v>
      </c>
      <c r="AA998" s="23"/>
    </row>
    <row r="999" spans="1:27" s="16" customFormat="1" x14ac:dyDescent="0.3">
      <c r="A999" s="17" t="s">
        <v>12268</v>
      </c>
      <c r="B999" s="67">
        <v>43244</v>
      </c>
      <c r="C999" s="62" t="s">
        <v>1302</v>
      </c>
      <c r="D999" s="62" t="s">
        <v>823</v>
      </c>
      <c r="E999" s="62">
        <v>4500204929</v>
      </c>
      <c r="F999" s="62"/>
      <c r="G999" s="62" t="s">
        <v>10565</v>
      </c>
      <c r="H999" s="62" t="s">
        <v>830</v>
      </c>
      <c r="I999" s="63" t="s">
        <v>12470</v>
      </c>
      <c r="J999" s="62" t="s">
        <v>832</v>
      </c>
      <c r="K999" s="64"/>
      <c r="L999" s="67">
        <v>43244</v>
      </c>
      <c r="M999" s="67">
        <v>43249</v>
      </c>
      <c r="N999" s="62" t="s">
        <v>833</v>
      </c>
      <c r="O999" s="67">
        <v>43252</v>
      </c>
      <c r="P999" s="65" t="s">
        <v>12505</v>
      </c>
      <c r="Q999" s="67">
        <v>43279</v>
      </c>
      <c r="R999" s="67">
        <v>43279</v>
      </c>
      <c r="S999" s="67"/>
      <c r="T999" s="64">
        <v>1475</v>
      </c>
      <c r="U999" s="65"/>
      <c r="V999" s="65"/>
      <c r="W999" s="65"/>
      <c r="X999" s="65" t="s">
        <v>12871</v>
      </c>
      <c r="Y999" s="65" t="s">
        <v>12880</v>
      </c>
      <c r="Z999" s="65" t="s">
        <v>24</v>
      </c>
      <c r="AA999" s="23"/>
    </row>
    <row r="1000" spans="1:27" s="16" customFormat="1" x14ac:dyDescent="0.3">
      <c r="A1000" s="17" t="s">
        <v>12269</v>
      </c>
      <c r="B1000" s="67">
        <v>43244</v>
      </c>
      <c r="C1000" s="62" t="s">
        <v>10574</v>
      </c>
      <c r="D1000" s="62" t="s">
        <v>822</v>
      </c>
      <c r="E1000" s="62">
        <v>4500216295</v>
      </c>
      <c r="F1000" s="62"/>
      <c r="G1000" s="62" t="s">
        <v>12471</v>
      </c>
      <c r="H1000" s="62" t="s">
        <v>830</v>
      </c>
      <c r="I1000" s="63" t="s">
        <v>12472</v>
      </c>
      <c r="J1000" s="62" t="s">
        <v>832</v>
      </c>
      <c r="K1000" s="64"/>
      <c r="L1000" s="67">
        <v>43244</v>
      </c>
      <c r="M1000" s="67">
        <v>43272</v>
      </c>
      <c r="N1000" s="62" t="s">
        <v>878</v>
      </c>
      <c r="O1000" s="67">
        <v>43273</v>
      </c>
      <c r="P1000" s="65" t="s">
        <v>13010</v>
      </c>
      <c r="Q1000" s="67">
        <v>43284</v>
      </c>
      <c r="R1000" s="67">
        <v>43284</v>
      </c>
      <c r="S1000" s="67"/>
      <c r="T1000" s="64">
        <v>175</v>
      </c>
      <c r="U1000" s="65"/>
      <c r="V1000" s="65"/>
      <c r="W1000" s="65"/>
      <c r="X1000" s="65" t="s">
        <v>13003</v>
      </c>
      <c r="Y1000" s="65" t="s">
        <v>13011</v>
      </c>
      <c r="Z1000" s="65" t="s">
        <v>24</v>
      </c>
      <c r="AA1000" s="23"/>
    </row>
    <row r="1001" spans="1:27" s="16" customFormat="1" x14ac:dyDescent="0.3">
      <c r="A1001" s="17" t="s">
        <v>12270</v>
      </c>
      <c r="B1001" s="67">
        <v>43244</v>
      </c>
      <c r="C1001" s="62" t="s">
        <v>11797</v>
      </c>
      <c r="D1001" s="62" t="s">
        <v>826</v>
      </c>
      <c r="E1001" s="62">
        <v>4500211648</v>
      </c>
      <c r="F1001" s="62"/>
      <c r="G1001" s="62" t="s">
        <v>1956</v>
      </c>
      <c r="H1001" s="62" t="s">
        <v>830</v>
      </c>
      <c r="I1001" s="63" t="s">
        <v>12473</v>
      </c>
      <c r="J1001" s="62" t="s">
        <v>832</v>
      </c>
      <c r="K1001" s="64"/>
      <c r="L1001" s="67">
        <v>43244</v>
      </c>
      <c r="M1001" s="67">
        <v>43263</v>
      </c>
      <c r="N1001" s="62" t="s">
        <v>868</v>
      </c>
      <c r="O1001" s="67">
        <v>43266</v>
      </c>
      <c r="P1001" s="65" t="s">
        <v>12655</v>
      </c>
      <c r="Q1001" s="67">
        <v>43276</v>
      </c>
      <c r="R1001" s="67">
        <v>43278</v>
      </c>
      <c r="S1001" s="67"/>
      <c r="T1001" s="64">
        <v>2387.25</v>
      </c>
      <c r="U1001" s="65"/>
      <c r="V1001" s="65"/>
      <c r="W1001" s="65"/>
      <c r="X1001" s="65" t="s">
        <v>12854</v>
      </c>
      <c r="Y1001" s="65" t="s">
        <v>12858</v>
      </c>
      <c r="Z1001" s="65" t="s">
        <v>24</v>
      </c>
      <c r="AA1001" s="23"/>
    </row>
    <row r="1002" spans="1:27" s="16" customFormat="1" x14ac:dyDescent="0.3">
      <c r="A1002" s="17" t="s">
        <v>12271</v>
      </c>
      <c r="B1002" s="67">
        <v>43244</v>
      </c>
      <c r="C1002" s="62" t="s">
        <v>11260</v>
      </c>
      <c r="D1002" s="62" t="s">
        <v>823</v>
      </c>
      <c r="E1002" s="62">
        <v>4500197722</v>
      </c>
      <c r="F1002" s="62"/>
      <c r="G1002" s="62" t="s">
        <v>2415</v>
      </c>
      <c r="H1002" s="62" t="s">
        <v>830</v>
      </c>
      <c r="I1002" s="63" t="s">
        <v>4702</v>
      </c>
      <c r="J1002" s="62" t="s">
        <v>832</v>
      </c>
      <c r="K1002" s="64"/>
      <c r="L1002" s="64" t="s">
        <v>853</v>
      </c>
      <c r="M1002" s="62" t="s">
        <v>853</v>
      </c>
      <c r="N1002" s="62" t="s">
        <v>833</v>
      </c>
      <c r="O1002" s="62" t="s">
        <v>853</v>
      </c>
      <c r="P1002" s="65" t="s">
        <v>12474</v>
      </c>
      <c r="Q1002" s="67">
        <v>43251</v>
      </c>
      <c r="R1002" s="62"/>
      <c r="S1002" s="62"/>
      <c r="T1002" s="64"/>
      <c r="U1002" s="65"/>
      <c r="V1002" s="65"/>
      <c r="W1002" s="65"/>
      <c r="X1002" s="65" t="s">
        <v>12510</v>
      </c>
      <c r="Y1002" s="65" t="s">
        <v>12566</v>
      </c>
      <c r="Z1002" s="65" t="s">
        <v>12475</v>
      </c>
      <c r="AA1002" s="23"/>
    </row>
    <row r="1003" spans="1:27" s="16" customFormat="1" x14ac:dyDescent="0.3">
      <c r="A1003" s="17" t="s">
        <v>12272</v>
      </c>
      <c r="B1003" s="67">
        <v>43244</v>
      </c>
      <c r="C1003" s="62" t="s">
        <v>9684</v>
      </c>
      <c r="D1003" s="62" t="s">
        <v>826</v>
      </c>
      <c r="E1003" s="62">
        <v>4500208867</v>
      </c>
      <c r="F1003" s="62"/>
      <c r="G1003" s="62" t="s">
        <v>12481</v>
      </c>
      <c r="H1003" s="62" t="s">
        <v>830</v>
      </c>
      <c r="I1003" s="63" t="s">
        <v>12482</v>
      </c>
      <c r="J1003" s="62" t="s">
        <v>873</v>
      </c>
      <c r="K1003" s="64"/>
      <c r="L1003" s="67">
        <v>43245</v>
      </c>
      <c r="M1003" s="67">
        <v>43262</v>
      </c>
      <c r="N1003" s="62" t="s">
        <v>868</v>
      </c>
      <c r="O1003" s="67">
        <v>43262</v>
      </c>
      <c r="P1003" s="65" t="s">
        <v>12612</v>
      </c>
      <c r="Q1003" s="67">
        <v>43283</v>
      </c>
      <c r="R1003" s="67">
        <v>43283</v>
      </c>
      <c r="S1003" s="67"/>
      <c r="T1003" s="64">
        <v>815.05</v>
      </c>
      <c r="U1003" s="65"/>
      <c r="V1003" s="65"/>
      <c r="W1003" s="65"/>
      <c r="X1003" s="65" t="s">
        <v>13003</v>
      </c>
      <c r="Y1003" s="65" t="s">
        <v>13016</v>
      </c>
      <c r="Z1003" s="65" t="s">
        <v>24</v>
      </c>
      <c r="AA1003" s="23"/>
    </row>
    <row r="1004" spans="1:27" s="16" customFormat="1" x14ac:dyDescent="0.3">
      <c r="A1004" s="17" t="s">
        <v>12273</v>
      </c>
      <c r="B1004" s="67">
        <v>43244</v>
      </c>
      <c r="C1004" s="62" t="s">
        <v>11260</v>
      </c>
      <c r="D1004" s="62" t="s">
        <v>822</v>
      </c>
      <c r="E1004" s="62">
        <v>4500208542</v>
      </c>
      <c r="F1004" s="62"/>
      <c r="G1004" s="62" t="s">
        <v>9765</v>
      </c>
      <c r="H1004" s="62" t="s">
        <v>830</v>
      </c>
      <c r="I1004" s="63" t="s">
        <v>12493</v>
      </c>
      <c r="J1004" s="62" t="s">
        <v>873</v>
      </c>
      <c r="K1004" s="64"/>
      <c r="L1004" s="67">
        <v>43249</v>
      </c>
      <c r="M1004" s="67">
        <v>43257</v>
      </c>
      <c r="N1004" s="62" t="s">
        <v>878</v>
      </c>
      <c r="O1004" s="67">
        <v>43257</v>
      </c>
      <c r="P1004" s="65" t="s">
        <v>12582</v>
      </c>
      <c r="Q1004" s="67">
        <v>43255</v>
      </c>
      <c r="R1004" s="67">
        <v>43300</v>
      </c>
      <c r="S1004" s="67"/>
      <c r="T1004" s="64">
        <v>1630.5</v>
      </c>
      <c r="U1004" s="65"/>
      <c r="V1004" s="65"/>
      <c r="W1004" s="65"/>
      <c r="X1004" s="65" t="s">
        <v>13034</v>
      </c>
      <c r="Y1004" s="65" t="s">
        <v>13045</v>
      </c>
      <c r="Z1004" s="65" t="s">
        <v>24</v>
      </c>
      <c r="AA1004" s="23"/>
    </row>
    <row r="1005" spans="1:27" s="16" customFormat="1" x14ac:dyDescent="0.3">
      <c r="A1005" s="17" t="s">
        <v>12274</v>
      </c>
      <c r="B1005" s="67">
        <v>43245</v>
      </c>
      <c r="C1005" s="62" t="s">
        <v>11260</v>
      </c>
      <c r="D1005" s="62" t="s">
        <v>823</v>
      </c>
      <c r="E1005" s="62">
        <v>4500208475</v>
      </c>
      <c r="F1005" s="62"/>
      <c r="G1005" s="62" t="s">
        <v>4013</v>
      </c>
      <c r="H1005" s="62" t="s">
        <v>830</v>
      </c>
      <c r="I1005" s="63" t="s">
        <v>12486</v>
      </c>
      <c r="J1005" s="62" t="s">
        <v>832</v>
      </c>
      <c r="K1005" s="64"/>
      <c r="L1005" s="67">
        <v>43245</v>
      </c>
      <c r="M1005" s="67">
        <v>43259</v>
      </c>
      <c r="N1005" s="62" t="s">
        <v>833</v>
      </c>
      <c r="O1005" s="67">
        <v>43259</v>
      </c>
      <c r="P1005" s="65" t="s">
        <v>12603</v>
      </c>
      <c r="Q1005" s="67">
        <v>43273</v>
      </c>
      <c r="R1005" s="67">
        <v>43273</v>
      </c>
      <c r="S1005" s="67"/>
      <c r="T1005" s="64">
        <v>598.5</v>
      </c>
      <c r="U1005" s="65"/>
      <c r="V1005" s="65"/>
      <c r="W1005" s="65"/>
      <c r="X1005" s="65" t="s">
        <v>12832</v>
      </c>
      <c r="Y1005" s="65" t="s">
        <v>12834</v>
      </c>
      <c r="Z1005" s="65" t="s">
        <v>24</v>
      </c>
      <c r="AA1005" s="23"/>
    </row>
    <row r="1006" spans="1:27" s="16" customFormat="1" x14ac:dyDescent="0.3">
      <c r="A1006" s="17" t="s">
        <v>12275</v>
      </c>
      <c r="B1006" s="67">
        <v>43245</v>
      </c>
      <c r="C1006" s="62" t="s">
        <v>11737</v>
      </c>
      <c r="D1006" s="62" t="s">
        <v>826</v>
      </c>
      <c r="E1006" s="62">
        <v>4500205071</v>
      </c>
      <c r="F1006" s="62"/>
      <c r="G1006" s="62" t="s">
        <v>12487</v>
      </c>
      <c r="H1006" s="62" t="s">
        <v>830</v>
      </c>
      <c r="I1006" s="63" t="s">
        <v>12488</v>
      </c>
      <c r="J1006" s="62" t="s">
        <v>832</v>
      </c>
      <c r="K1006" s="64"/>
      <c r="L1006" s="67">
        <v>43245</v>
      </c>
      <c r="M1006" s="67">
        <v>43249</v>
      </c>
      <c r="N1006" s="62" t="s">
        <v>868</v>
      </c>
      <c r="O1006" s="67">
        <v>43252</v>
      </c>
      <c r="P1006" s="65" t="s">
        <v>12505</v>
      </c>
      <c r="Q1006" s="67">
        <v>43278</v>
      </c>
      <c r="R1006" s="67">
        <v>43278</v>
      </c>
      <c r="S1006" s="67"/>
      <c r="T1006" s="64">
        <v>1742.2</v>
      </c>
      <c r="U1006" s="65"/>
      <c r="V1006" s="65"/>
      <c r="W1006" s="65"/>
      <c r="X1006" s="65" t="s">
        <v>12871</v>
      </c>
      <c r="Y1006" s="65" t="s">
        <v>12875</v>
      </c>
      <c r="Z1006" s="65" t="s">
        <v>24</v>
      </c>
      <c r="AA1006" s="23"/>
    </row>
    <row r="1007" spans="1:27" s="16" customFormat="1" x14ac:dyDescent="0.3">
      <c r="A1007" s="17" t="s">
        <v>12276</v>
      </c>
      <c r="B1007" s="67">
        <v>43249</v>
      </c>
      <c r="C1007" s="62" t="s">
        <v>11260</v>
      </c>
      <c r="D1007" s="62" t="s">
        <v>826</v>
      </c>
      <c r="E1007" s="62">
        <v>4500205319</v>
      </c>
      <c r="F1007" s="62"/>
      <c r="G1007" s="62" t="s">
        <v>4976</v>
      </c>
      <c r="H1007" s="62" t="s">
        <v>830</v>
      </c>
      <c r="I1007" s="63" t="s">
        <v>12494</v>
      </c>
      <c r="J1007" s="62" t="s">
        <v>832</v>
      </c>
      <c r="K1007" s="64"/>
      <c r="L1007" s="67">
        <v>43250</v>
      </c>
      <c r="M1007" s="67">
        <v>43250</v>
      </c>
      <c r="N1007" s="62" t="s">
        <v>915</v>
      </c>
      <c r="O1007" s="67">
        <v>43250</v>
      </c>
      <c r="P1007" s="65" t="s">
        <v>12498</v>
      </c>
      <c r="Q1007" s="67">
        <v>43272</v>
      </c>
      <c r="R1007" s="67">
        <v>43272</v>
      </c>
      <c r="S1007" s="67"/>
      <c r="T1007" s="64">
        <v>225.2</v>
      </c>
      <c r="U1007" s="65"/>
      <c r="V1007" s="65"/>
      <c r="W1007" s="65"/>
      <c r="X1007" s="65" t="s">
        <v>12832</v>
      </c>
      <c r="Y1007" s="65" t="s">
        <v>12833</v>
      </c>
      <c r="Z1007" s="65" t="s">
        <v>24</v>
      </c>
      <c r="AA1007" s="23"/>
    </row>
    <row r="1008" spans="1:27" s="16" customFormat="1" x14ac:dyDescent="0.3">
      <c r="A1008" s="17" t="s">
        <v>12277</v>
      </c>
      <c r="B1008" s="67">
        <v>43249</v>
      </c>
      <c r="C1008" s="62" t="s">
        <v>10574</v>
      </c>
      <c r="D1008" s="62" t="s">
        <v>822</v>
      </c>
      <c r="E1008" s="62">
        <v>4500212873</v>
      </c>
      <c r="F1008" s="62"/>
      <c r="G1008" s="62" t="s">
        <v>11883</v>
      </c>
      <c r="H1008" s="62" t="s">
        <v>848</v>
      </c>
      <c r="I1008" s="63" t="s">
        <v>12495</v>
      </c>
      <c r="J1008" s="62" t="s">
        <v>832</v>
      </c>
      <c r="K1008" s="64"/>
      <c r="L1008" s="67">
        <v>43250</v>
      </c>
      <c r="M1008" s="67">
        <v>43264</v>
      </c>
      <c r="N1008" s="62" t="s">
        <v>878</v>
      </c>
      <c r="O1008" s="67">
        <v>43264</v>
      </c>
      <c r="P1008" s="65" t="s">
        <v>12642</v>
      </c>
      <c r="Q1008" s="67">
        <v>43265</v>
      </c>
      <c r="R1008" s="67">
        <v>43265</v>
      </c>
      <c r="S1008" s="67"/>
      <c r="T1008" s="64">
        <v>228</v>
      </c>
      <c r="U1008" s="65"/>
      <c r="V1008" s="65"/>
      <c r="W1008" s="65"/>
      <c r="X1008" s="65" t="s">
        <v>12790</v>
      </c>
      <c r="Y1008" s="65" t="s">
        <v>12810</v>
      </c>
      <c r="Z1008" s="65" t="s">
        <v>24</v>
      </c>
      <c r="AA1008" s="23"/>
    </row>
    <row r="1009" spans="1:27" s="16" customFormat="1" x14ac:dyDescent="0.3">
      <c r="A1009" s="17" t="s">
        <v>12278</v>
      </c>
      <c r="B1009" s="67">
        <v>43250</v>
      </c>
      <c r="C1009" s="62" t="s">
        <v>11260</v>
      </c>
      <c r="D1009" s="62" t="s">
        <v>822</v>
      </c>
      <c r="E1009" s="62">
        <v>4500220388</v>
      </c>
      <c r="F1009" s="62"/>
      <c r="G1009" s="62" t="s">
        <v>12496</v>
      </c>
      <c r="H1009" s="62" t="s">
        <v>830</v>
      </c>
      <c r="I1009" s="63" t="s">
        <v>11119</v>
      </c>
      <c r="J1009" s="62" t="s">
        <v>832</v>
      </c>
      <c r="K1009" s="64"/>
      <c r="L1009" s="67">
        <v>43252</v>
      </c>
      <c r="M1009" s="67">
        <v>43286</v>
      </c>
      <c r="N1009" s="62" t="s">
        <v>878</v>
      </c>
      <c r="O1009" s="67">
        <v>43286</v>
      </c>
      <c r="P1009" s="65" t="s">
        <v>12894</v>
      </c>
      <c r="Q1009" s="67">
        <v>43348</v>
      </c>
      <c r="R1009" s="67">
        <v>43348</v>
      </c>
      <c r="S1009" s="67"/>
      <c r="T1009" s="64">
        <v>1027.23</v>
      </c>
      <c r="U1009" s="65"/>
      <c r="V1009" s="65"/>
      <c r="W1009" s="65"/>
      <c r="X1009" s="65" t="s">
        <v>13493</v>
      </c>
      <c r="Y1009" s="65" t="s">
        <v>13507</v>
      </c>
      <c r="Z1009" s="65" t="s">
        <v>24</v>
      </c>
      <c r="AA1009" s="23"/>
    </row>
    <row r="1010" spans="1:27" s="16" customFormat="1" x14ac:dyDescent="0.3">
      <c r="A1010" s="17" t="s">
        <v>12279</v>
      </c>
      <c r="B1010" s="67">
        <v>43250</v>
      </c>
      <c r="C1010" s="62" t="s">
        <v>9881</v>
      </c>
      <c r="D1010" s="62" t="s">
        <v>822</v>
      </c>
      <c r="E1010" s="62">
        <v>4100196285</v>
      </c>
      <c r="F1010" s="62"/>
      <c r="G1010" s="62" t="s">
        <v>11740</v>
      </c>
      <c r="H1010" s="62" t="s">
        <v>830</v>
      </c>
      <c r="I1010" s="63" t="s">
        <v>12497</v>
      </c>
      <c r="J1010" s="62" t="s">
        <v>832</v>
      </c>
      <c r="K1010" s="64"/>
      <c r="L1010" s="67">
        <v>43250</v>
      </c>
      <c r="M1010" s="67">
        <v>43259</v>
      </c>
      <c r="N1010" s="62" t="s">
        <v>878</v>
      </c>
      <c r="O1010" s="67">
        <v>43259</v>
      </c>
      <c r="P1010" s="65" t="s">
        <v>12596</v>
      </c>
      <c r="Q1010" s="67">
        <v>43266</v>
      </c>
      <c r="R1010" s="67">
        <v>43631</v>
      </c>
      <c r="S1010" s="67"/>
      <c r="T1010" s="64">
        <v>900</v>
      </c>
      <c r="U1010" s="65"/>
      <c r="V1010" s="65"/>
      <c r="W1010" s="65"/>
      <c r="X1010" s="65" t="s">
        <v>12790</v>
      </c>
      <c r="Y1010" s="65" t="s">
        <v>12815</v>
      </c>
      <c r="Z1010" s="65" t="s">
        <v>24</v>
      </c>
      <c r="AA1010" s="23"/>
    </row>
    <row r="1011" spans="1:27" s="16" customFormat="1" x14ac:dyDescent="0.3">
      <c r="A1011" s="17" t="s">
        <v>12280</v>
      </c>
      <c r="B1011" s="67">
        <v>43250</v>
      </c>
      <c r="C1011" s="62" t="s">
        <v>9881</v>
      </c>
      <c r="D1011" s="62" t="s">
        <v>822</v>
      </c>
      <c r="E1011" s="62">
        <v>4100196285</v>
      </c>
      <c r="F1011" s="62"/>
      <c r="G1011" s="62" t="s">
        <v>11740</v>
      </c>
      <c r="H1011" s="62" t="s">
        <v>830</v>
      </c>
      <c r="I1011" s="63" t="s">
        <v>12497</v>
      </c>
      <c r="J1011" s="62" t="s">
        <v>832</v>
      </c>
      <c r="K1011" s="64"/>
      <c r="L1011" s="67">
        <v>43250</v>
      </c>
      <c r="M1011" s="67">
        <v>43259</v>
      </c>
      <c r="N1011" s="62" t="s">
        <v>878</v>
      </c>
      <c r="O1011" s="67">
        <v>43259</v>
      </c>
      <c r="P1011" s="65" t="s">
        <v>12596</v>
      </c>
      <c r="Q1011" s="67">
        <v>43266</v>
      </c>
      <c r="R1011" s="67">
        <v>43266</v>
      </c>
      <c r="S1011" s="67"/>
      <c r="T1011" s="64">
        <v>900</v>
      </c>
      <c r="U1011" s="65"/>
      <c r="V1011" s="65"/>
      <c r="W1011" s="65"/>
      <c r="X1011" s="65" t="s">
        <v>12790</v>
      </c>
      <c r="Y1011" s="65" t="s">
        <v>12815</v>
      </c>
      <c r="Z1011" s="65" t="s">
        <v>24</v>
      </c>
      <c r="AA1011" s="23"/>
    </row>
    <row r="1012" spans="1:27" s="16" customFormat="1" x14ac:dyDescent="0.3">
      <c r="A1012" s="17" t="s">
        <v>12281</v>
      </c>
      <c r="B1012" s="67">
        <v>43251</v>
      </c>
      <c r="C1012" s="62" t="s">
        <v>11782</v>
      </c>
      <c r="D1012" s="62" t="s">
        <v>823</v>
      </c>
      <c r="E1012" s="62">
        <v>4500205991</v>
      </c>
      <c r="F1012" s="62"/>
      <c r="G1012" s="62" t="s">
        <v>9149</v>
      </c>
      <c r="H1012" s="62" t="s">
        <v>830</v>
      </c>
      <c r="I1012" s="63" t="s">
        <v>12499</v>
      </c>
      <c r="J1012" s="62" t="s">
        <v>832</v>
      </c>
      <c r="K1012" s="64"/>
      <c r="L1012" s="67">
        <v>43251</v>
      </c>
      <c r="M1012" s="67">
        <v>43252</v>
      </c>
      <c r="N1012" s="62" t="s">
        <v>878</v>
      </c>
      <c r="O1012" s="67">
        <v>43252</v>
      </c>
      <c r="P1012" s="65" t="s">
        <v>12613</v>
      </c>
      <c r="Q1012" s="67">
        <v>43262</v>
      </c>
      <c r="R1012" s="67">
        <v>43262</v>
      </c>
      <c r="S1012" s="67"/>
      <c r="T1012" s="64">
        <v>947.25</v>
      </c>
      <c r="U1012" s="65"/>
      <c r="V1012" s="65"/>
      <c r="W1012" s="65"/>
      <c r="X1012" s="65" t="s">
        <v>12790</v>
      </c>
      <c r="Y1012" s="65" t="s">
        <v>12799</v>
      </c>
      <c r="Z1012" s="65" t="s">
        <v>24</v>
      </c>
      <c r="AA1012" s="23"/>
    </row>
    <row r="1013" spans="1:27" s="16" customFormat="1" x14ac:dyDescent="0.3">
      <c r="A1013" s="17" t="s">
        <v>12282</v>
      </c>
      <c r="B1013" s="67">
        <v>43250</v>
      </c>
      <c r="C1013" s="62" t="s">
        <v>970</v>
      </c>
      <c r="D1013" s="62" t="s">
        <v>823</v>
      </c>
      <c r="E1013" s="62">
        <v>4100196772</v>
      </c>
      <c r="F1013" s="62"/>
      <c r="G1013" s="62" t="s">
        <v>12500</v>
      </c>
      <c r="H1013" s="62" t="s">
        <v>830</v>
      </c>
      <c r="I1013" s="63" t="s">
        <v>10002</v>
      </c>
      <c r="J1013" s="62" t="s">
        <v>832</v>
      </c>
      <c r="K1013" s="64"/>
      <c r="L1013" s="67">
        <v>43251</v>
      </c>
      <c r="M1013" s="67">
        <v>43251</v>
      </c>
      <c r="N1013" s="62" t="s">
        <v>833</v>
      </c>
      <c r="O1013" s="67">
        <v>43251</v>
      </c>
      <c r="P1013" s="65" t="s">
        <v>12501</v>
      </c>
      <c r="Q1013" s="67">
        <v>43255</v>
      </c>
      <c r="R1013" s="67">
        <v>43255</v>
      </c>
      <c r="S1013" s="67"/>
      <c r="T1013" s="64">
        <v>273.32</v>
      </c>
      <c r="U1013" s="65"/>
      <c r="V1013" s="65"/>
      <c r="W1013" s="65"/>
      <c r="X1013" s="65" t="s">
        <v>12790</v>
      </c>
      <c r="Y1013" s="65" t="s">
        <v>12800</v>
      </c>
      <c r="Z1013" s="65" t="s">
        <v>24</v>
      </c>
      <c r="AA1013" s="23"/>
    </row>
    <row r="1014" spans="1:27" s="16" customFormat="1" x14ac:dyDescent="0.3">
      <c r="A1014" s="17" t="s">
        <v>12283</v>
      </c>
      <c r="B1014" s="67">
        <v>43251</v>
      </c>
      <c r="C1014" s="62" t="s">
        <v>12502</v>
      </c>
      <c r="D1014" s="62" t="s">
        <v>822</v>
      </c>
      <c r="E1014" s="62">
        <v>4500210972</v>
      </c>
      <c r="F1014" s="62"/>
      <c r="G1014" s="62" t="s">
        <v>1262</v>
      </c>
      <c r="H1014" s="62" t="s">
        <v>830</v>
      </c>
      <c r="I1014" s="63" t="s">
        <v>12503</v>
      </c>
      <c r="J1014" s="62" t="s">
        <v>832</v>
      </c>
      <c r="K1014" s="64"/>
      <c r="L1014" s="67">
        <v>43251</v>
      </c>
      <c r="M1014" s="67">
        <v>43262</v>
      </c>
      <c r="N1014" s="62" t="s">
        <v>878</v>
      </c>
      <c r="O1014" s="67">
        <v>43264</v>
      </c>
      <c r="P1014" s="65" t="s">
        <v>12638</v>
      </c>
      <c r="Q1014" s="67">
        <v>43290</v>
      </c>
      <c r="R1014" s="67">
        <v>43290</v>
      </c>
      <c r="S1014" s="67"/>
      <c r="T1014" s="64">
        <v>637.37</v>
      </c>
      <c r="U1014" s="65"/>
      <c r="V1014" s="65"/>
      <c r="W1014" s="65"/>
      <c r="X1014" s="65" t="s">
        <v>13002</v>
      </c>
      <c r="Y1014" s="65" t="s">
        <v>13058</v>
      </c>
      <c r="Z1014" s="65" t="s">
        <v>24</v>
      </c>
      <c r="AA1014" s="23"/>
    </row>
    <row r="1015" spans="1:27" s="16" customFormat="1" ht="20.25" x14ac:dyDescent="0.3">
      <c r="A1015" s="17" t="s">
        <v>12284</v>
      </c>
      <c r="B1015" s="67">
        <v>43252</v>
      </c>
      <c r="C1015" s="62" t="s">
        <v>4190</v>
      </c>
      <c r="D1015" s="62" t="s">
        <v>826</v>
      </c>
      <c r="E1015" s="62">
        <v>4500206843</v>
      </c>
      <c r="F1015" s="62"/>
      <c r="G1015" s="62" t="s">
        <v>1397</v>
      </c>
      <c r="H1015" s="62" t="s">
        <v>848</v>
      </c>
      <c r="I1015" s="63" t="s">
        <v>12504</v>
      </c>
      <c r="J1015" s="62" t="s">
        <v>832</v>
      </c>
      <c r="K1015" s="64"/>
      <c r="L1015" s="67">
        <v>43252</v>
      </c>
      <c r="M1015" s="67">
        <v>43252</v>
      </c>
      <c r="N1015" s="62" t="s">
        <v>915</v>
      </c>
      <c r="O1015" s="67">
        <v>43252</v>
      </c>
      <c r="P1015" s="65" t="s">
        <v>12533</v>
      </c>
      <c r="Q1015" s="67">
        <v>43262</v>
      </c>
      <c r="R1015" s="67">
        <v>43262</v>
      </c>
      <c r="S1015" s="67"/>
      <c r="T1015" s="64">
        <v>3459.4</v>
      </c>
      <c r="U1015" s="65"/>
      <c r="V1015" s="65"/>
      <c r="W1015" s="65"/>
      <c r="X1015" s="65" t="s">
        <v>12790</v>
      </c>
      <c r="Y1015" s="65" t="s">
        <v>12797</v>
      </c>
      <c r="Z1015" s="65" t="s">
        <v>24</v>
      </c>
      <c r="AA1015" s="23"/>
    </row>
    <row r="1016" spans="1:27" s="16" customFormat="1" x14ac:dyDescent="0.3">
      <c r="A1016" s="17" t="s">
        <v>12285</v>
      </c>
      <c r="B1016" s="67">
        <v>43252</v>
      </c>
      <c r="C1016" s="62" t="s">
        <v>11260</v>
      </c>
      <c r="D1016" s="62" t="s">
        <v>822</v>
      </c>
      <c r="E1016" s="62">
        <v>4500206126</v>
      </c>
      <c r="F1016" s="62"/>
      <c r="G1016" s="62" t="s">
        <v>6321</v>
      </c>
      <c r="H1016" s="62" t="s">
        <v>830</v>
      </c>
      <c r="I1016" s="63" t="s">
        <v>3390</v>
      </c>
      <c r="J1016" s="62" t="s">
        <v>832</v>
      </c>
      <c r="K1016" s="64"/>
      <c r="L1016" s="67">
        <v>43252</v>
      </c>
      <c r="M1016" s="67">
        <v>43252</v>
      </c>
      <c r="N1016" s="62" t="s">
        <v>878</v>
      </c>
      <c r="O1016" s="67">
        <v>43252</v>
      </c>
      <c r="P1016" s="65" t="s">
        <v>12509</v>
      </c>
      <c r="Q1016" s="67">
        <v>43258</v>
      </c>
      <c r="R1016" s="67">
        <v>43258</v>
      </c>
      <c r="S1016" s="67"/>
      <c r="T1016" s="64">
        <v>200</v>
      </c>
      <c r="U1016" s="65"/>
      <c r="V1016" s="65"/>
      <c r="W1016" s="65"/>
      <c r="X1016" s="65" t="s">
        <v>12652</v>
      </c>
      <c r="Y1016" s="65" t="s">
        <v>12653</v>
      </c>
      <c r="Z1016" s="65" t="s">
        <v>24</v>
      </c>
      <c r="AA1016" s="23"/>
    </row>
    <row r="1017" spans="1:27" s="16" customFormat="1" x14ac:dyDescent="0.3">
      <c r="A1017" s="17" t="s">
        <v>12286</v>
      </c>
      <c r="B1017" s="67">
        <v>43251</v>
      </c>
      <c r="C1017" s="62" t="s">
        <v>9760</v>
      </c>
      <c r="D1017" s="62" t="s">
        <v>823</v>
      </c>
      <c r="E1017" s="62">
        <v>4500210653</v>
      </c>
      <c r="F1017" s="62"/>
      <c r="G1017" s="62" t="s">
        <v>931</v>
      </c>
      <c r="H1017" s="62" t="s">
        <v>830</v>
      </c>
      <c r="I1017" s="63" t="s">
        <v>11783</v>
      </c>
      <c r="J1017" s="62" t="s">
        <v>832</v>
      </c>
      <c r="K1017" s="64"/>
      <c r="L1017" s="67">
        <v>43252</v>
      </c>
      <c r="M1017" s="67">
        <v>43262</v>
      </c>
      <c r="N1017" s="62" t="s">
        <v>833</v>
      </c>
      <c r="O1017" s="67">
        <v>43264</v>
      </c>
      <c r="P1017" s="65" t="s">
        <v>12624</v>
      </c>
      <c r="Q1017" s="67">
        <v>43280</v>
      </c>
      <c r="R1017" s="67">
        <v>43280</v>
      </c>
      <c r="S1017" s="67"/>
      <c r="T1017" s="64">
        <v>717.35</v>
      </c>
      <c r="U1017" s="65"/>
      <c r="V1017" s="65"/>
      <c r="W1017" s="65"/>
      <c r="X1017" s="65" t="s">
        <v>12871</v>
      </c>
      <c r="Y1017" s="65" t="s">
        <v>12879</v>
      </c>
      <c r="Z1017" s="65" t="s">
        <v>24</v>
      </c>
      <c r="AA1017" s="23"/>
    </row>
    <row r="1018" spans="1:27" s="16" customFormat="1" x14ac:dyDescent="0.3">
      <c r="A1018" s="17" t="s">
        <v>12287</v>
      </c>
      <c r="B1018" s="67">
        <v>43252</v>
      </c>
      <c r="C1018" s="62" t="s">
        <v>11800</v>
      </c>
      <c r="D1018" s="62" t="s">
        <v>823</v>
      </c>
      <c r="E1018" s="62">
        <v>4500207451</v>
      </c>
      <c r="F1018" s="62"/>
      <c r="G1018" s="62" t="s">
        <v>1577</v>
      </c>
      <c r="H1018" s="62" t="s">
        <v>848</v>
      </c>
      <c r="I1018" s="63" t="s">
        <v>12507</v>
      </c>
      <c r="J1018" s="62" t="s">
        <v>873</v>
      </c>
      <c r="K1018" s="64"/>
      <c r="L1018" s="67">
        <v>43252</v>
      </c>
      <c r="M1018" s="67">
        <v>43255</v>
      </c>
      <c r="N1018" s="62" t="s">
        <v>915</v>
      </c>
      <c r="O1018" s="67">
        <v>43255</v>
      </c>
      <c r="P1018" s="65" t="s">
        <v>12564</v>
      </c>
      <c r="Q1018" s="67">
        <v>43287</v>
      </c>
      <c r="R1018" s="67">
        <v>43287</v>
      </c>
      <c r="S1018" s="67"/>
      <c r="T1018" s="64">
        <v>1690.6</v>
      </c>
      <c r="U1018" s="65"/>
      <c r="V1018" s="65"/>
      <c r="W1018" s="65"/>
      <c r="X1018" s="65" t="s">
        <v>13003</v>
      </c>
      <c r="Y1018" s="65" t="s">
        <v>13019</v>
      </c>
      <c r="Z1018" s="65" t="s">
        <v>24</v>
      </c>
      <c r="AA1018" s="23"/>
    </row>
    <row r="1019" spans="1:27" s="16" customFormat="1" x14ac:dyDescent="0.3">
      <c r="A1019" s="17" t="s">
        <v>12288</v>
      </c>
      <c r="B1019" s="67">
        <v>43252</v>
      </c>
      <c r="C1019" s="62" t="s">
        <v>11260</v>
      </c>
      <c r="D1019" s="62" t="s">
        <v>822</v>
      </c>
      <c r="E1019" s="62">
        <v>4500210753</v>
      </c>
      <c r="F1019" s="62"/>
      <c r="G1019" s="62" t="s">
        <v>9214</v>
      </c>
      <c r="H1019" s="62" t="s">
        <v>853</v>
      </c>
      <c r="I1019" s="63" t="s">
        <v>12609</v>
      </c>
      <c r="J1019" s="62" t="s">
        <v>832</v>
      </c>
      <c r="K1019" s="64"/>
      <c r="L1019" s="67">
        <v>43259</v>
      </c>
      <c r="M1019" s="67">
        <v>43262</v>
      </c>
      <c r="N1019" s="62" t="s">
        <v>878</v>
      </c>
      <c r="O1019" s="67">
        <v>43264</v>
      </c>
      <c r="P1019" s="65" t="s">
        <v>12629</v>
      </c>
      <c r="Q1019" s="67">
        <v>43272</v>
      </c>
      <c r="R1019" s="67">
        <v>43272</v>
      </c>
      <c r="S1019" s="67"/>
      <c r="T1019" s="64">
        <v>171</v>
      </c>
      <c r="U1019" s="65"/>
      <c r="V1019" s="65"/>
      <c r="W1019" s="65"/>
      <c r="X1019" s="65" t="s">
        <v>12854</v>
      </c>
      <c r="Y1019" s="65" t="s">
        <v>12860</v>
      </c>
      <c r="Z1019" s="65" t="s">
        <v>24</v>
      </c>
      <c r="AA1019" s="23"/>
    </row>
    <row r="1020" spans="1:27" s="16" customFormat="1" x14ac:dyDescent="0.3">
      <c r="A1020" s="17" t="s">
        <v>12289</v>
      </c>
      <c r="B1020" s="67">
        <v>43252</v>
      </c>
      <c r="C1020" s="62" t="s">
        <v>6631</v>
      </c>
      <c r="D1020" s="62" t="s">
        <v>823</v>
      </c>
      <c r="E1020" s="62">
        <v>4500206686</v>
      </c>
      <c r="F1020" s="62"/>
      <c r="G1020" s="62" t="s">
        <v>12395</v>
      </c>
      <c r="H1020" s="62" t="s">
        <v>848</v>
      </c>
      <c r="I1020" s="63" t="s">
        <v>12508</v>
      </c>
      <c r="J1020" s="62" t="s">
        <v>832</v>
      </c>
      <c r="K1020" s="64"/>
      <c r="L1020" s="67">
        <v>43252</v>
      </c>
      <c r="M1020" s="67">
        <v>43252</v>
      </c>
      <c r="N1020" s="62" t="s">
        <v>915</v>
      </c>
      <c r="O1020" s="67">
        <v>43252</v>
      </c>
      <c r="P1020" s="65" t="s">
        <v>12532</v>
      </c>
      <c r="Q1020" s="67">
        <v>43264</v>
      </c>
      <c r="R1020" s="67">
        <v>43265</v>
      </c>
      <c r="S1020" s="67"/>
      <c r="T1020" s="64">
        <v>2120</v>
      </c>
      <c r="U1020" s="65"/>
      <c r="V1020" s="65"/>
      <c r="W1020" s="65"/>
      <c r="X1020" s="65" t="s">
        <v>12790</v>
      </c>
      <c r="Y1020" s="65" t="s">
        <v>12798</v>
      </c>
      <c r="Z1020" s="65" t="s">
        <v>24</v>
      </c>
      <c r="AA1020" s="23"/>
    </row>
    <row r="1021" spans="1:27" s="16" customFormat="1" x14ac:dyDescent="0.3">
      <c r="A1021" s="17" t="s">
        <v>12290</v>
      </c>
      <c r="B1021" s="67">
        <v>43255</v>
      </c>
      <c r="C1021" s="62" t="s">
        <v>11260</v>
      </c>
      <c r="D1021" s="62" t="s">
        <v>826</v>
      </c>
      <c r="E1021" s="62">
        <v>4500207246</v>
      </c>
      <c r="F1021" s="62"/>
      <c r="G1021" s="62" t="s">
        <v>7132</v>
      </c>
      <c r="H1021" s="62" t="s">
        <v>830</v>
      </c>
      <c r="I1021" s="63" t="s">
        <v>12537</v>
      </c>
      <c r="J1021" s="62" t="s">
        <v>832</v>
      </c>
      <c r="K1021" s="64"/>
      <c r="L1021" s="67">
        <v>43255</v>
      </c>
      <c r="M1021" s="67">
        <v>43255</v>
      </c>
      <c r="N1021" s="62" t="s">
        <v>915</v>
      </c>
      <c r="O1021" s="67">
        <v>43255</v>
      </c>
      <c r="P1021" s="65" t="s">
        <v>12563</v>
      </c>
      <c r="Q1021" s="62" t="s">
        <v>25</v>
      </c>
      <c r="R1021" s="62" t="s">
        <v>25</v>
      </c>
      <c r="S1021" s="62"/>
      <c r="T1021" s="64" t="s">
        <v>25</v>
      </c>
      <c r="U1021" s="65" t="s">
        <v>25</v>
      </c>
      <c r="V1021" s="65" t="s">
        <v>25</v>
      </c>
      <c r="W1021" s="65" t="s">
        <v>25</v>
      </c>
      <c r="X1021" s="65" t="s">
        <v>25</v>
      </c>
      <c r="Y1021" s="65" t="s">
        <v>25</v>
      </c>
      <c r="Z1021" s="65" t="s">
        <v>25</v>
      </c>
      <c r="AA1021" s="23"/>
    </row>
    <row r="1022" spans="1:27" s="16" customFormat="1" x14ac:dyDescent="0.3">
      <c r="A1022" s="17" t="s">
        <v>12291</v>
      </c>
      <c r="B1022" s="67">
        <v>43255</v>
      </c>
      <c r="C1022" s="62" t="s">
        <v>11260</v>
      </c>
      <c r="D1022" s="62" t="s">
        <v>822</v>
      </c>
      <c r="E1022" s="62">
        <v>4500207554</v>
      </c>
      <c r="F1022" s="62"/>
      <c r="G1022" s="62" t="s">
        <v>9214</v>
      </c>
      <c r="H1022" s="62" t="s">
        <v>830</v>
      </c>
      <c r="I1022" s="63" t="s">
        <v>3390</v>
      </c>
      <c r="J1022" s="62" t="s">
        <v>832</v>
      </c>
      <c r="K1022" s="64"/>
      <c r="L1022" s="67">
        <v>43255</v>
      </c>
      <c r="M1022" s="67">
        <v>43256</v>
      </c>
      <c r="N1022" s="62" t="s">
        <v>840</v>
      </c>
      <c r="O1022" s="67">
        <v>43256</v>
      </c>
      <c r="P1022" s="65" t="s">
        <v>12568</v>
      </c>
      <c r="Q1022" s="67">
        <v>43266</v>
      </c>
      <c r="R1022" s="67">
        <v>43266</v>
      </c>
      <c r="S1022" s="67"/>
      <c r="T1022" s="64">
        <v>717.35</v>
      </c>
      <c r="U1022" s="65"/>
      <c r="V1022" s="65"/>
      <c r="W1022" s="65"/>
      <c r="X1022" s="65" t="s">
        <v>12790</v>
      </c>
      <c r="Y1022" s="65" t="s">
        <v>12795</v>
      </c>
      <c r="Z1022" s="65" t="s">
        <v>24</v>
      </c>
      <c r="AA1022" s="23"/>
    </row>
    <row r="1023" spans="1:27" s="16" customFormat="1" x14ac:dyDescent="0.3">
      <c r="A1023" s="17" t="s">
        <v>12292</v>
      </c>
      <c r="B1023" s="67">
        <v>43255</v>
      </c>
      <c r="C1023" s="62" t="s">
        <v>11800</v>
      </c>
      <c r="D1023" s="62" t="s">
        <v>826</v>
      </c>
      <c r="E1023" s="62">
        <v>4500207685</v>
      </c>
      <c r="F1023" s="62"/>
      <c r="G1023" s="62" t="s">
        <v>1577</v>
      </c>
      <c r="H1023" s="62" t="s">
        <v>848</v>
      </c>
      <c r="I1023" s="63" t="s">
        <v>3700</v>
      </c>
      <c r="J1023" s="62" t="s">
        <v>832</v>
      </c>
      <c r="K1023" s="64"/>
      <c r="L1023" s="67">
        <v>43255</v>
      </c>
      <c r="M1023" s="67">
        <v>43256</v>
      </c>
      <c r="N1023" s="62" t="s">
        <v>915</v>
      </c>
      <c r="O1023" s="67">
        <v>43259</v>
      </c>
      <c r="P1023" s="65" t="s">
        <v>12598</v>
      </c>
      <c r="Q1023" s="67">
        <v>43264</v>
      </c>
      <c r="R1023" s="62"/>
      <c r="S1023" s="62"/>
      <c r="T1023" s="64">
        <v>323</v>
      </c>
      <c r="U1023" s="65"/>
      <c r="V1023" s="65"/>
      <c r="W1023" s="65"/>
      <c r="X1023" s="65" t="s">
        <v>13392</v>
      </c>
      <c r="Y1023" s="65" t="s">
        <v>13428</v>
      </c>
      <c r="Z1023" s="65" t="s">
        <v>24</v>
      </c>
      <c r="AA1023" s="23"/>
    </row>
    <row r="1024" spans="1:27" s="16" customFormat="1" x14ac:dyDescent="0.3">
      <c r="A1024" s="17" t="s">
        <v>12293</v>
      </c>
      <c r="B1024" s="67">
        <v>43256</v>
      </c>
      <c r="C1024" s="62" t="s">
        <v>11233</v>
      </c>
      <c r="D1024" s="62" t="s">
        <v>826</v>
      </c>
      <c r="E1024" s="62" t="s">
        <v>843</v>
      </c>
      <c r="F1024" s="62"/>
      <c r="G1024" s="62" t="s">
        <v>6889</v>
      </c>
      <c r="H1024" s="62" t="s">
        <v>830</v>
      </c>
      <c r="I1024" s="63" t="s">
        <v>12569</v>
      </c>
      <c r="J1024" s="62" t="s">
        <v>832</v>
      </c>
      <c r="K1024" s="64"/>
      <c r="L1024" s="64"/>
      <c r="M1024" s="62"/>
      <c r="N1024" s="62"/>
      <c r="O1024" s="62"/>
      <c r="P1024" s="65"/>
      <c r="Q1024" s="62"/>
      <c r="R1024" s="62"/>
      <c r="S1024" s="62"/>
      <c r="T1024" s="64"/>
      <c r="U1024" s="65"/>
      <c r="V1024" s="65"/>
      <c r="W1024" s="65"/>
      <c r="X1024" s="65"/>
      <c r="Y1024" s="65"/>
      <c r="Z1024" s="65" t="s">
        <v>820</v>
      </c>
      <c r="AA1024" s="23"/>
    </row>
    <row r="1025" spans="1:27" s="16" customFormat="1" x14ac:dyDescent="0.3">
      <c r="A1025" s="17" t="s">
        <v>12294</v>
      </c>
      <c r="B1025" s="67">
        <v>43256</v>
      </c>
      <c r="C1025" s="62" t="s">
        <v>11782</v>
      </c>
      <c r="D1025" s="62" t="s">
        <v>822</v>
      </c>
      <c r="E1025" s="62">
        <v>4500208476</v>
      </c>
      <c r="F1025" s="62"/>
      <c r="G1025" s="62" t="s">
        <v>12376</v>
      </c>
      <c r="H1025" s="62" t="s">
        <v>830</v>
      </c>
      <c r="I1025" s="63" t="s">
        <v>12570</v>
      </c>
      <c r="J1025" s="62" t="s">
        <v>832</v>
      </c>
      <c r="K1025" s="64"/>
      <c r="L1025" s="67">
        <v>43256</v>
      </c>
      <c r="M1025" s="67">
        <v>43259</v>
      </c>
      <c r="N1025" s="62" t="s">
        <v>878</v>
      </c>
      <c r="O1025" s="67">
        <v>43259</v>
      </c>
      <c r="P1025" s="65" t="s">
        <v>12595</v>
      </c>
      <c r="Q1025" s="67">
        <v>43264</v>
      </c>
      <c r="R1025" s="67">
        <v>43264</v>
      </c>
      <c r="S1025" s="67"/>
      <c r="T1025" s="64">
        <v>947.25</v>
      </c>
      <c r="U1025" s="65"/>
      <c r="V1025" s="65"/>
      <c r="W1025" s="65"/>
      <c r="X1025" s="65" t="s">
        <v>12790</v>
      </c>
      <c r="Y1025" s="65" t="s">
        <v>12817</v>
      </c>
      <c r="Z1025" s="65" t="s">
        <v>24</v>
      </c>
      <c r="AA1025" s="23"/>
    </row>
    <row r="1026" spans="1:27" s="16" customFormat="1" x14ac:dyDescent="0.3">
      <c r="A1026" s="17" t="s">
        <v>12295</v>
      </c>
      <c r="B1026" s="67">
        <v>43256</v>
      </c>
      <c r="C1026" s="62" t="s">
        <v>12571</v>
      </c>
      <c r="D1026" s="62" t="s">
        <v>823</v>
      </c>
      <c r="E1026" s="62">
        <v>4500208787</v>
      </c>
      <c r="F1026" s="62"/>
      <c r="G1026" s="62" t="s">
        <v>12572</v>
      </c>
      <c r="H1026" s="62" t="s">
        <v>848</v>
      </c>
      <c r="I1026" s="63" t="s">
        <v>12573</v>
      </c>
      <c r="J1026" s="62" t="s">
        <v>832</v>
      </c>
      <c r="K1026" s="64"/>
      <c r="L1026" s="67">
        <v>43256</v>
      </c>
      <c r="M1026" s="67">
        <v>43259</v>
      </c>
      <c r="N1026" s="62" t="s">
        <v>833</v>
      </c>
      <c r="O1026" s="67">
        <v>43259</v>
      </c>
      <c r="P1026" s="65" t="s">
        <v>12607</v>
      </c>
      <c r="Q1026" s="67">
        <v>43263</v>
      </c>
      <c r="R1026" s="67">
        <v>43263</v>
      </c>
      <c r="S1026" s="67"/>
      <c r="T1026" s="64">
        <v>450</v>
      </c>
      <c r="U1026" s="65"/>
      <c r="V1026" s="65"/>
      <c r="W1026" s="65"/>
      <c r="X1026" s="65" t="s">
        <v>12790</v>
      </c>
      <c r="Y1026" s="65" t="s">
        <v>12814</v>
      </c>
      <c r="Z1026" s="65" t="s">
        <v>24</v>
      </c>
      <c r="AA1026" s="23"/>
    </row>
    <row r="1027" spans="1:27" s="16" customFormat="1" x14ac:dyDescent="0.3">
      <c r="A1027" s="17" t="s">
        <v>12296</v>
      </c>
      <c r="B1027" s="67">
        <v>43256</v>
      </c>
      <c r="C1027" s="62" t="s">
        <v>1383</v>
      </c>
      <c r="D1027" s="62" t="s">
        <v>826</v>
      </c>
      <c r="E1027" s="62">
        <v>4500208038</v>
      </c>
      <c r="F1027" s="62"/>
      <c r="G1027" s="62" t="s">
        <v>1956</v>
      </c>
      <c r="H1027" s="62" t="s">
        <v>848</v>
      </c>
      <c r="I1027" s="63" t="s">
        <v>12574</v>
      </c>
      <c r="J1027" s="62" t="s">
        <v>873</v>
      </c>
      <c r="K1027" s="64"/>
      <c r="L1027" s="67">
        <v>43256</v>
      </c>
      <c r="M1027" s="67">
        <v>43278</v>
      </c>
      <c r="N1027" s="62" t="s">
        <v>868</v>
      </c>
      <c r="O1027" s="67">
        <v>43278</v>
      </c>
      <c r="P1027" s="65" t="s">
        <v>12829</v>
      </c>
      <c r="Q1027" s="62"/>
      <c r="R1027" s="62"/>
      <c r="S1027" s="62"/>
      <c r="T1027" s="64">
        <v>3630.91</v>
      </c>
      <c r="U1027" s="65"/>
      <c r="V1027" s="65"/>
      <c r="W1027" s="65"/>
      <c r="X1027" s="65" t="s">
        <v>13002</v>
      </c>
      <c r="Y1027" s="65" t="s">
        <v>13057</v>
      </c>
      <c r="Z1027" s="65" t="s">
        <v>24</v>
      </c>
      <c r="AA1027" s="23"/>
    </row>
    <row r="1028" spans="1:27" s="16" customFormat="1" x14ac:dyDescent="0.3">
      <c r="A1028" s="17" t="s">
        <v>12297</v>
      </c>
      <c r="B1028" s="67">
        <v>43257</v>
      </c>
      <c r="C1028" s="62" t="s">
        <v>11782</v>
      </c>
      <c r="D1028" s="62" t="s">
        <v>822</v>
      </c>
      <c r="E1028" s="62">
        <v>4500209314</v>
      </c>
      <c r="F1028" s="62"/>
      <c r="G1028" s="62" t="s">
        <v>12575</v>
      </c>
      <c r="H1028" s="62" t="s">
        <v>830</v>
      </c>
      <c r="I1028" s="63" t="s">
        <v>12499</v>
      </c>
      <c r="J1028" s="62" t="s">
        <v>832</v>
      </c>
      <c r="K1028" s="64"/>
      <c r="L1028" s="67">
        <v>43257</v>
      </c>
      <c r="M1028" s="67">
        <v>43258</v>
      </c>
      <c r="N1028" s="62" t="s">
        <v>878</v>
      </c>
      <c r="O1028" s="67">
        <v>43259</v>
      </c>
      <c r="P1028" s="65" t="s">
        <v>12594</v>
      </c>
      <c r="Q1028" s="67">
        <v>43264</v>
      </c>
      <c r="R1028" s="67">
        <v>43264</v>
      </c>
      <c r="S1028" s="67"/>
      <c r="T1028" s="64">
        <v>947.25</v>
      </c>
      <c r="U1028" s="65"/>
      <c r="V1028" s="65"/>
      <c r="W1028" s="65"/>
      <c r="X1028" s="65" t="s">
        <v>12790</v>
      </c>
      <c r="Y1028" s="65" t="s">
        <v>12816</v>
      </c>
      <c r="Z1028" s="65" t="s">
        <v>24</v>
      </c>
      <c r="AA1028" s="23"/>
    </row>
    <row r="1029" spans="1:27" s="16" customFormat="1" x14ac:dyDescent="0.3">
      <c r="A1029" s="17" t="s">
        <v>12298</v>
      </c>
      <c r="B1029" s="67">
        <v>43257</v>
      </c>
      <c r="C1029" s="62" t="s">
        <v>12576</v>
      </c>
      <c r="D1029" s="62" t="s">
        <v>823</v>
      </c>
      <c r="E1029" s="62">
        <v>4100197584</v>
      </c>
      <c r="F1029" s="62"/>
      <c r="G1029" s="62" t="s">
        <v>12500</v>
      </c>
      <c r="H1029" s="62" t="s">
        <v>830</v>
      </c>
      <c r="I1029" s="63" t="s">
        <v>10002</v>
      </c>
      <c r="J1029" s="62" t="s">
        <v>832</v>
      </c>
      <c r="K1029" s="64"/>
      <c r="L1029" s="67">
        <v>43257</v>
      </c>
      <c r="M1029" s="67">
        <v>43257</v>
      </c>
      <c r="N1029" s="62" t="s">
        <v>833</v>
      </c>
      <c r="O1029" s="67">
        <v>43257</v>
      </c>
      <c r="P1029" s="65" t="s">
        <v>12580</v>
      </c>
      <c r="Q1029" s="67">
        <v>43262</v>
      </c>
      <c r="R1029" s="67">
        <v>43262</v>
      </c>
      <c r="S1029" s="67"/>
      <c r="T1029" s="64">
        <v>383.32</v>
      </c>
      <c r="U1029" s="65"/>
      <c r="V1029" s="65"/>
      <c r="W1029" s="65"/>
      <c r="X1029" s="65" t="s">
        <v>12790</v>
      </c>
      <c r="Y1029" s="65" t="s">
        <v>12794</v>
      </c>
      <c r="Z1029" s="65" t="s">
        <v>24</v>
      </c>
      <c r="AA1029" s="23"/>
    </row>
    <row r="1030" spans="1:27" s="16" customFormat="1" x14ac:dyDescent="0.3">
      <c r="A1030" s="17" t="s">
        <v>12299</v>
      </c>
      <c r="B1030" s="67">
        <v>43257</v>
      </c>
      <c r="C1030" s="62" t="s">
        <v>12576</v>
      </c>
      <c r="D1030" s="62" t="s">
        <v>823</v>
      </c>
      <c r="E1030" s="62">
        <v>4100197606</v>
      </c>
      <c r="F1030" s="62"/>
      <c r="G1030" s="62" t="s">
        <v>12500</v>
      </c>
      <c r="H1030" s="62" t="s">
        <v>830</v>
      </c>
      <c r="I1030" s="63" t="s">
        <v>10002</v>
      </c>
      <c r="J1030" s="62" t="s">
        <v>832</v>
      </c>
      <c r="K1030" s="64"/>
      <c r="L1030" s="67">
        <v>43257</v>
      </c>
      <c r="M1030" s="67">
        <v>43257</v>
      </c>
      <c r="N1030" s="62" t="s">
        <v>833</v>
      </c>
      <c r="O1030" s="67">
        <v>43257</v>
      </c>
      <c r="P1030" s="65" t="s">
        <v>12581</v>
      </c>
      <c r="Q1030" s="67">
        <v>43262</v>
      </c>
      <c r="R1030" s="67">
        <v>43262</v>
      </c>
      <c r="S1030" s="67"/>
      <c r="T1030" s="64">
        <v>383.32</v>
      </c>
      <c r="U1030" s="65"/>
      <c r="V1030" s="65"/>
      <c r="W1030" s="65"/>
      <c r="X1030" s="65" t="s">
        <v>12790</v>
      </c>
      <c r="Y1030" s="65" t="s">
        <v>12793</v>
      </c>
      <c r="Z1030" s="65" t="s">
        <v>24</v>
      </c>
      <c r="AA1030" s="23"/>
    </row>
    <row r="1031" spans="1:27" s="16" customFormat="1" x14ac:dyDescent="0.3">
      <c r="A1031" s="17" t="s">
        <v>12300</v>
      </c>
      <c r="B1031" s="67">
        <v>43257</v>
      </c>
      <c r="C1031" s="62" t="s">
        <v>12167</v>
      </c>
      <c r="D1031" s="62" t="s">
        <v>822</v>
      </c>
      <c r="E1031" s="62">
        <v>4500209461</v>
      </c>
      <c r="F1031" s="62"/>
      <c r="G1031" s="62" t="s">
        <v>4673</v>
      </c>
      <c r="H1031" s="62" t="s">
        <v>830</v>
      </c>
      <c r="I1031" s="63" t="s">
        <v>12577</v>
      </c>
      <c r="J1031" s="62" t="s">
        <v>832</v>
      </c>
      <c r="K1031" s="64"/>
      <c r="L1031" s="67">
        <v>43257</v>
      </c>
      <c r="M1031" s="67">
        <v>43259</v>
      </c>
      <c r="N1031" s="62" t="s">
        <v>878</v>
      </c>
      <c r="O1031" s="67">
        <v>43259</v>
      </c>
      <c r="P1031" s="65" t="s">
        <v>12597</v>
      </c>
      <c r="Q1031" s="67">
        <v>43272</v>
      </c>
      <c r="R1031" s="67">
        <v>43272</v>
      </c>
      <c r="S1031" s="67"/>
      <c r="T1031" s="64">
        <v>637.37</v>
      </c>
      <c r="U1031" s="65"/>
      <c r="V1031" s="65"/>
      <c r="W1031" s="65"/>
      <c r="X1031" s="65" t="s">
        <v>12854</v>
      </c>
      <c r="Y1031" s="65" t="s">
        <v>12862</v>
      </c>
      <c r="Z1031" s="65" t="s">
        <v>24</v>
      </c>
      <c r="AA1031" s="23"/>
    </row>
    <row r="1032" spans="1:27" s="16" customFormat="1" x14ac:dyDescent="0.3">
      <c r="A1032" s="17" t="s">
        <v>12301</v>
      </c>
      <c r="B1032" s="67">
        <v>43257</v>
      </c>
      <c r="C1032" s="62" t="s">
        <v>12167</v>
      </c>
      <c r="D1032" s="62" t="s">
        <v>822</v>
      </c>
      <c r="E1032" s="62">
        <v>4500209786</v>
      </c>
      <c r="F1032" s="62"/>
      <c r="G1032" s="62" t="s">
        <v>12578</v>
      </c>
      <c r="H1032" s="62" t="s">
        <v>830</v>
      </c>
      <c r="I1032" s="63" t="s">
        <v>12579</v>
      </c>
      <c r="J1032" s="62" t="s">
        <v>873</v>
      </c>
      <c r="K1032" s="64"/>
      <c r="L1032" s="67">
        <v>43257</v>
      </c>
      <c r="M1032" s="67">
        <v>43259</v>
      </c>
      <c r="N1032" s="62" t="s">
        <v>878</v>
      </c>
      <c r="O1032" s="67">
        <v>43262</v>
      </c>
      <c r="P1032" s="65" t="s">
        <v>12616</v>
      </c>
      <c r="Q1032" s="67">
        <v>43300</v>
      </c>
      <c r="R1032" s="67">
        <v>43300</v>
      </c>
      <c r="S1032" s="67"/>
      <c r="T1032" s="64">
        <v>2041.3</v>
      </c>
      <c r="U1032" s="65"/>
      <c r="V1032" s="65"/>
      <c r="W1032" s="65"/>
      <c r="X1032" s="65" t="s">
        <v>13034</v>
      </c>
      <c r="Y1032" s="65" t="s">
        <v>13044</v>
      </c>
      <c r="Z1032" s="65" t="s">
        <v>24</v>
      </c>
      <c r="AA1032" s="23"/>
    </row>
    <row r="1033" spans="1:27" s="16" customFormat="1" ht="20.25" x14ac:dyDescent="0.3">
      <c r="A1033" s="17" t="s">
        <v>12302</v>
      </c>
      <c r="B1033" s="67">
        <v>43257</v>
      </c>
      <c r="C1033" s="62" t="s">
        <v>1383</v>
      </c>
      <c r="D1033" s="62" t="s">
        <v>822</v>
      </c>
      <c r="E1033" s="62">
        <v>4500209072</v>
      </c>
      <c r="F1033" s="62"/>
      <c r="G1033" s="62" t="s">
        <v>12584</v>
      </c>
      <c r="H1033" s="62" t="s">
        <v>848</v>
      </c>
      <c r="I1033" s="63" t="s">
        <v>12585</v>
      </c>
      <c r="J1033" s="62" t="s">
        <v>832</v>
      </c>
      <c r="K1033" s="64"/>
      <c r="L1033" s="67">
        <v>43257</v>
      </c>
      <c r="M1033" s="67">
        <v>43258</v>
      </c>
      <c r="N1033" s="62" t="s">
        <v>878</v>
      </c>
      <c r="O1033" s="67">
        <v>43258</v>
      </c>
      <c r="P1033" s="65" t="s">
        <v>12590</v>
      </c>
      <c r="Q1033" s="67">
        <v>43259</v>
      </c>
      <c r="R1033" s="67">
        <v>43259</v>
      </c>
      <c r="S1033" s="67"/>
      <c r="T1033" s="64">
        <v>2758.9</v>
      </c>
      <c r="U1033" s="65"/>
      <c r="V1033" s="65"/>
      <c r="W1033" s="65"/>
      <c r="X1033" s="65" t="s">
        <v>12790</v>
      </c>
      <c r="Y1033" s="65" t="s">
        <v>12792</v>
      </c>
      <c r="Z1033" s="65" t="s">
        <v>24</v>
      </c>
      <c r="AA1033" s="23"/>
    </row>
    <row r="1034" spans="1:27" s="16" customFormat="1" x14ac:dyDescent="0.3">
      <c r="A1034" s="17" t="s">
        <v>12303</v>
      </c>
      <c r="B1034" s="67">
        <v>43255</v>
      </c>
      <c r="C1034" s="62" t="s">
        <v>11260</v>
      </c>
      <c r="D1034" s="62" t="s">
        <v>826</v>
      </c>
      <c r="E1034" s="62">
        <v>4500207567</v>
      </c>
      <c r="F1034" s="62"/>
      <c r="G1034" s="62" t="s">
        <v>7985</v>
      </c>
      <c r="H1034" s="62" t="s">
        <v>830</v>
      </c>
      <c r="I1034" s="63" t="s">
        <v>12587</v>
      </c>
      <c r="J1034" s="62" t="s">
        <v>832</v>
      </c>
      <c r="K1034" s="64"/>
      <c r="L1034" s="67">
        <v>43257</v>
      </c>
      <c r="M1034" s="67">
        <v>43257</v>
      </c>
      <c r="N1034" s="62" t="s">
        <v>915</v>
      </c>
      <c r="O1034" s="67">
        <v>43257</v>
      </c>
      <c r="P1034" s="65" t="s">
        <v>12588</v>
      </c>
      <c r="Q1034" s="67">
        <v>43278</v>
      </c>
      <c r="R1034" s="67">
        <v>43278</v>
      </c>
      <c r="S1034" s="67"/>
      <c r="T1034" s="64">
        <v>224</v>
      </c>
      <c r="U1034" s="65"/>
      <c r="V1034" s="65"/>
      <c r="W1034" s="65"/>
      <c r="X1034" s="65" t="s">
        <v>12854</v>
      </c>
      <c r="Y1034" s="65" t="s">
        <v>12863</v>
      </c>
      <c r="Z1034" s="65" t="s">
        <v>24</v>
      </c>
      <c r="AA1034" s="23"/>
    </row>
    <row r="1035" spans="1:27" s="16" customFormat="1" x14ac:dyDescent="0.3">
      <c r="A1035" s="17" t="s">
        <v>12304</v>
      </c>
      <c r="B1035" s="67">
        <v>43258</v>
      </c>
      <c r="C1035" s="62" t="s">
        <v>10574</v>
      </c>
      <c r="D1035" s="62" t="s">
        <v>822</v>
      </c>
      <c r="E1035" s="62">
        <v>4500209032</v>
      </c>
      <c r="F1035" s="62"/>
      <c r="G1035" s="62" t="s">
        <v>1365</v>
      </c>
      <c r="H1035" s="62" t="s">
        <v>830</v>
      </c>
      <c r="I1035" s="63" t="s">
        <v>12589</v>
      </c>
      <c r="J1035" s="62" t="s">
        <v>832</v>
      </c>
      <c r="K1035" s="64"/>
      <c r="L1035" s="67">
        <v>43258</v>
      </c>
      <c r="M1035" s="67">
        <v>43258</v>
      </c>
      <c r="N1035" s="62" t="s">
        <v>878</v>
      </c>
      <c r="O1035" s="67">
        <v>43258</v>
      </c>
      <c r="P1035" s="65" t="s">
        <v>12591</v>
      </c>
      <c r="Q1035" s="67">
        <v>43259</v>
      </c>
      <c r="R1035" s="67">
        <v>43259</v>
      </c>
      <c r="S1035" s="67"/>
      <c r="T1035" s="64">
        <v>1107.55</v>
      </c>
      <c r="U1035" s="65"/>
      <c r="V1035" s="65"/>
      <c r="W1035" s="65"/>
      <c r="X1035" s="65" t="s">
        <v>12790</v>
      </c>
      <c r="Y1035" s="65" t="s">
        <v>12791</v>
      </c>
      <c r="Z1035" s="65" t="s">
        <v>24</v>
      </c>
      <c r="AA1035" s="23"/>
    </row>
    <row r="1036" spans="1:27" s="16" customFormat="1" x14ac:dyDescent="0.3">
      <c r="A1036" s="17" t="s">
        <v>12305</v>
      </c>
      <c r="B1036" s="67">
        <v>43258</v>
      </c>
      <c r="C1036" s="62" t="s">
        <v>10574</v>
      </c>
      <c r="D1036" s="62" t="s">
        <v>822</v>
      </c>
      <c r="E1036" s="62">
        <v>450209481</v>
      </c>
      <c r="F1036" s="62"/>
      <c r="G1036" s="62" t="s">
        <v>1048</v>
      </c>
      <c r="H1036" s="62" t="s">
        <v>848</v>
      </c>
      <c r="I1036" s="63" t="s">
        <v>12592</v>
      </c>
      <c r="J1036" s="62" t="s">
        <v>832</v>
      </c>
      <c r="K1036" s="64"/>
      <c r="L1036" s="67">
        <v>43258</v>
      </c>
      <c r="M1036" s="67">
        <v>43259</v>
      </c>
      <c r="N1036" s="62" t="s">
        <v>878</v>
      </c>
      <c r="O1036" s="67">
        <v>43259</v>
      </c>
      <c r="P1036" s="65" t="s">
        <v>12600</v>
      </c>
      <c r="Q1036" s="67">
        <v>43263</v>
      </c>
      <c r="R1036" s="67">
        <v>43263</v>
      </c>
      <c r="S1036" s="67"/>
      <c r="T1036" s="64">
        <v>175</v>
      </c>
      <c r="U1036" s="65"/>
      <c r="V1036" s="65"/>
      <c r="W1036" s="65"/>
      <c r="X1036" s="65" t="s">
        <v>13002</v>
      </c>
      <c r="Y1036" s="65" t="s">
        <v>13060</v>
      </c>
      <c r="Z1036" s="65" t="s">
        <v>24</v>
      </c>
      <c r="AA1036" s="23"/>
    </row>
    <row r="1037" spans="1:27" s="16" customFormat="1" x14ac:dyDescent="0.3">
      <c r="A1037" s="17" t="s">
        <v>12306</v>
      </c>
      <c r="B1037" s="67">
        <v>43259</v>
      </c>
      <c r="C1037" s="62" t="s">
        <v>1685</v>
      </c>
      <c r="D1037" s="62" t="s">
        <v>822</v>
      </c>
      <c r="E1037" s="62" t="s">
        <v>843</v>
      </c>
      <c r="F1037" s="62"/>
      <c r="G1037" s="62" t="s">
        <v>5121</v>
      </c>
      <c r="H1037" s="62" t="s">
        <v>853</v>
      </c>
      <c r="I1037" s="63" t="s">
        <v>12593</v>
      </c>
      <c r="J1037" s="62" t="s">
        <v>832</v>
      </c>
      <c r="K1037" s="64"/>
      <c r="L1037" s="67">
        <v>43259</v>
      </c>
      <c r="M1037" s="62"/>
      <c r="N1037" s="62"/>
      <c r="O1037" s="62"/>
      <c r="P1037" s="65"/>
      <c r="Q1037" s="62"/>
      <c r="R1037" s="62"/>
      <c r="S1037" s="62"/>
      <c r="T1037" s="64"/>
      <c r="U1037" s="65"/>
      <c r="V1037" s="65"/>
      <c r="W1037" s="65"/>
      <c r="X1037" s="65"/>
      <c r="Y1037" s="65"/>
      <c r="Z1037" s="65" t="s">
        <v>22</v>
      </c>
      <c r="AA1037" s="23"/>
    </row>
    <row r="1038" spans="1:27" s="16" customFormat="1" x14ac:dyDescent="0.3">
      <c r="A1038" s="17" t="s">
        <v>12307</v>
      </c>
      <c r="B1038" s="67">
        <v>43259</v>
      </c>
      <c r="C1038" s="62" t="s">
        <v>11800</v>
      </c>
      <c r="D1038" s="62" t="s">
        <v>823</v>
      </c>
      <c r="E1038" s="62">
        <v>4500210712</v>
      </c>
      <c r="F1038" s="62"/>
      <c r="G1038" s="62" t="s">
        <v>1536</v>
      </c>
      <c r="H1038" s="62" t="s">
        <v>848</v>
      </c>
      <c r="I1038" s="63" t="s">
        <v>12602</v>
      </c>
      <c r="J1038" s="62" t="s">
        <v>832</v>
      </c>
      <c r="K1038" s="64"/>
      <c r="L1038" s="67">
        <v>43259</v>
      </c>
      <c r="M1038" s="67">
        <v>43262</v>
      </c>
      <c r="N1038" s="62" t="s">
        <v>915</v>
      </c>
      <c r="O1038" s="67">
        <v>43264</v>
      </c>
      <c r="P1038" s="65" t="s">
        <v>12625</v>
      </c>
      <c r="Q1038" s="67">
        <v>43285</v>
      </c>
      <c r="R1038" s="67">
        <v>43285</v>
      </c>
      <c r="S1038" s="67"/>
      <c r="T1038" s="64">
        <v>380.4</v>
      </c>
      <c r="U1038" s="65"/>
      <c r="V1038" s="65"/>
      <c r="W1038" s="65"/>
      <c r="X1038" s="65" t="s">
        <v>13003</v>
      </c>
      <c r="Y1038" s="65" t="s">
        <v>13015</v>
      </c>
      <c r="Z1038" s="65" t="s">
        <v>24</v>
      </c>
      <c r="AA1038" s="23"/>
    </row>
    <row r="1039" spans="1:27" s="16" customFormat="1" x14ac:dyDescent="0.3">
      <c r="A1039" s="17" t="s">
        <v>12308</v>
      </c>
      <c r="B1039" s="67">
        <v>43259</v>
      </c>
      <c r="C1039" s="62" t="s">
        <v>11260</v>
      </c>
      <c r="D1039" s="62" t="s">
        <v>826</v>
      </c>
      <c r="E1039" s="62" t="s">
        <v>843</v>
      </c>
      <c r="F1039" s="62"/>
      <c r="G1039" s="62" t="s">
        <v>2380</v>
      </c>
      <c r="H1039" s="62" t="s">
        <v>830</v>
      </c>
      <c r="I1039" s="63" t="s">
        <v>12604</v>
      </c>
      <c r="J1039" s="62" t="s">
        <v>832</v>
      </c>
      <c r="K1039" s="64"/>
      <c r="L1039" s="64"/>
      <c r="M1039" s="62"/>
      <c r="N1039" s="62"/>
      <c r="O1039" s="62"/>
      <c r="P1039" s="65"/>
      <c r="Q1039" s="62"/>
      <c r="R1039" s="62"/>
      <c r="S1039" s="62"/>
      <c r="T1039" s="64"/>
      <c r="U1039" s="65"/>
      <c r="V1039" s="65"/>
      <c r="W1039" s="65"/>
      <c r="X1039" s="65"/>
      <c r="Y1039" s="65"/>
      <c r="Z1039" s="65" t="s">
        <v>820</v>
      </c>
      <c r="AA1039" s="23"/>
    </row>
    <row r="1040" spans="1:27" s="16" customFormat="1" x14ac:dyDescent="0.3">
      <c r="A1040" s="17" t="s">
        <v>12309</v>
      </c>
      <c r="B1040" s="67">
        <v>43262</v>
      </c>
      <c r="C1040" s="62" t="s">
        <v>11260</v>
      </c>
      <c r="D1040" s="62" t="s">
        <v>826</v>
      </c>
      <c r="E1040" s="62">
        <v>4500218315</v>
      </c>
      <c r="F1040" s="62"/>
      <c r="G1040" s="62" t="s">
        <v>4260</v>
      </c>
      <c r="H1040" s="62" t="s">
        <v>830</v>
      </c>
      <c r="I1040" s="63" t="s">
        <v>12611</v>
      </c>
      <c r="J1040" s="62" t="s">
        <v>832</v>
      </c>
      <c r="K1040" s="64"/>
      <c r="L1040" s="67">
        <v>43262</v>
      </c>
      <c r="M1040" s="67">
        <v>43278</v>
      </c>
      <c r="N1040" s="62" t="s">
        <v>3357</v>
      </c>
      <c r="O1040" s="67">
        <v>43279</v>
      </c>
      <c r="P1040" s="65" t="s">
        <v>12844</v>
      </c>
      <c r="Q1040" s="67">
        <v>43280</v>
      </c>
      <c r="R1040" s="67">
        <v>43280</v>
      </c>
      <c r="S1040" s="67"/>
      <c r="T1040" s="64">
        <v>842.71</v>
      </c>
      <c r="U1040" s="65"/>
      <c r="V1040" s="65"/>
      <c r="W1040" s="65"/>
      <c r="X1040" s="65" t="s">
        <v>12871</v>
      </c>
      <c r="Y1040" s="65" t="s">
        <v>12877</v>
      </c>
      <c r="Z1040" s="65" t="s">
        <v>24</v>
      </c>
      <c r="AA1040" s="23"/>
    </row>
    <row r="1041" spans="1:27" s="16" customFormat="1" x14ac:dyDescent="0.3">
      <c r="A1041" s="17" t="s">
        <v>12310</v>
      </c>
      <c r="B1041" s="67">
        <v>43263</v>
      </c>
      <c r="C1041" s="62" t="s">
        <v>970</v>
      </c>
      <c r="D1041" s="62" t="s">
        <v>823</v>
      </c>
      <c r="E1041" s="62">
        <v>4100199920</v>
      </c>
      <c r="F1041" s="62"/>
      <c r="G1041" s="62" t="s">
        <v>1067</v>
      </c>
      <c r="H1041" s="62" t="s">
        <v>848</v>
      </c>
      <c r="I1041" s="63" t="s">
        <v>12614</v>
      </c>
      <c r="J1041" s="62" t="s">
        <v>832</v>
      </c>
      <c r="K1041" s="64"/>
      <c r="L1041" s="67">
        <v>43263</v>
      </c>
      <c r="M1041" s="67">
        <v>43263</v>
      </c>
      <c r="N1041" s="62" t="s">
        <v>915</v>
      </c>
      <c r="O1041" s="67">
        <v>43263</v>
      </c>
      <c r="P1041" s="65" t="s">
        <v>12617</v>
      </c>
      <c r="Q1041" s="67">
        <v>43270</v>
      </c>
      <c r="R1041" s="67">
        <v>43270</v>
      </c>
      <c r="S1041" s="67"/>
      <c r="T1041" s="64">
        <v>273.32</v>
      </c>
      <c r="U1041" s="65"/>
      <c r="V1041" s="65"/>
      <c r="W1041" s="65"/>
      <c r="X1041" s="65" t="s">
        <v>12871</v>
      </c>
      <c r="Y1041" s="65" t="s">
        <v>12878</v>
      </c>
      <c r="Z1041" s="65" t="s">
        <v>24</v>
      </c>
      <c r="AA1041" s="23"/>
    </row>
    <row r="1042" spans="1:27" s="16" customFormat="1" x14ac:dyDescent="0.3">
      <c r="A1042" s="17" t="s">
        <v>12311</v>
      </c>
      <c r="B1042" s="67">
        <v>43263</v>
      </c>
      <c r="C1042" s="62" t="s">
        <v>4482</v>
      </c>
      <c r="D1042" s="62" t="s">
        <v>826</v>
      </c>
      <c r="E1042" s="62">
        <v>4500211621</v>
      </c>
      <c r="F1042" s="62"/>
      <c r="G1042" s="62" t="s">
        <v>8022</v>
      </c>
      <c r="H1042" s="62" t="s">
        <v>848</v>
      </c>
      <c r="I1042" s="63" t="s">
        <v>12615</v>
      </c>
      <c r="J1042" s="62" t="s">
        <v>832</v>
      </c>
      <c r="K1042" s="64"/>
      <c r="L1042" s="67">
        <v>43263</v>
      </c>
      <c r="M1042" s="67">
        <v>43263</v>
      </c>
      <c r="N1042" s="62" t="s">
        <v>868</v>
      </c>
      <c r="O1042" s="67">
        <v>43264</v>
      </c>
      <c r="P1042" s="65" t="s">
        <v>12641</v>
      </c>
      <c r="Q1042" s="67">
        <v>43266</v>
      </c>
      <c r="R1042" s="67">
        <v>43266</v>
      </c>
      <c r="S1042" s="67"/>
      <c r="T1042" s="64">
        <v>224</v>
      </c>
      <c r="U1042" s="65"/>
      <c r="V1042" s="65"/>
      <c r="W1042" s="65"/>
      <c r="X1042" s="65" t="s">
        <v>12790</v>
      </c>
      <c r="Y1042" s="65" t="s">
        <v>12811</v>
      </c>
      <c r="Z1042" s="65" t="s">
        <v>24</v>
      </c>
      <c r="AA1042" s="23"/>
    </row>
    <row r="1043" spans="1:27" s="16" customFormat="1" x14ac:dyDescent="0.3">
      <c r="A1043" s="17" t="s">
        <v>12312</v>
      </c>
      <c r="B1043" s="67">
        <v>43263</v>
      </c>
      <c r="C1043" s="62" t="s">
        <v>988</v>
      </c>
      <c r="D1043" s="62" t="s">
        <v>822</v>
      </c>
      <c r="E1043" s="62">
        <v>4500211622</v>
      </c>
      <c r="F1043" s="62"/>
      <c r="G1043" s="62" t="s">
        <v>5121</v>
      </c>
      <c r="H1043" s="62" t="s">
        <v>830</v>
      </c>
      <c r="I1043" s="63" t="s">
        <v>12401</v>
      </c>
      <c r="J1043" s="62" t="s">
        <v>873</v>
      </c>
      <c r="K1043" s="64"/>
      <c r="L1043" s="67">
        <v>43263</v>
      </c>
      <c r="M1043" s="67">
        <v>43263</v>
      </c>
      <c r="N1043" s="62" t="s">
        <v>878</v>
      </c>
      <c r="O1043" s="67">
        <v>43264</v>
      </c>
      <c r="P1043" s="65" t="s">
        <v>12643</v>
      </c>
      <c r="Q1043" s="67">
        <v>43291</v>
      </c>
      <c r="R1043" s="67">
        <v>43300</v>
      </c>
      <c r="S1043" s="67"/>
      <c r="T1043" s="64">
        <v>3966.1</v>
      </c>
      <c r="U1043" s="65"/>
      <c r="V1043" s="65"/>
      <c r="W1043" s="65"/>
      <c r="X1043" s="65" t="s">
        <v>13034</v>
      </c>
      <c r="Y1043" s="65" t="s">
        <v>13043</v>
      </c>
      <c r="Z1043" s="65" t="s">
        <v>24</v>
      </c>
      <c r="AA1043" s="23"/>
    </row>
    <row r="1044" spans="1:27" s="16" customFormat="1" x14ac:dyDescent="0.3">
      <c r="A1044" s="17" t="s">
        <v>12313</v>
      </c>
      <c r="B1044" s="67">
        <v>43263</v>
      </c>
      <c r="C1044" s="62" t="s">
        <v>1438</v>
      </c>
      <c r="D1044" s="62" t="s">
        <v>823</v>
      </c>
      <c r="E1044" s="62" t="s">
        <v>843</v>
      </c>
      <c r="F1044" s="62"/>
      <c r="G1044" s="62"/>
      <c r="H1044" s="62" t="s">
        <v>853</v>
      </c>
      <c r="I1044" s="63"/>
      <c r="J1044" s="62"/>
      <c r="K1044" s="64"/>
      <c r="L1044" s="64"/>
      <c r="M1044" s="62"/>
      <c r="N1044" s="62"/>
      <c r="O1044" s="62"/>
      <c r="P1044" s="65"/>
      <c r="Q1044" s="62"/>
      <c r="R1044" s="62"/>
      <c r="S1044" s="62"/>
      <c r="T1044" s="64"/>
      <c r="U1044" s="65"/>
      <c r="V1044" s="65"/>
      <c r="W1044" s="65"/>
      <c r="X1044" s="65"/>
      <c r="Y1044" s="65"/>
      <c r="Z1044" s="65" t="s">
        <v>820</v>
      </c>
      <c r="AA1044" s="23"/>
    </row>
    <row r="1045" spans="1:27" s="16" customFormat="1" x14ac:dyDescent="0.3">
      <c r="A1045" s="17" t="s">
        <v>12314</v>
      </c>
      <c r="B1045" s="67">
        <v>43263</v>
      </c>
      <c r="C1045" s="62" t="s">
        <v>9760</v>
      </c>
      <c r="D1045" s="62" t="s">
        <v>823</v>
      </c>
      <c r="E1045" s="62">
        <v>4500212458</v>
      </c>
      <c r="F1045" s="62"/>
      <c r="G1045" s="62" t="s">
        <v>3670</v>
      </c>
      <c r="H1045" s="62" t="s">
        <v>830</v>
      </c>
      <c r="I1045" s="63" t="s">
        <v>12618</v>
      </c>
      <c r="J1045" s="62" t="s">
        <v>832</v>
      </c>
      <c r="K1045" s="64"/>
      <c r="L1045" s="67">
        <v>43263</v>
      </c>
      <c r="M1045" s="67">
        <v>43264</v>
      </c>
      <c r="N1045" s="62" t="s">
        <v>833</v>
      </c>
      <c r="O1045" s="67">
        <v>43264</v>
      </c>
      <c r="P1045" s="65" t="s">
        <v>12630</v>
      </c>
      <c r="Q1045" s="67">
        <v>43276</v>
      </c>
      <c r="R1045" s="67">
        <v>43276</v>
      </c>
      <c r="S1045" s="67"/>
      <c r="T1045" s="64">
        <v>1017.5</v>
      </c>
      <c r="U1045" s="65"/>
      <c r="V1045" s="65"/>
      <c r="W1045" s="65"/>
      <c r="X1045" s="65" t="s">
        <v>12854</v>
      </c>
      <c r="Y1045" s="65" t="s">
        <v>12859</v>
      </c>
      <c r="Z1045" s="65" t="s">
        <v>24</v>
      </c>
      <c r="AA1045" s="23"/>
    </row>
    <row r="1046" spans="1:27" s="16" customFormat="1" x14ac:dyDescent="0.3">
      <c r="A1046" s="17" t="s">
        <v>12315</v>
      </c>
      <c r="B1046" s="67">
        <v>43263</v>
      </c>
      <c r="C1046" s="62" t="s">
        <v>12619</v>
      </c>
      <c r="D1046" s="62" t="s">
        <v>826</v>
      </c>
      <c r="E1046" s="62" t="s">
        <v>843</v>
      </c>
      <c r="F1046" s="62"/>
      <c r="G1046" s="62" t="s">
        <v>4353</v>
      </c>
      <c r="H1046" s="62" t="s">
        <v>830</v>
      </c>
      <c r="I1046" s="63" t="s">
        <v>12620</v>
      </c>
      <c r="J1046" s="62" t="s">
        <v>832</v>
      </c>
      <c r="K1046" s="64"/>
      <c r="L1046" s="67">
        <v>43263</v>
      </c>
      <c r="M1046" s="62"/>
      <c r="N1046" s="62"/>
      <c r="O1046" s="62"/>
      <c r="P1046" s="65"/>
      <c r="Q1046" s="62"/>
      <c r="R1046" s="62"/>
      <c r="S1046" s="62"/>
      <c r="T1046" s="64"/>
      <c r="U1046" s="65"/>
      <c r="V1046" s="65"/>
      <c r="W1046" s="65"/>
      <c r="X1046" s="65"/>
      <c r="Y1046" s="65"/>
      <c r="Z1046" s="65" t="s">
        <v>22</v>
      </c>
      <c r="AA1046" s="23"/>
    </row>
    <row r="1047" spans="1:27" s="16" customFormat="1" x14ac:dyDescent="0.3">
      <c r="A1047" s="17" t="s">
        <v>12316</v>
      </c>
      <c r="B1047" s="67">
        <v>43264</v>
      </c>
      <c r="C1047" s="62" t="s">
        <v>11737</v>
      </c>
      <c r="D1047" s="62" t="s">
        <v>826</v>
      </c>
      <c r="E1047" s="62">
        <v>4500209531</v>
      </c>
      <c r="F1047" s="62"/>
      <c r="G1047" s="62" t="s">
        <v>1956</v>
      </c>
      <c r="H1047" s="62" t="s">
        <v>848</v>
      </c>
      <c r="I1047" s="63" t="s">
        <v>12622</v>
      </c>
      <c r="J1047" s="62" t="s">
        <v>832</v>
      </c>
      <c r="K1047" s="64"/>
      <c r="L1047" s="67">
        <v>43264</v>
      </c>
      <c r="M1047" s="67">
        <v>43264</v>
      </c>
      <c r="N1047" s="62" t="s">
        <v>868</v>
      </c>
      <c r="O1047" s="67">
        <v>43264</v>
      </c>
      <c r="P1047" s="65" t="s">
        <v>12628</v>
      </c>
      <c r="Q1047" s="67">
        <v>43265</v>
      </c>
      <c r="R1047" s="67">
        <v>42169</v>
      </c>
      <c r="S1047" s="67"/>
      <c r="T1047" s="64">
        <v>154</v>
      </c>
      <c r="U1047" s="65"/>
      <c r="V1047" s="65"/>
      <c r="W1047" s="65"/>
      <c r="X1047" s="65" t="s">
        <v>13002</v>
      </c>
      <c r="Y1047" s="65" t="s">
        <v>13059</v>
      </c>
      <c r="Z1047" s="65" t="s">
        <v>24</v>
      </c>
      <c r="AA1047" s="23"/>
    </row>
    <row r="1048" spans="1:27" s="16" customFormat="1" x14ac:dyDescent="0.3">
      <c r="A1048" s="17" t="s">
        <v>12317</v>
      </c>
      <c r="B1048" s="67">
        <v>43264</v>
      </c>
      <c r="C1048" s="62" t="s">
        <v>9760</v>
      </c>
      <c r="D1048" s="62" t="s">
        <v>823</v>
      </c>
      <c r="E1048" s="62">
        <v>4500213221</v>
      </c>
      <c r="F1048" s="62"/>
      <c r="G1048" s="62" t="s">
        <v>2284</v>
      </c>
      <c r="H1048" s="62" t="s">
        <v>830</v>
      </c>
      <c r="I1048" s="63" t="s">
        <v>12623</v>
      </c>
      <c r="J1048" s="62" t="s">
        <v>832</v>
      </c>
      <c r="K1048" s="64"/>
      <c r="L1048" s="67">
        <v>43264</v>
      </c>
      <c r="M1048" s="67">
        <v>43269</v>
      </c>
      <c r="N1048" s="62" t="s">
        <v>833</v>
      </c>
      <c r="O1048" s="67">
        <v>43269</v>
      </c>
      <c r="P1048" s="65" t="s">
        <v>12669</v>
      </c>
      <c r="Q1048" s="67">
        <v>43273</v>
      </c>
      <c r="R1048" s="67">
        <v>43273</v>
      </c>
      <c r="S1048" s="67"/>
      <c r="T1048" s="64">
        <v>384.2</v>
      </c>
      <c r="U1048" s="65"/>
      <c r="V1048" s="65"/>
      <c r="W1048" s="65"/>
      <c r="X1048" s="65" t="s">
        <v>12832</v>
      </c>
      <c r="Y1048" s="65" t="s">
        <v>12835</v>
      </c>
      <c r="Z1048" s="65" t="s">
        <v>24</v>
      </c>
      <c r="AA1048" s="23"/>
    </row>
    <row r="1049" spans="1:27" s="16" customFormat="1" x14ac:dyDescent="0.3">
      <c r="A1049" s="17" t="s">
        <v>12318</v>
      </c>
      <c r="B1049" s="67">
        <v>43262</v>
      </c>
      <c r="C1049" s="62" t="s">
        <v>3999</v>
      </c>
      <c r="D1049" s="62" t="s">
        <v>826</v>
      </c>
      <c r="E1049" s="62">
        <v>4500212842</v>
      </c>
      <c r="F1049" s="62"/>
      <c r="G1049" s="62" t="s">
        <v>9844</v>
      </c>
      <c r="H1049" s="62" t="s">
        <v>848</v>
      </c>
      <c r="I1049" s="63" t="s">
        <v>12626</v>
      </c>
      <c r="J1049" s="62" t="s">
        <v>832</v>
      </c>
      <c r="K1049" s="64"/>
      <c r="L1049" s="67">
        <v>43264</v>
      </c>
      <c r="M1049" s="67">
        <v>43264</v>
      </c>
      <c r="N1049" s="62" t="s">
        <v>868</v>
      </c>
      <c r="O1049" s="67">
        <v>43266</v>
      </c>
      <c r="P1049" s="65" t="s">
        <v>12658</v>
      </c>
      <c r="Q1049" s="67">
        <v>43270</v>
      </c>
      <c r="R1049" s="67">
        <v>43270</v>
      </c>
      <c r="S1049" s="67"/>
      <c r="T1049" s="64">
        <v>405.4</v>
      </c>
      <c r="U1049" s="65"/>
      <c r="V1049" s="65"/>
      <c r="W1049" s="65"/>
      <c r="X1049" s="65" t="s">
        <v>12790</v>
      </c>
      <c r="Y1049" s="65" t="s">
        <v>12809</v>
      </c>
      <c r="Z1049" s="65" t="s">
        <v>24</v>
      </c>
      <c r="AA1049" s="23"/>
    </row>
    <row r="1050" spans="1:27" s="16" customFormat="1" x14ac:dyDescent="0.3">
      <c r="A1050" s="17" t="s">
        <v>12319</v>
      </c>
      <c r="B1050" s="67">
        <v>43262</v>
      </c>
      <c r="C1050" s="62" t="s">
        <v>9148</v>
      </c>
      <c r="D1050" s="62" t="s">
        <v>822</v>
      </c>
      <c r="E1050" s="62">
        <v>4500216874</v>
      </c>
      <c r="F1050" s="62"/>
      <c r="G1050" s="62" t="s">
        <v>12627</v>
      </c>
      <c r="H1050" s="62" t="s">
        <v>830</v>
      </c>
      <c r="I1050" s="63" t="s">
        <v>12663</v>
      </c>
      <c r="J1050" s="62" t="s">
        <v>832</v>
      </c>
      <c r="K1050" s="64"/>
      <c r="L1050" s="67">
        <v>43266</v>
      </c>
      <c r="M1050" s="67">
        <v>43273</v>
      </c>
      <c r="N1050" s="62" t="s">
        <v>878</v>
      </c>
      <c r="O1050" s="67">
        <v>43276</v>
      </c>
      <c r="P1050" s="65" t="s">
        <v>12825</v>
      </c>
      <c r="Q1050" s="67">
        <v>43276</v>
      </c>
      <c r="R1050" s="67">
        <v>43276</v>
      </c>
      <c r="S1050" s="67"/>
      <c r="T1050" s="64">
        <v>3229</v>
      </c>
      <c r="U1050" s="65"/>
      <c r="V1050" s="65"/>
      <c r="W1050" s="65"/>
      <c r="X1050" s="65" t="s">
        <v>12854</v>
      </c>
      <c r="Y1050" s="65" t="s">
        <v>12855</v>
      </c>
      <c r="Z1050" s="65" t="s">
        <v>24</v>
      </c>
      <c r="AA1050" s="23"/>
    </row>
    <row r="1051" spans="1:27" s="16" customFormat="1" x14ac:dyDescent="0.3">
      <c r="A1051" s="17" t="s">
        <v>12320</v>
      </c>
      <c r="B1051" s="67">
        <v>43262</v>
      </c>
      <c r="C1051" s="62" t="s">
        <v>10648</v>
      </c>
      <c r="D1051" s="62" t="s">
        <v>822</v>
      </c>
      <c r="E1051" s="62">
        <v>450023302</v>
      </c>
      <c r="F1051" s="62"/>
      <c r="G1051" s="62" t="s">
        <v>8223</v>
      </c>
      <c r="H1051" s="62" t="s">
        <v>830</v>
      </c>
      <c r="I1051" s="63" t="s">
        <v>12631</v>
      </c>
      <c r="J1051" s="62" t="s">
        <v>832</v>
      </c>
      <c r="K1051" s="64"/>
      <c r="L1051" s="67">
        <v>43264</v>
      </c>
      <c r="M1051" s="67">
        <v>43315</v>
      </c>
      <c r="N1051" s="62" t="s">
        <v>878</v>
      </c>
      <c r="O1051" s="67">
        <v>43315</v>
      </c>
      <c r="P1051" s="65" t="s">
        <v>13082</v>
      </c>
      <c r="Q1051" s="67">
        <v>43347</v>
      </c>
      <c r="R1051" s="67">
        <v>43347</v>
      </c>
      <c r="S1051" s="67"/>
      <c r="T1051" s="64">
        <v>530</v>
      </c>
      <c r="U1051" s="65"/>
      <c r="V1051" s="65"/>
      <c r="W1051" s="65"/>
      <c r="X1051" s="65" t="s">
        <v>13493</v>
      </c>
      <c r="Y1051" s="65" t="s">
        <v>13505</v>
      </c>
      <c r="Z1051" s="65" t="s">
        <v>24</v>
      </c>
      <c r="AA1051" s="23"/>
    </row>
    <row r="1052" spans="1:27" s="16" customFormat="1" x14ac:dyDescent="0.3">
      <c r="A1052" s="17" t="s">
        <v>12321</v>
      </c>
      <c r="B1052" s="67">
        <v>43262</v>
      </c>
      <c r="C1052" s="62" t="s">
        <v>12502</v>
      </c>
      <c r="D1052" s="62" t="s">
        <v>822</v>
      </c>
      <c r="E1052" s="62">
        <v>4500220422</v>
      </c>
      <c r="F1052" s="62"/>
      <c r="G1052" s="62" t="s">
        <v>12632</v>
      </c>
      <c r="H1052" s="62" t="s">
        <v>830</v>
      </c>
      <c r="I1052" s="63" t="s">
        <v>11783</v>
      </c>
      <c r="J1052" s="62" t="s">
        <v>832</v>
      </c>
      <c r="K1052" s="64"/>
      <c r="L1052" s="67">
        <v>43264</v>
      </c>
      <c r="M1052" s="67">
        <v>43286</v>
      </c>
      <c r="N1052" s="62" t="s">
        <v>878</v>
      </c>
      <c r="O1052" s="67">
        <v>43286</v>
      </c>
      <c r="P1052" s="65" t="s">
        <v>12895</v>
      </c>
      <c r="Q1052" s="67">
        <v>43299</v>
      </c>
      <c r="R1052" s="67">
        <v>43299</v>
      </c>
      <c r="S1052" s="67"/>
      <c r="T1052" s="64">
        <v>752.45</v>
      </c>
      <c r="U1052" s="65"/>
      <c r="V1052" s="65"/>
      <c r="W1052" s="65"/>
      <c r="X1052" s="65" t="s">
        <v>13029</v>
      </c>
      <c r="Y1052" s="65" t="s">
        <v>13032</v>
      </c>
      <c r="Z1052" s="65" t="s">
        <v>24</v>
      </c>
      <c r="AA1052" s="23"/>
    </row>
    <row r="1053" spans="1:27" s="16" customFormat="1" x14ac:dyDescent="0.3">
      <c r="A1053" s="17" t="s">
        <v>12322</v>
      </c>
      <c r="B1053" s="67">
        <v>43262</v>
      </c>
      <c r="C1053" s="62" t="s">
        <v>12633</v>
      </c>
      <c r="D1053" s="62" t="s">
        <v>826</v>
      </c>
      <c r="E1053" s="62">
        <v>4100197892</v>
      </c>
      <c r="F1053" s="62"/>
      <c r="G1053" s="62" t="s">
        <v>8064</v>
      </c>
      <c r="H1053" s="62" t="s">
        <v>830</v>
      </c>
      <c r="I1053" s="63" t="s">
        <v>12634</v>
      </c>
      <c r="J1053" s="62" t="s">
        <v>832</v>
      </c>
      <c r="K1053" s="64"/>
      <c r="L1053" s="67">
        <v>43264</v>
      </c>
      <c r="M1053" s="67">
        <v>43269</v>
      </c>
      <c r="N1053" s="62" t="s">
        <v>915</v>
      </c>
      <c r="O1053" s="67">
        <v>43269</v>
      </c>
      <c r="P1053" s="65" t="s">
        <v>12672</v>
      </c>
      <c r="Q1053" s="67">
        <v>43304</v>
      </c>
      <c r="R1053" s="67">
        <v>43304</v>
      </c>
      <c r="S1053" s="67"/>
      <c r="T1053" s="64">
        <v>1291</v>
      </c>
      <c r="U1053" s="65"/>
      <c r="V1053" s="65"/>
      <c r="W1053" s="65"/>
      <c r="X1053" s="65" t="s">
        <v>13034</v>
      </c>
      <c r="Y1053" s="65" t="s">
        <v>13042</v>
      </c>
      <c r="Z1053" s="65" t="s">
        <v>24</v>
      </c>
      <c r="AA1053" s="23"/>
    </row>
    <row r="1054" spans="1:27" s="16" customFormat="1" x14ac:dyDescent="0.3">
      <c r="A1054" s="17" t="s">
        <v>12323</v>
      </c>
      <c r="B1054" s="67">
        <v>43264</v>
      </c>
      <c r="C1054" s="62" t="s">
        <v>8296</v>
      </c>
      <c r="D1054" s="62" t="s">
        <v>823</v>
      </c>
      <c r="E1054" s="62">
        <v>4500211450</v>
      </c>
      <c r="F1054" s="62"/>
      <c r="G1054" s="62" t="s">
        <v>3540</v>
      </c>
      <c r="H1054" s="62" t="s">
        <v>853</v>
      </c>
      <c r="I1054" s="63" t="s">
        <v>12635</v>
      </c>
      <c r="J1054" s="62" t="s">
        <v>873</v>
      </c>
      <c r="K1054" s="64"/>
      <c r="L1054" s="67">
        <v>43231</v>
      </c>
      <c r="M1054" s="67">
        <v>43264</v>
      </c>
      <c r="N1054" s="62" t="s">
        <v>833</v>
      </c>
      <c r="O1054" s="67">
        <v>43264</v>
      </c>
      <c r="P1054" s="65" t="s">
        <v>12639</v>
      </c>
      <c r="Q1054" s="62"/>
      <c r="R1054" s="62"/>
      <c r="S1054" s="62"/>
      <c r="T1054" s="64"/>
      <c r="U1054" s="65"/>
      <c r="V1054" s="65"/>
      <c r="W1054" s="65"/>
      <c r="X1054" s="65" t="s">
        <v>13204</v>
      </c>
      <c r="Y1054" s="65" t="s">
        <v>13206</v>
      </c>
      <c r="Z1054" s="65" t="s">
        <v>21</v>
      </c>
      <c r="AA1054" s="23"/>
    </row>
    <row r="1055" spans="1:27" s="16" customFormat="1" x14ac:dyDescent="0.3">
      <c r="A1055" s="17" t="s">
        <v>12324</v>
      </c>
      <c r="B1055" s="67">
        <v>43264</v>
      </c>
      <c r="C1055" s="62" t="s">
        <v>11260</v>
      </c>
      <c r="D1055" s="62" t="s">
        <v>826</v>
      </c>
      <c r="E1055" s="62">
        <v>4500221459</v>
      </c>
      <c r="F1055" s="62"/>
      <c r="G1055" s="62" t="s">
        <v>12636</v>
      </c>
      <c r="H1055" s="62" t="s">
        <v>830</v>
      </c>
      <c r="I1055" s="63" t="s">
        <v>12637</v>
      </c>
      <c r="J1055" s="62" t="s">
        <v>832</v>
      </c>
      <c r="K1055" s="64"/>
      <c r="L1055" s="67">
        <v>43264</v>
      </c>
      <c r="M1055" s="67">
        <v>43285</v>
      </c>
      <c r="N1055" s="62" t="s">
        <v>840</v>
      </c>
      <c r="O1055" s="67">
        <v>43285</v>
      </c>
      <c r="P1055" s="65" t="s">
        <v>12899</v>
      </c>
      <c r="Q1055" s="67">
        <v>43301</v>
      </c>
      <c r="R1055" s="67">
        <v>43301</v>
      </c>
      <c r="S1055" s="67"/>
      <c r="T1055" s="64">
        <v>1000.57</v>
      </c>
      <c r="U1055" s="65"/>
      <c r="V1055" s="65"/>
      <c r="W1055" s="65"/>
      <c r="X1055" s="65" t="s">
        <v>13034</v>
      </c>
      <c r="Y1055" s="65" t="s">
        <v>13039</v>
      </c>
      <c r="Z1055" s="65" t="s">
        <v>24</v>
      </c>
      <c r="AA1055" s="23"/>
    </row>
    <row r="1056" spans="1:27" s="16" customFormat="1" x14ac:dyDescent="0.3">
      <c r="A1056" s="17" t="s">
        <v>12325</v>
      </c>
      <c r="B1056" s="67">
        <v>43263</v>
      </c>
      <c r="C1056" s="62" t="s">
        <v>10347</v>
      </c>
      <c r="D1056" s="62" t="s">
        <v>826</v>
      </c>
      <c r="E1056" s="62">
        <v>4500213058</v>
      </c>
      <c r="F1056" s="62"/>
      <c r="G1056" s="62" t="s">
        <v>7793</v>
      </c>
      <c r="H1056" s="62" t="s">
        <v>830</v>
      </c>
      <c r="I1056" s="63" t="s">
        <v>12640</v>
      </c>
      <c r="J1056" s="62" t="s">
        <v>832</v>
      </c>
      <c r="K1056" s="64"/>
      <c r="L1056" s="67">
        <v>43264</v>
      </c>
      <c r="M1056" s="67">
        <v>43278</v>
      </c>
      <c r="N1056" s="62" t="s">
        <v>868</v>
      </c>
      <c r="O1056" s="67">
        <v>43278</v>
      </c>
      <c r="P1056" s="65" t="s">
        <v>12828</v>
      </c>
      <c r="Q1056" s="67">
        <v>43286</v>
      </c>
      <c r="R1056" s="67">
        <v>43286</v>
      </c>
      <c r="S1056" s="67"/>
      <c r="T1056" s="64">
        <v>426</v>
      </c>
      <c r="U1056" s="65"/>
      <c r="V1056" s="65"/>
      <c r="W1056" s="65"/>
      <c r="X1056" s="65" t="s">
        <v>13003</v>
      </c>
      <c r="Y1056" s="65" t="s">
        <v>13014</v>
      </c>
      <c r="Z1056" s="65" t="s">
        <v>24</v>
      </c>
      <c r="AA1056" s="23"/>
    </row>
    <row r="1057" spans="1:27" s="16" customFormat="1" x14ac:dyDescent="0.3">
      <c r="A1057" s="17" t="s">
        <v>12326</v>
      </c>
      <c r="B1057" s="67">
        <v>43266</v>
      </c>
      <c r="C1057" s="62" t="s">
        <v>10574</v>
      </c>
      <c r="D1057" s="62" t="s">
        <v>822</v>
      </c>
      <c r="E1057" s="62" t="s">
        <v>843</v>
      </c>
      <c r="F1057" s="62"/>
      <c r="G1057" s="62" t="s">
        <v>1365</v>
      </c>
      <c r="H1057" s="62" t="s">
        <v>848</v>
      </c>
      <c r="I1057" s="63" t="s">
        <v>12675</v>
      </c>
      <c r="J1057" s="62" t="s">
        <v>832</v>
      </c>
      <c r="K1057" s="64"/>
      <c r="L1057" s="67">
        <v>43266</v>
      </c>
      <c r="M1057" s="62"/>
      <c r="N1057" s="62"/>
      <c r="O1057" s="62"/>
      <c r="P1057" s="65"/>
      <c r="Q1057" s="62"/>
      <c r="R1057" s="62"/>
      <c r="S1057" s="62"/>
      <c r="T1057" s="64"/>
      <c r="U1057" s="65"/>
      <c r="V1057" s="65"/>
      <c r="W1057" s="65"/>
      <c r="X1057" s="65"/>
      <c r="Y1057" s="65"/>
      <c r="Z1057" s="65" t="s">
        <v>22</v>
      </c>
      <c r="AA1057" s="23"/>
    </row>
    <row r="1058" spans="1:27" s="16" customFormat="1" x14ac:dyDescent="0.3">
      <c r="A1058" s="17" t="s">
        <v>12327</v>
      </c>
      <c r="B1058" s="67">
        <v>43264</v>
      </c>
      <c r="C1058" s="62" t="s">
        <v>827</v>
      </c>
      <c r="D1058" s="62" t="s">
        <v>823</v>
      </c>
      <c r="E1058" s="62">
        <v>4100199934</v>
      </c>
      <c r="F1058" s="62"/>
      <c r="G1058" s="62" t="s">
        <v>7318</v>
      </c>
      <c r="H1058" s="62" t="s">
        <v>830</v>
      </c>
      <c r="I1058" s="63" t="s">
        <v>12656</v>
      </c>
      <c r="J1058" s="62" t="s">
        <v>832</v>
      </c>
      <c r="K1058" s="64"/>
      <c r="L1058" s="67">
        <v>43266</v>
      </c>
      <c r="M1058" s="62" t="s">
        <v>12990</v>
      </c>
      <c r="N1058" s="62" t="s">
        <v>915</v>
      </c>
      <c r="O1058" s="67">
        <v>43307</v>
      </c>
      <c r="P1058" s="65" t="s">
        <v>13338</v>
      </c>
      <c r="Q1058" s="67">
        <v>43340</v>
      </c>
      <c r="R1058" s="67">
        <v>43340</v>
      </c>
      <c r="S1058" s="67"/>
      <c r="T1058" s="64">
        <v>1213.8499999999999</v>
      </c>
      <c r="U1058" s="65"/>
      <c r="V1058" s="65"/>
      <c r="W1058" s="65"/>
      <c r="X1058" s="65" t="s">
        <v>13392</v>
      </c>
      <c r="Y1058" s="65" t="s">
        <v>13396</v>
      </c>
      <c r="Z1058" s="65" t="s">
        <v>24</v>
      </c>
      <c r="AA1058" s="23"/>
    </row>
    <row r="1059" spans="1:27" s="16" customFormat="1" x14ac:dyDescent="0.3">
      <c r="A1059" s="17" t="s">
        <v>12328</v>
      </c>
      <c r="B1059" s="67">
        <v>43265</v>
      </c>
      <c r="C1059" s="62" t="s">
        <v>11260</v>
      </c>
      <c r="D1059" s="62" t="s">
        <v>826</v>
      </c>
      <c r="E1059" s="62">
        <v>4500222696</v>
      </c>
      <c r="F1059" s="62"/>
      <c r="G1059" s="62" t="s">
        <v>12659</v>
      </c>
      <c r="H1059" s="62" t="s">
        <v>830</v>
      </c>
      <c r="I1059" s="63" t="s">
        <v>12673</v>
      </c>
      <c r="J1059" s="62" t="s">
        <v>832</v>
      </c>
      <c r="K1059" s="64"/>
      <c r="L1059" s="67">
        <v>43271</v>
      </c>
      <c r="M1059" s="67">
        <v>43290</v>
      </c>
      <c r="N1059" s="62" t="s">
        <v>840</v>
      </c>
      <c r="O1059" s="67">
        <v>43290</v>
      </c>
      <c r="P1059" s="65" t="s">
        <v>12920</v>
      </c>
      <c r="Q1059" s="67">
        <v>43321</v>
      </c>
      <c r="R1059" s="67">
        <v>43321</v>
      </c>
      <c r="S1059" s="67"/>
      <c r="T1059" s="64">
        <v>461</v>
      </c>
      <c r="U1059" s="65" t="s">
        <v>14229</v>
      </c>
      <c r="V1059" s="65" t="s">
        <v>14229</v>
      </c>
      <c r="W1059" s="65"/>
      <c r="X1059" s="65" t="s">
        <v>13221</v>
      </c>
      <c r="Y1059" s="65" t="s">
        <v>13230</v>
      </c>
      <c r="Z1059" s="65" t="s">
        <v>24</v>
      </c>
      <c r="AA1059" s="23"/>
    </row>
    <row r="1060" spans="1:27" s="16" customFormat="1" x14ac:dyDescent="0.3">
      <c r="A1060" s="17" t="s">
        <v>12329</v>
      </c>
      <c r="B1060" s="67">
        <v>43266</v>
      </c>
      <c r="C1060" s="62" t="s">
        <v>10574</v>
      </c>
      <c r="D1060" s="62" t="s">
        <v>822</v>
      </c>
      <c r="E1060" s="62">
        <v>4500214228</v>
      </c>
      <c r="F1060" s="62"/>
      <c r="G1060" s="62" t="s">
        <v>1800</v>
      </c>
      <c r="H1060" s="62" t="s">
        <v>848</v>
      </c>
      <c r="I1060" s="63" t="s">
        <v>12660</v>
      </c>
      <c r="J1060" s="62" t="s">
        <v>873</v>
      </c>
      <c r="K1060" s="64"/>
      <c r="L1060" s="67">
        <v>43266</v>
      </c>
      <c r="M1060" s="67">
        <v>43269</v>
      </c>
      <c r="N1060" s="62" t="s">
        <v>878</v>
      </c>
      <c r="O1060" s="67">
        <v>43269</v>
      </c>
      <c r="P1060" s="65" t="s">
        <v>12682</v>
      </c>
      <c r="Q1060" s="67">
        <v>43286</v>
      </c>
      <c r="R1060" s="67">
        <v>43286</v>
      </c>
      <c r="S1060" s="67"/>
      <c r="T1060" s="64">
        <v>850.15</v>
      </c>
      <c r="U1060" s="65"/>
      <c r="V1060" s="65"/>
      <c r="W1060" s="65"/>
      <c r="X1060" s="65" t="s">
        <v>13003</v>
      </c>
      <c r="Y1060" s="65" t="s">
        <v>13013</v>
      </c>
      <c r="Z1060" s="65" t="s">
        <v>24</v>
      </c>
      <c r="AA1060" s="23"/>
    </row>
    <row r="1061" spans="1:27" s="16" customFormat="1" x14ac:dyDescent="0.3">
      <c r="A1061" s="17" t="s">
        <v>12330</v>
      </c>
      <c r="B1061" s="67">
        <v>43266</v>
      </c>
      <c r="C1061" s="62" t="s">
        <v>4190</v>
      </c>
      <c r="D1061" s="62" t="s">
        <v>826</v>
      </c>
      <c r="E1061" s="62">
        <v>4500221481</v>
      </c>
      <c r="F1061" s="62"/>
      <c r="G1061" s="62" t="s">
        <v>12661</v>
      </c>
      <c r="H1061" s="62" t="s">
        <v>830</v>
      </c>
      <c r="I1061" s="63" t="s">
        <v>12662</v>
      </c>
      <c r="J1061" s="62" t="s">
        <v>873</v>
      </c>
      <c r="K1061" s="64"/>
      <c r="L1061" s="67">
        <v>43266</v>
      </c>
      <c r="M1061" s="67">
        <v>43285</v>
      </c>
      <c r="N1061" s="62" t="s">
        <v>840</v>
      </c>
      <c r="O1061" s="67">
        <v>43287</v>
      </c>
      <c r="P1061" s="65"/>
      <c r="Q1061" s="62"/>
      <c r="R1061" s="62"/>
      <c r="S1061" s="62"/>
      <c r="T1061" s="64"/>
      <c r="U1061" s="65"/>
      <c r="V1061" s="65"/>
      <c r="W1061" s="65"/>
      <c r="X1061" s="65"/>
      <c r="Y1061" s="65"/>
      <c r="Z1061" s="65" t="s">
        <v>22</v>
      </c>
      <c r="AA1061" s="23"/>
    </row>
    <row r="1062" spans="1:27" s="16" customFormat="1" x14ac:dyDescent="0.3">
      <c r="A1062" s="17" t="s">
        <v>12331</v>
      </c>
      <c r="B1062" s="67">
        <v>43266</v>
      </c>
      <c r="C1062" s="62" t="s">
        <v>11260</v>
      </c>
      <c r="D1062" s="62" t="s">
        <v>826</v>
      </c>
      <c r="E1062" s="62">
        <v>4500215563</v>
      </c>
      <c r="F1062" s="62"/>
      <c r="G1062" s="62" t="s">
        <v>10123</v>
      </c>
      <c r="H1062" s="62" t="s">
        <v>830</v>
      </c>
      <c r="I1062" s="63" t="s">
        <v>12674</v>
      </c>
      <c r="J1062" s="62" t="s">
        <v>832</v>
      </c>
      <c r="K1062" s="64"/>
      <c r="L1062" s="67">
        <v>43271</v>
      </c>
      <c r="M1062" s="67">
        <v>43271</v>
      </c>
      <c r="N1062" s="62" t="s">
        <v>915</v>
      </c>
      <c r="O1062" s="67">
        <v>43271</v>
      </c>
      <c r="P1062" s="65" t="s">
        <v>12687</v>
      </c>
      <c r="Q1062" s="67">
        <v>43371</v>
      </c>
      <c r="R1062" s="62"/>
      <c r="S1062" s="62"/>
      <c r="T1062" s="64"/>
      <c r="U1062" s="65"/>
      <c r="V1062" s="65"/>
      <c r="W1062" s="65"/>
      <c r="X1062" s="65"/>
      <c r="Y1062" s="65"/>
      <c r="Z1062" s="65" t="s">
        <v>20</v>
      </c>
      <c r="AA1062" s="23"/>
    </row>
    <row r="1063" spans="1:27" s="16" customFormat="1" x14ac:dyDescent="0.3">
      <c r="A1063" s="17" t="s">
        <v>12332</v>
      </c>
      <c r="B1063" s="67">
        <v>43269</v>
      </c>
      <c r="C1063" s="62" t="s">
        <v>12633</v>
      </c>
      <c r="D1063" s="62" t="s">
        <v>826</v>
      </c>
      <c r="E1063" s="62">
        <v>4500214216</v>
      </c>
      <c r="F1063" s="62"/>
      <c r="G1063" s="62" t="s">
        <v>12664</v>
      </c>
      <c r="H1063" s="62" t="s">
        <v>853</v>
      </c>
      <c r="I1063" s="63" t="s">
        <v>12665</v>
      </c>
      <c r="J1063" s="62" t="s">
        <v>832</v>
      </c>
      <c r="K1063" s="64"/>
      <c r="L1063" s="67">
        <v>43269</v>
      </c>
      <c r="M1063" s="67">
        <v>43271</v>
      </c>
      <c r="N1063" s="62" t="s">
        <v>868</v>
      </c>
      <c r="O1063" s="67">
        <v>43271</v>
      </c>
      <c r="P1063" s="65" t="s">
        <v>12678</v>
      </c>
      <c r="Q1063" s="62"/>
      <c r="R1063" s="62"/>
      <c r="S1063" s="62"/>
      <c r="T1063" s="64"/>
      <c r="U1063" s="65"/>
      <c r="V1063" s="65"/>
      <c r="W1063" s="65"/>
      <c r="X1063" s="65" t="s">
        <v>12871</v>
      </c>
      <c r="Y1063" s="65" t="s">
        <v>12874</v>
      </c>
      <c r="Z1063" s="65" t="s">
        <v>24</v>
      </c>
      <c r="AA1063" s="23"/>
    </row>
    <row r="1064" spans="1:27" s="16" customFormat="1" x14ac:dyDescent="0.3">
      <c r="A1064" s="17" t="s">
        <v>12333</v>
      </c>
      <c r="B1064" s="67">
        <v>43269</v>
      </c>
      <c r="C1064" s="62" t="s">
        <v>12666</v>
      </c>
      <c r="D1064" s="62" t="s">
        <v>822</v>
      </c>
      <c r="E1064" s="62">
        <v>4500220451</v>
      </c>
      <c r="F1064" s="62"/>
      <c r="G1064" s="62" t="s">
        <v>12667</v>
      </c>
      <c r="H1064" s="62" t="s">
        <v>853</v>
      </c>
      <c r="I1064" s="63" t="s">
        <v>12668</v>
      </c>
      <c r="J1064" s="62" t="s">
        <v>832</v>
      </c>
      <c r="K1064" s="64"/>
      <c r="L1064" s="67">
        <v>43269</v>
      </c>
      <c r="M1064" s="67">
        <v>43284</v>
      </c>
      <c r="N1064" s="62" t="s">
        <v>878</v>
      </c>
      <c r="O1064" s="67">
        <v>43286</v>
      </c>
      <c r="P1064" s="65" t="s">
        <v>12893</v>
      </c>
      <c r="Q1064" s="67">
        <v>43301</v>
      </c>
      <c r="R1064" s="67">
        <v>43301</v>
      </c>
      <c r="S1064" s="67"/>
      <c r="T1064" s="64">
        <v>751</v>
      </c>
      <c r="U1064" s="65"/>
      <c r="V1064" s="65"/>
      <c r="W1064" s="65"/>
      <c r="X1064" s="65" t="s">
        <v>13034</v>
      </c>
      <c r="Y1064" s="65" t="s">
        <v>13040</v>
      </c>
      <c r="Z1064" s="65" t="s">
        <v>24</v>
      </c>
      <c r="AA1064" s="23"/>
    </row>
    <row r="1065" spans="1:27" s="16" customFormat="1" x14ac:dyDescent="0.3">
      <c r="A1065" s="17" t="s">
        <v>12334</v>
      </c>
      <c r="B1065" s="67">
        <v>43270</v>
      </c>
      <c r="C1065" s="62" t="s">
        <v>1438</v>
      </c>
      <c r="D1065" s="62" t="s">
        <v>822</v>
      </c>
      <c r="E1065" s="62">
        <v>4500216816</v>
      </c>
      <c r="F1065" s="62"/>
      <c r="G1065" s="62" t="s">
        <v>9149</v>
      </c>
      <c r="H1065" s="62" t="s">
        <v>853</v>
      </c>
      <c r="I1065" s="63" t="s">
        <v>12782</v>
      </c>
      <c r="J1065" s="62" t="s">
        <v>832</v>
      </c>
      <c r="K1065" s="64"/>
      <c r="L1065" s="67">
        <v>43273</v>
      </c>
      <c r="M1065" s="67">
        <v>43273</v>
      </c>
      <c r="N1065" s="62" t="s">
        <v>878</v>
      </c>
      <c r="O1065" s="67">
        <v>43277</v>
      </c>
      <c r="P1065" s="65" t="s">
        <v>12827</v>
      </c>
      <c r="Q1065" s="67">
        <v>43287</v>
      </c>
      <c r="R1065" s="67">
        <v>43287</v>
      </c>
      <c r="S1065" s="67"/>
      <c r="T1065" s="64">
        <v>574.6</v>
      </c>
      <c r="U1065" s="65"/>
      <c r="V1065" s="65"/>
      <c r="W1065" s="65"/>
      <c r="X1065" s="65" t="s">
        <v>13003</v>
      </c>
      <c r="Y1065" s="65" t="s">
        <v>13008</v>
      </c>
      <c r="Z1065" s="65" t="s">
        <v>24</v>
      </c>
      <c r="AA1065" s="23"/>
    </row>
    <row r="1066" spans="1:27" s="16" customFormat="1" x14ac:dyDescent="0.3">
      <c r="A1066" s="17" t="s">
        <v>12335</v>
      </c>
      <c r="B1066" s="67">
        <v>43270</v>
      </c>
      <c r="C1066" s="62" t="s">
        <v>11737</v>
      </c>
      <c r="D1066" s="62" t="s">
        <v>822</v>
      </c>
      <c r="E1066" s="62">
        <v>4500209481</v>
      </c>
      <c r="F1066" s="62"/>
      <c r="G1066" s="62" t="s">
        <v>1048</v>
      </c>
      <c r="H1066" s="62" t="s">
        <v>848</v>
      </c>
      <c r="I1066" s="63" t="s">
        <v>12592</v>
      </c>
      <c r="J1066" s="62" t="s">
        <v>832</v>
      </c>
      <c r="K1066" s="64"/>
      <c r="L1066" s="67">
        <v>43270</v>
      </c>
      <c r="M1066" s="67">
        <v>43283</v>
      </c>
      <c r="N1066" s="62" t="s">
        <v>878</v>
      </c>
      <c r="O1066" s="67">
        <v>43283</v>
      </c>
      <c r="P1066" s="65" t="s">
        <v>12853</v>
      </c>
      <c r="Q1066" s="67">
        <v>43287</v>
      </c>
      <c r="R1066" s="67">
        <v>43287</v>
      </c>
      <c r="S1066" s="67"/>
      <c r="T1066" s="64">
        <v>602.5</v>
      </c>
      <c r="U1066" s="65"/>
      <c r="V1066" s="65"/>
      <c r="W1066" s="65"/>
      <c r="X1066" s="65" t="s">
        <v>13003</v>
      </c>
      <c r="Y1066" s="65" t="s">
        <v>13006</v>
      </c>
      <c r="Z1066" s="65" t="s">
        <v>24</v>
      </c>
      <c r="AA1066" s="23"/>
    </row>
    <row r="1067" spans="1:27" s="16" customFormat="1" x14ac:dyDescent="0.3">
      <c r="A1067" s="17" t="s">
        <v>12336</v>
      </c>
      <c r="B1067" s="67">
        <v>43223</v>
      </c>
      <c r="C1067" s="62" t="s">
        <v>8296</v>
      </c>
      <c r="D1067" s="62" t="s">
        <v>823</v>
      </c>
      <c r="E1067" s="62">
        <v>4500194466</v>
      </c>
      <c r="F1067" s="62"/>
      <c r="G1067" s="62" t="s">
        <v>1516</v>
      </c>
      <c r="H1067" s="62" t="s">
        <v>853</v>
      </c>
      <c r="I1067" s="63" t="s">
        <v>12670</v>
      </c>
      <c r="J1067" s="62" t="s">
        <v>873</v>
      </c>
      <c r="K1067" s="64"/>
      <c r="L1067" s="67">
        <v>43223</v>
      </c>
      <c r="M1067" s="67">
        <v>43223</v>
      </c>
      <c r="N1067" s="62" t="s">
        <v>833</v>
      </c>
      <c r="O1067" s="67">
        <v>43223</v>
      </c>
      <c r="P1067" s="65" t="s">
        <v>12671</v>
      </c>
      <c r="Q1067" s="67">
        <v>43241</v>
      </c>
      <c r="R1067" s="67">
        <v>43266</v>
      </c>
      <c r="S1067" s="67"/>
      <c r="T1067" s="64">
        <v>27500</v>
      </c>
      <c r="U1067" s="65"/>
      <c r="V1067" s="65"/>
      <c r="W1067" s="65"/>
      <c r="X1067" s="65" t="s">
        <v>12832</v>
      </c>
      <c r="Y1067" s="65" t="s">
        <v>12836</v>
      </c>
      <c r="Z1067" s="65" t="s">
        <v>24</v>
      </c>
      <c r="AA1067" s="23"/>
    </row>
    <row r="1068" spans="1:27" s="16" customFormat="1" x14ac:dyDescent="0.3">
      <c r="A1068" s="17" t="s">
        <v>12337</v>
      </c>
      <c r="B1068" s="67">
        <v>43271</v>
      </c>
      <c r="C1068" s="62" t="s">
        <v>4482</v>
      </c>
      <c r="D1068" s="62" t="s">
        <v>823</v>
      </c>
      <c r="E1068" s="62">
        <v>4500216279</v>
      </c>
      <c r="F1068" s="62"/>
      <c r="G1068" s="62" t="s">
        <v>12676</v>
      </c>
      <c r="H1068" s="62" t="s">
        <v>830</v>
      </c>
      <c r="I1068" s="63" t="s">
        <v>12677</v>
      </c>
      <c r="J1068" s="62" t="s">
        <v>832</v>
      </c>
      <c r="K1068" s="64"/>
      <c r="L1068" s="67">
        <v>43271</v>
      </c>
      <c r="M1068" s="67">
        <v>43272</v>
      </c>
      <c r="N1068" s="62" t="s">
        <v>833</v>
      </c>
      <c r="O1068" s="67">
        <v>43273</v>
      </c>
      <c r="P1068" s="65" t="s">
        <v>12786</v>
      </c>
      <c r="Q1068" s="67">
        <v>43274</v>
      </c>
      <c r="R1068" s="67">
        <v>43274</v>
      </c>
      <c r="S1068" s="67"/>
      <c r="T1068" s="64">
        <v>1134.21</v>
      </c>
      <c r="U1068" s="65"/>
      <c r="V1068" s="65"/>
      <c r="W1068" s="65"/>
      <c r="X1068" s="65" t="s">
        <v>12832</v>
      </c>
      <c r="Y1068" s="65" t="s">
        <v>12838</v>
      </c>
      <c r="Z1068" s="65" t="s">
        <v>24</v>
      </c>
      <c r="AA1068" s="23"/>
    </row>
    <row r="1069" spans="1:27" s="16" customFormat="1" ht="45" customHeight="1" x14ac:dyDescent="0.3">
      <c r="A1069" s="17" t="s">
        <v>12338</v>
      </c>
      <c r="B1069" s="67">
        <v>43271</v>
      </c>
      <c r="C1069" s="62" t="s">
        <v>11260</v>
      </c>
      <c r="D1069" s="62" t="s">
        <v>822</v>
      </c>
      <c r="E1069" s="62">
        <v>4500215965</v>
      </c>
      <c r="F1069" s="62"/>
      <c r="G1069" s="62" t="s">
        <v>12680</v>
      </c>
      <c r="H1069" s="62" t="s">
        <v>830</v>
      </c>
      <c r="I1069" s="63" t="s">
        <v>12681</v>
      </c>
      <c r="J1069" s="62" t="s">
        <v>832</v>
      </c>
      <c r="K1069" s="64"/>
      <c r="L1069" s="67">
        <v>43272</v>
      </c>
      <c r="M1069" s="67">
        <v>43272</v>
      </c>
      <c r="N1069" s="62" t="s">
        <v>878</v>
      </c>
      <c r="O1069" s="67">
        <v>43272</v>
      </c>
      <c r="P1069" s="65" t="s">
        <v>12683</v>
      </c>
      <c r="Q1069" s="67">
        <v>43278</v>
      </c>
      <c r="R1069" s="67">
        <v>43278</v>
      </c>
      <c r="S1069" s="67"/>
      <c r="T1069" s="64">
        <v>232</v>
      </c>
      <c r="U1069" s="65"/>
      <c r="V1069" s="65"/>
      <c r="W1069" s="65"/>
      <c r="X1069" s="65" t="s">
        <v>12854</v>
      </c>
      <c r="Y1069" s="65" t="s">
        <v>12857</v>
      </c>
      <c r="Z1069" s="65" t="s">
        <v>24</v>
      </c>
      <c r="AA1069" s="23"/>
    </row>
    <row r="1070" spans="1:27" s="16" customFormat="1" x14ac:dyDescent="0.3">
      <c r="A1070" s="17" t="s">
        <v>12339</v>
      </c>
      <c r="B1070" s="67">
        <v>43271</v>
      </c>
      <c r="C1070" s="62" t="s">
        <v>11260</v>
      </c>
      <c r="D1070" s="62" t="s">
        <v>826</v>
      </c>
      <c r="E1070" s="62">
        <v>4500215525</v>
      </c>
      <c r="F1070" s="62"/>
      <c r="G1070" s="62" t="s">
        <v>12684</v>
      </c>
      <c r="H1070" s="62" t="s">
        <v>853</v>
      </c>
      <c r="I1070" s="63" t="s">
        <v>12685</v>
      </c>
      <c r="J1070" s="62" t="s">
        <v>832</v>
      </c>
      <c r="K1070" s="64"/>
      <c r="L1070" s="67">
        <v>43272</v>
      </c>
      <c r="M1070" s="67">
        <v>43272</v>
      </c>
      <c r="N1070" s="62" t="s">
        <v>868</v>
      </c>
      <c r="O1070" s="67">
        <v>43272</v>
      </c>
      <c r="P1070" s="65" t="s">
        <v>12686</v>
      </c>
      <c r="Q1070" s="67">
        <v>43280</v>
      </c>
      <c r="R1070" s="67">
        <v>43280</v>
      </c>
      <c r="S1070" s="67"/>
      <c r="T1070" s="64">
        <v>154</v>
      </c>
      <c r="U1070" s="65"/>
      <c r="V1070" s="65"/>
      <c r="W1070" s="65"/>
      <c r="X1070" s="65" t="s">
        <v>12871</v>
      </c>
      <c r="Y1070" s="65" t="s">
        <v>12873</v>
      </c>
      <c r="Z1070" s="65" t="s">
        <v>24</v>
      </c>
      <c r="AA1070" s="23"/>
    </row>
    <row r="1071" spans="1:27" s="16" customFormat="1" x14ac:dyDescent="0.3">
      <c r="A1071" s="17" t="s">
        <v>12340</v>
      </c>
      <c r="B1071" s="67">
        <v>43272</v>
      </c>
      <c r="C1071" s="62" t="s">
        <v>11233</v>
      </c>
      <c r="D1071" s="62" t="s">
        <v>826</v>
      </c>
      <c r="E1071" s="62" t="s">
        <v>843</v>
      </c>
      <c r="F1071" s="62"/>
      <c r="G1071" s="62" t="s">
        <v>4613</v>
      </c>
      <c r="H1071" s="62" t="s">
        <v>830</v>
      </c>
      <c r="I1071" s="63" t="s">
        <v>12688</v>
      </c>
      <c r="J1071" s="62" t="s">
        <v>832</v>
      </c>
      <c r="K1071" s="64"/>
      <c r="L1071" s="67">
        <v>43272</v>
      </c>
      <c r="M1071" s="62"/>
      <c r="N1071" s="62"/>
      <c r="O1071" s="62"/>
      <c r="P1071" s="65"/>
      <c r="Q1071" s="62"/>
      <c r="R1071" s="62"/>
      <c r="S1071" s="62"/>
      <c r="T1071" s="64"/>
      <c r="U1071" s="65"/>
      <c r="V1071" s="65"/>
      <c r="W1071" s="65"/>
      <c r="X1071" s="65"/>
      <c r="Y1071" s="65"/>
      <c r="Z1071" s="65" t="s">
        <v>22</v>
      </c>
      <c r="AA1071" s="23"/>
    </row>
    <row r="1072" spans="1:27" s="16" customFormat="1" x14ac:dyDescent="0.3">
      <c r="A1072" s="17" t="s">
        <v>12341</v>
      </c>
      <c r="B1072" s="67">
        <v>43272</v>
      </c>
      <c r="C1072" s="62" t="s">
        <v>10574</v>
      </c>
      <c r="D1072" s="62" t="s">
        <v>822</v>
      </c>
      <c r="E1072" s="62">
        <v>4500216433</v>
      </c>
      <c r="F1072" s="62"/>
      <c r="G1072" s="62" t="s">
        <v>12779</v>
      </c>
      <c r="H1072" s="62" t="s">
        <v>848</v>
      </c>
      <c r="I1072" s="63" t="s">
        <v>12780</v>
      </c>
      <c r="J1072" s="62" t="s">
        <v>832</v>
      </c>
      <c r="K1072" s="64"/>
      <c r="L1072" s="67">
        <v>43272</v>
      </c>
      <c r="M1072" s="67">
        <v>43273</v>
      </c>
      <c r="N1072" s="62" t="s">
        <v>878</v>
      </c>
      <c r="O1072" s="67">
        <v>43273</v>
      </c>
      <c r="P1072" s="65" t="s">
        <v>12783</v>
      </c>
      <c r="Q1072" s="67">
        <v>43273</v>
      </c>
      <c r="R1072" s="67">
        <v>43273</v>
      </c>
      <c r="S1072" s="67"/>
      <c r="T1072" s="64">
        <v>154</v>
      </c>
      <c r="U1072" s="65"/>
      <c r="V1072" s="65"/>
      <c r="W1072" s="65"/>
      <c r="X1072" s="65" t="s">
        <v>12832</v>
      </c>
      <c r="Y1072" s="65" t="s">
        <v>12837</v>
      </c>
      <c r="Z1072" s="65" t="s">
        <v>24</v>
      </c>
      <c r="AA1072" s="23"/>
    </row>
    <row r="1073" spans="1:27" s="16" customFormat="1" x14ac:dyDescent="0.3">
      <c r="A1073" s="17" t="s">
        <v>12342</v>
      </c>
      <c r="B1073" s="67">
        <v>43272</v>
      </c>
      <c r="C1073" s="62" t="s">
        <v>827</v>
      </c>
      <c r="D1073" s="62" t="s">
        <v>823</v>
      </c>
      <c r="E1073" s="62">
        <v>4100199187</v>
      </c>
      <c r="F1073" s="62"/>
      <c r="G1073" s="62" t="s">
        <v>2415</v>
      </c>
      <c r="H1073" s="62" t="s">
        <v>830</v>
      </c>
      <c r="I1073" s="63" t="s">
        <v>12781</v>
      </c>
      <c r="J1073" s="62" t="s">
        <v>832</v>
      </c>
      <c r="K1073" s="64"/>
      <c r="L1073" s="67">
        <v>43272</v>
      </c>
      <c r="M1073" s="67">
        <v>43272</v>
      </c>
      <c r="N1073" s="62" t="s">
        <v>833</v>
      </c>
      <c r="O1073" s="67">
        <v>43272</v>
      </c>
      <c r="P1073" s="65" t="s">
        <v>12821</v>
      </c>
      <c r="Q1073" s="67">
        <v>43272</v>
      </c>
      <c r="R1073" s="67">
        <v>43272</v>
      </c>
      <c r="S1073" s="67"/>
      <c r="T1073" s="64">
        <v>433</v>
      </c>
      <c r="U1073" s="65"/>
      <c r="V1073" s="65"/>
      <c r="W1073" s="65"/>
      <c r="X1073" s="65" t="s">
        <v>12854</v>
      </c>
      <c r="Y1073" s="65" t="s">
        <v>12856</v>
      </c>
      <c r="Z1073" s="65" t="s">
        <v>24</v>
      </c>
      <c r="AA1073" s="23"/>
    </row>
    <row r="1074" spans="1:27" s="16" customFormat="1" x14ac:dyDescent="0.3">
      <c r="A1074" s="17" t="s">
        <v>12343</v>
      </c>
      <c r="B1074" s="67">
        <v>43272</v>
      </c>
      <c r="C1074" s="62" t="s">
        <v>988</v>
      </c>
      <c r="D1074" s="62" t="s">
        <v>822</v>
      </c>
      <c r="E1074" s="62">
        <v>4500216548</v>
      </c>
      <c r="F1074" s="62"/>
      <c r="G1074" s="62" t="s">
        <v>12667</v>
      </c>
      <c r="H1074" s="62" t="s">
        <v>830</v>
      </c>
      <c r="I1074" s="63" t="s">
        <v>12784</v>
      </c>
      <c r="J1074" s="62" t="s">
        <v>832</v>
      </c>
      <c r="K1074" s="64"/>
      <c r="L1074" s="67">
        <v>43273</v>
      </c>
      <c r="M1074" s="67">
        <v>43273</v>
      </c>
      <c r="N1074" s="62" t="s">
        <v>878</v>
      </c>
      <c r="O1074" s="67">
        <v>43273</v>
      </c>
      <c r="P1074" s="65" t="s">
        <v>12787</v>
      </c>
      <c r="Q1074" s="67">
        <v>43301</v>
      </c>
      <c r="R1074" s="67">
        <v>43301</v>
      </c>
      <c r="S1074" s="67"/>
      <c r="T1074" s="64">
        <v>326</v>
      </c>
      <c r="U1074" s="65"/>
      <c r="V1074" s="65"/>
      <c r="W1074" s="65"/>
      <c r="X1074" s="65"/>
      <c r="Y1074" s="65"/>
      <c r="Z1074" s="65" t="s">
        <v>18</v>
      </c>
      <c r="AA1074" s="23"/>
    </row>
    <row r="1075" spans="1:27" s="16" customFormat="1" x14ac:dyDescent="0.3">
      <c r="A1075" s="17" t="s">
        <v>12344</v>
      </c>
      <c r="B1075" s="67">
        <v>43272</v>
      </c>
      <c r="C1075" s="62" t="s">
        <v>12167</v>
      </c>
      <c r="D1075" s="62" t="s">
        <v>826</v>
      </c>
      <c r="E1075" s="62" t="s">
        <v>843</v>
      </c>
      <c r="F1075" s="62"/>
      <c r="G1075" s="62" t="s">
        <v>4174</v>
      </c>
      <c r="H1075" s="62" t="s">
        <v>830</v>
      </c>
      <c r="I1075" s="63" t="s">
        <v>12785</v>
      </c>
      <c r="J1075" s="62" t="s">
        <v>832</v>
      </c>
      <c r="K1075" s="64"/>
      <c r="L1075" s="67">
        <v>43273</v>
      </c>
      <c r="M1075" s="62"/>
      <c r="N1075" s="62"/>
      <c r="O1075" s="62"/>
      <c r="P1075" s="65"/>
      <c r="Q1075" s="62"/>
      <c r="R1075" s="62"/>
      <c r="S1075" s="62"/>
      <c r="T1075" s="64"/>
      <c r="U1075" s="65"/>
      <c r="V1075" s="65"/>
      <c r="W1075" s="65"/>
      <c r="X1075" s="65"/>
      <c r="Y1075" s="65"/>
      <c r="Z1075" s="65" t="s">
        <v>22</v>
      </c>
      <c r="AA1075" s="23"/>
    </row>
    <row r="1076" spans="1:27" s="16" customFormat="1" x14ac:dyDescent="0.3">
      <c r="A1076" s="17" t="s">
        <v>12345</v>
      </c>
      <c r="B1076" s="67">
        <v>43276</v>
      </c>
      <c r="C1076" s="62" t="s">
        <v>3432</v>
      </c>
      <c r="D1076" s="62" t="s">
        <v>822</v>
      </c>
      <c r="E1076" s="62">
        <v>4500218517</v>
      </c>
      <c r="F1076" s="62"/>
      <c r="G1076" s="62" t="s">
        <v>12788</v>
      </c>
      <c r="H1076" s="62" t="s">
        <v>830</v>
      </c>
      <c r="I1076" s="63" t="s">
        <v>12789</v>
      </c>
      <c r="J1076" s="62" t="s">
        <v>832</v>
      </c>
      <c r="K1076" s="64"/>
      <c r="L1076" s="67">
        <v>43273</v>
      </c>
      <c r="M1076" s="67">
        <v>43277</v>
      </c>
      <c r="N1076" s="62" t="s">
        <v>878</v>
      </c>
      <c r="O1076" s="67">
        <v>43277</v>
      </c>
      <c r="P1076" s="65" t="s">
        <v>12820</v>
      </c>
      <c r="Q1076" s="67">
        <v>43285</v>
      </c>
      <c r="R1076" s="67">
        <v>43285</v>
      </c>
      <c r="S1076" s="67"/>
      <c r="T1076" s="64">
        <v>1361.46</v>
      </c>
      <c r="U1076" s="65"/>
      <c r="V1076" s="65"/>
      <c r="W1076" s="65"/>
      <c r="X1076" s="65" t="s">
        <v>13003</v>
      </c>
      <c r="Y1076" s="65" t="s">
        <v>13009</v>
      </c>
      <c r="Z1076" s="65" t="s">
        <v>24</v>
      </c>
      <c r="AA1076" s="23"/>
    </row>
    <row r="1077" spans="1:27" s="16" customFormat="1" x14ac:dyDescent="0.3">
      <c r="A1077" s="17" t="s">
        <v>12346</v>
      </c>
      <c r="B1077" s="67">
        <v>43277</v>
      </c>
      <c r="C1077" s="62" t="s">
        <v>4190</v>
      </c>
      <c r="D1077" s="62" t="s">
        <v>826</v>
      </c>
      <c r="E1077" s="62">
        <v>4500218203</v>
      </c>
      <c r="F1077" s="62"/>
      <c r="G1077" s="62" t="s">
        <v>902</v>
      </c>
      <c r="H1077" s="62" t="s">
        <v>848</v>
      </c>
      <c r="I1077" s="63" t="s">
        <v>12822</v>
      </c>
      <c r="J1077" s="62" t="s">
        <v>832</v>
      </c>
      <c r="K1077" s="64"/>
      <c r="L1077" s="67">
        <v>43277</v>
      </c>
      <c r="M1077" s="67">
        <v>43278</v>
      </c>
      <c r="N1077" s="62" t="s">
        <v>915</v>
      </c>
      <c r="O1077" s="67">
        <v>43278</v>
      </c>
      <c r="P1077" s="65" t="s">
        <v>12826</v>
      </c>
      <c r="Q1077" s="67">
        <v>43281</v>
      </c>
      <c r="R1077" s="67">
        <v>43281</v>
      </c>
      <c r="S1077" s="67"/>
      <c r="T1077" s="64">
        <v>1164</v>
      </c>
      <c r="U1077" s="65"/>
      <c r="V1077" s="65"/>
      <c r="W1077" s="65"/>
      <c r="X1077" s="65" t="s">
        <v>13003</v>
      </c>
      <c r="Y1077" s="65" t="s">
        <v>13007</v>
      </c>
      <c r="Z1077" s="65" t="s">
        <v>24</v>
      </c>
      <c r="AA1077" s="23"/>
    </row>
    <row r="1078" spans="1:27" s="16" customFormat="1" x14ac:dyDescent="0.3">
      <c r="A1078" s="17" t="s">
        <v>12347</v>
      </c>
      <c r="B1078" s="67">
        <v>43277</v>
      </c>
      <c r="C1078" s="62" t="s">
        <v>11260</v>
      </c>
      <c r="D1078" s="62" t="s">
        <v>826</v>
      </c>
      <c r="E1078" s="62" t="s">
        <v>843</v>
      </c>
      <c r="F1078" s="62"/>
      <c r="G1078" s="62" t="s">
        <v>12823</v>
      </c>
      <c r="H1078" s="62" t="s">
        <v>853</v>
      </c>
      <c r="I1078" s="63" t="s">
        <v>12824</v>
      </c>
      <c r="J1078" s="62" t="s">
        <v>832</v>
      </c>
      <c r="K1078" s="64"/>
      <c r="L1078" s="64"/>
      <c r="M1078" s="62"/>
      <c r="N1078" s="62"/>
      <c r="O1078" s="62"/>
      <c r="P1078" s="65"/>
      <c r="Q1078" s="62"/>
      <c r="R1078" s="62"/>
      <c r="S1078" s="62"/>
      <c r="T1078" s="64"/>
      <c r="U1078" s="65"/>
      <c r="V1078" s="65"/>
      <c r="W1078" s="65"/>
      <c r="X1078" s="65"/>
      <c r="Y1078" s="65"/>
      <c r="Z1078" s="65" t="s">
        <v>21</v>
      </c>
      <c r="AA1078" s="23"/>
    </row>
    <row r="1079" spans="1:27" s="16" customFormat="1" x14ac:dyDescent="0.3">
      <c r="A1079" s="17" t="s">
        <v>12689</v>
      </c>
      <c r="B1079" s="67">
        <v>43277</v>
      </c>
      <c r="C1079" s="62" t="s">
        <v>11233</v>
      </c>
      <c r="D1079" s="62" t="s">
        <v>826</v>
      </c>
      <c r="E1079" s="62">
        <v>4500234054</v>
      </c>
      <c r="F1079" s="62"/>
      <c r="G1079" s="62" t="s">
        <v>1761</v>
      </c>
      <c r="H1079" s="62" t="s">
        <v>830</v>
      </c>
      <c r="I1079" s="63" t="s">
        <v>13090</v>
      </c>
      <c r="J1079" s="62" t="s">
        <v>873</v>
      </c>
      <c r="K1079" s="64"/>
      <c r="L1079" s="67">
        <v>43315</v>
      </c>
      <c r="M1079" s="67">
        <v>43318</v>
      </c>
      <c r="N1079" s="62" t="s">
        <v>868</v>
      </c>
      <c r="O1079" s="67">
        <v>43318</v>
      </c>
      <c r="P1079" s="65" t="s">
        <v>13092</v>
      </c>
      <c r="Q1079" s="67">
        <v>43346</v>
      </c>
      <c r="R1079" s="67">
        <v>43347</v>
      </c>
      <c r="S1079" s="67"/>
      <c r="T1079" s="64">
        <v>1716.4</v>
      </c>
      <c r="U1079" s="65"/>
      <c r="V1079" s="65"/>
      <c r="W1079" s="65"/>
      <c r="X1079" s="65" t="s">
        <v>13493</v>
      </c>
      <c r="Y1079" s="65" t="s">
        <v>13504</v>
      </c>
      <c r="Z1079" s="65" t="s">
        <v>24</v>
      </c>
      <c r="AA1079" s="23"/>
    </row>
    <row r="1080" spans="1:27" s="16" customFormat="1" x14ac:dyDescent="0.3">
      <c r="A1080" s="17" t="s">
        <v>12690</v>
      </c>
      <c r="B1080" s="67">
        <v>43276</v>
      </c>
      <c r="C1080" s="62" t="s">
        <v>11260</v>
      </c>
      <c r="D1080" s="62" t="s">
        <v>826</v>
      </c>
      <c r="E1080" s="62">
        <v>4500229765</v>
      </c>
      <c r="F1080" s="62"/>
      <c r="G1080" s="62" t="s">
        <v>8868</v>
      </c>
      <c r="H1080" s="62" t="s">
        <v>830</v>
      </c>
      <c r="I1080" s="63" t="s">
        <v>12890</v>
      </c>
      <c r="J1080" s="62" t="s">
        <v>832</v>
      </c>
      <c r="K1080" s="64"/>
      <c r="L1080" s="67">
        <v>43286</v>
      </c>
      <c r="M1080" s="67">
        <v>43306</v>
      </c>
      <c r="N1080" s="62" t="s">
        <v>915</v>
      </c>
      <c r="O1080" s="67">
        <v>43306</v>
      </c>
      <c r="P1080" s="65" t="s">
        <v>12985</v>
      </c>
      <c r="Q1080" s="67">
        <v>43341</v>
      </c>
      <c r="R1080" s="67">
        <v>43341</v>
      </c>
      <c r="S1080" s="67"/>
      <c r="T1080" s="64">
        <v>1134.21</v>
      </c>
      <c r="U1080" s="65"/>
      <c r="V1080" s="65"/>
      <c r="W1080" s="65"/>
      <c r="X1080" s="65" t="s">
        <v>13392</v>
      </c>
      <c r="Y1080" s="65" t="s">
        <v>13398</v>
      </c>
      <c r="Z1080" s="65" t="s">
        <v>24</v>
      </c>
      <c r="AA1080" s="23"/>
    </row>
    <row r="1081" spans="1:27" s="16" customFormat="1" x14ac:dyDescent="0.3">
      <c r="A1081" s="17" t="s">
        <v>12691</v>
      </c>
      <c r="B1081" s="67">
        <v>43279</v>
      </c>
      <c r="C1081" s="62" t="s">
        <v>12839</v>
      </c>
      <c r="D1081" s="62" t="s">
        <v>823</v>
      </c>
      <c r="E1081" s="62">
        <v>4500223893</v>
      </c>
      <c r="F1081" s="62"/>
      <c r="G1081" s="62" t="s">
        <v>2713</v>
      </c>
      <c r="H1081" s="62" t="s">
        <v>830</v>
      </c>
      <c r="I1081" s="63" t="s">
        <v>12840</v>
      </c>
      <c r="J1081" s="62" t="s">
        <v>832</v>
      </c>
      <c r="K1081" s="64"/>
      <c r="L1081" s="67">
        <v>43279</v>
      </c>
      <c r="M1081" s="67">
        <v>43291</v>
      </c>
      <c r="N1081" s="62" t="s">
        <v>833</v>
      </c>
      <c r="O1081" s="67">
        <v>43292</v>
      </c>
      <c r="P1081" s="65" t="s">
        <v>12931</v>
      </c>
      <c r="Q1081" s="67">
        <v>43337</v>
      </c>
      <c r="R1081" s="67">
        <v>43337</v>
      </c>
      <c r="S1081" s="67"/>
      <c r="T1081" s="64">
        <v>1577</v>
      </c>
      <c r="U1081" s="65"/>
      <c r="V1081" s="65"/>
      <c r="W1081" s="65"/>
      <c r="X1081" s="65" t="s">
        <v>13392</v>
      </c>
      <c r="Y1081" s="65" t="s">
        <v>13400</v>
      </c>
      <c r="Z1081" s="65" t="s">
        <v>24</v>
      </c>
      <c r="AA1081" s="23"/>
    </row>
    <row r="1082" spans="1:27" s="16" customFormat="1" x14ac:dyDescent="0.3">
      <c r="A1082" s="17" t="s">
        <v>12692</v>
      </c>
      <c r="B1082" s="62" t="s">
        <v>12841</v>
      </c>
      <c r="C1082" s="62" t="s">
        <v>11260</v>
      </c>
      <c r="D1082" s="62" t="s">
        <v>822</v>
      </c>
      <c r="E1082" s="62">
        <v>4500219379</v>
      </c>
      <c r="F1082" s="62"/>
      <c r="G1082" s="62" t="s">
        <v>3117</v>
      </c>
      <c r="H1082" s="62" t="s">
        <v>830</v>
      </c>
      <c r="I1082" s="63" t="s">
        <v>9526</v>
      </c>
      <c r="J1082" s="62" t="s">
        <v>832</v>
      </c>
      <c r="K1082" s="64"/>
      <c r="L1082" s="67">
        <v>43279</v>
      </c>
      <c r="M1082" s="67">
        <v>43280</v>
      </c>
      <c r="N1082" s="62" t="s">
        <v>878</v>
      </c>
      <c r="O1082" s="67">
        <v>43285</v>
      </c>
      <c r="P1082" s="65" t="s">
        <v>12886</v>
      </c>
      <c r="Q1082" s="62" t="s">
        <v>25</v>
      </c>
      <c r="R1082" s="62" t="s">
        <v>25</v>
      </c>
      <c r="S1082" s="62"/>
      <c r="T1082" s="64" t="s">
        <v>25</v>
      </c>
      <c r="U1082" s="65" t="s">
        <v>25</v>
      </c>
      <c r="V1082" s="65" t="s">
        <v>25</v>
      </c>
      <c r="W1082" s="65" t="s">
        <v>25</v>
      </c>
      <c r="X1082" s="65" t="s">
        <v>25</v>
      </c>
      <c r="Y1082" s="65" t="s">
        <v>25</v>
      </c>
      <c r="Z1082" s="65" t="s">
        <v>25</v>
      </c>
      <c r="AA1082" s="23"/>
    </row>
    <row r="1083" spans="1:27" s="16" customFormat="1" ht="20.25" x14ac:dyDescent="0.3">
      <c r="A1083" s="17" t="s">
        <v>12693</v>
      </c>
      <c r="B1083" s="67">
        <v>43279</v>
      </c>
      <c r="C1083" s="62" t="s">
        <v>6631</v>
      </c>
      <c r="D1083" s="62" t="s">
        <v>823</v>
      </c>
      <c r="E1083" s="62">
        <v>4500222601</v>
      </c>
      <c r="F1083" s="62"/>
      <c r="G1083" s="62" t="s">
        <v>12843</v>
      </c>
      <c r="H1083" s="62" t="s">
        <v>848</v>
      </c>
      <c r="I1083" s="63" t="s">
        <v>12842</v>
      </c>
      <c r="J1083" s="62" t="s">
        <v>832</v>
      </c>
      <c r="K1083" s="64"/>
      <c r="L1083" s="67">
        <v>43279</v>
      </c>
      <c r="M1083" s="67">
        <v>43286</v>
      </c>
      <c r="N1083" s="62" t="s">
        <v>915</v>
      </c>
      <c r="O1083" s="67">
        <v>43287</v>
      </c>
      <c r="P1083" s="65" t="s">
        <v>12903</v>
      </c>
      <c r="Q1083" s="67">
        <v>43290</v>
      </c>
      <c r="R1083" s="67">
        <v>43290</v>
      </c>
      <c r="S1083" s="67"/>
      <c r="T1083" s="64">
        <v>1700.9</v>
      </c>
      <c r="U1083" s="65"/>
      <c r="V1083" s="65"/>
      <c r="W1083" s="65"/>
      <c r="X1083" s="65" t="s">
        <v>13002</v>
      </c>
      <c r="Y1083" s="65" t="s">
        <v>13050</v>
      </c>
      <c r="Z1083" s="65" t="s">
        <v>24</v>
      </c>
      <c r="AA1083" s="23"/>
    </row>
    <row r="1084" spans="1:27" s="16" customFormat="1" ht="20.25" x14ac:dyDescent="0.3">
      <c r="A1084" s="17" t="s">
        <v>12694</v>
      </c>
      <c r="B1084" s="67">
        <v>43280</v>
      </c>
      <c r="C1084" s="62" t="s">
        <v>7453</v>
      </c>
      <c r="D1084" s="62" t="s">
        <v>826</v>
      </c>
      <c r="E1084" s="62">
        <v>4500220537</v>
      </c>
      <c r="F1084" s="62"/>
      <c r="G1084" s="62" t="s">
        <v>12845</v>
      </c>
      <c r="H1084" s="62" t="s">
        <v>848</v>
      </c>
      <c r="I1084" s="63" t="s">
        <v>12881</v>
      </c>
      <c r="J1084" s="62" t="s">
        <v>873</v>
      </c>
      <c r="K1084" s="64"/>
      <c r="L1084" s="67">
        <v>43280</v>
      </c>
      <c r="M1084" s="67">
        <v>43284</v>
      </c>
      <c r="N1084" s="62" t="s">
        <v>840</v>
      </c>
      <c r="O1084" s="67">
        <v>43284</v>
      </c>
      <c r="P1084" s="65" t="s">
        <v>12882</v>
      </c>
      <c r="Q1084" s="67">
        <v>43288</v>
      </c>
      <c r="R1084" s="67">
        <v>43289</v>
      </c>
      <c r="S1084" s="67"/>
      <c r="T1084" s="64">
        <v>2611.6999999999998</v>
      </c>
      <c r="U1084" s="65"/>
      <c r="V1084" s="65"/>
      <c r="W1084" s="65"/>
      <c r="X1084" s="65" t="s">
        <v>13003</v>
      </c>
      <c r="Y1084" s="65" t="s">
        <v>13004</v>
      </c>
      <c r="Z1084" s="65" t="s">
        <v>24</v>
      </c>
      <c r="AA1084" s="23"/>
    </row>
    <row r="1085" spans="1:27" s="16" customFormat="1" x14ac:dyDescent="0.3">
      <c r="A1085" s="17" t="s">
        <v>12695</v>
      </c>
      <c r="B1085" s="67">
        <v>43283</v>
      </c>
      <c r="C1085" s="62" t="s">
        <v>1438</v>
      </c>
      <c r="D1085" s="62" t="s">
        <v>826</v>
      </c>
      <c r="E1085" s="62">
        <v>4500219378</v>
      </c>
      <c r="F1085" s="62"/>
      <c r="G1085" s="62" t="s">
        <v>11018</v>
      </c>
      <c r="H1085" s="62" t="s">
        <v>830</v>
      </c>
      <c r="I1085" s="63" t="s">
        <v>12846</v>
      </c>
      <c r="J1085" s="62" t="s">
        <v>832</v>
      </c>
      <c r="K1085" s="64"/>
      <c r="L1085" s="67">
        <v>43283</v>
      </c>
      <c r="M1085" s="67">
        <v>43283</v>
      </c>
      <c r="N1085" s="62" t="s">
        <v>915</v>
      </c>
      <c r="O1085" s="67">
        <v>43283</v>
      </c>
      <c r="P1085" s="65" t="s">
        <v>12847</v>
      </c>
      <c r="Q1085" s="67">
        <v>43319</v>
      </c>
      <c r="R1085" s="67">
        <v>43319</v>
      </c>
      <c r="S1085" s="67"/>
      <c r="T1085" s="64">
        <v>584.25</v>
      </c>
      <c r="U1085" s="65"/>
      <c r="V1085" s="65"/>
      <c r="W1085" s="65"/>
      <c r="X1085" s="65" t="s">
        <v>13221</v>
      </c>
      <c r="Y1085" s="65" t="s">
        <v>13231</v>
      </c>
      <c r="Z1085" s="65" t="s">
        <v>24</v>
      </c>
      <c r="AA1085" s="23"/>
    </row>
    <row r="1086" spans="1:27" s="16" customFormat="1" x14ac:dyDescent="0.3">
      <c r="A1086" s="17" t="s">
        <v>12696</v>
      </c>
      <c r="B1086" s="67">
        <v>43283</v>
      </c>
      <c r="C1086" s="62" t="s">
        <v>11800</v>
      </c>
      <c r="D1086" s="62" t="s">
        <v>826</v>
      </c>
      <c r="E1086" s="62">
        <v>4500220020</v>
      </c>
      <c r="F1086" s="62"/>
      <c r="G1086" s="62" t="s">
        <v>12848</v>
      </c>
      <c r="H1086" s="62" t="s">
        <v>848</v>
      </c>
      <c r="I1086" s="63" t="s">
        <v>12849</v>
      </c>
      <c r="J1086" s="62" t="s">
        <v>832</v>
      </c>
      <c r="K1086" s="64"/>
      <c r="L1086" s="67">
        <v>43283</v>
      </c>
      <c r="M1086" s="67">
        <v>43286</v>
      </c>
      <c r="N1086" s="62" t="s">
        <v>915</v>
      </c>
      <c r="O1086" s="67">
        <v>43286</v>
      </c>
      <c r="P1086" s="65" t="s">
        <v>12897</v>
      </c>
      <c r="Q1086" s="67">
        <v>43293</v>
      </c>
      <c r="R1086" s="67">
        <v>43293</v>
      </c>
      <c r="S1086" s="67"/>
      <c r="T1086" s="107">
        <v>340.75</v>
      </c>
      <c r="U1086" s="65"/>
      <c r="V1086" s="65"/>
      <c r="W1086" s="65"/>
      <c r="X1086" s="65" t="s">
        <v>13002</v>
      </c>
      <c r="Y1086" s="65" t="s">
        <v>13052</v>
      </c>
      <c r="Z1086" s="65" t="s">
        <v>24</v>
      </c>
      <c r="AA1086" s="23"/>
    </row>
    <row r="1087" spans="1:27" s="16" customFormat="1" x14ac:dyDescent="0.3">
      <c r="A1087" s="17" t="s">
        <v>12697</v>
      </c>
      <c r="B1087" s="67">
        <v>43283</v>
      </c>
      <c r="C1087" s="62" t="s">
        <v>11800</v>
      </c>
      <c r="D1087" s="62" t="s">
        <v>826</v>
      </c>
      <c r="E1087" s="62">
        <v>4500220861</v>
      </c>
      <c r="F1087" s="62"/>
      <c r="G1087" s="62" t="s">
        <v>2613</v>
      </c>
      <c r="H1087" s="62" t="s">
        <v>848</v>
      </c>
      <c r="I1087" s="63" t="s">
        <v>12850</v>
      </c>
      <c r="J1087" s="62" t="s">
        <v>832</v>
      </c>
      <c r="K1087" s="64"/>
      <c r="L1087" s="67">
        <v>43283</v>
      </c>
      <c r="M1087" s="67">
        <v>43286</v>
      </c>
      <c r="N1087" s="62" t="s">
        <v>915</v>
      </c>
      <c r="O1087" s="67">
        <v>43286</v>
      </c>
      <c r="P1087" s="65" t="s">
        <v>12898</v>
      </c>
      <c r="Q1087" s="67">
        <v>43293</v>
      </c>
      <c r="R1087" s="67">
        <v>43293</v>
      </c>
      <c r="S1087" s="67"/>
      <c r="T1087" s="64"/>
      <c r="U1087" s="65"/>
      <c r="V1087" s="65"/>
      <c r="W1087" s="65"/>
      <c r="X1087" s="65" t="s">
        <v>13002</v>
      </c>
      <c r="Y1087" s="65" t="s">
        <v>13051</v>
      </c>
      <c r="Z1087" s="65" t="s">
        <v>24</v>
      </c>
      <c r="AA1087" s="23"/>
    </row>
    <row r="1088" spans="1:27" s="16" customFormat="1" x14ac:dyDescent="0.3">
      <c r="A1088" s="17" t="s">
        <v>12698</v>
      </c>
      <c r="B1088" s="67">
        <v>43278</v>
      </c>
      <c r="C1088" s="62" t="s">
        <v>11260</v>
      </c>
      <c r="D1088" s="62" t="s">
        <v>823</v>
      </c>
      <c r="E1088" s="62">
        <v>4500227621</v>
      </c>
      <c r="F1088" s="62"/>
      <c r="G1088" s="62" t="s">
        <v>1414</v>
      </c>
      <c r="H1088" s="62" t="s">
        <v>830</v>
      </c>
      <c r="I1088" s="63" t="s">
        <v>12911</v>
      </c>
      <c r="J1088" s="62" t="s">
        <v>832</v>
      </c>
      <c r="K1088" s="64"/>
      <c r="L1088" s="67">
        <v>43287</v>
      </c>
      <c r="M1088" s="67">
        <v>43299</v>
      </c>
      <c r="N1088" s="62" t="s">
        <v>833</v>
      </c>
      <c r="O1088" s="67">
        <v>43304</v>
      </c>
      <c r="P1088" s="65" t="s">
        <v>12979</v>
      </c>
      <c r="Q1088" s="67">
        <v>43336</v>
      </c>
      <c r="R1088" s="67">
        <v>43336</v>
      </c>
      <c r="S1088" s="67"/>
      <c r="T1088" s="64">
        <v>469.5</v>
      </c>
      <c r="U1088" s="65"/>
      <c r="V1088" s="65"/>
      <c r="W1088" s="65"/>
      <c r="X1088" s="65" t="s">
        <v>13392</v>
      </c>
      <c r="Y1088" s="65" t="s">
        <v>13399</v>
      </c>
      <c r="Z1088" s="65" t="s">
        <v>24</v>
      </c>
      <c r="AA1088" s="23"/>
    </row>
    <row r="1089" spans="1:27" s="16" customFormat="1" x14ac:dyDescent="0.3">
      <c r="A1089" s="17" t="s">
        <v>12699</v>
      </c>
      <c r="B1089" s="67">
        <v>43283</v>
      </c>
      <c r="C1089" s="62" t="s">
        <v>12415</v>
      </c>
      <c r="D1089" s="62" t="s">
        <v>822</v>
      </c>
      <c r="E1089" s="62">
        <v>4500219968</v>
      </c>
      <c r="F1089" s="62"/>
      <c r="G1089" s="62" t="s">
        <v>12851</v>
      </c>
      <c r="H1089" s="62" t="s">
        <v>830</v>
      </c>
      <c r="I1089" s="63" t="s">
        <v>11905</v>
      </c>
      <c r="J1089" s="62" t="s">
        <v>832</v>
      </c>
      <c r="K1089" s="64"/>
      <c r="L1089" s="67">
        <v>43283</v>
      </c>
      <c r="M1089" s="67">
        <v>43283</v>
      </c>
      <c r="N1089" s="62" t="s">
        <v>878</v>
      </c>
      <c r="O1089" s="67">
        <v>43283</v>
      </c>
      <c r="P1089" s="65" t="s">
        <v>12868</v>
      </c>
      <c r="Q1089" s="67">
        <v>43285</v>
      </c>
      <c r="R1089" s="67">
        <v>43285</v>
      </c>
      <c r="S1089" s="67"/>
      <c r="T1089" s="64">
        <v>690.69</v>
      </c>
      <c r="U1089" s="65"/>
      <c r="V1089" s="65"/>
      <c r="W1089" s="65"/>
      <c r="X1089" s="65" t="s">
        <v>13003</v>
      </c>
      <c r="Y1089" s="65" t="s">
        <v>13005</v>
      </c>
      <c r="Z1089" s="65" t="s">
        <v>24</v>
      </c>
      <c r="AA1089" s="23"/>
    </row>
    <row r="1090" spans="1:27" s="16" customFormat="1" x14ac:dyDescent="0.3">
      <c r="A1090" s="17" t="s">
        <v>12700</v>
      </c>
      <c r="B1090" s="67">
        <v>43283</v>
      </c>
      <c r="C1090" s="62" t="s">
        <v>6631</v>
      </c>
      <c r="D1090" s="62" t="s">
        <v>823</v>
      </c>
      <c r="E1090" s="62">
        <v>4500221898</v>
      </c>
      <c r="F1090" s="62"/>
      <c r="G1090" s="62" t="s">
        <v>11589</v>
      </c>
      <c r="H1090" s="62" t="s">
        <v>848</v>
      </c>
      <c r="I1090" s="63" t="s">
        <v>12852</v>
      </c>
      <c r="J1090" s="62" t="s">
        <v>832</v>
      </c>
      <c r="K1090" s="64"/>
      <c r="L1090" s="67">
        <v>43283</v>
      </c>
      <c r="M1090" s="67">
        <v>43283</v>
      </c>
      <c r="N1090" s="62" t="s">
        <v>915</v>
      </c>
      <c r="O1090" s="67">
        <v>43283</v>
      </c>
      <c r="P1090" s="65" t="s">
        <v>12900</v>
      </c>
      <c r="Q1090" s="67">
        <v>43293</v>
      </c>
      <c r="R1090" s="67">
        <v>43293</v>
      </c>
      <c r="S1090" s="67"/>
      <c r="T1090" s="64"/>
      <c r="U1090" s="65"/>
      <c r="V1090" s="65"/>
      <c r="W1090" s="65"/>
      <c r="X1090" s="65" t="s">
        <v>13002</v>
      </c>
      <c r="Y1090" s="65" t="s">
        <v>13056</v>
      </c>
      <c r="Z1090" s="65" t="s">
        <v>24</v>
      </c>
      <c r="AA1090" s="23"/>
    </row>
    <row r="1091" spans="1:27" s="16" customFormat="1" x14ac:dyDescent="0.3">
      <c r="A1091" s="17" t="s">
        <v>12701</v>
      </c>
      <c r="B1091" s="67">
        <v>43278</v>
      </c>
      <c r="C1091" s="62" t="s">
        <v>11260</v>
      </c>
      <c r="D1091" s="62" t="s">
        <v>823</v>
      </c>
      <c r="E1091" s="62">
        <v>4500231488</v>
      </c>
      <c r="F1091" s="62"/>
      <c r="G1091" s="62" t="s">
        <v>8941</v>
      </c>
      <c r="H1091" s="62" t="s">
        <v>830</v>
      </c>
      <c r="I1091" s="63" t="s">
        <v>12865</v>
      </c>
      <c r="J1091" s="62" t="s">
        <v>832</v>
      </c>
      <c r="K1091" s="64"/>
      <c r="L1091" s="67">
        <v>43283</v>
      </c>
      <c r="M1091" s="67">
        <v>43311</v>
      </c>
      <c r="N1091" s="62" t="s">
        <v>915</v>
      </c>
      <c r="O1091" s="67">
        <v>43314</v>
      </c>
      <c r="P1091" s="65" t="s">
        <v>13080</v>
      </c>
      <c r="Q1091" s="67">
        <v>43360</v>
      </c>
      <c r="R1091" s="67">
        <v>43361</v>
      </c>
      <c r="S1091" s="67"/>
      <c r="T1091" s="64">
        <v>1308.1400000000001</v>
      </c>
      <c r="U1091" s="65"/>
      <c r="V1091" s="65"/>
      <c r="W1091" s="65"/>
      <c r="X1091" s="65" t="s">
        <v>13510</v>
      </c>
      <c r="Y1091" s="65" t="s">
        <v>13511</v>
      </c>
      <c r="Z1091" s="65" t="s">
        <v>24</v>
      </c>
      <c r="AA1091" s="23"/>
    </row>
    <row r="1092" spans="1:27" s="16" customFormat="1" x14ac:dyDescent="0.3">
      <c r="A1092" s="17" t="s">
        <v>12702</v>
      </c>
      <c r="B1092" s="67">
        <v>43279</v>
      </c>
      <c r="C1092" s="62" t="s">
        <v>8629</v>
      </c>
      <c r="D1092" s="62" t="s">
        <v>826</v>
      </c>
      <c r="E1092" s="62">
        <v>4500231641</v>
      </c>
      <c r="F1092" s="62"/>
      <c r="G1092" s="62" t="s">
        <v>12866</v>
      </c>
      <c r="H1092" s="62" t="s">
        <v>830</v>
      </c>
      <c r="I1092" s="63" t="s">
        <v>12867</v>
      </c>
      <c r="J1092" s="62" t="s">
        <v>832</v>
      </c>
      <c r="K1092" s="64"/>
      <c r="L1092" s="67">
        <v>43283</v>
      </c>
      <c r="M1092" s="67">
        <v>43311</v>
      </c>
      <c r="N1092" s="62" t="s">
        <v>868</v>
      </c>
      <c r="O1092" s="67">
        <v>43315</v>
      </c>
      <c r="P1092" s="65" t="s">
        <v>13087</v>
      </c>
      <c r="Q1092" s="67">
        <v>43353</v>
      </c>
      <c r="R1092" s="67">
        <v>43353</v>
      </c>
      <c r="S1092" s="67"/>
      <c r="T1092" s="64">
        <v>350</v>
      </c>
      <c r="U1092" s="65"/>
      <c r="V1092" s="65"/>
      <c r="W1092" s="65"/>
      <c r="X1092" s="65" t="s">
        <v>13468</v>
      </c>
      <c r="Y1092" s="65" t="s">
        <v>13482</v>
      </c>
      <c r="Z1092" s="65" t="s">
        <v>24</v>
      </c>
      <c r="AA1092" s="23"/>
    </row>
    <row r="1093" spans="1:27" s="16" customFormat="1" x14ac:dyDescent="0.3">
      <c r="A1093" s="17" t="s">
        <v>12703</v>
      </c>
      <c r="B1093" s="67">
        <v>43279</v>
      </c>
      <c r="C1093" s="62" t="s">
        <v>10648</v>
      </c>
      <c r="D1093" s="62" t="s">
        <v>822</v>
      </c>
      <c r="E1093" s="62">
        <v>4500219038</v>
      </c>
      <c r="F1093" s="62"/>
      <c r="G1093" s="62" t="s">
        <v>12869</v>
      </c>
      <c r="H1093" s="62" t="s">
        <v>830</v>
      </c>
      <c r="I1093" s="63" t="s">
        <v>12870</v>
      </c>
      <c r="J1093" s="62" t="s">
        <v>1622</v>
      </c>
      <c r="K1093" s="64"/>
      <c r="L1093" s="67">
        <v>43283</v>
      </c>
      <c r="M1093" s="67">
        <v>43283</v>
      </c>
      <c r="N1093" s="62" t="s">
        <v>878</v>
      </c>
      <c r="O1093" s="67">
        <v>43283</v>
      </c>
      <c r="P1093" s="65" t="s">
        <v>12888</v>
      </c>
      <c r="Q1093" s="67">
        <v>43292</v>
      </c>
      <c r="R1093" s="67">
        <v>43293</v>
      </c>
      <c r="S1093" s="67"/>
      <c r="T1093" s="64">
        <v>210.5</v>
      </c>
      <c r="U1093" s="65" t="s">
        <v>12933</v>
      </c>
      <c r="V1093" s="65" t="s">
        <v>12933</v>
      </c>
      <c r="W1093" s="65"/>
      <c r="X1093" s="65" t="s">
        <v>12934</v>
      </c>
      <c r="Y1093" s="65" t="s">
        <v>13023</v>
      </c>
      <c r="Z1093" s="65" t="s">
        <v>24</v>
      </c>
      <c r="AA1093" s="23"/>
    </row>
    <row r="1094" spans="1:27" s="16" customFormat="1" x14ac:dyDescent="0.3">
      <c r="A1094" s="17" t="s">
        <v>12704</v>
      </c>
      <c r="B1094" s="67">
        <v>43279</v>
      </c>
      <c r="C1094" s="62" t="s">
        <v>11260</v>
      </c>
      <c r="D1094" s="62" t="s">
        <v>822</v>
      </c>
      <c r="E1094" s="62">
        <v>4500223331</v>
      </c>
      <c r="F1094" s="62"/>
      <c r="G1094" s="62" t="s">
        <v>2931</v>
      </c>
      <c r="H1094" s="62" t="s">
        <v>830</v>
      </c>
      <c r="I1094" s="63" t="s">
        <v>11905</v>
      </c>
      <c r="J1094" s="62" t="s">
        <v>832</v>
      </c>
      <c r="K1094" s="64"/>
      <c r="L1094" s="67">
        <v>43285</v>
      </c>
      <c r="M1094" s="67">
        <v>43290</v>
      </c>
      <c r="N1094" s="62" t="s">
        <v>878</v>
      </c>
      <c r="O1094" s="67">
        <v>43290</v>
      </c>
      <c r="P1094" s="65" t="s">
        <v>12919</v>
      </c>
      <c r="Q1094" s="67">
        <v>43318</v>
      </c>
      <c r="R1094" s="67">
        <v>43318</v>
      </c>
      <c r="S1094" s="67"/>
      <c r="T1094" s="64">
        <v>690.69</v>
      </c>
      <c r="U1094" s="65"/>
      <c r="V1094" s="65"/>
      <c r="W1094" s="65"/>
      <c r="X1094" s="65" t="s">
        <v>13221</v>
      </c>
      <c r="Y1094" s="65" t="s">
        <v>13229</v>
      </c>
      <c r="Z1094" s="65" t="s">
        <v>24</v>
      </c>
      <c r="AA1094" s="23"/>
    </row>
    <row r="1095" spans="1:27" s="16" customFormat="1" x14ac:dyDescent="0.3">
      <c r="A1095" s="17" t="s">
        <v>12705</v>
      </c>
      <c r="B1095" s="67">
        <v>43253</v>
      </c>
      <c r="C1095" s="62" t="s">
        <v>12883</v>
      </c>
      <c r="D1095" s="62" t="s">
        <v>822</v>
      </c>
      <c r="E1095" s="62">
        <v>4500222893</v>
      </c>
      <c r="F1095" s="62"/>
      <c r="G1095" s="62" t="s">
        <v>7655</v>
      </c>
      <c r="H1095" s="62" t="s">
        <v>830</v>
      </c>
      <c r="I1095" s="63" t="s">
        <v>12884</v>
      </c>
      <c r="J1095" s="62" t="s">
        <v>832</v>
      </c>
      <c r="K1095" s="64"/>
      <c r="L1095" s="67">
        <v>43285</v>
      </c>
      <c r="M1095" s="67">
        <v>43287</v>
      </c>
      <c r="N1095" s="62" t="s">
        <v>878</v>
      </c>
      <c r="O1095" s="67">
        <v>43287</v>
      </c>
      <c r="P1095" s="65" t="s">
        <v>12923</v>
      </c>
      <c r="Q1095" s="67">
        <v>43300</v>
      </c>
      <c r="R1095" s="67">
        <v>43300</v>
      </c>
      <c r="S1095" s="67"/>
      <c r="T1095" s="64">
        <v>947.25</v>
      </c>
      <c r="U1095" s="65"/>
      <c r="V1095" s="65"/>
      <c r="W1095" s="65"/>
      <c r="X1095" s="65" t="s">
        <v>13034</v>
      </c>
      <c r="Y1095" s="65" t="s">
        <v>13038</v>
      </c>
      <c r="Z1095" s="65" t="s">
        <v>24</v>
      </c>
      <c r="AA1095" s="23"/>
    </row>
    <row r="1096" spans="1:27" s="16" customFormat="1" x14ac:dyDescent="0.3">
      <c r="A1096" s="17" t="s">
        <v>12706</v>
      </c>
      <c r="B1096" s="67">
        <v>43280</v>
      </c>
      <c r="C1096" s="62" t="s">
        <v>11260</v>
      </c>
      <c r="D1096" s="62" t="s">
        <v>822</v>
      </c>
      <c r="E1096" s="62">
        <v>4500222852</v>
      </c>
      <c r="F1096" s="62"/>
      <c r="G1096" s="62" t="s">
        <v>9214</v>
      </c>
      <c r="H1096" s="62" t="s">
        <v>853</v>
      </c>
      <c r="I1096" s="63" t="s">
        <v>12885</v>
      </c>
      <c r="J1096" s="62" t="s">
        <v>832</v>
      </c>
      <c r="K1096" s="64"/>
      <c r="L1096" s="67">
        <v>43285</v>
      </c>
      <c r="M1096" s="67">
        <v>43287</v>
      </c>
      <c r="N1096" s="62" t="s">
        <v>878</v>
      </c>
      <c r="O1096" s="67">
        <v>43290</v>
      </c>
      <c r="P1096" s="65" t="s">
        <v>12918</v>
      </c>
      <c r="Q1096" s="67">
        <v>43292</v>
      </c>
      <c r="R1096" s="67">
        <v>43293</v>
      </c>
      <c r="S1096" s="67"/>
      <c r="T1096" s="64"/>
      <c r="U1096" s="65"/>
      <c r="V1096" s="65"/>
      <c r="W1096" s="65"/>
      <c r="X1096" s="65" t="s">
        <v>12934</v>
      </c>
      <c r="Y1096" s="65" t="s">
        <v>13022</v>
      </c>
      <c r="Z1096" s="65" t="s">
        <v>24</v>
      </c>
      <c r="AA1096" s="23"/>
    </row>
    <row r="1097" spans="1:27" s="16" customFormat="1" x14ac:dyDescent="0.3">
      <c r="A1097" s="17" t="s">
        <v>12707</v>
      </c>
      <c r="B1097" s="67">
        <v>43280</v>
      </c>
      <c r="C1097" s="62" t="s">
        <v>11260</v>
      </c>
      <c r="D1097" s="62" t="s">
        <v>826</v>
      </c>
      <c r="E1097" s="62">
        <v>4500247839</v>
      </c>
      <c r="F1097" s="62"/>
      <c r="G1097" s="62" t="s">
        <v>3688</v>
      </c>
      <c r="H1097" s="62" t="s">
        <v>830</v>
      </c>
      <c r="I1097" s="63" t="s">
        <v>12912</v>
      </c>
      <c r="J1097" s="62" t="s">
        <v>832</v>
      </c>
      <c r="K1097" s="64"/>
      <c r="L1097" s="67">
        <v>43287</v>
      </c>
      <c r="M1097" s="67">
        <v>43349</v>
      </c>
      <c r="N1097" s="62" t="s">
        <v>868</v>
      </c>
      <c r="O1097" s="67">
        <v>43349</v>
      </c>
      <c r="P1097" s="65" t="s">
        <v>13403</v>
      </c>
      <c r="Q1097" s="67">
        <v>43404</v>
      </c>
      <c r="R1097" s="67">
        <v>43404</v>
      </c>
      <c r="S1097" s="67"/>
      <c r="T1097" s="64">
        <v>947.25</v>
      </c>
      <c r="U1097" s="65" t="s">
        <v>14067</v>
      </c>
      <c r="V1097" s="65"/>
      <c r="W1097" s="65"/>
      <c r="X1097" s="65" t="s">
        <v>13959</v>
      </c>
      <c r="Y1097" s="65" t="s">
        <v>13967</v>
      </c>
      <c r="Z1097" s="65" t="s">
        <v>24</v>
      </c>
      <c r="AA1097" s="23"/>
    </row>
    <row r="1098" spans="1:27" s="16" customFormat="1" ht="20.25" x14ac:dyDescent="0.3">
      <c r="A1098" s="17" t="s">
        <v>12708</v>
      </c>
      <c r="B1098" s="67">
        <v>43284</v>
      </c>
      <c r="C1098" s="62" t="s">
        <v>11737</v>
      </c>
      <c r="D1098" s="62" t="s">
        <v>822</v>
      </c>
      <c r="E1098" s="62">
        <v>4500221686</v>
      </c>
      <c r="F1098" s="62"/>
      <c r="G1098" s="62" t="s">
        <v>6580</v>
      </c>
      <c r="H1098" s="62" t="s">
        <v>848</v>
      </c>
      <c r="I1098" s="63" t="s">
        <v>12887</v>
      </c>
      <c r="J1098" s="62" t="s">
        <v>832</v>
      </c>
      <c r="K1098" s="64"/>
      <c r="L1098" s="67">
        <v>43285</v>
      </c>
      <c r="M1098" s="67">
        <v>43286</v>
      </c>
      <c r="N1098" s="62" t="s">
        <v>878</v>
      </c>
      <c r="O1098" s="67">
        <v>43286</v>
      </c>
      <c r="P1098" s="65" t="s">
        <v>12889</v>
      </c>
      <c r="Q1098" s="67">
        <v>43291</v>
      </c>
      <c r="R1098" s="67">
        <v>43291</v>
      </c>
      <c r="S1098" s="67"/>
      <c r="T1098" s="64"/>
      <c r="U1098" s="65" t="s">
        <v>12934</v>
      </c>
      <c r="V1098" s="65" t="s">
        <v>12934</v>
      </c>
      <c r="W1098" s="65"/>
      <c r="X1098" s="65" t="s">
        <v>13002</v>
      </c>
      <c r="Y1098" s="65" t="s">
        <v>13053</v>
      </c>
      <c r="Z1098" s="65" t="s">
        <v>24</v>
      </c>
      <c r="AA1098" s="23"/>
    </row>
    <row r="1099" spans="1:27" s="16" customFormat="1" x14ac:dyDescent="0.3">
      <c r="A1099" s="17" t="s">
        <v>12709</v>
      </c>
      <c r="B1099" s="67">
        <v>43285</v>
      </c>
      <c r="C1099" s="62" t="s">
        <v>1279</v>
      </c>
      <c r="D1099" s="62" t="s">
        <v>826</v>
      </c>
      <c r="E1099" s="62">
        <v>4500224126</v>
      </c>
      <c r="F1099" s="62"/>
      <c r="G1099" s="62" t="s">
        <v>4651</v>
      </c>
      <c r="H1099" s="62" t="s">
        <v>848</v>
      </c>
      <c r="I1099" s="63" t="s">
        <v>12891</v>
      </c>
      <c r="J1099" s="62" t="s">
        <v>832</v>
      </c>
      <c r="K1099" s="64"/>
      <c r="L1099" s="67">
        <v>43286</v>
      </c>
      <c r="M1099" s="67">
        <v>43291</v>
      </c>
      <c r="N1099" s="62" t="s">
        <v>868</v>
      </c>
      <c r="O1099" s="67">
        <v>43292</v>
      </c>
      <c r="P1099" s="65" t="s">
        <v>12932</v>
      </c>
      <c r="Q1099" s="67">
        <v>43293</v>
      </c>
      <c r="R1099" s="67">
        <v>43293</v>
      </c>
      <c r="S1099" s="67"/>
      <c r="T1099" s="64">
        <v>1424.89</v>
      </c>
      <c r="U1099" s="65"/>
      <c r="V1099" s="65"/>
      <c r="W1099" s="65"/>
      <c r="X1099" s="65" t="s">
        <v>13002</v>
      </c>
      <c r="Y1099" s="65" t="s">
        <v>13048</v>
      </c>
      <c r="Z1099" s="65" t="s">
        <v>24</v>
      </c>
      <c r="AA1099" s="23"/>
    </row>
    <row r="1100" spans="1:27" s="16" customFormat="1" x14ac:dyDescent="0.3">
      <c r="A1100" s="17" t="s">
        <v>12710</v>
      </c>
      <c r="B1100" s="67">
        <v>43286</v>
      </c>
      <c r="C1100" s="62" t="s">
        <v>11260</v>
      </c>
      <c r="D1100" s="62" t="s">
        <v>826</v>
      </c>
      <c r="E1100" s="62">
        <v>4500219678</v>
      </c>
      <c r="F1100" s="62"/>
      <c r="G1100" s="62" t="s">
        <v>7841</v>
      </c>
      <c r="H1100" s="62" t="s">
        <v>830</v>
      </c>
      <c r="I1100" s="63" t="s">
        <v>10598</v>
      </c>
      <c r="J1100" s="62" t="s">
        <v>832</v>
      </c>
      <c r="K1100" s="64"/>
      <c r="L1100" s="67">
        <v>43286</v>
      </c>
      <c r="M1100" s="67">
        <v>43286</v>
      </c>
      <c r="N1100" s="62" t="s">
        <v>915</v>
      </c>
      <c r="O1100" s="67">
        <v>43286</v>
      </c>
      <c r="P1100" s="65" t="s">
        <v>12896</v>
      </c>
      <c r="Q1100" s="67">
        <v>43357</v>
      </c>
      <c r="R1100" s="67">
        <v>43357</v>
      </c>
      <c r="S1100" s="67"/>
      <c r="T1100" s="64">
        <v>232</v>
      </c>
      <c r="U1100" s="65"/>
      <c r="V1100" s="65"/>
      <c r="W1100" s="65"/>
      <c r="X1100" s="65" t="s">
        <v>13468</v>
      </c>
      <c r="Y1100" s="65" t="s">
        <v>13485</v>
      </c>
      <c r="Z1100" s="65" t="s">
        <v>24</v>
      </c>
      <c r="AA1100" s="23"/>
    </row>
    <row r="1101" spans="1:27" s="16" customFormat="1" x14ac:dyDescent="0.3">
      <c r="A1101" s="17" t="s">
        <v>12711</v>
      </c>
      <c r="B1101" s="67">
        <v>43286</v>
      </c>
      <c r="C1101" s="62" t="s">
        <v>11260</v>
      </c>
      <c r="D1101" s="62" t="s">
        <v>826</v>
      </c>
      <c r="E1101" s="62">
        <v>5600222787</v>
      </c>
      <c r="F1101" s="62"/>
      <c r="G1101" s="62" t="s">
        <v>1585</v>
      </c>
      <c r="H1101" s="62" t="s">
        <v>848</v>
      </c>
      <c r="I1101" s="63" t="s">
        <v>12892</v>
      </c>
      <c r="J1101" s="62" t="s">
        <v>832</v>
      </c>
      <c r="K1101" s="64"/>
      <c r="L1101" s="67">
        <v>43286</v>
      </c>
      <c r="M1101" s="67">
        <v>43287</v>
      </c>
      <c r="N1101" s="62" t="s">
        <v>868</v>
      </c>
      <c r="O1101" s="67">
        <v>43287</v>
      </c>
      <c r="P1101" s="65" t="s">
        <v>12908</v>
      </c>
      <c r="Q1101" s="67">
        <v>43290</v>
      </c>
      <c r="R1101" s="67">
        <v>43290</v>
      </c>
      <c r="S1101" s="67"/>
      <c r="T1101" s="64">
        <v>1411.8</v>
      </c>
      <c r="U1101" s="65"/>
      <c r="V1101" s="65"/>
      <c r="W1101" s="65"/>
      <c r="X1101" s="65" t="s">
        <v>13002</v>
      </c>
      <c r="Y1101" s="65" t="s">
        <v>13049</v>
      </c>
      <c r="Z1101" s="65" t="s">
        <v>24</v>
      </c>
      <c r="AA1101" s="23"/>
    </row>
    <row r="1102" spans="1:27" s="16" customFormat="1" x14ac:dyDescent="0.3">
      <c r="A1102" s="17" t="s">
        <v>12712</v>
      </c>
      <c r="B1102" s="67">
        <v>43287</v>
      </c>
      <c r="C1102" s="62" t="s">
        <v>1035</v>
      </c>
      <c r="D1102" s="62" t="s">
        <v>824</v>
      </c>
      <c r="E1102" s="62">
        <v>4500234959</v>
      </c>
      <c r="F1102" s="62"/>
      <c r="G1102" s="62" t="s">
        <v>12901</v>
      </c>
      <c r="H1102" s="62" t="s">
        <v>830</v>
      </c>
      <c r="I1102" s="63" t="s">
        <v>12902</v>
      </c>
      <c r="J1102" s="62" t="s">
        <v>832</v>
      </c>
      <c r="K1102" s="64"/>
      <c r="L1102" s="67">
        <v>43287</v>
      </c>
      <c r="M1102" s="67">
        <v>43319</v>
      </c>
      <c r="N1102" s="62" t="s">
        <v>7896</v>
      </c>
      <c r="O1102" s="67">
        <v>43321</v>
      </c>
      <c r="P1102" s="65" t="s">
        <v>13168</v>
      </c>
      <c r="Q1102" s="67">
        <v>43334</v>
      </c>
      <c r="R1102" s="67">
        <v>43334</v>
      </c>
      <c r="S1102" s="67"/>
      <c r="T1102" s="64">
        <v>956.75</v>
      </c>
      <c r="U1102" s="65"/>
      <c r="V1102" s="65"/>
      <c r="W1102" s="65"/>
      <c r="X1102" s="65" t="s">
        <v>13392</v>
      </c>
      <c r="Y1102" s="65" t="s">
        <v>13394</v>
      </c>
      <c r="Z1102" s="65" t="s">
        <v>24</v>
      </c>
      <c r="AA1102" s="23"/>
    </row>
    <row r="1103" spans="1:27" s="16" customFormat="1" x14ac:dyDescent="0.3">
      <c r="A1103" s="17" t="s">
        <v>12713</v>
      </c>
      <c r="B1103" s="67">
        <v>43257</v>
      </c>
      <c r="C1103" s="62" t="s">
        <v>12904</v>
      </c>
      <c r="D1103" s="62" t="s">
        <v>826</v>
      </c>
      <c r="E1103" s="62">
        <v>4500220435</v>
      </c>
      <c r="F1103" s="62"/>
      <c r="G1103" s="62" t="s">
        <v>12905</v>
      </c>
      <c r="H1103" s="62" t="s">
        <v>830</v>
      </c>
      <c r="I1103" s="63" t="s">
        <v>12906</v>
      </c>
      <c r="J1103" s="62" t="s">
        <v>832</v>
      </c>
      <c r="K1103" s="64"/>
      <c r="L1103" s="67">
        <v>43287</v>
      </c>
      <c r="M1103" s="67">
        <v>43287</v>
      </c>
      <c r="N1103" s="62" t="s">
        <v>868</v>
      </c>
      <c r="O1103" s="67">
        <v>43287</v>
      </c>
      <c r="P1103" s="65" t="s">
        <v>12909</v>
      </c>
      <c r="Q1103" s="67">
        <v>43350</v>
      </c>
      <c r="R1103" s="67">
        <v>43354</v>
      </c>
      <c r="S1103" s="67"/>
      <c r="T1103" s="64">
        <v>390</v>
      </c>
      <c r="U1103" s="65"/>
      <c r="V1103" s="65"/>
      <c r="W1103" s="65"/>
      <c r="X1103" s="65" t="s">
        <v>13468</v>
      </c>
      <c r="Y1103" s="65" t="s">
        <v>13484</v>
      </c>
      <c r="Z1103" s="65" t="s">
        <v>24</v>
      </c>
      <c r="AA1103" s="23"/>
    </row>
    <row r="1104" spans="1:27" s="16" customFormat="1" x14ac:dyDescent="0.3">
      <c r="A1104" s="17" t="s">
        <v>12714</v>
      </c>
      <c r="B1104" s="67">
        <v>43285</v>
      </c>
      <c r="C1104" s="62" t="s">
        <v>11260</v>
      </c>
      <c r="D1104" s="62" t="s">
        <v>823</v>
      </c>
      <c r="E1104" s="62" t="s">
        <v>843</v>
      </c>
      <c r="F1104" s="62"/>
      <c r="G1104" s="62" t="s">
        <v>9538</v>
      </c>
      <c r="H1104" s="62" t="s">
        <v>830</v>
      </c>
      <c r="I1104" s="63" t="s">
        <v>12907</v>
      </c>
      <c r="J1104" s="62" t="s">
        <v>832</v>
      </c>
      <c r="K1104" s="64"/>
      <c r="L1104" s="64"/>
      <c r="M1104" s="62"/>
      <c r="N1104" s="62"/>
      <c r="O1104" s="62"/>
      <c r="P1104" s="65"/>
      <c r="Q1104" s="62"/>
      <c r="R1104" s="62"/>
      <c r="S1104" s="62"/>
      <c r="T1104" s="64"/>
      <c r="U1104" s="65"/>
      <c r="V1104" s="65"/>
      <c r="W1104" s="65"/>
      <c r="X1104" s="65"/>
      <c r="Y1104" s="65"/>
      <c r="Z1104" s="65" t="s">
        <v>820</v>
      </c>
      <c r="AA1104" s="23"/>
    </row>
    <row r="1105" spans="1:27" s="16" customFormat="1" x14ac:dyDescent="0.3">
      <c r="A1105" s="17" t="s">
        <v>12715</v>
      </c>
      <c r="B1105" s="67">
        <v>43287</v>
      </c>
      <c r="C1105" s="62" t="s">
        <v>11260</v>
      </c>
      <c r="D1105" s="62" t="s">
        <v>822</v>
      </c>
      <c r="E1105" s="62">
        <v>4500220538</v>
      </c>
      <c r="F1105" s="62"/>
      <c r="G1105" s="62" t="s">
        <v>12910</v>
      </c>
      <c r="H1105" s="62" t="s">
        <v>830</v>
      </c>
      <c r="I1105" s="63" t="s">
        <v>12913</v>
      </c>
      <c r="J1105" s="62" t="s">
        <v>832</v>
      </c>
      <c r="K1105" s="64"/>
      <c r="L1105" s="67">
        <v>43287</v>
      </c>
      <c r="M1105" s="67">
        <v>43287</v>
      </c>
      <c r="N1105" s="62" t="s">
        <v>878</v>
      </c>
      <c r="O1105" s="67">
        <v>43287</v>
      </c>
      <c r="P1105" s="65" t="s">
        <v>12914</v>
      </c>
      <c r="Q1105" s="67">
        <v>43301</v>
      </c>
      <c r="R1105" s="67">
        <v>43301</v>
      </c>
      <c r="S1105" s="67"/>
      <c r="T1105" s="64">
        <v>254</v>
      </c>
      <c r="U1105" s="65"/>
      <c r="V1105" s="65"/>
      <c r="W1105" s="65"/>
      <c r="X1105" s="65" t="s">
        <v>13034</v>
      </c>
      <c r="Y1105" s="65" t="s">
        <v>13037</v>
      </c>
      <c r="Z1105" s="65" t="s">
        <v>24</v>
      </c>
      <c r="AA1105" s="23"/>
    </row>
    <row r="1106" spans="1:27" s="16" customFormat="1" x14ac:dyDescent="0.3">
      <c r="A1106" s="17" t="s">
        <v>12716</v>
      </c>
      <c r="B1106" s="67">
        <v>43290</v>
      </c>
      <c r="C1106" s="62" t="s">
        <v>11260</v>
      </c>
      <c r="D1106" s="62" t="s">
        <v>826</v>
      </c>
      <c r="E1106" s="62">
        <v>4500226746</v>
      </c>
      <c r="F1106" s="62"/>
      <c r="G1106" s="62" t="s">
        <v>12915</v>
      </c>
      <c r="H1106" s="62" t="s">
        <v>830</v>
      </c>
      <c r="I1106" s="63" t="s">
        <v>12916</v>
      </c>
      <c r="J1106" s="62" t="s">
        <v>832</v>
      </c>
      <c r="K1106" s="64"/>
      <c r="L1106" s="67">
        <v>43292</v>
      </c>
      <c r="M1106" s="67">
        <v>43298</v>
      </c>
      <c r="N1106" s="62" t="s">
        <v>915</v>
      </c>
      <c r="O1106" s="67">
        <v>43298</v>
      </c>
      <c r="P1106" s="65" t="s">
        <v>12956</v>
      </c>
      <c r="Q1106" s="62"/>
      <c r="R1106" s="62"/>
      <c r="S1106" s="62"/>
      <c r="T1106" s="64"/>
      <c r="U1106" s="65"/>
      <c r="V1106" s="65"/>
      <c r="W1106" s="65"/>
      <c r="X1106" s="65"/>
      <c r="Y1106" s="65"/>
      <c r="Z1106" s="65" t="s">
        <v>19</v>
      </c>
      <c r="AA1106" s="23"/>
    </row>
    <row r="1107" spans="1:27" s="16" customFormat="1" x14ac:dyDescent="0.3">
      <c r="A1107" s="17" t="s">
        <v>12717</v>
      </c>
      <c r="B1107" s="67">
        <v>43290</v>
      </c>
      <c r="C1107" s="62" t="s">
        <v>6631</v>
      </c>
      <c r="D1107" s="62" t="s">
        <v>826</v>
      </c>
      <c r="E1107" s="62">
        <v>4500223774</v>
      </c>
      <c r="F1107" s="62"/>
      <c r="G1107" s="62" t="s">
        <v>2124</v>
      </c>
      <c r="H1107" s="62" t="s">
        <v>848</v>
      </c>
      <c r="I1107" s="63" t="s">
        <v>12917</v>
      </c>
      <c r="J1107" s="62" t="s">
        <v>873</v>
      </c>
      <c r="K1107" s="64"/>
      <c r="L1107" s="67">
        <v>43290</v>
      </c>
      <c r="M1107" s="67">
        <v>43292</v>
      </c>
      <c r="N1107" s="62" t="s">
        <v>915</v>
      </c>
      <c r="O1107" s="67">
        <v>43292</v>
      </c>
      <c r="P1107" s="65" t="s">
        <v>12930</v>
      </c>
      <c r="Q1107" s="67"/>
      <c r="R1107" s="62"/>
      <c r="S1107" s="62"/>
      <c r="T1107" s="64"/>
      <c r="U1107" s="65"/>
      <c r="V1107" s="65"/>
      <c r="W1107" s="65"/>
      <c r="X1107" s="65"/>
      <c r="Y1107" s="65"/>
      <c r="Z1107" s="65" t="s">
        <v>25</v>
      </c>
      <c r="AA1107" s="23"/>
    </row>
    <row r="1108" spans="1:27" s="16" customFormat="1" x14ac:dyDescent="0.3">
      <c r="A1108" s="17" t="s">
        <v>12718</v>
      </c>
      <c r="B1108" s="67">
        <v>43287</v>
      </c>
      <c r="C1108" s="62" t="s">
        <v>11233</v>
      </c>
      <c r="D1108" s="62" t="s">
        <v>826</v>
      </c>
      <c r="E1108" s="62">
        <v>4500225531</v>
      </c>
      <c r="F1108" s="62"/>
      <c r="G1108" s="62" t="s">
        <v>12921</v>
      </c>
      <c r="H1108" s="62" t="s">
        <v>830</v>
      </c>
      <c r="I1108" s="63" t="s">
        <v>12922</v>
      </c>
      <c r="J1108" s="62" t="s">
        <v>832</v>
      </c>
      <c r="K1108" s="64"/>
      <c r="L1108" s="67">
        <v>43290</v>
      </c>
      <c r="M1108" s="67">
        <v>43294</v>
      </c>
      <c r="N1108" s="62" t="s">
        <v>1040</v>
      </c>
      <c r="O1108" s="67">
        <v>43294</v>
      </c>
      <c r="P1108" s="65" t="s">
        <v>12947</v>
      </c>
      <c r="Q1108" s="67">
        <v>43360</v>
      </c>
      <c r="R1108" s="67">
        <v>43360</v>
      </c>
      <c r="S1108" s="67"/>
      <c r="T1108" s="64">
        <v>175</v>
      </c>
      <c r="U1108" s="65"/>
      <c r="V1108" s="65"/>
      <c r="W1108" s="65"/>
      <c r="X1108" s="65" t="s">
        <v>13819</v>
      </c>
      <c r="Y1108" s="65" t="s">
        <v>13820</v>
      </c>
      <c r="Z1108" s="65" t="s">
        <v>24</v>
      </c>
      <c r="AA1108" s="23"/>
    </row>
    <row r="1109" spans="1:27" s="16" customFormat="1" x14ac:dyDescent="0.3">
      <c r="A1109" s="17" t="s">
        <v>12719</v>
      </c>
      <c r="B1109" s="67">
        <v>43291</v>
      </c>
      <c r="C1109" s="62" t="s">
        <v>11260</v>
      </c>
      <c r="D1109" s="62" t="s">
        <v>823</v>
      </c>
      <c r="E1109" s="62" t="s">
        <v>843</v>
      </c>
      <c r="F1109" s="62"/>
      <c r="G1109" s="62" t="s">
        <v>12924</v>
      </c>
      <c r="H1109" s="62" t="s">
        <v>830</v>
      </c>
      <c r="I1109" s="63"/>
      <c r="J1109" s="62"/>
      <c r="K1109" s="64"/>
      <c r="L1109" s="64"/>
      <c r="M1109" s="62"/>
      <c r="N1109" s="62"/>
      <c r="O1109" s="62"/>
      <c r="P1109" s="65"/>
      <c r="Q1109" s="62"/>
      <c r="R1109" s="62"/>
      <c r="S1109" s="62"/>
      <c r="T1109" s="64"/>
      <c r="U1109" s="65"/>
      <c r="V1109" s="65"/>
      <c r="W1109" s="65"/>
      <c r="X1109" s="65"/>
      <c r="Y1109" s="65"/>
      <c r="Z1109" s="65"/>
      <c r="AA1109" s="23"/>
    </row>
    <row r="1110" spans="1:27" s="16" customFormat="1" x14ac:dyDescent="0.3">
      <c r="A1110" s="17" t="s">
        <v>12720</v>
      </c>
      <c r="B1110" s="67">
        <v>43292</v>
      </c>
      <c r="C1110" s="62" t="s">
        <v>7453</v>
      </c>
      <c r="D1110" s="62" t="s">
        <v>826</v>
      </c>
      <c r="E1110" s="62">
        <v>4500226998</v>
      </c>
      <c r="F1110" s="62"/>
      <c r="G1110" s="62" t="s">
        <v>12845</v>
      </c>
      <c r="H1110" s="62" t="s">
        <v>848</v>
      </c>
      <c r="I1110" s="63" t="s">
        <v>12925</v>
      </c>
      <c r="J1110" s="62" t="s">
        <v>832</v>
      </c>
      <c r="K1110" s="64"/>
      <c r="L1110" s="67">
        <v>43292</v>
      </c>
      <c r="M1110" s="67">
        <v>43298</v>
      </c>
      <c r="N1110" s="62" t="s">
        <v>840</v>
      </c>
      <c r="O1110" s="67">
        <v>43299</v>
      </c>
      <c r="P1110" s="65" t="s">
        <v>12963</v>
      </c>
      <c r="Q1110" s="67">
        <v>43318</v>
      </c>
      <c r="R1110" s="67">
        <v>43319</v>
      </c>
      <c r="S1110" s="67"/>
      <c r="T1110" s="64">
        <v>1541</v>
      </c>
      <c r="U1110" s="65"/>
      <c r="V1110" s="65"/>
      <c r="W1110" s="65"/>
      <c r="X1110" s="65"/>
      <c r="Y1110" s="65"/>
      <c r="Z1110" s="65" t="s">
        <v>18</v>
      </c>
      <c r="AA1110" s="23"/>
    </row>
    <row r="1111" spans="1:27" s="16" customFormat="1" x14ac:dyDescent="0.3">
      <c r="A1111" s="17" t="s">
        <v>12721</v>
      </c>
      <c r="B1111" s="67">
        <v>43292</v>
      </c>
      <c r="C1111" s="62" t="s">
        <v>10574</v>
      </c>
      <c r="D1111" s="62" t="s">
        <v>822</v>
      </c>
      <c r="E1111" s="62">
        <v>4500225061</v>
      </c>
      <c r="F1111" s="62"/>
      <c r="G1111" s="62" t="s">
        <v>3435</v>
      </c>
      <c r="H1111" s="62" t="s">
        <v>848</v>
      </c>
      <c r="I1111" s="63" t="s">
        <v>12926</v>
      </c>
      <c r="J1111" s="62" t="s">
        <v>832</v>
      </c>
      <c r="K1111" s="64"/>
      <c r="L1111" s="67">
        <v>43292</v>
      </c>
      <c r="M1111" s="67">
        <v>43293</v>
      </c>
      <c r="N1111" s="62" t="s">
        <v>12940</v>
      </c>
      <c r="O1111" s="67">
        <v>43294</v>
      </c>
      <c r="P1111" s="65" t="s">
        <v>12949</v>
      </c>
      <c r="Q1111" s="67">
        <v>43299</v>
      </c>
      <c r="R1111" s="67">
        <v>43299</v>
      </c>
      <c r="S1111" s="67"/>
      <c r="T1111" s="64">
        <v>344</v>
      </c>
      <c r="U1111" s="65"/>
      <c r="V1111" s="65"/>
      <c r="W1111" s="65"/>
      <c r="X1111" s="65" t="s">
        <v>13029</v>
      </c>
      <c r="Y1111" s="65" t="s">
        <v>13031</v>
      </c>
      <c r="Z1111" s="65" t="s">
        <v>24</v>
      </c>
      <c r="AA1111" s="23"/>
    </row>
    <row r="1112" spans="1:27" s="16" customFormat="1" x14ac:dyDescent="0.3">
      <c r="A1112" s="17" t="s">
        <v>12722</v>
      </c>
      <c r="B1112" s="67">
        <v>43291</v>
      </c>
      <c r="C1112" s="62" t="s">
        <v>1438</v>
      </c>
      <c r="D1112" s="62" t="s">
        <v>822</v>
      </c>
      <c r="E1112" s="62">
        <v>4500231605</v>
      </c>
      <c r="F1112" s="62"/>
      <c r="G1112" s="62" t="s">
        <v>12927</v>
      </c>
      <c r="H1112" s="62" t="s">
        <v>830</v>
      </c>
      <c r="I1112" s="63" t="s">
        <v>12928</v>
      </c>
      <c r="J1112" s="62" t="s">
        <v>832</v>
      </c>
      <c r="K1112" s="64"/>
      <c r="L1112" s="67">
        <v>43292</v>
      </c>
      <c r="M1112" s="67">
        <v>43311</v>
      </c>
      <c r="N1112" s="62" t="s">
        <v>878</v>
      </c>
      <c r="O1112" s="67">
        <v>43314</v>
      </c>
      <c r="P1112" s="65" t="s">
        <v>13067</v>
      </c>
      <c r="Q1112" s="67">
        <v>43405</v>
      </c>
      <c r="R1112" s="67">
        <v>43405</v>
      </c>
      <c r="S1112" s="67"/>
      <c r="T1112" s="64">
        <v>454</v>
      </c>
      <c r="U1112" s="65"/>
      <c r="V1112" s="65"/>
      <c r="W1112" s="65"/>
      <c r="X1112" s="65" t="s">
        <v>14038</v>
      </c>
      <c r="Y1112" s="65" t="s">
        <v>14044</v>
      </c>
      <c r="Z1112" s="65" t="s">
        <v>24</v>
      </c>
      <c r="AA1112" s="23"/>
    </row>
    <row r="1113" spans="1:27" s="16" customFormat="1" x14ac:dyDescent="0.3">
      <c r="A1113" s="17" t="s">
        <v>12723</v>
      </c>
      <c r="B1113" s="67">
        <v>43291</v>
      </c>
      <c r="C1113" s="62" t="s">
        <v>11260</v>
      </c>
      <c r="D1113" s="62" t="s">
        <v>822</v>
      </c>
      <c r="E1113" s="62">
        <v>4500225181</v>
      </c>
      <c r="F1113" s="62"/>
      <c r="G1113" s="62" t="s">
        <v>12929</v>
      </c>
      <c r="H1113" s="62" t="s">
        <v>830</v>
      </c>
      <c r="I1113" s="63" t="s">
        <v>11905</v>
      </c>
      <c r="J1113" s="62" t="s">
        <v>832</v>
      </c>
      <c r="K1113" s="64"/>
      <c r="L1113" s="67">
        <v>43292</v>
      </c>
      <c r="M1113" s="62"/>
      <c r="N1113" s="62" t="s">
        <v>12940</v>
      </c>
      <c r="O1113" s="67">
        <v>43294</v>
      </c>
      <c r="P1113" s="65" t="s">
        <v>12948</v>
      </c>
      <c r="Q1113" s="67">
        <v>43299</v>
      </c>
      <c r="R1113" s="67">
        <v>43299</v>
      </c>
      <c r="S1113" s="67"/>
      <c r="T1113" s="64">
        <v>690.69</v>
      </c>
      <c r="U1113" s="65"/>
      <c r="V1113" s="65"/>
      <c r="W1113" s="65"/>
      <c r="X1113" s="65" t="s">
        <v>13029</v>
      </c>
      <c r="Y1113" s="65" t="s">
        <v>13030</v>
      </c>
      <c r="Z1113" s="65" t="s">
        <v>24</v>
      </c>
      <c r="AA1113" s="23"/>
    </row>
    <row r="1114" spans="1:27" s="16" customFormat="1" x14ac:dyDescent="0.3">
      <c r="A1114" s="17" t="s">
        <v>12724</v>
      </c>
      <c r="B1114" s="67">
        <v>43293</v>
      </c>
      <c r="C1114" s="62" t="s">
        <v>12935</v>
      </c>
      <c r="D1114" s="62" t="s">
        <v>826</v>
      </c>
      <c r="E1114" s="62">
        <v>4100203628</v>
      </c>
      <c r="F1114" s="62"/>
      <c r="G1114" s="62" t="s">
        <v>12937</v>
      </c>
      <c r="H1114" s="62" t="s">
        <v>830</v>
      </c>
      <c r="I1114" s="63" t="s">
        <v>12938</v>
      </c>
      <c r="J1114" s="62" t="s">
        <v>832</v>
      </c>
      <c r="K1114" s="64"/>
      <c r="L1114" s="67">
        <v>43294</v>
      </c>
      <c r="M1114" s="62"/>
      <c r="N1114" s="62" t="s">
        <v>915</v>
      </c>
      <c r="O1114" s="67">
        <v>43307</v>
      </c>
      <c r="P1114" s="65" t="s">
        <v>13068</v>
      </c>
      <c r="Q1114" s="67">
        <v>43356</v>
      </c>
      <c r="R1114" s="67">
        <v>43356</v>
      </c>
      <c r="S1114" s="67"/>
      <c r="T1114" s="64">
        <v>726</v>
      </c>
      <c r="U1114" s="65"/>
      <c r="V1114" s="65"/>
      <c r="W1114" s="65"/>
      <c r="X1114" s="65" t="s">
        <v>13468</v>
      </c>
      <c r="Y1114" s="65" t="s">
        <v>13483</v>
      </c>
      <c r="Z1114" s="65" t="s">
        <v>24</v>
      </c>
      <c r="AA1114" s="23"/>
    </row>
    <row r="1115" spans="1:27" s="16" customFormat="1" x14ac:dyDescent="0.3">
      <c r="A1115" s="17" t="s">
        <v>12725</v>
      </c>
      <c r="B1115" s="67">
        <v>43293</v>
      </c>
      <c r="C1115" s="62" t="s">
        <v>11233</v>
      </c>
      <c r="D1115" s="62" t="s">
        <v>826</v>
      </c>
      <c r="E1115" s="62" t="s">
        <v>12936</v>
      </c>
      <c r="F1115" s="62"/>
      <c r="G1115" s="62" t="s">
        <v>12939</v>
      </c>
      <c r="H1115" s="62"/>
      <c r="I1115" s="63" t="s">
        <v>12499</v>
      </c>
      <c r="J1115" s="62" t="s">
        <v>2665</v>
      </c>
      <c r="K1115" s="64"/>
      <c r="L1115" s="67">
        <v>43294</v>
      </c>
      <c r="M1115" s="62"/>
      <c r="N1115" s="62" t="s">
        <v>868</v>
      </c>
      <c r="O1115" s="62"/>
      <c r="P1115" s="65"/>
      <c r="Q1115" s="62"/>
      <c r="R1115" s="62"/>
      <c r="S1115" s="62"/>
      <c r="T1115" s="64"/>
      <c r="U1115" s="65"/>
      <c r="V1115" s="65"/>
      <c r="W1115" s="65"/>
      <c r="X1115" s="65"/>
      <c r="Y1115" s="65"/>
      <c r="Z1115" s="65" t="s">
        <v>22</v>
      </c>
      <c r="AA1115" s="23"/>
    </row>
    <row r="1116" spans="1:27" s="16" customFormat="1" x14ac:dyDescent="0.3">
      <c r="A1116" s="17" t="s">
        <v>12726</v>
      </c>
      <c r="B1116" s="67">
        <v>43293</v>
      </c>
      <c r="C1116" s="62" t="s">
        <v>11260</v>
      </c>
      <c r="D1116" s="62"/>
      <c r="E1116" s="62">
        <v>4500225114</v>
      </c>
      <c r="F1116" s="62"/>
      <c r="G1116" s="62" t="s">
        <v>12941</v>
      </c>
      <c r="H1116" s="62" t="s">
        <v>830</v>
      </c>
      <c r="I1116" s="63" t="s">
        <v>12942</v>
      </c>
      <c r="J1116" s="62" t="s">
        <v>2665</v>
      </c>
      <c r="K1116" s="64"/>
      <c r="L1116" s="67">
        <v>43294</v>
      </c>
      <c r="M1116" s="67">
        <v>43297</v>
      </c>
      <c r="N1116" s="62" t="s">
        <v>8036</v>
      </c>
      <c r="O1116" s="67">
        <v>43297</v>
      </c>
      <c r="P1116" s="65" t="s">
        <v>12978</v>
      </c>
      <c r="Q1116" s="67">
        <v>43320</v>
      </c>
      <c r="R1116" s="67">
        <v>43685</v>
      </c>
      <c r="S1116" s="67"/>
      <c r="T1116" s="64">
        <v>196.4</v>
      </c>
      <c r="U1116" s="65"/>
      <c r="V1116" s="65"/>
      <c r="W1116" s="65"/>
      <c r="X1116" s="65" t="s">
        <v>13221</v>
      </c>
      <c r="Y1116" s="65" t="s">
        <v>13228</v>
      </c>
      <c r="Z1116" s="65" t="s">
        <v>24</v>
      </c>
      <c r="AA1116" s="23"/>
    </row>
    <row r="1117" spans="1:27" s="16" customFormat="1" x14ac:dyDescent="0.3">
      <c r="A1117" s="17" t="s">
        <v>12727</v>
      </c>
      <c r="B1117" s="67">
        <v>43293</v>
      </c>
      <c r="C1117" s="62" t="s">
        <v>12943</v>
      </c>
      <c r="D1117" s="62" t="s">
        <v>822</v>
      </c>
      <c r="E1117" s="62">
        <v>4500227965</v>
      </c>
      <c r="F1117" s="62"/>
      <c r="G1117" s="62" t="s">
        <v>4673</v>
      </c>
      <c r="H1117" s="62" t="s">
        <v>830</v>
      </c>
      <c r="I1117" s="63" t="s">
        <v>12944</v>
      </c>
      <c r="J1117" s="62" t="s">
        <v>2665</v>
      </c>
      <c r="K1117" s="105"/>
      <c r="L1117" s="67">
        <v>43294</v>
      </c>
      <c r="M1117" s="62"/>
      <c r="N1117" s="62" t="s">
        <v>878</v>
      </c>
      <c r="O1117" s="67">
        <v>43300</v>
      </c>
      <c r="P1117" s="65" t="s">
        <v>12966</v>
      </c>
      <c r="Q1117" s="67">
        <v>43301</v>
      </c>
      <c r="R1117" s="67">
        <v>43301</v>
      </c>
      <c r="S1117" s="67"/>
      <c r="T1117" s="64">
        <v>850.65</v>
      </c>
      <c r="U1117" s="65"/>
      <c r="V1117" s="65"/>
      <c r="W1117" s="65"/>
      <c r="X1117" s="65" t="s">
        <v>13034</v>
      </c>
      <c r="Y1117" s="65" t="s">
        <v>13035</v>
      </c>
      <c r="Z1117" s="65" t="s">
        <v>24</v>
      </c>
      <c r="AA1117" s="23"/>
    </row>
    <row r="1118" spans="1:27" s="16" customFormat="1" x14ac:dyDescent="0.3">
      <c r="A1118" s="17" t="s">
        <v>12728</v>
      </c>
      <c r="B1118" s="67">
        <v>43294</v>
      </c>
      <c r="C1118" s="62" t="s">
        <v>12571</v>
      </c>
      <c r="D1118" s="62" t="s">
        <v>826</v>
      </c>
      <c r="E1118" s="62">
        <v>4500227779</v>
      </c>
      <c r="F1118" s="62"/>
      <c r="G1118" s="62" t="s">
        <v>12945</v>
      </c>
      <c r="H1118" s="62" t="s">
        <v>7056</v>
      </c>
      <c r="I1118" s="63" t="s">
        <v>12946</v>
      </c>
      <c r="J1118" s="62" t="s">
        <v>2665</v>
      </c>
      <c r="K1118" s="64"/>
      <c r="L1118" s="67">
        <v>43294</v>
      </c>
      <c r="M1118" s="62"/>
      <c r="N1118" s="62" t="s">
        <v>1040</v>
      </c>
      <c r="O1118" s="67">
        <v>43301</v>
      </c>
      <c r="P1118" s="65" t="s">
        <v>12977</v>
      </c>
      <c r="Q1118" s="67">
        <v>43313</v>
      </c>
      <c r="R1118" s="67">
        <v>43313</v>
      </c>
      <c r="S1118" s="67"/>
      <c r="T1118" s="64">
        <v>1136.5</v>
      </c>
      <c r="U1118" s="65"/>
      <c r="V1118" s="65"/>
      <c r="W1118" s="65"/>
      <c r="X1118" s="65" t="s">
        <v>13221</v>
      </c>
      <c r="Y1118" s="65" t="s">
        <v>13226</v>
      </c>
      <c r="Z1118" s="65" t="s">
        <v>24</v>
      </c>
      <c r="AA1118" s="23"/>
    </row>
    <row r="1119" spans="1:27" s="16" customFormat="1" x14ac:dyDescent="0.4">
      <c r="A1119" s="17" t="s">
        <v>12729</v>
      </c>
      <c r="B1119" s="67">
        <v>43297</v>
      </c>
      <c r="C1119" s="62" t="s">
        <v>11260</v>
      </c>
      <c r="D1119" s="62" t="s">
        <v>822</v>
      </c>
      <c r="E1119" s="62">
        <v>4500226952</v>
      </c>
      <c r="F1119" s="62"/>
      <c r="G1119" s="62" t="s">
        <v>12950</v>
      </c>
      <c r="H1119" s="62" t="s">
        <v>830</v>
      </c>
      <c r="I1119" s="63" t="s">
        <v>12951</v>
      </c>
      <c r="J1119" s="62" t="s">
        <v>2665</v>
      </c>
      <c r="K1119" s="64"/>
      <c r="L1119" s="64"/>
      <c r="M1119" s="62"/>
      <c r="N1119" s="62" t="s">
        <v>12940</v>
      </c>
      <c r="O1119" s="67">
        <v>43297</v>
      </c>
      <c r="P1119" s="65" t="s">
        <v>12952</v>
      </c>
      <c r="Q1119" s="67">
        <v>43297</v>
      </c>
      <c r="R1119" s="67">
        <v>43297</v>
      </c>
      <c r="S1119" s="67"/>
      <c r="T1119" s="64">
        <v>690.69</v>
      </c>
      <c r="U1119" s="65"/>
      <c r="V1119" s="65"/>
      <c r="W1119" s="65"/>
      <c r="X1119" s="65" t="s">
        <v>12959</v>
      </c>
      <c r="Y1119" s="65" t="s">
        <v>12960</v>
      </c>
      <c r="Z1119" s="65" t="s">
        <v>24</v>
      </c>
      <c r="AA1119" s="23"/>
    </row>
    <row r="1120" spans="1:27" s="16" customFormat="1" ht="20.25" x14ac:dyDescent="0.3">
      <c r="A1120" s="17" t="s">
        <v>12730</v>
      </c>
      <c r="B1120" s="67">
        <v>43298</v>
      </c>
      <c r="C1120" s="62" t="s">
        <v>7453</v>
      </c>
      <c r="D1120" s="62" t="s">
        <v>822</v>
      </c>
      <c r="E1120" s="62">
        <v>4500227431</v>
      </c>
      <c r="F1120" s="62"/>
      <c r="G1120" s="62" t="s">
        <v>12953</v>
      </c>
      <c r="H1120" s="62" t="s">
        <v>848</v>
      </c>
      <c r="I1120" s="63" t="s">
        <v>12954</v>
      </c>
      <c r="J1120" s="62" t="s">
        <v>832</v>
      </c>
      <c r="K1120" s="64"/>
      <c r="L1120" s="67">
        <v>43298</v>
      </c>
      <c r="M1120" s="62"/>
      <c r="N1120" s="62" t="s">
        <v>878</v>
      </c>
      <c r="O1120" s="67">
        <v>43298</v>
      </c>
      <c r="P1120" s="65" t="s">
        <v>12958</v>
      </c>
      <c r="Q1120" s="67">
        <v>43301</v>
      </c>
      <c r="R1120" s="67">
        <v>43313</v>
      </c>
      <c r="S1120" s="67"/>
      <c r="T1120" s="64">
        <v>2125.92</v>
      </c>
      <c r="U1120" s="65"/>
      <c r="V1120" s="65"/>
      <c r="W1120" s="65"/>
      <c r="X1120" s="65" t="s">
        <v>13221</v>
      </c>
      <c r="Y1120" s="65" t="s">
        <v>13227</v>
      </c>
      <c r="Z1120" s="65" t="s">
        <v>24</v>
      </c>
      <c r="AA1120" s="23"/>
    </row>
    <row r="1121" spans="1:27" s="16" customFormat="1" x14ac:dyDescent="0.3">
      <c r="A1121" s="17" t="s">
        <v>12731</v>
      </c>
      <c r="B1121" s="67">
        <v>43298</v>
      </c>
      <c r="C1121" s="62" t="s">
        <v>970</v>
      </c>
      <c r="D1121" s="62" t="s">
        <v>823</v>
      </c>
      <c r="E1121" s="62">
        <v>4100205059</v>
      </c>
      <c r="F1121" s="62"/>
      <c r="G1121" s="62" t="s">
        <v>12500</v>
      </c>
      <c r="H1121" s="62" t="s">
        <v>853</v>
      </c>
      <c r="I1121" s="63" t="s">
        <v>12955</v>
      </c>
      <c r="J1121" s="62" t="s">
        <v>832</v>
      </c>
      <c r="K1121" s="64"/>
      <c r="L1121" s="67">
        <v>43298</v>
      </c>
      <c r="M1121" s="62"/>
      <c r="N1121" s="62" t="s">
        <v>833</v>
      </c>
      <c r="O1121" s="67">
        <v>43298</v>
      </c>
      <c r="P1121" s="65" t="s">
        <v>12957</v>
      </c>
      <c r="Q1121" s="67">
        <v>43305</v>
      </c>
      <c r="R1121" s="67">
        <v>43305</v>
      </c>
      <c r="S1121" s="67"/>
      <c r="T1121" s="64">
        <v>273.32</v>
      </c>
      <c r="U1121" s="65" t="s">
        <v>13002</v>
      </c>
      <c r="V1121" s="65" t="s">
        <v>13002</v>
      </c>
      <c r="W1121" s="65"/>
      <c r="X1121" s="65" t="s">
        <v>13102</v>
      </c>
      <c r="Y1121" s="65" t="s">
        <v>13162</v>
      </c>
      <c r="Z1121" s="65" t="s">
        <v>24</v>
      </c>
      <c r="AA1121" s="23"/>
    </row>
    <row r="1122" spans="1:27" s="16" customFormat="1" x14ac:dyDescent="0.3">
      <c r="A1122" s="17" t="s">
        <v>12732</v>
      </c>
      <c r="B1122" s="67">
        <v>43297</v>
      </c>
      <c r="C1122" s="62" t="s">
        <v>11260</v>
      </c>
      <c r="D1122" s="62" t="s">
        <v>826</v>
      </c>
      <c r="E1122" s="62">
        <v>4500232471</v>
      </c>
      <c r="F1122" s="62"/>
      <c r="G1122" s="62" t="s">
        <v>1956</v>
      </c>
      <c r="H1122" s="62" t="s">
        <v>853</v>
      </c>
      <c r="I1122" s="63" t="s">
        <v>12992</v>
      </c>
      <c r="J1122" s="62" t="s">
        <v>832</v>
      </c>
      <c r="K1122" s="64"/>
      <c r="L1122" s="67">
        <v>43308</v>
      </c>
      <c r="M1122" s="62"/>
      <c r="N1122" s="62" t="s">
        <v>868</v>
      </c>
      <c r="O1122" s="67">
        <v>43314</v>
      </c>
      <c r="P1122" s="65" t="s">
        <v>13081</v>
      </c>
      <c r="Q1122" s="67">
        <v>43353</v>
      </c>
      <c r="R1122" s="67">
        <v>43353</v>
      </c>
      <c r="S1122" s="67"/>
      <c r="T1122" s="64">
        <v>752.45</v>
      </c>
      <c r="U1122" s="65"/>
      <c r="V1122" s="65"/>
      <c r="W1122" s="65"/>
      <c r="X1122" s="65" t="s">
        <v>13448</v>
      </c>
      <c r="Y1122" s="65" t="s">
        <v>13449</v>
      </c>
      <c r="Z1122" s="65" t="s">
        <v>24</v>
      </c>
      <c r="AA1122" s="23"/>
    </row>
    <row r="1123" spans="1:27" s="16" customFormat="1" x14ac:dyDescent="0.3">
      <c r="A1123" s="17" t="s">
        <v>12733</v>
      </c>
      <c r="B1123" s="67">
        <v>43299</v>
      </c>
      <c r="C1123" s="62" t="s">
        <v>6631</v>
      </c>
      <c r="D1123" s="62" t="s">
        <v>826</v>
      </c>
      <c r="E1123" s="62">
        <v>4500227591</v>
      </c>
      <c r="F1123" s="62"/>
      <c r="G1123" s="62" t="s">
        <v>3726</v>
      </c>
      <c r="H1123" s="62" t="s">
        <v>848</v>
      </c>
      <c r="I1123" s="63" t="s">
        <v>12961</v>
      </c>
      <c r="J1123" s="62" t="s">
        <v>832</v>
      </c>
      <c r="K1123" s="64"/>
      <c r="L1123" s="67">
        <v>43299</v>
      </c>
      <c r="M1123" s="62"/>
      <c r="N1123" s="62" t="s">
        <v>915</v>
      </c>
      <c r="O1123" s="67">
        <v>43299</v>
      </c>
      <c r="P1123" s="65" t="s">
        <v>12964</v>
      </c>
      <c r="Q1123" s="67">
        <v>43302</v>
      </c>
      <c r="R1123" s="67">
        <v>43302</v>
      </c>
      <c r="S1123" s="67"/>
      <c r="T1123" s="64">
        <v>1287.9000000000001</v>
      </c>
      <c r="U1123" s="65"/>
      <c r="V1123" s="65"/>
      <c r="W1123" s="65"/>
      <c r="X1123" s="65" t="s">
        <v>13034</v>
      </c>
      <c r="Y1123" s="65" t="s">
        <v>13036</v>
      </c>
      <c r="Z1123" s="65" t="s">
        <v>24</v>
      </c>
      <c r="AA1123" s="23"/>
    </row>
    <row r="1124" spans="1:27" s="16" customFormat="1" x14ac:dyDescent="0.3">
      <c r="A1124" s="17" t="s">
        <v>12734</v>
      </c>
      <c r="B1124" s="67">
        <v>43299</v>
      </c>
      <c r="C1124" s="62" t="s">
        <v>12962</v>
      </c>
      <c r="D1124" s="62" t="s">
        <v>826</v>
      </c>
      <c r="E1124" s="62">
        <v>4500234677</v>
      </c>
      <c r="F1124" s="62"/>
      <c r="G1124" s="62" t="s">
        <v>905</v>
      </c>
      <c r="H1124" s="62" t="s">
        <v>848</v>
      </c>
      <c r="I1124" s="63" t="s">
        <v>13541</v>
      </c>
      <c r="J1124" s="62" t="s">
        <v>9304</v>
      </c>
      <c r="K1124" s="64"/>
      <c r="L1124" s="67">
        <v>43299</v>
      </c>
      <c r="M1124" s="67">
        <v>43318</v>
      </c>
      <c r="N1124" s="62" t="s">
        <v>915</v>
      </c>
      <c r="O1124" s="67">
        <v>43319</v>
      </c>
      <c r="P1124" s="65" t="s">
        <v>13201</v>
      </c>
      <c r="Q1124" s="67">
        <v>43368</v>
      </c>
      <c r="R1124" s="67">
        <v>43369</v>
      </c>
      <c r="S1124" s="67"/>
      <c r="T1124" s="64">
        <v>2175.15</v>
      </c>
      <c r="U1124" s="65"/>
      <c r="V1124" s="65"/>
      <c r="W1124" s="65"/>
      <c r="X1124" s="65" t="s">
        <v>13573</v>
      </c>
      <c r="Y1124" s="65" t="s">
        <v>13580</v>
      </c>
      <c r="Z1124" s="65" t="s">
        <v>24</v>
      </c>
      <c r="AA1124" s="23"/>
    </row>
    <row r="1125" spans="1:27" s="16" customFormat="1" x14ac:dyDescent="0.3">
      <c r="A1125" s="17" t="s">
        <v>12735</v>
      </c>
      <c r="B1125" s="67">
        <v>43300</v>
      </c>
      <c r="C1125" s="62" t="s">
        <v>4482</v>
      </c>
      <c r="D1125" s="62" t="s">
        <v>823</v>
      </c>
      <c r="E1125" s="62">
        <v>4500228215</v>
      </c>
      <c r="F1125" s="62"/>
      <c r="G1125" s="62" t="s">
        <v>1076</v>
      </c>
      <c r="H1125" s="62" t="s">
        <v>848</v>
      </c>
      <c r="I1125" s="63" t="s">
        <v>12965</v>
      </c>
      <c r="J1125" s="62" t="s">
        <v>832</v>
      </c>
      <c r="K1125" s="64"/>
      <c r="L1125" s="67">
        <v>43300</v>
      </c>
      <c r="M1125" s="67">
        <v>43301</v>
      </c>
      <c r="N1125" s="62" t="s">
        <v>833</v>
      </c>
      <c r="O1125" s="67">
        <v>43304</v>
      </c>
      <c r="P1125" s="65" t="s">
        <v>12980</v>
      </c>
      <c r="Q1125" s="67">
        <v>43312</v>
      </c>
      <c r="R1125" s="67">
        <v>43312</v>
      </c>
      <c r="S1125" s="67"/>
      <c r="T1125" s="64">
        <v>779.11</v>
      </c>
      <c r="U1125" s="65"/>
      <c r="V1125" s="65"/>
      <c r="W1125" s="65"/>
      <c r="X1125" s="65" t="s">
        <v>13102</v>
      </c>
      <c r="Y1125" s="65" t="s">
        <v>13161</v>
      </c>
      <c r="Z1125" s="65" t="s">
        <v>24</v>
      </c>
      <c r="AA1125" s="23"/>
    </row>
    <row r="1126" spans="1:27" s="16" customFormat="1" x14ac:dyDescent="0.3">
      <c r="A1126" s="17" t="s">
        <v>12736</v>
      </c>
      <c r="B1126" s="67">
        <v>43300</v>
      </c>
      <c r="C1126" s="62" t="s">
        <v>12967</v>
      </c>
      <c r="D1126" s="62" t="s">
        <v>823</v>
      </c>
      <c r="E1126" s="62">
        <v>4500234762</v>
      </c>
      <c r="F1126" s="62"/>
      <c r="G1126" s="62" t="s">
        <v>12968</v>
      </c>
      <c r="H1126" s="62" t="s">
        <v>830</v>
      </c>
      <c r="I1126" s="63" t="s">
        <v>12969</v>
      </c>
      <c r="J1126" s="62" t="s">
        <v>873</v>
      </c>
      <c r="K1126" s="64"/>
      <c r="L1126" s="67">
        <v>43301</v>
      </c>
      <c r="M1126" s="67">
        <v>43318</v>
      </c>
      <c r="N1126" s="62" t="s">
        <v>833</v>
      </c>
      <c r="O1126" s="67">
        <v>43319</v>
      </c>
      <c r="P1126" s="65" t="s">
        <v>13107</v>
      </c>
      <c r="Q1126" s="62" t="s">
        <v>25</v>
      </c>
      <c r="R1126" s="62" t="s">
        <v>25</v>
      </c>
      <c r="S1126" s="62"/>
      <c r="T1126" s="64" t="s">
        <v>25</v>
      </c>
      <c r="U1126" s="65" t="s">
        <v>25</v>
      </c>
      <c r="V1126" s="65" t="s">
        <v>25</v>
      </c>
      <c r="W1126" s="65" t="s">
        <v>25</v>
      </c>
      <c r="X1126" s="65" t="s">
        <v>25</v>
      </c>
      <c r="Y1126" s="65" t="s">
        <v>25</v>
      </c>
      <c r="Z1126" s="65" t="s">
        <v>25</v>
      </c>
      <c r="AA1126" s="23"/>
    </row>
    <row r="1127" spans="1:27" s="16" customFormat="1" x14ac:dyDescent="0.3">
      <c r="A1127" s="17" t="s">
        <v>12737</v>
      </c>
      <c r="B1127" s="67">
        <v>43300</v>
      </c>
      <c r="C1127" s="62" t="s">
        <v>11782</v>
      </c>
      <c r="D1127" s="62" t="s">
        <v>822</v>
      </c>
      <c r="E1127" s="62">
        <v>4500228033</v>
      </c>
      <c r="F1127" s="62"/>
      <c r="G1127" s="62" t="s">
        <v>12970</v>
      </c>
      <c r="H1127" s="62" t="s">
        <v>830</v>
      </c>
      <c r="I1127" s="63" t="s">
        <v>12971</v>
      </c>
      <c r="J1127" s="62" t="s">
        <v>832</v>
      </c>
      <c r="K1127" s="64"/>
      <c r="L1127" s="67">
        <v>43301</v>
      </c>
      <c r="M1127" s="67">
        <v>43301</v>
      </c>
      <c r="N1127" s="62" t="s">
        <v>878</v>
      </c>
      <c r="O1127" s="62" t="s">
        <v>12972</v>
      </c>
      <c r="P1127" s="65" t="s">
        <v>12974</v>
      </c>
      <c r="Q1127" s="67">
        <v>43361</v>
      </c>
      <c r="R1127" s="67">
        <v>43361</v>
      </c>
      <c r="S1127" s="67"/>
      <c r="T1127" s="64">
        <v>108.75</v>
      </c>
      <c r="U1127" s="65"/>
      <c r="V1127" s="65"/>
      <c r="W1127" s="65"/>
      <c r="X1127" s="65" t="s">
        <v>13520</v>
      </c>
      <c r="Y1127" s="65" t="s">
        <v>13522</v>
      </c>
      <c r="Z1127" s="65" t="s">
        <v>24</v>
      </c>
      <c r="AA1127" s="23"/>
    </row>
    <row r="1128" spans="1:27" s="16" customFormat="1" x14ac:dyDescent="0.3">
      <c r="A1128" s="17" t="s">
        <v>12738</v>
      </c>
      <c r="B1128" s="67">
        <v>43300</v>
      </c>
      <c r="C1128" s="62" t="s">
        <v>11260</v>
      </c>
      <c r="D1128" s="62" t="s">
        <v>822</v>
      </c>
      <c r="E1128" s="62">
        <v>4500235282</v>
      </c>
      <c r="F1128" s="62"/>
      <c r="G1128" s="62" t="s">
        <v>893</v>
      </c>
      <c r="H1128" s="62" t="s">
        <v>830</v>
      </c>
      <c r="I1128" s="63" t="s">
        <v>12996</v>
      </c>
      <c r="J1128" s="62" t="s">
        <v>832</v>
      </c>
      <c r="K1128" s="64"/>
      <c r="L1128" s="67">
        <v>43308</v>
      </c>
      <c r="M1128" s="67">
        <v>43319</v>
      </c>
      <c r="N1128" s="62" t="s">
        <v>878</v>
      </c>
      <c r="O1128" s="67">
        <v>43319</v>
      </c>
      <c r="P1128" s="65" t="s">
        <v>13109</v>
      </c>
      <c r="Q1128" s="67">
        <v>43342</v>
      </c>
      <c r="R1128" s="67">
        <v>43342</v>
      </c>
      <c r="S1128" s="67"/>
      <c r="T1128" s="64">
        <v>555</v>
      </c>
      <c r="U1128" s="65"/>
      <c r="V1128" s="65"/>
      <c r="W1128" s="65"/>
      <c r="X1128" s="65" t="s">
        <v>13392</v>
      </c>
      <c r="Y1128" s="65" t="s">
        <v>13427</v>
      </c>
      <c r="Z1128" s="65" t="s">
        <v>24</v>
      </c>
      <c r="AA1128" s="23"/>
    </row>
    <row r="1129" spans="1:27" s="16" customFormat="1" x14ac:dyDescent="0.3">
      <c r="A1129" s="17" t="s">
        <v>12739</v>
      </c>
      <c r="B1129" s="67">
        <v>43300</v>
      </c>
      <c r="C1129" s="62" t="s">
        <v>11260</v>
      </c>
      <c r="D1129" s="62" t="s">
        <v>823</v>
      </c>
      <c r="E1129" s="62">
        <v>4500234774</v>
      </c>
      <c r="F1129" s="62"/>
      <c r="G1129" s="62" t="s">
        <v>1087</v>
      </c>
      <c r="H1129" s="62" t="s">
        <v>830</v>
      </c>
      <c r="I1129" s="63" t="s">
        <v>12973</v>
      </c>
      <c r="J1129" s="62" t="s">
        <v>832</v>
      </c>
      <c r="K1129" s="64"/>
      <c r="L1129" s="67">
        <v>43301</v>
      </c>
      <c r="M1129" s="67">
        <v>43318</v>
      </c>
      <c r="N1129" s="62" t="s">
        <v>833</v>
      </c>
      <c r="O1129" s="67">
        <v>43319</v>
      </c>
      <c r="P1129" s="65" t="s">
        <v>13106</v>
      </c>
      <c r="Q1129" s="67">
        <v>43347</v>
      </c>
      <c r="R1129" s="67">
        <v>43347</v>
      </c>
      <c r="S1129" s="67"/>
      <c r="T1129" s="64">
        <v>1281.48</v>
      </c>
      <c r="U1129" s="65"/>
      <c r="V1129" s="65"/>
      <c r="W1129" s="65"/>
      <c r="X1129" s="65" t="s">
        <v>13493</v>
      </c>
      <c r="Y1129" s="65" t="s">
        <v>13501</v>
      </c>
      <c r="Z1129" s="65" t="s">
        <v>24</v>
      </c>
      <c r="AA1129" s="23"/>
    </row>
    <row r="1130" spans="1:27" s="16" customFormat="1" x14ac:dyDescent="0.3">
      <c r="A1130" s="17" t="s">
        <v>12740</v>
      </c>
      <c r="B1130" s="67">
        <v>43301</v>
      </c>
      <c r="C1130" s="62" t="s">
        <v>9760</v>
      </c>
      <c r="D1130" s="62" t="s">
        <v>823</v>
      </c>
      <c r="E1130" s="62">
        <v>4500231185</v>
      </c>
      <c r="F1130" s="62"/>
      <c r="G1130" s="62" t="s">
        <v>2415</v>
      </c>
      <c r="H1130" s="62" t="s">
        <v>830</v>
      </c>
      <c r="I1130" s="63" t="s">
        <v>12537</v>
      </c>
      <c r="J1130" s="62" t="s">
        <v>832</v>
      </c>
      <c r="K1130" s="64"/>
      <c r="L1130" s="67">
        <v>43304</v>
      </c>
      <c r="M1130" s="67">
        <v>43309</v>
      </c>
      <c r="N1130" s="62" t="s">
        <v>833</v>
      </c>
      <c r="O1130" s="67">
        <v>43314</v>
      </c>
      <c r="P1130" s="65" t="s">
        <v>13079</v>
      </c>
      <c r="Q1130" s="67">
        <v>43346</v>
      </c>
      <c r="R1130" s="67">
        <v>43346</v>
      </c>
      <c r="S1130" s="67"/>
      <c r="T1130" s="64">
        <v>690.69</v>
      </c>
      <c r="U1130" s="65"/>
      <c r="V1130" s="65"/>
      <c r="W1130" s="65"/>
      <c r="X1130" s="65" t="s">
        <v>13493</v>
      </c>
      <c r="Y1130" s="65" t="s">
        <v>13506</v>
      </c>
      <c r="Z1130" s="65" t="s">
        <v>24</v>
      </c>
      <c r="AA1130" s="23"/>
    </row>
    <row r="1131" spans="1:27" s="16" customFormat="1" ht="20.25" x14ac:dyDescent="0.3">
      <c r="A1131" s="17" t="s">
        <v>12741</v>
      </c>
      <c r="B1131" s="67">
        <v>43305</v>
      </c>
      <c r="C1131" s="62" t="s">
        <v>4190</v>
      </c>
      <c r="D1131" s="62" t="s">
        <v>822</v>
      </c>
      <c r="E1131" s="62">
        <v>4500229137</v>
      </c>
      <c r="F1131" s="62"/>
      <c r="G1131" s="62" t="s">
        <v>2502</v>
      </c>
      <c r="H1131" s="62" t="s">
        <v>830</v>
      </c>
      <c r="I1131" s="63" t="s">
        <v>12982</v>
      </c>
      <c r="J1131" s="62" t="s">
        <v>832</v>
      </c>
      <c r="K1131" s="64"/>
      <c r="L1131" s="67">
        <v>43305</v>
      </c>
      <c r="M1131" s="67">
        <v>43306</v>
      </c>
      <c r="N1131" s="62" t="s">
        <v>878</v>
      </c>
      <c r="O1131" s="67">
        <v>43306</v>
      </c>
      <c r="P1131" s="65" t="s">
        <v>12989</v>
      </c>
      <c r="Q1131" s="67">
        <v>43333</v>
      </c>
      <c r="R1131" s="67">
        <v>43336</v>
      </c>
      <c r="S1131" s="67"/>
      <c r="T1131" s="64">
        <v>4407.5200000000004</v>
      </c>
      <c r="U1131" s="65"/>
      <c r="V1131" s="65"/>
      <c r="W1131" s="65"/>
      <c r="X1131" s="65" t="s">
        <v>13392</v>
      </c>
      <c r="Y1131" s="65" t="s">
        <v>13397</v>
      </c>
      <c r="Z1131" s="65" t="s">
        <v>24</v>
      </c>
      <c r="AA1131" s="23"/>
    </row>
    <row r="1132" spans="1:27" s="16" customFormat="1" x14ac:dyDescent="0.3">
      <c r="A1132" s="17" t="s">
        <v>12742</v>
      </c>
      <c r="B1132" s="67">
        <v>43305</v>
      </c>
      <c r="C1132" s="62" t="s">
        <v>970</v>
      </c>
      <c r="D1132" s="62" t="s">
        <v>823</v>
      </c>
      <c r="E1132" s="62">
        <v>4100203625</v>
      </c>
      <c r="F1132" s="62"/>
      <c r="G1132" s="62" t="s">
        <v>12500</v>
      </c>
      <c r="H1132" s="62" t="s">
        <v>830</v>
      </c>
      <c r="I1132" s="63" t="s">
        <v>12983</v>
      </c>
      <c r="J1132" s="62" t="s">
        <v>832</v>
      </c>
      <c r="K1132" s="64"/>
      <c r="L1132" s="67">
        <v>43305</v>
      </c>
      <c r="M1132" s="67">
        <v>43305</v>
      </c>
      <c r="N1132" s="62" t="s">
        <v>833</v>
      </c>
      <c r="O1132" s="67">
        <v>43305</v>
      </c>
      <c r="P1132" s="65" t="s">
        <v>12984</v>
      </c>
      <c r="Q1132" s="67">
        <v>43305</v>
      </c>
      <c r="R1132" s="62"/>
      <c r="S1132" s="62"/>
      <c r="T1132" s="64"/>
      <c r="U1132" s="65"/>
      <c r="V1132" s="65"/>
      <c r="W1132" s="65"/>
      <c r="X1132" s="65" t="s">
        <v>13002</v>
      </c>
      <c r="Y1132" s="65" t="s">
        <v>13047</v>
      </c>
      <c r="Z1132" s="65" t="s">
        <v>2686</v>
      </c>
      <c r="AA1132" s="23"/>
    </row>
    <row r="1133" spans="1:27" s="16" customFormat="1" x14ac:dyDescent="0.3">
      <c r="A1133" s="17" t="s">
        <v>12743</v>
      </c>
      <c r="B1133" s="67">
        <v>43306</v>
      </c>
      <c r="C1133" s="62" t="s">
        <v>10574</v>
      </c>
      <c r="D1133" s="62" t="s">
        <v>822</v>
      </c>
      <c r="E1133" s="62">
        <v>450235909</v>
      </c>
      <c r="F1133" s="62"/>
      <c r="G1133" s="62" t="s">
        <v>10547</v>
      </c>
      <c r="H1133" s="62" t="s">
        <v>830</v>
      </c>
      <c r="I1133" s="63" t="s">
        <v>13091</v>
      </c>
      <c r="J1133" s="62" t="s">
        <v>832</v>
      </c>
      <c r="K1133" s="64"/>
      <c r="L1133" s="67">
        <v>43306</v>
      </c>
      <c r="M1133" s="67">
        <v>43319</v>
      </c>
      <c r="N1133" s="62" t="s">
        <v>878</v>
      </c>
      <c r="O1133" s="67">
        <v>43321</v>
      </c>
      <c r="P1133" s="65" t="s">
        <v>13169</v>
      </c>
      <c r="Q1133" s="67">
        <v>43325</v>
      </c>
      <c r="R1133" s="67">
        <v>43325</v>
      </c>
      <c r="S1133" s="67"/>
      <c r="T1133" s="64">
        <v>916</v>
      </c>
      <c r="U1133" s="65"/>
      <c r="V1133" s="65"/>
      <c r="W1133" s="65"/>
      <c r="X1133" s="65" t="s">
        <v>13204</v>
      </c>
      <c r="Y1133" s="65" t="s">
        <v>13205</v>
      </c>
      <c r="Z1133" s="65" t="s">
        <v>24</v>
      </c>
      <c r="AA1133" s="23"/>
    </row>
    <row r="1134" spans="1:27" s="16" customFormat="1" x14ac:dyDescent="0.3">
      <c r="A1134" s="17" t="s">
        <v>12744</v>
      </c>
      <c r="B1134" s="67">
        <v>43305</v>
      </c>
      <c r="C1134" s="62" t="s">
        <v>8629</v>
      </c>
      <c r="D1134" s="62" t="s">
        <v>822</v>
      </c>
      <c r="E1134" s="62">
        <v>4500254713</v>
      </c>
      <c r="F1134" s="62"/>
      <c r="G1134" s="62" t="s">
        <v>3190</v>
      </c>
      <c r="H1134" s="62" t="s">
        <v>830</v>
      </c>
      <c r="I1134" s="63" t="s">
        <v>12986</v>
      </c>
      <c r="J1134" s="62" t="s">
        <v>832</v>
      </c>
      <c r="K1134" s="64"/>
      <c r="L1134" s="67">
        <v>43306</v>
      </c>
      <c r="M1134" s="67">
        <v>43308</v>
      </c>
      <c r="N1134" s="62" t="s">
        <v>840</v>
      </c>
      <c r="O1134" s="67">
        <v>43314</v>
      </c>
      <c r="P1134" s="65" t="s">
        <v>13065</v>
      </c>
      <c r="Q1134" s="67">
        <v>43377</v>
      </c>
      <c r="R1134" s="67">
        <v>43377</v>
      </c>
      <c r="S1134" s="67"/>
      <c r="T1134" s="64">
        <v>341</v>
      </c>
      <c r="U1134" s="65"/>
      <c r="V1134" s="65"/>
      <c r="W1134" s="65"/>
      <c r="X1134" s="65" t="s">
        <v>13819</v>
      </c>
      <c r="Y1134" s="65" t="s">
        <v>13832</v>
      </c>
      <c r="Z1134" s="65" t="s">
        <v>24</v>
      </c>
      <c r="AA1134" s="23"/>
    </row>
    <row r="1135" spans="1:27" s="16" customFormat="1" x14ac:dyDescent="0.3">
      <c r="A1135" s="17" t="s">
        <v>12745</v>
      </c>
      <c r="B1135" s="67">
        <v>43306</v>
      </c>
      <c r="C1135" s="62" t="s">
        <v>4190</v>
      </c>
      <c r="D1135" s="62" t="s">
        <v>826</v>
      </c>
      <c r="E1135" s="62">
        <v>4500230016</v>
      </c>
      <c r="F1135" s="62"/>
      <c r="G1135" s="62" t="s">
        <v>12987</v>
      </c>
      <c r="H1135" s="62" t="s">
        <v>830</v>
      </c>
      <c r="I1135" s="63" t="s">
        <v>12988</v>
      </c>
      <c r="J1135" s="62" t="s">
        <v>832</v>
      </c>
      <c r="K1135" s="64"/>
      <c r="L1135" s="67">
        <v>43306</v>
      </c>
      <c r="M1135" s="67">
        <v>43306</v>
      </c>
      <c r="N1135" s="62" t="s">
        <v>840</v>
      </c>
      <c r="O1135" s="67">
        <v>43308</v>
      </c>
      <c r="P1135" s="65" t="s">
        <v>12999</v>
      </c>
      <c r="Q1135" s="67">
        <v>43315</v>
      </c>
      <c r="R1135" s="67">
        <v>43315</v>
      </c>
      <c r="S1135" s="67"/>
      <c r="T1135" s="64">
        <v>610.71</v>
      </c>
      <c r="U1135" s="65"/>
      <c r="V1135" s="65"/>
      <c r="W1135" s="65"/>
      <c r="X1135" s="65" t="s">
        <v>13356</v>
      </c>
      <c r="Y1135" s="65" t="s">
        <v>13362</v>
      </c>
      <c r="Z1135" s="65" t="s">
        <v>24</v>
      </c>
      <c r="AA1135" s="23"/>
    </row>
    <row r="1136" spans="1:27" s="16" customFormat="1" ht="20.25" x14ac:dyDescent="0.3">
      <c r="A1136" s="17" t="s">
        <v>12746</v>
      </c>
      <c r="B1136" s="67">
        <v>43307</v>
      </c>
      <c r="C1136" s="62" t="s">
        <v>3999</v>
      </c>
      <c r="D1136" s="62" t="s">
        <v>826</v>
      </c>
      <c r="E1136" s="62">
        <v>4500234702</v>
      </c>
      <c r="F1136" s="62"/>
      <c r="G1136" s="62" t="s">
        <v>13096</v>
      </c>
      <c r="H1136" s="62" t="s">
        <v>848</v>
      </c>
      <c r="I1136" s="63" t="s">
        <v>13086</v>
      </c>
      <c r="J1136" s="62" t="s">
        <v>873</v>
      </c>
      <c r="K1136" s="64"/>
      <c r="L1136" s="67">
        <v>43315</v>
      </c>
      <c r="M1136" s="67">
        <v>43318</v>
      </c>
      <c r="N1136" s="62" t="s">
        <v>868</v>
      </c>
      <c r="O1136" s="67">
        <v>43318</v>
      </c>
      <c r="P1136" s="65" t="s">
        <v>13097</v>
      </c>
      <c r="Q1136" s="67">
        <v>43348</v>
      </c>
      <c r="R1136" s="67">
        <v>43348</v>
      </c>
      <c r="S1136" s="67"/>
      <c r="T1136" s="64">
        <v>2389.4</v>
      </c>
      <c r="U1136" s="65"/>
      <c r="V1136" s="65"/>
      <c r="W1136" s="65"/>
      <c r="X1136" s="65" t="s">
        <v>13493</v>
      </c>
      <c r="Y1136" s="65" t="s">
        <v>13503</v>
      </c>
      <c r="Z1136" s="65" t="s">
        <v>24</v>
      </c>
      <c r="AA1136" s="23"/>
    </row>
    <row r="1137" spans="1:27" s="16" customFormat="1" x14ac:dyDescent="0.3">
      <c r="A1137" s="17" t="s">
        <v>12747</v>
      </c>
      <c r="B1137" s="67">
        <v>43307</v>
      </c>
      <c r="C1137" s="62" t="s">
        <v>12993</v>
      </c>
      <c r="D1137" s="62" t="s">
        <v>822</v>
      </c>
      <c r="E1137" s="62">
        <v>4500240387</v>
      </c>
      <c r="F1137" s="62"/>
      <c r="G1137" s="62" t="s">
        <v>1185</v>
      </c>
      <c r="H1137" s="62" t="s">
        <v>830</v>
      </c>
      <c r="I1137" s="63" t="s">
        <v>12994</v>
      </c>
      <c r="J1137" s="62" t="s">
        <v>832</v>
      </c>
      <c r="K1137" s="64"/>
      <c r="L1137" s="67">
        <v>43308</v>
      </c>
      <c r="M1137" s="67">
        <v>43332</v>
      </c>
      <c r="N1137" s="62" t="s">
        <v>878</v>
      </c>
      <c r="O1137" s="67">
        <v>43332</v>
      </c>
      <c r="P1137" s="65" t="s">
        <v>13216</v>
      </c>
      <c r="Q1137" s="62"/>
      <c r="R1137" s="62"/>
      <c r="S1137" s="62"/>
      <c r="T1137" s="64">
        <v>947.25</v>
      </c>
      <c r="U1137" s="65"/>
      <c r="V1137" s="65"/>
      <c r="W1137" s="65"/>
      <c r="X1137" s="65" t="s">
        <v>13493</v>
      </c>
      <c r="Y1137" s="65" t="s">
        <v>13499</v>
      </c>
      <c r="Z1137" s="65" t="s">
        <v>24</v>
      </c>
      <c r="AA1137" s="23"/>
    </row>
    <row r="1138" spans="1:27" s="16" customFormat="1" ht="20.25" x14ac:dyDescent="0.3">
      <c r="A1138" s="17" t="s">
        <v>12748</v>
      </c>
      <c r="B1138" s="67">
        <v>43307</v>
      </c>
      <c r="C1138" s="62" t="s">
        <v>8629</v>
      </c>
      <c r="D1138" s="62" t="s">
        <v>822</v>
      </c>
      <c r="E1138" s="62">
        <v>4500500544</v>
      </c>
      <c r="F1138" s="62"/>
      <c r="G1138" s="62" t="s">
        <v>12995</v>
      </c>
      <c r="H1138" s="62" t="s">
        <v>830</v>
      </c>
      <c r="I1138" s="63" t="s">
        <v>18753</v>
      </c>
      <c r="J1138" s="62" t="s">
        <v>832</v>
      </c>
      <c r="K1138" s="64"/>
      <c r="L1138" s="67">
        <v>43308</v>
      </c>
      <c r="M1138" s="67">
        <v>44063</v>
      </c>
      <c r="N1138" s="62" t="s">
        <v>915</v>
      </c>
      <c r="O1138" s="67">
        <v>44063</v>
      </c>
      <c r="P1138" s="65" t="s">
        <v>18764</v>
      </c>
      <c r="Q1138" s="23" t="s">
        <v>18767</v>
      </c>
      <c r="R1138" s="67">
        <v>44099</v>
      </c>
      <c r="S1138" s="67"/>
      <c r="T1138" s="64">
        <v>2345</v>
      </c>
      <c r="U1138" s="65"/>
      <c r="V1138" s="65"/>
      <c r="W1138" s="65"/>
      <c r="X1138" s="65"/>
      <c r="Y1138" s="65"/>
      <c r="Z1138" s="65" t="s">
        <v>24</v>
      </c>
      <c r="AA1138" s="23"/>
    </row>
    <row r="1139" spans="1:27" s="16" customFormat="1" x14ac:dyDescent="0.3">
      <c r="A1139" s="17" t="s">
        <v>12749</v>
      </c>
      <c r="B1139" s="67">
        <v>43306</v>
      </c>
      <c r="C1139" s="62" t="s">
        <v>11260</v>
      </c>
      <c r="D1139" s="62" t="s">
        <v>826</v>
      </c>
      <c r="E1139" s="62">
        <v>4500240298</v>
      </c>
      <c r="F1139" s="62"/>
      <c r="G1139" s="62" t="s">
        <v>7109</v>
      </c>
      <c r="H1139" s="62" t="s">
        <v>830</v>
      </c>
      <c r="I1139" s="63" t="s">
        <v>13202</v>
      </c>
      <c r="J1139" s="62" t="s">
        <v>832</v>
      </c>
      <c r="K1139" s="64"/>
      <c r="L1139" s="67">
        <v>43328</v>
      </c>
      <c r="M1139" s="67">
        <v>43363</v>
      </c>
      <c r="N1139" s="62" t="s">
        <v>868</v>
      </c>
      <c r="O1139" s="67">
        <v>43363</v>
      </c>
      <c r="P1139" s="65" t="s">
        <v>13827</v>
      </c>
      <c r="Q1139" s="62"/>
      <c r="R1139" s="62"/>
      <c r="S1139" s="62"/>
      <c r="T1139" s="64">
        <v>175</v>
      </c>
      <c r="U1139" s="65"/>
      <c r="V1139" s="65"/>
      <c r="W1139" s="65"/>
      <c r="X1139" s="65" t="s">
        <v>13819</v>
      </c>
      <c r="Y1139" s="65" t="s">
        <v>13824</v>
      </c>
      <c r="Z1139" s="65" t="s">
        <v>24</v>
      </c>
      <c r="AA1139" s="23"/>
    </row>
    <row r="1140" spans="1:27" s="16" customFormat="1" ht="22.5" customHeight="1" x14ac:dyDescent="0.3">
      <c r="A1140" s="17" t="s">
        <v>12750</v>
      </c>
      <c r="B1140" s="67">
        <v>43306</v>
      </c>
      <c r="C1140" s="62" t="s">
        <v>11260</v>
      </c>
      <c r="D1140" s="62" t="s">
        <v>826</v>
      </c>
      <c r="E1140" s="62">
        <v>4500231900</v>
      </c>
      <c r="F1140" s="62"/>
      <c r="G1140" s="62" t="s">
        <v>12997</v>
      </c>
      <c r="H1140" s="62" t="s">
        <v>830</v>
      </c>
      <c r="I1140" s="63" t="s">
        <v>12998</v>
      </c>
      <c r="J1140" s="62" t="s">
        <v>832</v>
      </c>
      <c r="K1140" s="64"/>
      <c r="L1140" s="67">
        <v>43308</v>
      </c>
      <c r="M1140" s="67">
        <v>43312</v>
      </c>
      <c r="N1140" s="62" t="s">
        <v>868</v>
      </c>
      <c r="O1140" s="67">
        <v>43315</v>
      </c>
      <c r="P1140" s="65" t="s">
        <v>13088</v>
      </c>
      <c r="Q1140" s="67">
        <v>43327</v>
      </c>
      <c r="R1140" s="67">
        <v>43327</v>
      </c>
      <c r="S1140" s="67"/>
      <c r="T1140" s="64">
        <v>175</v>
      </c>
      <c r="U1140" s="65"/>
      <c r="V1140" s="65"/>
      <c r="W1140" s="65"/>
      <c r="X1140" s="65" t="s">
        <v>13249</v>
      </c>
      <c r="Y1140" s="65" t="s">
        <v>13251</v>
      </c>
      <c r="Z1140" s="65" t="s">
        <v>24</v>
      </c>
      <c r="AA1140" s="23"/>
    </row>
    <row r="1141" spans="1:27" s="16" customFormat="1" x14ac:dyDescent="0.3">
      <c r="A1141" s="17" t="s">
        <v>12751</v>
      </c>
      <c r="B1141" s="67">
        <v>43311</v>
      </c>
      <c r="C1141" s="62" t="s">
        <v>970</v>
      </c>
      <c r="D1141" s="62" t="s">
        <v>823</v>
      </c>
      <c r="E1141" s="62">
        <v>4100205152</v>
      </c>
      <c r="F1141" s="62"/>
      <c r="G1141" s="62" t="s">
        <v>13000</v>
      </c>
      <c r="H1141" s="62" t="s">
        <v>830</v>
      </c>
      <c r="I1141" s="63" t="s">
        <v>13001</v>
      </c>
      <c r="J1141" s="62" t="s">
        <v>832</v>
      </c>
      <c r="K1141" s="106"/>
      <c r="L1141" s="67">
        <v>43312</v>
      </c>
      <c r="M1141" s="67">
        <v>43318</v>
      </c>
      <c r="N1141" s="62" t="s">
        <v>8036</v>
      </c>
      <c r="O1141" s="67">
        <v>43318</v>
      </c>
      <c r="P1141" s="65" t="s">
        <v>13098</v>
      </c>
      <c r="Q1141" s="67">
        <v>43319</v>
      </c>
      <c r="R1141" s="67">
        <v>43319</v>
      </c>
      <c r="S1141" s="67"/>
      <c r="T1141" s="64">
        <v>273.32</v>
      </c>
      <c r="U1141" s="65"/>
      <c r="V1141" s="65"/>
      <c r="W1141" s="65"/>
      <c r="X1141" s="65" t="s">
        <v>13221</v>
      </c>
      <c r="Y1141" s="65" t="s">
        <v>13222</v>
      </c>
      <c r="Z1141" s="65" t="s">
        <v>24</v>
      </c>
      <c r="AA1141" s="23"/>
    </row>
    <row r="1142" spans="1:27" s="16" customFormat="1" x14ac:dyDescent="0.3">
      <c r="A1142" s="17" t="s">
        <v>12752</v>
      </c>
      <c r="B1142" s="67">
        <v>43311</v>
      </c>
      <c r="C1142" s="62" t="s">
        <v>970</v>
      </c>
      <c r="D1142" s="62" t="s">
        <v>823</v>
      </c>
      <c r="E1142" s="62"/>
      <c r="F1142" s="62"/>
      <c r="G1142" s="62" t="s">
        <v>13000</v>
      </c>
      <c r="H1142" s="62" t="s">
        <v>830</v>
      </c>
      <c r="I1142" s="63" t="s">
        <v>13001</v>
      </c>
      <c r="J1142" s="62" t="s">
        <v>832</v>
      </c>
      <c r="K1142" s="106"/>
      <c r="L1142" s="67">
        <v>43312</v>
      </c>
      <c r="M1142" s="62"/>
      <c r="N1142" s="62" t="s">
        <v>8036</v>
      </c>
      <c r="O1142" s="62"/>
      <c r="P1142" s="65"/>
      <c r="Q1142" s="62"/>
      <c r="R1142" s="62"/>
      <c r="S1142" s="62"/>
      <c r="T1142" s="64"/>
      <c r="U1142" s="65"/>
      <c r="V1142" s="65"/>
      <c r="W1142" s="65"/>
      <c r="X1142" s="65"/>
      <c r="Y1142" s="65"/>
      <c r="Z1142" s="65" t="s">
        <v>820</v>
      </c>
      <c r="AA1142" s="23"/>
    </row>
    <row r="1143" spans="1:27" s="16" customFormat="1" x14ac:dyDescent="0.3">
      <c r="A1143" s="17" t="s">
        <v>12753</v>
      </c>
      <c r="B1143" s="67">
        <v>43313</v>
      </c>
      <c r="C1143" s="62" t="s">
        <v>11938</v>
      </c>
      <c r="D1143" s="62" t="s">
        <v>822</v>
      </c>
      <c r="E1143" s="62" t="s">
        <v>843</v>
      </c>
      <c r="F1143" s="62"/>
      <c r="G1143" s="62" t="s">
        <v>924</v>
      </c>
      <c r="H1143" s="62" t="s">
        <v>853</v>
      </c>
      <c r="I1143" s="63" t="s">
        <v>13054</v>
      </c>
      <c r="J1143" s="62" t="s">
        <v>873</v>
      </c>
      <c r="K1143" s="64"/>
      <c r="L1143" s="64"/>
      <c r="M1143" s="62"/>
      <c r="N1143" s="62"/>
      <c r="O1143" s="62"/>
      <c r="P1143" s="65"/>
      <c r="Q1143" s="62"/>
      <c r="R1143" s="62"/>
      <c r="S1143" s="62"/>
      <c r="T1143" s="64"/>
      <c r="U1143" s="65"/>
      <c r="V1143" s="65"/>
      <c r="W1143" s="65"/>
      <c r="X1143" s="65"/>
      <c r="Y1143" s="65"/>
      <c r="Z1143" s="65" t="s">
        <v>22</v>
      </c>
      <c r="AA1143" s="23"/>
    </row>
    <row r="1144" spans="1:27" s="16" customFormat="1" x14ac:dyDescent="0.3">
      <c r="A1144" s="17" t="s">
        <v>12754</v>
      </c>
      <c r="B1144" s="67">
        <v>43313</v>
      </c>
      <c r="C1144" s="62" t="s">
        <v>1685</v>
      </c>
      <c r="D1144" s="62" t="s">
        <v>822</v>
      </c>
      <c r="E1144" s="62">
        <v>4500232748</v>
      </c>
      <c r="F1144" s="62"/>
      <c r="G1144" s="62" t="s">
        <v>13055</v>
      </c>
      <c r="H1144" s="62" t="s">
        <v>848</v>
      </c>
      <c r="I1144" s="63" t="s">
        <v>12069</v>
      </c>
      <c r="J1144" s="62" t="s">
        <v>832</v>
      </c>
      <c r="K1144" s="64"/>
      <c r="L1144" s="67">
        <v>43313</v>
      </c>
      <c r="M1144" s="67">
        <v>43313</v>
      </c>
      <c r="N1144" s="62" t="s">
        <v>878</v>
      </c>
      <c r="O1144" s="67">
        <v>43315</v>
      </c>
      <c r="P1144" s="65" t="s">
        <v>13089</v>
      </c>
      <c r="Q1144" s="67">
        <v>43318</v>
      </c>
      <c r="R1144" s="67">
        <v>43318</v>
      </c>
      <c r="S1144" s="67"/>
      <c r="T1144" s="64">
        <v>405.4</v>
      </c>
      <c r="U1144" s="65"/>
      <c r="V1144" s="65"/>
      <c r="W1144" s="65"/>
      <c r="X1144" s="65" t="s">
        <v>13221</v>
      </c>
      <c r="Y1144" s="65" t="s">
        <v>13225</v>
      </c>
      <c r="Z1144" s="65" t="s">
        <v>24</v>
      </c>
      <c r="AA1144" s="23"/>
    </row>
    <row r="1145" spans="1:27" s="16" customFormat="1" x14ac:dyDescent="0.3">
      <c r="A1145" s="17" t="s">
        <v>12755</v>
      </c>
      <c r="B1145" s="67">
        <v>43313</v>
      </c>
      <c r="C1145" s="62" t="s">
        <v>11800</v>
      </c>
      <c r="D1145" s="62" t="s">
        <v>826</v>
      </c>
      <c r="E1145" s="62">
        <v>4500234731</v>
      </c>
      <c r="F1145" s="62"/>
      <c r="G1145" s="62" t="s">
        <v>13336</v>
      </c>
      <c r="H1145" s="62" t="s">
        <v>848</v>
      </c>
      <c r="I1145" s="63" t="s">
        <v>13101</v>
      </c>
      <c r="J1145" s="62" t="s">
        <v>873</v>
      </c>
      <c r="K1145" s="64"/>
      <c r="L1145" s="67">
        <v>43313</v>
      </c>
      <c r="M1145" s="67">
        <v>43318</v>
      </c>
      <c r="N1145" s="62" t="s">
        <v>915</v>
      </c>
      <c r="O1145" s="67">
        <v>43319</v>
      </c>
      <c r="P1145" s="65" t="s">
        <v>13105</v>
      </c>
      <c r="Q1145" s="67">
        <v>43350</v>
      </c>
      <c r="R1145" s="67">
        <v>43350</v>
      </c>
      <c r="S1145" s="67"/>
      <c r="T1145" s="64">
        <v>1457.65</v>
      </c>
      <c r="U1145" s="65"/>
      <c r="V1145" s="65"/>
      <c r="W1145" s="65"/>
      <c r="X1145" s="65" t="s">
        <v>13493</v>
      </c>
      <c r="Y1145" s="65" t="s">
        <v>13502</v>
      </c>
      <c r="Z1145" s="65" t="s">
        <v>24</v>
      </c>
      <c r="AA1145" s="23"/>
    </row>
    <row r="1146" spans="1:27" s="16" customFormat="1" x14ac:dyDescent="0.3">
      <c r="A1146" s="17" t="s">
        <v>12756</v>
      </c>
      <c r="B1146" s="67">
        <v>43314</v>
      </c>
      <c r="C1146" s="62" t="s">
        <v>7453</v>
      </c>
      <c r="D1146" s="62" t="s">
        <v>822</v>
      </c>
      <c r="E1146" s="62">
        <v>4500236663</v>
      </c>
      <c r="F1146" s="62"/>
      <c r="G1146" s="62" t="s">
        <v>12953</v>
      </c>
      <c r="H1146" s="62" t="s">
        <v>848</v>
      </c>
      <c r="I1146" s="63" t="s">
        <v>13066</v>
      </c>
      <c r="J1146" s="62" t="s">
        <v>832</v>
      </c>
      <c r="K1146" s="64"/>
      <c r="L1146" s="67">
        <v>43314</v>
      </c>
      <c r="M1146" s="67">
        <v>43321</v>
      </c>
      <c r="N1146" s="62" t="s">
        <v>878</v>
      </c>
      <c r="O1146" s="67">
        <v>43321</v>
      </c>
      <c r="P1146" s="65" t="s">
        <v>13480</v>
      </c>
      <c r="Q1146" s="67">
        <v>43356</v>
      </c>
      <c r="R1146" s="67">
        <v>43356</v>
      </c>
      <c r="S1146" s="67"/>
      <c r="T1146" s="64">
        <v>610</v>
      </c>
      <c r="U1146" s="65"/>
      <c r="V1146" s="65"/>
      <c r="W1146" s="65"/>
      <c r="X1146" s="65" t="s">
        <v>13468</v>
      </c>
      <c r="Y1146" s="65" t="s">
        <v>13481</v>
      </c>
      <c r="Z1146" s="65" t="s">
        <v>24</v>
      </c>
      <c r="AA1146" s="23"/>
    </row>
    <row r="1147" spans="1:27" s="16" customFormat="1" x14ac:dyDescent="0.3">
      <c r="A1147" s="17" t="s">
        <v>12757</v>
      </c>
      <c r="B1147" s="67">
        <v>43314</v>
      </c>
      <c r="C1147" s="62" t="s">
        <v>13069</v>
      </c>
      <c r="D1147" s="62" t="s">
        <v>822</v>
      </c>
      <c r="E1147" s="62">
        <v>4500233173</v>
      </c>
      <c r="F1147" s="62"/>
      <c r="G1147" s="62" t="s">
        <v>1185</v>
      </c>
      <c r="H1147" s="62" t="s">
        <v>830</v>
      </c>
      <c r="I1147" s="63" t="s">
        <v>13070</v>
      </c>
      <c r="J1147" s="62" t="s">
        <v>832</v>
      </c>
      <c r="K1147" s="64"/>
      <c r="L1147" s="67">
        <v>43314</v>
      </c>
      <c r="M1147" s="67">
        <v>43318</v>
      </c>
      <c r="N1147" s="62" t="s">
        <v>878</v>
      </c>
      <c r="O1147" s="67">
        <v>43318</v>
      </c>
      <c r="P1147" s="65" t="s">
        <v>13093</v>
      </c>
      <c r="Q1147" s="67">
        <v>43320</v>
      </c>
      <c r="R1147" s="67">
        <v>43320</v>
      </c>
      <c r="S1147" s="67"/>
      <c r="T1147" s="64">
        <v>175</v>
      </c>
      <c r="U1147" s="65"/>
      <c r="V1147" s="65"/>
      <c r="W1147" s="65"/>
      <c r="X1147" s="65" t="s">
        <v>13221</v>
      </c>
      <c r="Y1147" s="65" t="s">
        <v>13224</v>
      </c>
      <c r="Z1147" s="65" t="s">
        <v>24</v>
      </c>
      <c r="AA1147" s="23"/>
    </row>
    <row r="1148" spans="1:27" s="16" customFormat="1" x14ac:dyDescent="0.3">
      <c r="A1148" s="17" t="s">
        <v>12758</v>
      </c>
      <c r="B1148" s="67">
        <v>43314</v>
      </c>
      <c r="C1148" s="62" t="s">
        <v>12571</v>
      </c>
      <c r="D1148" s="62" t="s">
        <v>822</v>
      </c>
      <c r="E1148" s="62">
        <v>4500241851</v>
      </c>
      <c r="F1148" s="62"/>
      <c r="G1148" s="62" t="s">
        <v>13071</v>
      </c>
      <c r="H1148" s="62" t="s">
        <v>830</v>
      </c>
      <c r="I1148" s="63" t="s">
        <v>11871</v>
      </c>
      <c r="J1148" s="62" t="s">
        <v>832</v>
      </c>
      <c r="K1148" s="64"/>
      <c r="L1148" s="67">
        <v>43314</v>
      </c>
      <c r="M1148" s="67">
        <v>43334</v>
      </c>
      <c r="N1148" s="62" t="s">
        <v>878</v>
      </c>
      <c r="O1148" s="67">
        <v>43334</v>
      </c>
      <c r="P1148" s="65" t="s">
        <v>13239</v>
      </c>
      <c r="Q1148" s="67">
        <v>43337</v>
      </c>
      <c r="R1148" s="67">
        <v>43337</v>
      </c>
      <c r="S1148" s="67"/>
      <c r="T1148" s="64">
        <v>75</v>
      </c>
      <c r="U1148" s="65"/>
      <c r="V1148" s="65"/>
      <c r="W1148" s="65"/>
      <c r="X1148" s="65" t="s">
        <v>13392</v>
      </c>
      <c r="Y1148" s="65" t="s">
        <v>13393</v>
      </c>
      <c r="Z1148" s="65" t="s">
        <v>24</v>
      </c>
      <c r="AA1148" s="23"/>
    </row>
    <row r="1149" spans="1:27" s="16" customFormat="1" ht="20.25" x14ac:dyDescent="0.3">
      <c r="A1149" s="17" t="s">
        <v>12759</v>
      </c>
      <c r="B1149" s="67">
        <v>43314</v>
      </c>
      <c r="C1149" s="62" t="s">
        <v>12571</v>
      </c>
      <c r="D1149" s="62" t="s">
        <v>826</v>
      </c>
      <c r="E1149" s="62">
        <v>4500235011</v>
      </c>
      <c r="F1149" s="62"/>
      <c r="G1149" s="62" t="s">
        <v>13072</v>
      </c>
      <c r="H1149" s="62" t="s">
        <v>848</v>
      </c>
      <c r="I1149" s="63" t="s">
        <v>13073</v>
      </c>
      <c r="J1149" s="62" t="s">
        <v>832</v>
      </c>
      <c r="K1149" s="64"/>
      <c r="L1149" s="67">
        <v>43314</v>
      </c>
      <c r="M1149" s="67">
        <v>43319</v>
      </c>
      <c r="N1149" s="62" t="s">
        <v>915</v>
      </c>
      <c r="O1149" s="67">
        <v>43319</v>
      </c>
      <c r="P1149" s="65" t="s">
        <v>13104</v>
      </c>
      <c r="Q1149" s="67">
        <v>43325</v>
      </c>
      <c r="R1149" s="67">
        <v>43332</v>
      </c>
      <c r="S1149" s="67"/>
      <c r="T1149" s="64">
        <v>2386</v>
      </c>
      <c r="U1149" s="65"/>
      <c r="V1149" s="65"/>
      <c r="W1149" s="65"/>
      <c r="X1149" s="65" t="s">
        <v>13356</v>
      </c>
      <c r="Y1149" s="65" t="s">
        <v>13361</v>
      </c>
      <c r="Z1149" s="65" t="s">
        <v>24</v>
      </c>
      <c r="AA1149" s="23"/>
    </row>
    <row r="1150" spans="1:27" s="16" customFormat="1" x14ac:dyDescent="0.3">
      <c r="A1150" s="17" t="s">
        <v>12760</v>
      </c>
      <c r="B1150" s="67">
        <v>43314</v>
      </c>
      <c r="C1150" s="62" t="s">
        <v>12666</v>
      </c>
      <c r="D1150" s="62" t="s">
        <v>822</v>
      </c>
      <c r="E1150" s="62" t="s">
        <v>17313</v>
      </c>
      <c r="F1150" s="62"/>
      <c r="G1150" s="62" t="s">
        <v>13074</v>
      </c>
      <c r="H1150" s="62" t="s">
        <v>830</v>
      </c>
      <c r="I1150" s="63" t="s">
        <v>12499</v>
      </c>
      <c r="J1150" s="62" t="s">
        <v>832</v>
      </c>
      <c r="K1150" s="64"/>
      <c r="L1150" s="67">
        <v>43314</v>
      </c>
      <c r="M1150" s="67">
        <v>43334</v>
      </c>
      <c r="N1150" s="62" t="s">
        <v>878</v>
      </c>
      <c r="O1150" s="67">
        <v>43334</v>
      </c>
      <c r="P1150" s="65" t="s">
        <v>13237</v>
      </c>
      <c r="Q1150" s="67">
        <v>43754</v>
      </c>
      <c r="R1150" s="67">
        <v>43724</v>
      </c>
      <c r="S1150" s="67"/>
      <c r="T1150" s="64">
        <v>947.25</v>
      </c>
      <c r="U1150" s="65"/>
      <c r="V1150" s="65"/>
      <c r="W1150" s="65"/>
      <c r="X1150" s="65"/>
      <c r="Y1150" s="65"/>
      <c r="Z1150" s="65" t="s">
        <v>18</v>
      </c>
      <c r="AA1150" s="23"/>
    </row>
    <row r="1151" spans="1:27" s="16" customFormat="1" x14ac:dyDescent="0.3">
      <c r="A1151" s="17" t="s">
        <v>12761</v>
      </c>
      <c r="B1151" s="67">
        <v>43314</v>
      </c>
      <c r="C1151" s="62" t="s">
        <v>13075</v>
      </c>
      <c r="D1151" s="62" t="s">
        <v>822</v>
      </c>
      <c r="E1151" s="62">
        <v>4500240503</v>
      </c>
      <c r="F1151" s="62"/>
      <c r="G1151" s="62" t="s">
        <v>8311</v>
      </c>
      <c r="H1151" s="62" t="s">
        <v>830</v>
      </c>
      <c r="I1151" s="63" t="s">
        <v>13076</v>
      </c>
      <c r="J1151" s="62" t="s">
        <v>832</v>
      </c>
      <c r="K1151" s="64"/>
      <c r="L1151" s="67">
        <v>43314</v>
      </c>
      <c r="M1151" s="67">
        <v>43329</v>
      </c>
      <c r="N1151" s="62" t="s">
        <v>878</v>
      </c>
      <c r="O1151" s="67">
        <v>43329</v>
      </c>
      <c r="P1151" s="65" t="s">
        <v>13215</v>
      </c>
      <c r="Q1151" s="67">
        <v>43357</v>
      </c>
      <c r="R1151" s="67">
        <v>43357</v>
      </c>
      <c r="S1151" s="67"/>
      <c r="T1151" s="64">
        <v>560</v>
      </c>
      <c r="U1151" s="65"/>
      <c r="V1151" s="65"/>
      <c r="W1151" s="65"/>
      <c r="X1151" s="65" t="s">
        <v>13510</v>
      </c>
      <c r="Y1151" s="65" t="s">
        <v>13512</v>
      </c>
      <c r="Z1151" s="65" t="s">
        <v>24</v>
      </c>
      <c r="AA1151" s="23"/>
    </row>
    <row r="1152" spans="1:27" s="16" customFormat="1" x14ac:dyDescent="0.3">
      <c r="A1152" s="17" t="s">
        <v>12762</v>
      </c>
      <c r="B1152" s="67">
        <v>43314</v>
      </c>
      <c r="C1152" s="62" t="s">
        <v>13077</v>
      </c>
      <c r="D1152" s="62" t="s">
        <v>822</v>
      </c>
      <c r="E1152" s="62">
        <v>4500241852</v>
      </c>
      <c r="F1152" s="62"/>
      <c r="G1152" s="62" t="s">
        <v>13078</v>
      </c>
      <c r="H1152" s="62" t="s">
        <v>830</v>
      </c>
      <c r="I1152" s="63" t="s">
        <v>12637</v>
      </c>
      <c r="J1152" s="62" t="s">
        <v>832</v>
      </c>
      <c r="K1152" s="64"/>
      <c r="L1152" s="67">
        <v>43314</v>
      </c>
      <c r="M1152" s="67">
        <v>43333</v>
      </c>
      <c r="N1152" s="62" t="s">
        <v>878</v>
      </c>
      <c r="O1152" s="67">
        <v>43334</v>
      </c>
      <c r="P1152" s="65" t="s">
        <v>13236</v>
      </c>
      <c r="Q1152" s="62" t="s">
        <v>25</v>
      </c>
      <c r="R1152" s="62" t="s">
        <v>25</v>
      </c>
      <c r="S1152" s="62"/>
      <c r="T1152" s="64" t="s">
        <v>25</v>
      </c>
      <c r="U1152" s="65" t="s">
        <v>25</v>
      </c>
      <c r="V1152" s="65" t="s">
        <v>25</v>
      </c>
      <c r="W1152" s="65" t="s">
        <v>25</v>
      </c>
      <c r="X1152" s="65" t="s">
        <v>25</v>
      </c>
      <c r="Y1152" s="65" t="s">
        <v>25</v>
      </c>
      <c r="Z1152" s="65" t="s">
        <v>25</v>
      </c>
      <c r="AA1152" s="23"/>
    </row>
    <row r="1153" spans="1:27" s="16" customFormat="1" x14ac:dyDescent="0.3">
      <c r="A1153" s="17" t="s">
        <v>12763</v>
      </c>
      <c r="B1153" s="67">
        <v>43314</v>
      </c>
      <c r="C1153" s="62" t="s">
        <v>11260</v>
      </c>
      <c r="D1153" s="62" t="s">
        <v>822</v>
      </c>
      <c r="E1153" s="62" t="s">
        <v>843</v>
      </c>
      <c r="F1153" s="62"/>
      <c r="G1153" s="62" t="s">
        <v>1185</v>
      </c>
      <c r="H1153" s="62" t="s">
        <v>830</v>
      </c>
      <c r="I1153" s="63" t="s">
        <v>12994</v>
      </c>
      <c r="J1153" s="62" t="s">
        <v>832</v>
      </c>
      <c r="K1153" s="64"/>
      <c r="L1153" s="67">
        <v>43314</v>
      </c>
      <c r="M1153" s="67">
        <v>43332</v>
      </c>
      <c r="N1153" s="62" t="s">
        <v>878</v>
      </c>
      <c r="O1153" s="67">
        <v>43332</v>
      </c>
      <c r="P1153" s="65" t="s">
        <v>13216</v>
      </c>
      <c r="Q1153" s="67">
        <v>43348</v>
      </c>
      <c r="R1153" s="67">
        <v>43348</v>
      </c>
      <c r="S1153" s="67"/>
      <c r="T1153" s="64">
        <v>947.25</v>
      </c>
      <c r="U1153" s="65"/>
      <c r="V1153" s="65"/>
      <c r="W1153" s="65"/>
      <c r="X1153" s="65"/>
      <c r="Y1153" s="65"/>
      <c r="Z1153" s="65" t="s">
        <v>18</v>
      </c>
      <c r="AA1153" s="23"/>
    </row>
    <row r="1154" spans="1:27" s="16" customFormat="1" x14ac:dyDescent="0.3">
      <c r="A1154" s="17" t="s">
        <v>12764</v>
      </c>
      <c r="B1154" s="67">
        <v>43312</v>
      </c>
      <c r="C1154" s="62" t="s">
        <v>11260</v>
      </c>
      <c r="D1154" s="62" t="s">
        <v>826</v>
      </c>
      <c r="E1154" s="62" t="s">
        <v>843</v>
      </c>
      <c r="F1154" s="62"/>
      <c r="G1154" s="62" t="s">
        <v>13084</v>
      </c>
      <c r="H1154" s="62" t="s">
        <v>830</v>
      </c>
      <c r="I1154" s="63" t="s">
        <v>13085</v>
      </c>
      <c r="J1154" s="62"/>
      <c r="K1154" s="64"/>
      <c r="L1154" s="64"/>
      <c r="M1154" s="62"/>
      <c r="N1154" s="62"/>
      <c r="O1154" s="62"/>
      <c r="P1154" s="65"/>
      <c r="Q1154" s="62"/>
      <c r="R1154" s="62"/>
      <c r="S1154" s="62"/>
      <c r="T1154" s="64"/>
      <c r="U1154" s="65"/>
      <c r="V1154" s="65"/>
      <c r="W1154" s="65"/>
      <c r="X1154" s="65"/>
      <c r="Y1154" s="65"/>
      <c r="Z1154" s="65" t="s">
        <v>820</v>
      </c>
      <c r="AA1154" s="23"/>
    </row>
    <row r="1155" spans="1:27" s="16" customFormat="1" x14ac:dyDescent="0.3">
      <c r="A1155" s="17" t="s">
        <v>12765</v>
      </c>
      <c r="B1155" s="67">
        <v>43318</v>
      </c>
      <c r="C1155" s="62" t="s">
        <v>6631</v>
      </c>
      <c r="D1155" s="62" t="s">
        <v>826</v>
      </c>
      <c r="E1155" s="62">
        <v>4500234670</v>
      </c>
      <c r="F1155" s="62"/>
      <c r="G1155" s="62" t="s">
        <v>4133</v>
      </c>
      <c r="H1155" s="62" t="s">
        <v>848</v>
      </c>
      <c r="I1155" s="63" t="s">
        <v>13094</v>
      </c>
      <c r="J1155" s="62" t="s">
        <v>832</v>
      </c>
      <c r="K1155" s="64"/>
      <c r="L1155" s="67">
        <v>43318</v>
      </c>
      <c r="M1155" s="67">
        <v>43318</v>
      </c>
      <c r="N1155" s="62" t="s">
        <v>915</v>
      </c>
      <c r="O1155" s="67">
        <v>43318</v>
      </c>
      <c r="P1155" s="65" t="s">
        <v>13095</v>
      </c>
      <c r="Q1155" s="67">
        <v>43323</v>
      </c>
      <c r="R1155" s="67">
        <v>43323</v>
      </c>
      <c r="S1155" s="67"/>
      <c r="T1155" s="64">
        <v>1659.6</v>
      </c>
      <c r="U1155" s="65"/>
      <c r="V1155" s="65"/>
      <c r="W1155" s="65"/>
      <c r="X1155" s="65" t="s">
        <v>13221</v>
      </c>
      <c r="Y1155" s="65" t="s">
        <v>13223</v>
      </c>
      <c r="Z1155" s="65" t="s">
        <v>24</v>
      </c>
      <c r="AA1155" s="23"/>
    </row>
    <row r="1156" spans="1:27" s="16" customFormat="1" x14ac:dyDescent="0.3">
      <c r="A1156" s="17" t="s">
        <v>12766</v>
      </c>
      <c r="B1156" s="67">
        <v>43318</v>
      </c>
      <c r="C1156" s="62" t="s">
        <v>7453</v>
      </c>
      <c r="D1156" s="62" t="s">
        <v>826</v>
      </c>
      <c r="E1156" s="62">
        <v>4500237490</v>
      </c>
      <c r="F1156" s="62"/>
      <c r="G1156" s="62" t="s">
        <v>12845</v>
      </c>
      <c r="H1156" s="62" t="s">
        <v>848</v>
      </c>
      <c r="I1156" s="63" t="s">
        <v>13234</v>
      </c>
      <c r="J1156" s="62" t="s">
        <v>873</v>
      </c>
      <c r="K1156" s="64"/>
      <c r="L1156" s="67">
        <v>43318</v>
      </c>
      <c r="M1156" s="67">
        <v>43322</v>
      </c>
      <c r="N1156" s="62" t="s">
        <v>840</v>
      </c>
      <c r="O1156" s="67">
        <v>43322</v>
      </c>
      <c r="P1156" s="65" t="s">
        <v>13173</v>
      </c>
      <c r="Q1156" s="67">
        <v>43346</v>
      </c>
      <c r="R1156" s="67">
        <v>43359</v>
      </c>
      <c r="S1156" s="67"/>
      <c r="T1156" s="64">
        <v>4203.05</v>
      </c>
      <c r="U1156" s="65"/>
      <c r="V1156" s="65"/>
      <c r="W1156" s="65"/>
      <c r="X1156" s="65" t="s">
        <v>13468</v>
      </c>
      <c r="Y1156" s="65" t="s">
        <v>13479</v>
      </c>
      <c r="Z1156" s="65" t="s">
        <v>18</v>
      </c>
      <c r="AA1156" s="23"/>
    </row>
    <row r="1157" spans="1:27" s="16" customFormat="1" x14ac:dyDescent="0.3">
      <c r="A1157" s="17" t="s">
        <v>12767</v>
      </c>
      <c r="B1157" s="67">
        <v>43319</v>
      </c>
      <c r="C1157" s="62" t="s">
        <v>11800</v>
      </c>
      <c r="D1157" s="62" t="s">
        <v>826</v>
      </c>
      <c r="E1157" s="62">
        <v>4500235191</v>
      </c>
      <c r="F1157" s="62"/>
      <c r="G1157" s="62" t="s">
        <v>13099</v>
      </c>
      <c r="H1157" s="62" t="s">
        <v>848</v>
      </c>
      <c r="I1157" s="63" t="s">
        <v>13100</v>
      </c>
      <c r="J1157" s="62" t="s">
        <v>832</v>
      </c>
      <c r="K1157" s="64"/>
      <c r="L1157" s="67">
        <v>43319</v>
      </c>
      <c r="M1157" s="67">
        <v>43319</v>
      </c>
      <c r="N1157" s="62" t="s">
        <v>915</v>
      </c>
      <c r="O1157" s="67">
        <v>43319</v>
      </c>
      <c r="P1157" s="65" t="s">
        <v>13108</v>
      </c>
      <c r="Q1157" s="67">
        <v>43326</v>
      </c>
      <c r="R1157" s="67">
        <v>43326</v>
      </c>
      <c r="S1157" s="67"/>
      <c r="T1157" s="64">
        <v>211</v>
      </c>
      <c r="U1157" s="65"/>
      <c r="V1157" s="65"/>
      <c r="W1157" s="65"/>
      <c r="X1157" s="65" t="s">
        <v>13249</v>
      </c>
      <c r="Y1157" s="65" t="s">
        <v>13250</v>
      </c>
      <c r="Z1157" s="65" t="s">
        <v>24</v>
      </c>
      <c r="AA1157" s="23"/>
    </row>
    <row r="1158" spans="1:27" s="16" customFormat="1" x14ac:dyDescent="0.3">
      <c r="A1158" s="17" t="s">
        <v>12768</v>
      </c>
      <c r="B1158" s="67">
        <v>43319</v>
      </c>
      <c r="C1158" s="62" t="s">
        <v>11089</v>
      </c>
      <c r="D1158" s="62" t="s">
        <v>823</v>
      </c>
      <c r="E1158" s="62">
        <v>4100205687</v>
      </c>
      <c r="F1158" s="62"/>
      <c r="G1158" s="62" t="s">
        <v>13150</v>
      </c>
      <c r="H1158" s="62" t="s">
        <v>853</v>
      </c>
      <c r="I1158" s="63" t="s">
        <v>10002</v>
      </c>
      <c r="J1158" s="62" t="s">
        <v>832</v>
      </c>
      <c r="K1158" s="64"/>
      <c r="L1158" s="67">
        <v>43320</v>
      </c>
      <c r="M1158" s="62"/>
      <c r="N1158" s="62" t="s">
        <v>833</v>
      </c>
      <c r="O1158" s="67">
        <v>43320</v>
      </c>
      <c r="P1158" s="65" t="s">
        <v>13151</v>
      </c>
      <c r="Q1158" s="67" t="s">
        <v>25</v>
      </c>
      <c r="R1158" s="62" t="s">
        <v>25</v>
      </c>
      <c r="S1158" s="62"/>
      <c r="T1158" s="64" t="s">
        <v>25</v>
      </c>
      <c r="U1158" s="65" t="s">
        <v>25</v>
      </c>
      <c r="V1158" s="65" t="s">
        <v>25</v>
      </c>
      <c r="W1158" s="65" t="s">
        <v>25</v>
      </c>
      <c r="X1158" s="65" t="s">
        <v>25</v>
      </c>
      <c r="Y1158" s="65" t="s">
        <v>25</v>
      </c>
      <c r="Z1158" s="65" t="s">
        <v>25</v>
      </c>
      <c r="AA1158" s="23"/>
    </row>
    <row r="1159" spans="1:27" s="16" customFormat="1" x14ac:dyDescent="0.3">
      <c r="A1159" s="17" t="s">
        <v>12769</v>
      </c>
      <c r="B1159" s="67">
        <v>43319</v>
      </c>
      <c r="C1159" s="62" t="s">
        <v>11089</v>
      </c>
      <c r="D1159" s="62" t="s">
        <v>823</v>
      </c>
      <c r="E1159" s="62">
        <v>4100205688</v>
      </c>
      <c r="F1159" s="62"/>
      <c r="G1159" s="62" t="s">
        <v>13000</v>
      </c>
      <c r="H1159" s="62" t="s">
        <v>853</v>
      </c>
      <c r="I1159" s="63" t="s">
        <v>10002</v>
      </c>
      <c r="J1159" s="62" t="s">
        <v>832</v>
      </c>
      <c r="K1159" s="64"/>
      <c r="L1159" s="67">
        <v>43320</v>
      </c>
      <c r="M1159" s="62"/>
      <c r="N1159" s="62" t="s">
        <v>833</v>
      </c>
      <c r="O1159" s="67">
        <v>43320</v>
      </c>
      <c r="P1159" s="65" t="s">
        <v>13152</v>
      </c>
      <c r="Q1159" s="67" t="s">
        <v>25</v>
      </c>
      <c r="R1159" s="62" t="s">
        <v>25</v>
      </c>
      <c r="S1159" s="62"/>
      <c r="T1159" s="64" t="s">
        <v>25</v>
      </c>
      <c r="U1159" s="65" t="s">
        <v>25</v>
      </c>
      <c r="V1159" s="65" t="s">
        <v>25</v>
      </c>
      <c r="W1159" s="65" t="s">
        <v>25</v>
      </c>
      <c r="X1159" s="65" t="s">
        <v>25</v>
      </c>
      <c r="Y1159" s="65" t="s">
        <v>25</v>
      </c>
      <c r="Z1159" s="65" t="s">
        <v>25</v>
      </c>
      <c r="AA1159" s="23"/>
    </row>
    <row r="1160" spans="1:27" s="16" customFormat="1" x14ac:dyDescent="0.3">
      <c r="A1160" s="17" t="s">
        <v>12770</v>
      </c>
      <c r="B1160" s="67">
        <v>43319</v>
      </c>
      <c r="C1160" s="62" t="s">
        <v>11089</v>
      </c>
      <c r="D1160" s="62" t="s">
        <v>823</v>
      </c>
      <c r="E1160" s="62">
        <v>4100205705</v>
      </c>
      <c r="F1160" s="62"/>
      <c r="G1160" s="62" t="s">
        <v>13000</v>
      </c>
      <c r="H1160" s="62" t="s">
        <v>853</v>
      </c>
      <c r="I1160" s="63" t="s">
        <v>10002</v>
      </c>
      <c r="J1160" s="62" t="s">
        <v>832</v>
      </c>
      <c r="K1160" s="64"/>
      <c r="L1160" s="67">
        <v>43320</v>
      </c>
      <c r="M1160" s="62"/>
      <c r="N1160" s="62" t="s">
        <v>833</v>
      </c>
      <c r="O1160" s="67">
        <v>43320</v>
      </c>
      <c r="P1160" s="65" t="s">
        <v>13153</v>
      </c>
      <c r="Q1160" s="67">
        <v>43326</v>
      </c>
      <c r="R1160" s="67">
        <v>43326</v>
      </c>
      <c r="S1160" s="67"/>
      <c r="T1160" s="64">
        <v>383.32</v>
      </c>
      <c r="U1160" s="65"/>
      <c r="V1160" s="65"/>
      <c r="W1160" s="65"/>
      <c r="X1160" s="65" t="s">
        <v>13356</v>
      </c>
      <c r="Y1160" s="65" t="s">
        <v>13360</v>
      </c>
      <c r="Z1160" s="65" t="s">
        <v>24</v>
      </c>
      <c r="AA1160" s="23"/>
    </row>
    <row r="1161" spans="1:27" s="16" customFormat="1" x14ac:dyDescent="0.3">
      <c r="A1161" s="17" t="s">
        <v>12771</v>
      </c>
      <c r="B1161" s="67">
        <v>43320</v>
      </c>
      <c r="C1161" s="62" t="s">
        <v>11260</v>
      </c>
      <c r="D1161" s="62" t="s">
        <v>822</v>
      </c>
      <c r="E1161" s="62">
        <v>4500238637</v>
      </c>
      <c r="F1161" s="62"/>
      <c r="G1161" s="62" t="s">
        <v>7438</v>
      </c>
      <c r="H1161" s="62" t="s">
        <v>830</v>
      </c>
      <c r="I1161" s="63" t="s">
        <v>13154</v>
      </c>
      <c r="J1161" s="62" t="s">
        <v>832</v>
      </c>
      <c r="K1161" s="64"/>
      <c r="L1161" s="67">
        <v>43320</v>
      </c>
      <c r="M1161" s="62"/>
      <c r="N1161" s="62" t="s">
        <v>878</v>
      </c>
      <c r="O1161" s="67">
        <v>43326</v>
      </c>
      <c r="P1161" s="65" t="s">
        <v>13193</v>
      </c>
      <c r="Q1161" s="67">
        <v>43364</v>
      </c>
      <c r="R1161" s="67">
        <v>43364</v>
      </c>
      <c r="S1161" s="67"/>
      <c r="T1161" s="64">
        <v>501.5</v>
      </c>
      <c r="U1161" s="65"/>
      <c r="V1161" s="65"/>
      <c r="W1161" s="65"/>
      <c r="X1161" s="65" t="s">
        <v>13555</v>
      </c>
      <c r="Y1161" s="65" t="s">
        <v>13561</v>
      </c>
      <c r="Z1161" s="65" t="s">
        <v>24</v>
      </c>
      <c r="AA1161" s="23"/>
    </row>
    <row r="1162" spans="1:27" s="16" customFormat="1" x14ac:dyDescent="0.3">
      <c r="A1162" s="17" t="s">
        <v>12772</v>
      </c>
      <c r="B1162" s="67">
        <v>43315</v>
      </c>
      <c r="C1162" s="62" t="s">
        <v>887</v>
      </c>
      <c r="D1162" s="62" t="s">
        <v>826</v>
      </c>
      <c r="E1162" s="62">
        <v>4500283026</v>
      </c>
      <c r="F1162" s="62"/>
      <c r="G1162" s="62" t="s">
        <v>7344</v>
      </c>
      <c r="H1162" s="62" t="s">
        <v>830</v>
      </c>
      <c r="I1162" s="63" t="s">
        <v>13155</v>
      </c>
      <c r="J1162" s="62" t="s">
        <v>832</v>
      </c>
      <c r="K1162" s="64"/>
      <c r="L1162" s="67">
        <v>43320</v>
      </c>
      <c r="M1162" s="67">
        <v>43433</v>
      </c>
      <c r="N1162" s="62" t="s">
        <v>868</v>
      </c>
      <c r="O1162" s="67">
        <v>43433</v>
      </c>
      <c r="P1162" s="65"/>
      <c r="Q1162" s="67">
        <v>43455</v>
      </c>
      <c r="R1162" s="67">
        <v>43455</v>
      </c>
      <c r="S1162" s="67"/>
      <c r="T1162" s="64">
        <v>1080</v>
      </c>
      <c r="U1162" s="65"/>
      <c r="V1162" s="65"/>
      <c r="W1162" s="65"/>
      <c r="X1162" s="65" t="s">
        <v>14363</v>
      </c>
      <c r="Y1162" s="65" t="s">
        <v>14389</v>
      </c>
      <c r="Z1162" s="65" t="s">
        <v>24</v>
      </c>
      <c r="AA1162" s="23"/>
    </row>
    <row r="1163" spans="1:27" s="16" customFormat="1" x14ac:dyDescent="0.3">
      <c r="A1163" s="17" t="s">
        <v>12773</v>
      </c>
      <c r="B1163" s="67">
        <v>43315</v>
      </c>
      <c r="C1163" s="62" t="s">
        <v>10648</v>
      </c>
      <c r="D1163" s="62" t="s">
        <v>822</v>
      </c>
      <c r="E1163" s="62">
        <v>4500233573</v>
      </c>
      <c r="F1163" s="62"/>
      <c r="G1163" s="62" t="s">
        <v>13156</v>
      </c>
      <c r="H1163" s="62" t="s">
        <v>830</v>
      </c>
      <c r="I1163" s="63" t="s">
        <v>13157</v>
      </c>
      <c r="J1163" s="62" t="s">
        <v>832</v>
      </c>
      <c r="K1163" s="64"/>
      <c r="L1163" s="67">
        <v>43320</v>
      </c>
      <c r="M1163" s="62"/>
      <c r="N1163" s="62" t="s">
        <v>878</v>
      </c>
      <c r="O1163" s="67">
        <v>43320</v>
      </c>
      <c r="P1163" s="65" t="s">
        <v>13165</v>
      </c>
      <c r="Q1163" s="67">
        <v>43336</v>
      </c>
      <c r="R1163" s="67">
        <v>43336</v>
      </c>
      <c r="S1163" s="67"/>
      <c r="T1163" s="64">
        <v>276</v>
      </c>
      <c r="U1163" s="65"/>
      <c r="V1163" s="65"/>
      <c r="W1163" s="65"/>
      <c r="X1163" s="65" t="s">
        <v>13392</v>
      </c>
      <c r="Y1163" s="65" t="s">
        <v>13395</v>
      </c>
      <c r="Z1163" s="65" t="s">
        <v>24</v>
      </c>
      <c r="AA1163" s="23"/>
    </row>
    <row r="1164" spans="1:27" s="16" customFormat="1" x14ac:dyDescent="0.3">
      <c r="A1164" s="17" t="s">
        <v>12774</v>
      </c>
      <c r="B1164" s="67">
        <v>43318</v>
      </c>
      <c r="C1164" s="62" t="s">
        <v>11260</v>
      </c>
      <c r="D1164" s="62" t="s">
        <v>826</v>
      </c>
      <c r="E1164" s="62">
        <v>4500263881</v>
      </c>
      <c r="F1164" s="62"/>
      <c r="G1164" s="62" t="s">
        <v>2551</v>
      </c>
      <c r="H1164" s="62" t="s">
        <v>830</v>
      </c>
      <c r="I1164" s="63" t="s">
        <v>13160</v>
      </c>
      <c r="J1164" s="62" t="s">
        <v>832</v>
      </c>
      <c r="K1164" s="64"/>
      <c r="L1164" s="67">
        <v>43320</v>
      </c>
      <c r="M1164" s="67">
        <v>43388</v>
      </c>
      <c r="N1164" s="62" t="s">
        <v>868</v>
      </c>
      <c r="O1164" s="67">
        <v>43388</v>
      </c>
      <c r="P1164" s="65" t="s">
        <v>13816</v>
      </c>
      <c r="Q1164" s="67">
        <v>43404</v>
      </c>
      <c r="R1164" s="67">
        <v>43404</v>
      </c>
      <c r="S1164" s="67"/>
      <c r="T1164" s="64">
        <v>1137.5999999999999</v>
      </c>
      <c r="U1164" s="65" t="s">
        <v>14067</v>
      </c>
      <c r="V1164" s="65"/>
      <c r="W1164" s="65"/>
      <c r="X1164" s="65" t="s">
        <v>14006</v>
      </c>
      <c r="Y1164" s="65" t="s">
        <v>14010</v>
      </c>
      <c r="Z1164" s="65" t="s">
        <v>24</v>
      </c>
      <c r="AA1164" s="23"/>
    </row>
    <row r="1165" spans="1:27" s="16" customFormat="1" x14ac:dyDescent="0.3">
      <c r="A1165" s="17" t="s">
        <v>12775</v>
      </c>
      <c r="B1165" s="62" t="s">
        <v>13163</v>
      </c>
      <c r="C1165" s="62" t="s">
        <v>2407</v>
      </c>
      <c r="D1165" s="62" t="s">
        <v>822</v>
      </c>
      <c r="E1165" s="62">
        <v>4500267655</v>
      </c>
      <c r="F1165" s="62"/>
      <c r="G1165" s="62" t="s">
        <v>13164</v>
      </c>
      <c r="H1165" s="62" t="s">
        <v>830</v>
      </c>
      <c r="I1165" s="63" t="s">
        <v>3390</v>
      </c>
      <c r="J1165" s="62" t="s">
        <v>832</v>
      </c>
      <c r="K1165" s="64"/>
      <c r="L1165" s="67">
        <v>43320</v>
      </c>
      <c r="M1165" s="67">
        <v>43395</v>
      </c>
      <c r="N1165" s="62" t="s">
        <v>878</v>
      </c>
      <c r="O1165" s="67">
        <v>43395</v>
      </c>
      <c r="P1165" s="65" t="s">
        <v>14549</v>
      </c>
      <c r="Q1165" s="67">
        <v>43431</v>
      </c>
      <c r="R1165" s="67">
        <v>43431</v>
      </c>
      <c r="S1165" s="67"/>
      <c r="T1165" s="64">
        <v>805.77</v>
      </c>
      <c r="U1165" s="65"/>
      <c r="V1165" s="65"/>
      <c r="W1165" s="65"/>
      <c r="X1165" s="65" t="s">
        <v>14263</v>
      </c>
      <c r="Y1165" s="65" t="s">
        <v>14278</v>
      </c>
      <c r="Z1165" s="65" t="s">
        <v>24</v>
      </c>
      <c r="AA1165" s="23"/>
    </row>
    <row r="1166" spans="1:27" s="16" customFormat="1" x14ac:dyDescent="0.3">
      <c r="A1166" s="17" t="s">
        <v>12776</v>
      </c>
      <c r="B1166" s="67">
        <v>43320</v>
      </c>
      <c r="C1166" s="62" t="s">
        <v>12993</v>
      </c>
      <c r="D1166" s="62" t="s">
        <v>822</v>
      </c>
      <c r="E1166" s="62" t="s">
        <v>13993</v>
      </c>
      <c r="F1166" s="62"/>
      <c r="G1166" s="62" t="s">
        <v>13166</v>
      </c>
      <c r="H1166" s="62" t="s">
        <v>830</v>
      </c>
      <c r="I1166" s="63" t="s">
        <v>13167</v>
      </c>
      <c r="J1166" s="62" t="s">
        <v>832</v>
      </c>
      <c r="K1166" s="64"/>
      <c r="L1166" s="67">
        <v>43320</v>
      </c>
      <c r="M1166" s="62"/>
      <c r="N1166" s="62" t="s">
        <v>878</v>
      </c>
      <c r="O1166" s="67">
        <v>43361</v>
      </c>
      <c r="P1166" s="65" t="s">
        <v>13508</v>
      </c>
      <c r="Q1166" s="67">
        <v>43414</v>
      </c>
      <c r="R1166" s="67">
        <v>43414</v>
      </c>
      <c r="S1166" s="67"/>
      <c r="T1166" s="64">
        <v>1931</v>
      </c>
      <c r="U1166" s="65" t="s">
        <v>14084</v>
      </c>
      <c r="V1166" s="65" t="s">
        <v>14084</v>
      </c>
      <c r="W1166" s="65"/>
      <c r="X1166" s="65" t="s">
        <v>14024</v>
      </c>
      <c r="Y1166" s="65" t="s">
        <v>14033</v>
      </c>
      <c r="Z1166" s="65" t="s">
        <v>24</v>
      </c>
      <c r="AA1166" s="23"/>
    </row>
    <row r="1167" spans="1:27" s="16" customFormat="1" x14ac:dyDescent="0.3">
      <c r="A1167" s="17" t="s">
        <v>12777</v>
      </c>
      <c r="B1167" s="67">
        <v>43321</v>
      </c>
      <c r="C1167" s="62" t="s">
        <v>11260</v>
      </c>
      <c r="D1167" s="62" t="s">
        <v>826</v>
      </c>
      <c r="E1167" s="62">
        <v>4500237926</v>
      </c>
      <c r="F1167" s="62"/>
      <c r="G1167" s="62" t="s">
        <v>1391</v>
      </c>
      <c r="H1167" s="62" t="s">
        <v>830</v>
      </c>
      <c r="I1167" s="63" t="s">
        <v>13170</v>
      </c>
      <c r="J1167" s="62" t="s">
        <v>832</v>
      </c>
      <c r="K1167" s="64"/>
      <c r="L1167" s="67">
        <v>43321</v>
      </c>
      <c r="M1167" s="67">
        <v>43325</v>
      </c>
      <c r="N1167" s="62" t="s">
        <v>915</v>
      </c>
      <c r="O1167" s="67">
        <v>43325</v>
      </c>
      <c r="P1167" s="65" t="s">
        <v>13177</v>
      </c>
      <c r="Q1167" s="67">
        <v>43354</v>
      </c>
      <c r="R1167" s="67">
        <v>43354</v>
      </c>
      <c r="S1167" s="67"/>
      <c r="T1167" s="64">
        <v>637.37</v>
      </c>
      <c r="U1167" s="65"/>
      <c r="V1167" s="65"/>
      <c r="W1167" s="65"/>
      <c r="X1167" s="65" t="s">
        <v>13468</v>
      </c>
      <c r="Y1167" s="65" t="s">
        <v>13478</v>
      </c>
      <c r="Z1167" s="65" t="s">
        <v>24</v>
      </c>
      <c r="AA1167" s="23"/>
    </row>
    <row r="1168" spans="1:27" s="16" customFormat="1" x14ac:dyDescent="0.3">
      <c r="A1168" s="17" t="s">
        <v>12778</v>
      </c>
      <c r="B1168" s="67">
        <v>43321</v>
      </c>
      <c r="C1168" s="62" t="s">
        <v>13171</v>
      </c>
      <c r="D1168" s="62" t="s">
        <v>826</v>
      </c>
      <c r="E1168" s="62">
        <v>4500237475</v>
      </c>
      <c r="F1168" s="62"/>
      <c r="G1168" s="62" t="s">
        <v>3813</v>
      </c>
      <c r="H1168" s="62" t="s">
        <v>830</v>
      </c>
      <c r="I1168" s="63" t="s">
        <v>13172</v>
      </c>
      <c r="J1168" s="62" t="s">
        <v>832</v>
      </c>
      <c r="K1168" s="64"/>
      <c r="L1168" s="67">
        <v>43322</v>
      </c>
      <c r="M1168" s="62"/>
      <c r="N1168" s="62" t="s">
        <v>868</v>
      </c>
      <c r="O1168" s="67">
        <v>43322</v>
      </c>
      <c r="P1168" s="65" t="s">
        <v>13174</v>
      </c>
      <c r="Q1168" s="67">
        <v>43343</v>
      </c>
      <c r="R1168" s="67">
        <v>43343</v>
      </c>
      <c r="S1168" s="67"/>
      <c r="T1168" s="64">
        <v>383</v>
      </c>
      <c r="U1168" s="65"/>
      <c r="V1168" s="65"/>
      <c r="W1168" s="65"/>
      <c r="X1168" s="65" t="s">
        <v>13392</v>
      </c>
      <c r="Y1168" s="65" t="s">
        <v>13426</v>
      </c>
      <c r="Z1168" s="65" t="s">
        <v>24</v>
      </c>
      <c r="AA1168" s="23"/>
    </row>
    <row r="1169" spans="1:27" s="16" customFormat="1" x14ac:dyDescent="0.3">
      <c r="A1169" s="108" t="s">
        <v>13110</v>
      </c>
      <c r="B1169" s="67">
        <v>43325</v>
      </c>
      <c r="C1169" s="62" t="s">
        <v>10216</v>
      </c>
      <c r="D1169" s="62" t="s">
        <v>822</v>
      </c>
      <c r="E1169" s="62">
        <v>4500268446</v>
      </c>
      <c r="F1169" s="62"/>
      <c r="G1169" s="62" t="s">
        <v>13175</v>
      </c>
      <c r="H1169" s="62" t="s">
        <v>830</v>
      </c>
      <c r="I1169" s="63" t="s">
        <v>13176</v>
      </c>
      <c r="J1169" s="62" t="s">
        <v>832</v>
      </c>
      <c r="K1169" s="64"/>
      <c r="L1169" s="67">
        <v>43325</v>
      </c>
      <c r="M1169" s="62"/>
      <c r="N1169" s="62" t="s">
        <v>878</v>
      </c>
      <c r="O1169" s="67">
        <v>43349</v>
      </c>
      <c r="P1169" s="65" t="s">
        <v>13402</v>
      </c>
      <c r="Q1169" s="67">
        <v>43476</v>
      </c>
      <c r="R1169" s="67">
        <v>43476</v>
      </c>
      <c r="S1169" s="67"/>
      <c r="T1169" s="64">
        <v>175</v>
      </c>
      <c r="U1169" s="65"/>
      <c r="V1169" s="65"/>
      <c r="W1169" s="65"/>
      <c r="X1169" s="65" t="s">
        <v>14481</v>
      </c>
      <c r="Y1169" s="65" t="s">
        <v>14483</v>
      </c>
      <c r="Z1169" s="65" t="s">
        <v>24</v>
      </c>
      <c r="AA1169" s="23"/>
    </row>
    <row r="1170" spans="1:27" s="16" customFormat="1" x14ac:dyDescent="0.3">
      <c r="A1170" s="108" t="s">
        <v>13111</v>
      </c>
      <c r="B1170" s="67">
        <v>43325</v>
      </c>
      <c r="C1170" s="62" t="s">
        <v>11800</v>
      </c>
      <c r="D1170" s="62" t="s">
        <v>826</v>
      </c>
      <c r="E1170" s="62">
        <v>4500238459</v>
      </c>
      <c r="F1170" s="62"/>
      <c r="G1170" s="62" t="s">
        <v>13178</v>
      </c>
      <c r="H1170" s="62" t="s">
        <v>848</v>
      </c>
      <c r="I1170" s="63" t="s">
        <v>13179</v>
      </c>
      <c r="J1170" s="62" t="s">
        <v>832</v>
      </c>
      <c r="K1170" s="64"/>
      <c r="L1170" s="67">
        <v>43325</v>
      </c>
      <c r="M1170" s="67">
        <v>43326</v>
      </c>
      <c r="N1170" s="62" t="s">
        <v>915</v>
      </c>
      <c r="O1170" s="67">
        <v>43326</v>
      </c>
      <c r="P1170" s="65" t="s">
        <v>13185</v>
      </c>
      <c r="Q1170" s="67">
        <v>43343</v>
      </c>
      <c r="R1170" s="67">
        <v>43343</v>
      </c>
      <c r="S1170" s="67"/>
      <c r="T1170" s="64">
        <v>722.2</v>
      </c>
      <c r="U1170" s="65"/>
      <c r="V1170" s="65"/>
      <c r="W1170" s="65"/>
      <c r="X1170" s="65" t="s">
        <v>13392</v>
      </c>
      <c r="Y1170" s="65" t="s">
        <v>13425</v>
      </c>
      <c r="Z1170" s="65" t="s">
        <v>24</v>
      </c>
      <c r="AA1170" s="23"/>
    </row>
    <row r="1171" spans="1:27" s="16" customFormat="1" x14ac:dyDescent="0.3">
      <c r="A1171" s="108" t="s">
        <v>13112</v>
      </c>
      <c r="B1171" s="67">
        <v>43325</v>
      </c>
      <c r="C1171" s="62" t="s">
        <v>11800</v>
      </c>
      <c r="D1171" s="62" t="s">
        <v>826</v>
      </c>
      <c r="E1171" s="62">
        <v>4500240069</v>
      </c>
      <c r="F1171" s="62"/>
      <c r="G1171" s="62" t="s">
        <v>13180</v>
      </c>
      <c r="H1171" s="62" t="s">
        <v>848</v>
      </c>
      <c r="I1171" s="63" t="s">
        <v>9349</v>
      </c>
      <c r="J1171" s="62" t="s">
        <v>832</v>
      </c>
      <c r="K1171" s="64"/>
      <c r="L1171" s="67">
        <v>43325</v>
      </c>
      <c r="M1171" s="67">
        <v>43328</v>
      </c>
      <c r="N1171" s="62" t="s">
        <v>915</v>
      </c>
      <c r="O1171" s="67">
        <v>43328</v>
      </c>
      <c r="P1171" s="65" t="s">
        <v>13203</v>
      </c>
      <c r="Q1171" s="67">
        <v>43355</v>
      </c>
      <c r="R1171" s="67">
        <v>43355</v>
      </c>
      <c r="S1171" s="67"/>
      <c r="T1171" s="64">
        <v>495.6</v>
      </c>
      <c r="U1171" s="65"/>
      <c r="V1171" s="65"/>
      <c r="W1171" s="65"/>
      <c r="X1171" s="65" t="s">
        <v>13448</v>
      </c>
      <c r="Y1171" s="65" t="s">
        <v>13450</v>
      </c>
      <c r="Z1171" s="65" t="s">
        <v>24</v>
      </c>
      <c r="AA1171" s="23"/>
    </row>
    <row r="1172" spans="1:27" s="16" customFormat="1" x14ac:dyDescent="0.3">
      <c r="A1172" s="108" t="s">
        <v>13113</v>
      </c>
      <c r="B1172" s="67">
        <v>43326</v>
      </c>
      <c r="C1172" s="62" t="s">
        <v>11233</v>
      </c>
      <c r="D1172" s="62" t="s">
        <v>826</v>
      </c>
      <c r="E1172" s="62">
        <v>4500241447</v>
      </c>
      <c r="F1172" s="62"/>
      <c r="G1172" s="62" t="s">
        <v>13181</v>
      </c>
      <c r="H1172" s="62" t="s">
        <v>853</v>
      </c>
      <c r="I1172" s="63" t="s">
        <v>13182</v>
      </c>
      <c r="J1172" s="62" t="s">
        <v>832</v>
      </c>
      <c r="K1172" s="64"/>
      <c r="L1172" s="67">
        <v>43326</v>
      </c>
      <c r="M1172" s="67">
        <v>43332</v>
      </c>
      <c r="N1172" s="62" t="s">
        <v>868</v>
      </c>
      <c r="O1172" s="67">
        <v>43334</v>
      </c>
      <c r="P1172" s="65" t="s">
        <v>13235</v>
      </c>
      <c r="Q1172" s="62"/>
      <c r="R1172" s="62"/>
      <c r="S1172" s="62"/>
      <c r="T1172" s="64"/>
      <c r="U1172" s="65"/>
      <c r="V1172" s="65"/>
      <c r="W1172" s="65"/>
      <c r="X1172" s="65"/>
      <c r="Y1172" s="65"/>
      <c r="Z1172" s="65" t="s">
        <v>22</v>
      </c>
      <c r="AA1172" s="23"/>
    </row>
    <row r="1173" spans="1:27" s="16" customFormat="1" x14ac:dyDescent="0.3">
      <c r="A1173" s="108" t="s">
        <v>13114</v>
      </c>
      <c r="B1173" s="67">
        <v>43326</v>
      </c>
      <c r="C1173" s="62" t="s">
        <v>13183</v>
      </c>
      <c r="D1173" s="62" t="s">
        <v>822</v>
      </c>
      <c r="E1173" s="62" t="s">
        <v>843</v>
      </c>
      <c r="F1173" s="62"/>
      <c r="G1173" s="62" t="s">
        <v>1808</v>
      </c>
      <c r="H1173" s="62" t="s">
        <v>830</v>
      </c>
      <c r="I1173" s="63" t="s">
        <v>13184</v>
      </c>
      <c r="J1173" s="62" t="s">
        <v>832</v>
      </c>
      <c r="K1173" s="64"/>
      <c r="L1173" s="67">
        <v>43326</v>
      </c>
      <c r="M1173" s="62"/>
      <c r="N1173" s="62"/>
      <c r="O1173" s="62"/>
      <c r="P1173" s="65"/>
      <c r="Q1173" s="62"/>
      <c r="R1173" s="62"/>
      <c r="S1173" s="62"/>
      <c r="T1173" s="64"/>
      <c r="U1173" s="65"/>
      <c r="V1173" s="65"/>
      <c r="W1173" s="65"/>
      <c r="X1173" s="65"/>
      <c r="Y1173" s="65"/>
      <c r="Z1173" s="65" t="s">
        <v>22</v>
      </c>
      <c r="AA1173" s="23"/>
    </row>
    <row r="1174" spans="1:27" s="16" customFormat="1" x14ac:dyDescent="0.3">
      <c r="A1174" s="108" t="s">
        <v>13115</v>
      </c>
      <c r="B1174" s="67">
        <v>43326</v>
      </c>
      <c r="C1174" s="62" t="s">
        <v>970</v>
      </c>
      <c r="D1174" s="62" t="s">
        <v>823</v>
      </c>
      <c r="E1174" s="62">
        <v>4100206610</v>
      </c>
      <c r="F1174" s="62"/>
      <c r="G1174" s="62" t="s">
        <v>13000</v>
      </c>
      <c r="H1174" s="62" t="s">
        <v>853</v>
      </c>
      <c r="I1174" s="63" t="s">
        <v>10486</v>
      </c>
      <c r="J1174" s="62" t="s">
        <v>832</v>
      </c>
      <c r="K1174" s="64"/>
      <c r="L1174" s="67">
        <v>43326</v>
      </c>
      <c r="M1174" s="67">
        <v>43326</v>
      </c>
      <c r="N1174" s="62" t="s">
        <v>833</v>
      </c>
      <c r="O1174" s="67">
        <v>43326</v>
      </c>
      <c r="P1174" s="65" t="s">
        <v>13186</v>
      </c>
      <c r="Q1174" s="67">
        <v>43333</v>
      </c>
      <c r="R1174" s="67">
        <v>43333</v>
      </c>
      <c r="S1174" s="67"/>
      <c r="T1174" s="64">
        <v>383.32</v>
      </c>
      <c r="U1174" s="65"/>
      <c r="V1174" s="65"/>
      <c r="W1174" s="65"/>
      <c r="X1174" s="65" t="s">
        <v>13356</v>
      </c>
      <c r="Y1174" s="65" t="s">
        <v>13364</v>
      </c>
      <c r="Z1174" s="65" t="s">
        <v>24</v>
      </c>
      <c r="AA1174" s="23"/>
    </row>
    <row r="1175" spans="1:27" s="16" customFormat="1" x14ac:dyDescent="0.3">
      <c r="A1175" s="108" t="s">
        <v>13116</v>
      </c>
      <c r="B1175" s="67">
        <v>43326</v>
      </c>
      <c r="C1175" s="62" t="s">
        <v>970</v>
      </c>
      <c r="D1175" s="62" t="s">
        <v>823</v>
      </c>
      <c r="E1175" s="62">
        <v>4100206587</v>
      </c>
      <c r="F1175" s="62"/>
      <c r="G1175" s="62" t="s">
        <v>13000</v>
      </c>
      <c r="H1175" s="62" t="s">
        <v>853</v>
      </c>
      <c r="I1175" s="63" t="s">
        <v>10486</v>
      </c>
      <c r="J1175" s="62" t="s">
        <v>832</v>
      </c>
      <c r="K1175" s="64"/>
      <c r="L1175" s="67">
        <v>43326</v>
      </c>
      <c r="M1175" s="67">
        <v>43326</v>
      </c>
      <c r="N1175" s="62" t="s">
        <v>833</v>
      </c>
      <c r="O1175" s="67">
        <v>43326</v>
      </c>
      <c r="P1175" s="65" t="s">
        <v>13187</v>
      </c>
      <c r="Q1175" s="67">
        <v>43333</v>
      </c>
      <c r="R1175" s="67">
        <v>43333</v>
      </c>
      <c r="S1175" s="67"/>
      <c r="T1175" s="64">
        <v>383.32</v>
      </c>
      <c r="U1175" s="65"/>
      <c r="V1175" s="65"/>
      <c r="W1175" s="65"/>
      <c r="X1175" s="65" t="s">
        <v>13356</v>
      </c>
      <c r="Y1175" s="65" t="s">
        <v>13359</v>
      </c>
      <c r="Z1175" s="65" t="s">
        <v>24</v>
      </c>
      <c r="AA1175" s="23"/>
    </row>
    <row r="1176" spans="1:27" s="16" customFormat="1" x14ac:dyDescent="0.3">
      <c r="A1176" s="108" t="s">
        <v>13117</v>
      </c>
      <c r="B1176" s="67">
        <v>43326</v>
      </c>
      <c r="C1176" s="62" t="s">
        <v>970</v>
      </c>
      <c r="D1176" s="62" t="s">
        <v>823</v>
      </c>
      <c r="E1176" s="62">
        <v>4100206601</v>
      </c>
      <c r="F1176" s="62"/>
      <c r="G1176" s="62" t="s">
        <v>13000</v>
      </c>
      <c r="H1176" s="62" t="s">
        <v>853</v>
      </c>
      <c r="I1176" s="63" t="s">
        <v>10486</v>
      </c>
      <c r="J1176" s="62" t="s">
        <v>832</v>
      </c>
      <c r="K1176" s="64"/>
      <c r="L1176" s="67">
        <v>43326</v>
      </c>
      <c r="M1176" s="67">
        <v>43326</v>
      </c>
      <c r="N1176" s="62" t="s">
        <v>833</v>
      </c>
      <c r="O1176" s="67">
        <v>43326</v>
      </c>
      <c r="P1176" s="65" t="s">
        <v>13188</v>
      </c>
      <c r="Q1176" s="67">
        <v>43333</v>
      </c>
      <c r="R1176" s="67">
        <v>43333</v>
      </c>
      <c r="S1176" s="67"/>
      <c r="T1176" s="64">
        <v>383.32</v>
      </c>
      <c r="U1176" s="65"/>
      <c r="V1176" s="65"/>
      <c r="W1176" s="65"/>
      <c r="X1176" s="65" t="s">
        <v>13356</v>
      </c>
      <c r="Y1176" s="65" t="s">
        <v>13363</v>
      </c>
      <c r="Z1176" s="65" t="s">
        <v>24</v>
      </c>
      <c r="AA1176" s="23"/>
    </row>
    <row r="1177" spans="1:27" s="16" customFormat="1" x14ac:dyDescent="0.3">
      <c r="A1177" s="108" t="s">
        <v>13118</v>
      </c>
      <c r="B1177" s="67">
        <v>43326</v>
      </c>
      <c r="C1177" s="62" t="s">
        <v>970</v>
      </c>
      <c r="D1177" s="62" t="s">
        <v>823</v>
      </c>
      <c r="E1177" s="62">
        <v>4100206658</v>
      </c>
      <c r="F1177" s="62"/>
      <c r="G1177" s="62" t="s">
        <v>12500</v>
      </c>
      <c r="H1177" s="62" t="s">
        <v>853</v>
      </c>
      <c r="I1177" s="63" t="s">
        <v>10486</v>
      </c>
      <c r="J1177" s="62" t="s">
        <v>832</v>
      </c>
      <c r="K1177" s="64"/>
      <c r="L1177" s="67">
        <v>43326</v>
      </c>
      <c r="M1177" s="67">
        <v>43326</v>
      </c>
      <c r="N1177" s="62" t="s">
        <v>833</v>
      </c>
      <c r="O1177" s="67">
        <v>43326</v>
      </c>
      <c r="P1177" s="65" t="s">
        <v>13189</v>
      </c>
      <c r="Q1177" s="67">
        <v>43333</v>
      </c>
      <c r="R1177" s="67">
        <v>43333</v>
      </c>
      <c r="S1177" s="67"/>
      <c r="T1177" s="64">
        <v>383.32</v>
      </c>
      <c r="U1177" s="65"/>
      <c r="V1177" s="65"/>
      <c r="W1177" s="65"/>
      <c r="X1177" s="65" t="s">
        <v>13356</v>
      </c>
      <c r="Y1177" s="65" t="s">
        <v>13358</v>
      </c>
      <c r="Z1177" s="65" t="s">
        <v>24</v>
      </c>
      <c r="AA1177" s="23"/>
    </row>
    <row r="1178" spans="1:27" s="16" customFormat="1" x14ac:dyDescent="0.3">
      <c r="A1178" s="108" t="s">
        <v>13119</v>
      </c>
      <c r="B1178" s="67">
        <v>43326</v>
      </c>
      <c r="C1178" s="62" t="s">
        <v>10347</v>
      </c>
      <c r="D1178" s="62" t="s">
        <v>826</v>
      </c>
      <c r="E1178" s="62">
        <v>4500261794</v>
      </c>
      <c r="F1178" s="62"/>
      <c r="G1178" s="62" t="s">
        <v>3356</v>
      </c>
      <c r="H1178" s="62" t="s">
        <v>853</v>
      </c>
      <c r="I1178" s="63" t="s">
        <v>12912</v>
      </c>
      <c r="J1178" s="62" t="s">
        <v>832</v>
      </c>
      <c r="K1178" s="64"/>
      <c r="L1178" s="67">
        <v>43328</v>
      </c>
      <c r="M1178" s="67">
        <v>43383</v>
      </c>
      <c r="N1178" s="62" t="s">
        <v>3357</v>
      </c>
      <c r="O1178" s="67">
        <v>43383</v>
      </c>
      <c r="P1178" s="65" t="s">
        <v>13788</v>
      </c>
      <c r="Q1178" s="67">
        <v>43411</v>
      </c>
      <c r="R1178" s="67">
        <v>43411</v>
      </c>
      <c r="S1178" s="67"/>
      <c r="T1178" s="64">
        <v>947.25</v>
      </c>
      <c r="U1178" s="65" t="s">
        <v>14337</v>
      </c>
      <c r="V1178" s="65" t="s">
        <v>14337</v>
      </c>
      <c r="W1178" s="65"/>
      <c r="X1178" s="65" t="s">
        <v>14024</v>
      </c>
      <c r="Y1178" s="65" t="s">
        <v>14032</v>
      </c>
      <c r="Z1178" s="65" t="s">
        <v>24</v>
      </c>
      <c r="AA1178" s="23"/>
    </row>
    <row r="1179" spans="1:27" s="16" customFormat="1" x14ac:dyDescent="0.3">
      <c r="A1179" s="108" t="s">
        <v>13120</v>
      </c>
      <c r="B1179" s="67">
        <v>43326</v>
      </c>
      <c r="C1179" s="62" t="s">
        <v>13190</v>
      </c>
      <c r="D1179" s="62" t="s">
        <v>822</v>
      </c>
      <c r="E1179" s="62">
        <v>4500239187</v>
      </c>
      <c r="F1179" s="62"/>
      <c r="G1179" s="62" t="s">
        <v>3426</v>
      </c>
      <c r="H1179" s="62" t="s">
        <v>848</v>
      </c>
      <c r="I1179" s="63" t="s">
        <v>13195</v>
      </c>
      <c r="J1179" s="62" t="s">
        <v>832</v>
      </c>
      <c r="K1179" s="64"/>
      <c r="L1179" s="67">
        <v>43326</v>
      </c>
      <c r="M1179" s="67">
        <v>43326</v>
      </c>
      <c r="N1179" s="62" t="s">
        <v>878</v>
      </c>
      <c r="O1179" s="67">
        <v>43328</v>
      </c>
      <c r="P1179" s="65" t="s">
        <v>13210</v>
      </c>
      <c r="Q1179" s="67">
        <v>43331</v>
      </c>
      <c r="R1179" s="67">
        <v>43330</v>
      </c>
      <c r="S1179" s="67"/>
      <c r="T1179" s="64">
        <v>808</v>
      </c>
      <c r="U1179" s="65"/>
      <c r="V1179" s="65"/>
      <c r="W1179" s="65"/>
      <c r="X1179" s="65" t="s">
        <v>13555</v>
      </c>
      <c r="Y1179" s="65" t="s">
        <v>13560</v>
      </c>
      <c r="Z1179" s="65" t="s">
        <v>24</v>
      </c>
      <c r="AA1179" s="23"/>
    </row>
    <row r="1180" spans="1:27" s="16" customFormat="1" x14ac:dyDescent="0.3">
      <c r="A1180" s="108" t="s">
        <v>13121</v>
      </c>
      <c r="B1180" s="67">
        <v>43326</v>
      </c>
      <c r="C1180" s="62" t="s">
        <v>11260</v>
      </c>
      <c r="D1180" s="62" t="s">
        <v>823</v>
      </c>
      <c r="E1180" s="62" t="s">
        <v>15005</v>
      </c>
      <c r="F1180" s="62"/>
      <c r="G1180" s="62" t="s">
        <v>9538</v>
      </c>
      <c r="H1180" s="62" t="s">
        <v>830</v>
      </c>
      <c r="I1180" s="63" t="s">
        <v>13217</v>
      </c>
      <c r="J1180" s="62" t="s">
        <v>832</v>
      </c>
      <c r="K1180" s="64"/>
      <c r="L1180" s="67">
        <v>43333</v>
      </c>
      <c r="M1180" s="67" t="s">
        <v>13976</v>
      </c>
      <c r="N1180" s="62" t="s">
        <v>833</v>
      </c>
      <c r="O1180" s="67">
        <v>43375</v>
      </c>
      <c r="P1180" s="65" t="s">
        <v>13977</v>
      </c>
      <c r="Q1180" s="67">
        <v>43637</v>
      </c>
      <c r="R1180" s="67">
        <v>43637</v>
      </c>
      <c r="S1180" s="67"/>
      <c r="T1180" s="64">
        <v>1291</v>
      </c>
      <c r="U1180" s="65" t="s">
        <v>16134</v>
      </c>
      <c r="V1180" s="65" t="s">
        <v>16134</v>
      </c>
      <c r="W1180" s="65"/>
      <c r="X1180" s="65" t="s">
        <v>16242</v>
      </c>
      <c r="Y1180" s="65" t="s">
        <v>16245</v>
      </c>
      <c r="Z1180" s="65" t="s">
        <v>24</v>
      </c>
      <c r="AA1180" s="23"/>
    </row>
    <row r="1181" spans="1:27" s="16" customFormat="1" x14ac:dyDescent="0.3">
      <c r="A1181" s="108" t="s">
        <v>13122</v>
      </c>
      <c r="B1181" s="67">
        <v>43326</v>
      </c>
      <c r="C1181" s="62" t="s">
        <v>11260</v>
      </c>
      <c r="D1181" s="62" t="s">
        <v>826</v>
      </c>
      <c r="E1181" s="62">
        <v>4500238092</v>
      </c>
      <c r="F1181" s="62"/>
      <c r="G1181" s="62" t="s">
        <v>13191</v>
      </c>
      <c r="H1181" s="62" t="s">
        <v>830</v>
      </c>
      <c r="I1181" s="63" t="s">
        <v>13192</v>
      </c>
      <c r="J1181" s="62" t="s">
        <v>832</v>
      </c>
      <c r="K1181" s="64"/>
      <c r="L1181" s="67">
        <v>43326</v>
      </c>
      <c r="M1181" s="67">
        <v>43326</v>
      </c>
      <c r="N1181" s="62" t="s">
        <v>868</v>
      </c>
      <c r="O1181" s="67">
        <v>43326</v>
      </c>
      <c r="P1181" s="65" t="s">
        <v>13194</v>
      </c>
      <c r="Q1181" s="67">
        <v>43333</v>
      </c>
      <c r="R1181" s="67">
        <v>43333</v>
      </c>
      <c r="S1181" s="67"/>
      <c r="T1181" s="64">
        <v>75</v>
      </c>
      <c r="U1181" s="65"/>
      <c r="V1181" s="65"/>
      <c r="W1181" s="65"/>
      <c r="X1181" s="65" t="s">
        <v>13356</v>
      </c>
      <c r="Y1181" s="65" t="s">
        <v>13357</v>
      </c>
      <c r="Z1181" s="65" t="s">
        <v>24</v>
      </c>
      <c r="AA1181" s="23"/>
    </row>
    <row r="1182" spans="1:27" s="16" customFormat="1" x14ac:dyDescent="0.3">
      <c r="A1182" s="108" t="s">
        <v>13123</v>
      </c>
      <c r="B1182" s="67">
        <v>43326</v>
      </c>
      <c r="C1182" s="62" t="s">
        <v>13196</v>
      </c>
      <c r="D1182" s="62" t="s">
        <v>823</v>
      </c>
      <c r="E1182" s="62">
        <v>4100207939</v>
      </c>
      <c r="F1182" s="62"/>
      <c r="G1182" s="62" t="s">
        <v>13197</v>
      </c>
      <c r="H1182" s="62" t="s">
        <v>853</v>
      </c>
      <c r="I1182" s="63" t="s">
        <v>13198</v>
      </c>
      <c r="J1182" s="62" t="s">
        <v>832</v>
      </c>
      <c r="K1182" s="64"/>
      <c r="L1182" s="67">
        <v>43326</v>
      </c>
      <c r="M1182" s="67">
        <v>43336</v>
      </c>
      <c r="N1182" s="62" t="s">
        <v>833</v>
      </c>
      <c r="O1182" s="67">
        <v>43340</v>
      </c>
      <c r="P1182" s="65" t="s">
        <v>13337</v>
      </c>
      <c r="Q1182" s="67">
        <v>43354</v>
      </c>
      <c r="R1182" s="67">
        <v>43355</v>
      </c>
      <c r="S1182" s="67"/>
      <c r="T1182" s="64">
        <v>1316</v>
      </c>
      <c r="U1182" s="65"/>
      <c r="V1182" s="65"/>
      <c r="W1182" s="65"/>
      <c r="X1182" s="65" t="s">
        <v>13468</v>
      </c>
      <c r="Y1182" s="65" t="s">
        <v>13475</v>
      </c>
      <c r="Z1182" s="65" t="s">
        <v>24</v>
      </c>
      <c r="AA1182" s="23"/>
    </row>
    <row r="1183" spans="1:27" s="16" customFormat="1" x14ac:dyDescent="0.3">
      <c r="A1183" s="108" t="s">
        <v>13124</v>
      </c>
      <c r="B1183" s="67">
        <v>43326</v>
      </c>
      <c r="C1183" s="62" t="s">
        <v>13199</v>
      </c>
      <c r="D1183" s="62" t="s">
        <v>826</v>
      </c>
      <c r="E1183" s="62">
        <v>4500325342</v>
      </c>
      <c r="F1183" s="62"/>
      <c r="G1183" s="62" t="s">
        <v>1727</v>
      </c>
      <c r="H1183" s="62" t="s">
        <v>830</v>
      </c>
      <c r="I1183" s="63" t="s">
        <v>13200</v>
      </c>
      <c r="J1183" s="62" t="s">
        <v>832</v>
      </c>
      <c r="K1183" s="64"/>
      <c r="L1183" s="67">
        <v>43326</v>
      </c>
      <c r="M1183" s="67">
        <v>43550</v>
      </c>
      <c r="N1183" s="62" t="s">
        <v>915</v>
      </c>
      <c r="O1183" s="67">
        <v>43551</v>
      </c>
      <c r="P1183" s="65" t="s">
        <v>15229</v>
      </c>
      <c r="Q1183" s="67">
        <v>43564</v>
      </c>
      <c r="R1183" s="67">
        <v>43564</v>
      </c>
      <c r="S1183" s="67"/>
      <c r="T1183" s="64">
        <v>900</v>
      </c>
      <c r="U1183" s="65" t="s">
        <v>15610</v>
      </c>
      <c r="V1183" s="65"/>
      <c r="W1183" s="65"/>
      <c r="X1183" s="65" t="s">
        <v>15536</v>
      </c>
      <c r="Y1183" s="65" t="s">
        <v>15655</v>
      </c>
      <c r="Z1183" s="65" t="s">
        <v>24</v>
      </c>
      <c r="AA1183" s="23"/>
    </row>
    <row r="1184" spans="1:27" s="16" customFormat="1" x14ac:dyDescent="0.3">
      <c r="A1184" s="108" t="s">
        <v>13125</v>
      </c>
      <c r="B1184" s="67">
        <v>43326</v>
      </c>
      <c r="C1184" s="62" t="s">
        <v>11260</v>
      </c>
      <c r="D1184" s="62" t="s">
        <v>826</v>
      </c>
      <c r="E1184" s="62">
        <v>4500241334</v>
      </c>
      <c r="F1184" s="62"/>
      <c r="G1184" s="62" t="s">
        <v>5085</v>
      </c>
      <c r="H1184" s="62" t="s">
        <v>830</v>
      </c>
      <c r="I1184" s="63" t="s">
        <v>13212</v>
      </c>
      <c r="J1184" s="62" t="s">
        <v>832</v>
      </c>
      <c r="K1184" s="64"/>
      <c r="L1184" s="67">
        <v>43329</v>
      </c>
      <c r="M1184" s="67">
        <v>43333</v>
      </c>
      <c r="N1184" s="62" t="s">
        <v>915</v>
      </c>
      <c r="O1184" s="67">
        <v>43333</v>
      </c>
      <c r="P1184" s="65" t="s">
        <v>13241</v>
      </c>
      <c r="Q1184" s="67">
        <v>43357</v>
      </c>
      <c r="R1184" s="67">
        <v>43357</v>
      </c>
      <c r="S1184" s="67"/>
      <c r="T1184" s="64">
        <v>521</v>
      </c>
      <c r="U1184" s="65"/>
      <c r="V1184" s="65"/>
      <c r="W1184" s="65"/>
      <c r="X1184" s="65" t="s">
        <v>13468</v>
      </c>
      <c r="Y1184" s="65" t="s">
        <v>13477</v>
      </c>
      <c r="Z1184" s="65" t="s">
        <v>24</v>
      </c>
      <c r="AA1184" s="23"/>
    </row>
    <row r="1185" spans="1:27" s="16" customFormat="1" x14ac:dyDescent="0.3">
      <c r="A1185" s="108" t="s">
        <v>13126</v>
      </c>
      <c r="B1185" s="67">
        <v>43327</v>
      </c>
      <c r="C1185" s="62" t="s">
        <v>6631</v>
      </c>
      <c r="D1185" s="62" t="s">
        <v>826</v>
      </c>
      <c r="E1185" s="62">
        <v>4500240199</v>
      </c>
      <c r="F1185" s="62"/>
      <c r="G1185" s="62" t="s">
        <v>13207</v>
      </c>
      <c r="H1185" s="62" t="s">
        <v>848</v>
      </c>
      <c r="I1185" s="63" t="s">
        <v>1805</v>
      </c>
      <c r="J1185" s="62" t="s">
        <v>832</v>
      </c>
      <c r="K1185" s="64"/>
      <c r="L1185" s="67">
        <v>43328</v>
      </c>
      <c r="M1185" s="67">
        <v>43328</v>
      </c>
      <c r="N1185" s="62" t="s">
        <v>915</v>
      </c>
      <c r="O1185" s="67">
        <v>43328</v>
      </c>
      <c r="P1185" s="65" t="s">
        <v>13209</v>
      </c>
      <c r="Q1185" s="67">
        <v>43346</v>
      </c>
      <c r="R1185" s="67">
        <v>43347</v>
      </c>
      <c r="S1185" s="67"/>
      <c r="T1185" s="64">
        <v>2068.75</v>
      </c>
      <c r="U1185" s="65"/>
      <c r="V1185" s="65"/>
      <c r="W1185" s="65"/>
      <c r="X1185" s="65" t="s">
        <v>13493</v>
      </c>
      <c r="Y1185" s="65" t="s">
        <v>13500</v>
      </c>
      <c r="Z1185" s="65" t="s">
        <v>24</v>
      </c>
      <c r="AA1185" s="23"/>
    </row>
    <row r="1186" spans="1:27" s="16" customFormat="1" x14ac:dyDescent="0.3">
      <c r="A1186" s="108" t="s">
        <v>13127</v>
      </c>
      <c r="B1186" s="67">
        <v>43328</v>
      </c>
      <c r="C1186" s="62" t="s">
        <v>1279</v>
      </c>
      <c r="D1186" s="62" t="s">
        <v>826</v>
      </c>
      <c r="E1186" s="62">
        <v>4500240480</v>
      </c>
      <c r="F1186" s="62"/>
      <c r="G1186" s="62" t="s">
        <v>9444</v>
      </c>
      <c r="H1186" s="62" t="s">
        <v>848</v>
      </c>
      <c r="I1186" s="63" t="s">
        <v>13208</v>
      </c>
      <c r="J1186" s="62" t="s">
        <v>832</v>
      </c>
      <c r="K1186" s="64"/>
      <c r="L1186" s="67">
        <v>43328</v>
      </c>
      <c r="M1186" s="67">
        <v>43329</v>
      </c>
      <c r="N1186" s="62" t="s">
        <v>868</v>
      </c>
      <c r="O1186" s="67">
        <v>43329</v>
      </c>
      <c r="P1186" s="65" t="s">
        <v>13211</v>
      </c>
      <c r="Q1186" s="67">
        <v>43335</v>
      </c>
      <c r="R1186" s="67">
        <v>43335</v>
      </c>
      <c r="S1186" s="67"/>
      <c r="T1186" s="64">
        <v>1535.7</v>
      </c>
      <c r="U1186" s="65"/>
      <c r="V1186" s="65"/>
      <c r="W1186" s="65"/>
      <c r="X1186" s="65" t="s">
        <v>13392</v>
      </c>
      <c r="Y1186" s="65" t="s">
        <v>13424</v>
      </c>
      <c r="Z1186" s="65" t="s">
        <v>24</v>
      </c>
      <c r="AA1186" s="23"/>
    </row>
    <row r="1187" spans="1:27" s="16" customFormat="1" x14ac:dyDescent="0.3">
      <c r="A1187" s="108" t="s">
        <v>13128</v>
      </c>
      <c r="B1187" s="67">
        <v>43329</v>
      </c>
      <c r="C1187" s="62" t="s">
        <v>12619</v>
      </c>
      <c r="D1187" s="62" t="s">
        <v>823</v>
      </c>
      <c r="E1187" s="62">
        <v>4500239606</v>
      </c>
      <c r="F1187" s="62"/>
      <c r="G1187" s="62" t="s">
        <v>1087</v>
      </c>
      <c r="H1187" s="62" t="s">
        <v>853</v>
      </c>
      <c r="I1187" s="63" t="s">
        <v>10486</v>
      </c>
      <c r="J1187" s="62" t="s">
        <v>832</v>
      </c>
      <c r="K1187" s="64"/>
      <c r="L1187" s="67">
        <v>43329</v>
      </c>
      <c r="M1187" s="67">
        <v>43329</v>
      </c>
      <c r="N1187" s="62" t="s">
        <v>833</v>
      </c>
      <c r="O1187" s="67">
        <v>43329</v>
      </c>
      <c r="P1187" s="65" t="s">
        <v>13214</v>
      </c>
      <c r="Q1187" s="67">
        <v>43467</v>
      </c>
      <c r="R1187" s="67">
        <v>43467</v>
      </c>
      <c r="S1187" s="67"/>
      <c r="T1187" s="64">
        <v>273.32</v>
      </c>
      <c r="U1187" s="65"/>
      <c r="V1187" s="65"/>
      <c r="W1187" s="65"/>
      <c r="X1187" s="65" t="s">
        <v>14456</v>
      </c>
      <c r="Y1187" s="65" t="s">
        <v>14469</v>
      </c>
      <c r="Z1187" s="65" t="s">
        <v>24</v>
      </c>
      <c r="AA1187" s="23"/>
    </row>
    <row r="1188" spans="1:27" s="16" customFormat="1" ht="20.25" x14ac:dyDescent="0.3">
      <c r="A1188" s="108" t="s">
        <v>13129</v>
      </c>
      <c r="B1188" s="67">
        <v>43329</v>
      </c>
      <c r="C1188" s="62" t="s">
        <v>1974</v>
      </c>
      <c r="D1188" s="62" t="s">
        <v>824</v>
      </c>
      <c r="E1188" s="62" t="s">
        <v>843</v>
      </c>
      <c r="F1188" s="62"/>
      <c r="G1188" s="62"/>
      <c r="H1188" s="62" t="s">
        <v>848</v>
      </c>
      <c r="I1188" s="63" t="s">
        <v>13213</v>
      </c>
      <c r="J1188" s="62" t="s">
        <v>832</v>
      </c>
      <c r="K1188" s="64"/>
      <c r="L1188" s="67">
        <v>43329</v>
      </c>
      <c r="M1188" s="62"/>
      <c r="N1188" s="62"/>
      <c r="O1188" s="62"/>
      <c r="P1188" s="65"/>
      <c r="Q1188" s="62"/>
      <c r="R1188" s="62"/>
      <c r="S1188" s="62"/>
      <c r="T1188" s="64"/>
      <c r="U1188" s="65"/>
      <c r="V1188" s="65"/>
      <c r="W1188" s="65"/>
      <c r="X1188" s="65"/>
      <c r="Y1188" s="65"/>
      <c r="Z1188" s="65" t="s">
        <v>22</v>
      </c>
      <c r="AA1188" s="23"/>
    </row>
    <row r="1189" spans="1:27" s="16" customFormat="1" x14ac:dyDescent="0.3">
      <c r="A1189" s="108" t="s">
        <v>13130</v>
      </c>
      <c r="B1189" s="67">
        <v>43328</v>
      </c>
      <c r="C1189" s="62" t="s">
        <v>11260</v>
      </c>
      <c r="D1189" s="62" t="s">
        <v>822</v>
      </c>
      <c r="E1189" s="62" t="s">
        <v>843</v>
      </c>
      <c r="F1189" s="62"/>
      <c r="G1189" s="62" t="s">
        <v>2931</v>
      </c>
      <c r="H1189" s="62" t="s">
        <v>853</v>
      </c>
      <c r="I1189" s="63" t="s">
        <v>13564</v>
      </c>
      <c r="J1189" s="62" t="s">
        <v>832</v>
      </c>
      <c r="K1189" s="64"/>
      <c r="L1189" s="67">
        <v>43350</v>
      </c>
      <c r="M1189" s="67">
        <v>43369</v>
      </c>
      <c r="N1189" s="62" t="s">
        <v>878</v>
      </c>
      <c r="O1189" s="67">
        <v>43370</v>
      </c>
      <c r="P1189" s="65" t="s">
        <v>13571</v>
      </c>
      <c r="Q1189" s="67">
        <v>43432</v>
      </c>
      <c r="R1189" s="67">
        <v>43432</v>
      </c>
      <c r="S1189" s="67"/>
      <c r="T1189" s="64">
        <v>1698</v>
      </c>
      <c r="U1189" s="65" t="s">
        <v>14300</v>
      </c>
      <c r="V1189" s="65" t="s">
        <v>14300</v>
      </c>
      <c r="W1189" s="65"/>
      <c r="X1189" s="65" t="s">
        <v>13931</v>
      </c>
      <c r="Y1189" s="65" t="s">
        <v>13938</v>
      </c>
      <c r="Z1189" s="65" t="s">
        <v>24</v>
      </c>
      <c r="AA1189" s="23"/>
    </row>
    <row r="1190" spans="1:27" s="16" customFormat="1" x14ac:dyDescent="0.3">
      <c r="A1190" s="108" t="s">
        <v>13131</v>
      </c>
      <c r="B1190" s="67">
        <v>43333</v>
      </c>
      <c r="C1190" s="62" t="s">
        <v>11260</v>
      </c>
      <c r="D1190" s="62" t="s">
        <v>826</v>
      </c>
      <c r="E1190" s="62">
        <v>4500241876</v>
      </c>
      <c r="F1190" s="62"/>
      <c r="G1190" s="62" t="s">
        <v>13084</v>
      </c>
      <c r="H1190" s="62" t="s">
        <v>830</v>
      </c>
      <c r="I1190" s="63" t="s">
        <v>13242</v>
      </c>
      <c r="J1190" s="62" t="s">
        <v>832</v>
      </c>
      <c r="K1190" s="64"/>
      <c r="L1190" s="67">
        <v>43336</v>
      </c>
      <c r="M1190" s="67">
        <v>43336</v>
      </c>
      <c r="N1190" s="62" t="s">
        <v>840</v>
      </c>
      <c r="O1190" s="67">
        <v>43336</v>
      </c>
      <c r="P1190" s="65" t="s">
        <v>13245</v>
      </c>
      <c r="Q1190" s="67">
        <v>43353</v>
      </c>
      <c r="R1190" s="67">
        <v>43353</v>
      </c>
      <c r="S1190" s="67"/>
      <c r="T1190" s="64">
        <v>238</v>
      </c>
      <c r="U1190" s="65"/>
      <c r="V1190" s="65"/>
      <c r="W1190" s="65"/>
      <c r="X1190" s="65" t="s">
        <v>13468</v>
      </c>
      <c r="Y1190" s="65" t="s">
        <v>13476</v>
      </c>
      <c r="Z1190" s="65" t="s">
        <v>24</v>
      </c>
      <c r="AA1190" s="23"/>
    </row>
    <row r="1191" spans="1:27" s="16" customFormat="1" x14ac:dyDescent="0.3">
      <c r="A1191" s="108" t="s">
        <v>13132</v>
      </c>
      <c r="B1191" s="67">
        <v>43333</v>
      </c>
      <c r="C1191" s="62" t="s">
        <v>11260</v>
      </c>
      <c r="D1191" s="62" t="s">
        <v>826</v>
      </c>
      <c r="E1191" s="62">
        <v>4500247101</v>
      </c>
      <c r="F1191" s="62"/>
      <c r="G1191" s="62" t="s">
        <v>11120</v>
      </c>
      <c r="H1191" s="62" t="s">
        <v>830</v>
      </c>
      <c r="I1191" s="63" t="s">
        <v>13218</v>
      </c>
      <c r="J1191" s="62" t="s">
        <v>832</v>
      </c>
      <c r="K1191" s="64"/>
      <c r="L1191" s="67">
        <v>43341</v>
      </c>
      <c r="M1191" s="67">
        <v>43349</v>
      </c>
      <c r="N1191" s="62" t="s">
        <v>868</v>
      </c>
      <c r="O1191" s="67">
        <v>43349</v>
      </c>
      <c r="P1191" s="65" t="s">
        <v>13412</v>
      </c>
      <c r="Q1191" s="67">
        <v>43362</v>
      </c>
      <c r="R1191" s="67">
        <v>43362</v>
      </c>
      <c r="S1191" s="67"/>
      <c r="T1191" s="64">
        <v>425</v>
      </c>
      <c r="U1191" s="65"/>
      <c r="V1191" s="65"/>
      <c r="W1191" s="65"/>
      <c r="X1191" s="65" t="s">
        <v>13533</v>
      </c>
      <c r="Y1191" s="65" t="s">
        <v>13534</v>
      </c>
      <c r="Z1191" s="65" t="s">
        <v>24</v>
      </c>
      <c r="AA1191" s="23"/>
    </row>
    <row r="1192" spans="1:27" s="16" customFormat="1" x14ac:dyDescent="0.3">
      <c r="A1192" s="108" t="s">
        <v>13133</v>
      </c>
      <c r="B1192" s="67">
        <v>43333</v>
      </c>
      <c r="C1192" s="62" t="s">
        <v>11260</v>
      </c>
      <c r="D1192" s="62" t="s">
        <v>822</v>
      </c>
      <c r="E1192" s="62" t="s">
        <v>843</v>
      </c>
      <c r="F1192" s="62"/>
      <c r="G1192" s="62" t="s">
        <v>12869</v>
      </c>
      <c r="H1192" s="62" t="s">
        <v>830</v>
      </c>
      <c r="I1192" s="63" t="s">
        <v>13219</v>
      </c>
      <c r="J1192" s="62" t="s">
        <v>832</v>
      </c>
      <c r="K1192" s="64"/>
      <c r="L1192" s="67">
        <v>43333</v>
      </c>
      <c r="M1192" s="62"/>
      <c r="N1192" s="62"/>
      <c r="O1192" s="62"/>
      <c r="P1192" s="65"/>
      <c r="Q1192" s="62"/>
      <c r="R1192" s="62"/>
      <c r="S1192" s="62"/>
      <c r="T1192" s="64"/>
      <c r="U1192" s="65"/>
      <c r="V1192" s="65"/>
      <c r="W1192" s="65"/>
      <c r="X1192" s="65"/>
      <c r="Y1192" s="65"/>
      <c r="Z1192" s="65" t="s">
        <v>22</v>
      </c>
      <c r="AA1192" s="23"/>
    </row>
    <row r="1193" spans="1:27" s="16" customFormat="1" x14ac:dyDescent="0.3">
      <c r="A1193" s="108" t="s">
        <v>13134</v>
      </c>
      <c r="B1193" s="67">
        <v>43333</v>
      </c>
      <c r="C1193" s="62" t="s">
        <v>13183</v>
      </c>
      <c r="D1193" s="62" t="s">
        <v>822</v>
      </c>
      <c r="E1193" s="62">
        <v>4500252249</v>
      </c>
      <c r="F1193" s="62"/>
      <c r="G1193" s="62" t="s">
        <v>13220</v>
      </c>
      <c r="H1193" s="62" t="s">
        <v>830</v>
      </c>
      <c r="I1193" s="63" t="s">
        <v>14050</v>
      </c>
      <c r="J1193" s="62" t="s">
        <v>832</v>
      </c>
      <c r="K1193" s="64"/>
      <c r="L1193" s="67">
        <v>43333</v>
      </c>
      <c r="M1193" s="67">
        <v>43361</v>
      </c>
      <c r="N1193" s="62" t="s">
        <v>878</v>
      </c>
      <c r="O1193" s="67">
        <v>43361</v>
      </c>
      <c r="P1193" s="65" t="s">
        <v>13583</v>
      </c>
      <c r="Q1193" s="67"/>
      <c r="R1193" s="62"/>
      <c r="S1193" s="62"/>
      <c r="T1193" s="64"/>
      <c r="U1193" s="65"/>
      <c r="V1193" s="65"/>
      <c r="W1193" s="65"/>
      <c r="X1193" s="65"/>
      <c r="Y1193" s="65"/>
      <c r="Z1193" s="65" t="s">
        <v>22</v>
      </c>
      <c r="AA1193" s="23"/>
    </row>
    <row r="1194" spans="1:27" s="16" customFormat="1" x14ac:dyDescent="0.3">
      <c r="A1194" s="108" t="s">
        <v>13135</v>
      </c>
      <c r="B1194" s="67">
        <v>43336</v>
      </c>
      <c r="C1194" s="62" t="s">
        <v>11260</v>
      </c>
      <c r="D1194" s="62" t="s">
        <v>826</v>
      </c>
      <c r="E1194" s="62" t="s">
        <v>13969</v>
      </c>
      <c r="F1194" s="62"/>
      <c r="G1194" s="62" t="s">
        <v>13191</v>
      </c>
      <c r="H1194" s="62" t="s">
        <v>830</v>
      </c>
      <c r="I1194" s="63" t="s">
        <v>13243</v>
      </c>
      <c r="J1194" s="62" t="s">
        <v>832</v>
      </c>
      <c r="K1194" s="64"/>
      <c r="L1194" s="67">
        <v>43336</v>
      </c>
      <c r="M1194" s="67">
        <v>43336</v>
      </c>
      <c r="N1194" s="62" t="s">
        <v>868</v>
      </c>
      <c r="O1194" s="67">
        <v>43336</v>
      </c>
      <c r="P1194" s="65" t="s">
        <v>13246</v>
      </c>
      <c r="Q1194" s="67">
        <v>43432</v>
      </c>
      <c r="R1194" s="67">
        <v>43432</v>
      </c>
      <c r="S1194" s="67"/>
      <c r="T1194" s="64">
        <v>148.5</v>
      </c>
      <c r="U1194" s="65"/>
      <c r="V1194" s="65"/>
      <c r="W1194" s="65"/>
      <c r="X1194" s="65" t="s">
        <v>14279</v>
      </c>
      <c r="Y1194" s="65" t="s">
        <v>14280</v>
      </c>
      <c r="Z1194" s="65" t="s">
        <v>24</v>
      </c>
      <c r="AA1194" s="23"/>
    </row>
    <row r="1195" spans="1:27" s="16" customFormat="1" x14ac:dyDescent="0.3">
      <c r="A1195" s="108" t="s">
        <v>13136</v>
      </c>
      <c r="B1195" s="67">
        <v>43336</v>
      </c>
      <c r="C1195" s="62" t="s">
        <v>11260</v>
      </c>
      <c r="D1195" s="62" t="s">
        <v>826</v>
      </c>
      <c r="E1195" s="62">
        <v>4500242373</v>
      </c>
      <c r="F1195" s="62"/>
      <c r="G1195" s="62" t="s">
        <v>13244</v>
      </c>
      <c r="H1195" s="62" t="s">
        <v>830</v>
      </c>
      <c r="I1195" s="63" t="s">
        <v>13388</v>
      </c>
      <c r="J1195" s="62" t="s">
        <v>832</v>
      </c>
      <c r="K1195" s="64"/>
      <c r="L1195" s="67">
        <v>43347</v>
      </c>
      <c r="M1195" s="67">
        <v>43347</v>
      </c>
      <c r="N1195" s="62" t="s">
        <v>840</v>
      </c>
      <c r="O1195" s="67">
        <v>43347</v>
      </c>
      <c r="P1195" s="65" t="s">
        <v>13389</v>
      </c>
      <c r="Q1195" s="67">
        <v>43353</v>
      </c>
      <c r="R1195" s="67">
        <v>43353</v>
      </c>
      <c r="S1195" s="67"/>
      <c r="T1195" s="64">
        <v>154</v>
      </c>
      <c r="U1195" s="65"/>
      <c r="V1195" s="65"/>
      <c r="W1195" s="65"/>
      <c r="X1195" s="65" t="s">
        <v>13468</v>
      </c>
      <c r="Y1195" s="65" t="s">
        <v>13471</v>
      </c>
      <c r="Z1195" s="65" t="s">
        <v>24</v>
      </c>
      <c r="AA1195" s="23"/>
    </row>
    <row r="1196" spans="1:27" s="16" customFormat="1" x14ac:dyDescent="0.3">
      <c r="A1196" s="108" t="s">
        <v>13137</v>
      </c>
      <c r="B1196" s="62" t="s">
        <v>13247</v>
      </c>
      <c r="C1196" s="62" t="s">
        <v>11737</v>
      </c>
      <c r="D1196" s="62" t="s">
        <v>822</v>
      </c>
      <c r="E1196" s="62">
        <v>4500243345</v>
      </c>
      <c r="F1196" s="62"/>
      <c r="G1196" s="62" t="s">
        <v>4953</v>
      </c>
      <c r="H1196" s="62" t="s">
        <v>848</v>
      </c>
      <c r="I1196" s="63" t="s">
        <v>9698</v>
      </c>
      <c r="J1196" s="62" t="s">
        <v>832</v>
      </c>
      <c r="K1196" s="64"/>
      <c r="L1196" s="67">
        <v>43336</v>
      </c>
      <c r="M1196" s="67">
        <v>43336</v>
      </c>
      <c r="N1196" s="62" t="s">
        <v>878</v>
      </c>
      <c r="O1196" s="67">
        <v>43336</v>
      </c>
      <c r="P1196" s="65" t="s">
        <v>13248</v>
      </c>
      <c r="Q1196" s="67">
        <v>43345</v>
      </c>
      <c r="R1196" s="67">
        <v>43351</v>
      </c>
      <c r="S1196" s="67"/>
      <c r="T1196" s="64">
        <v>870</v>
      </c>
      <c r="U1196" s="65"/>
      <c r="V1196" s="65"/>
      <c r="W1196" s="65"/>
      <c r="X1196" s="65" t="s">
        <v>13495</v>
      </c>
      <c r="Y1196" s="65" t="s">
        <v>13496</v>
      </c>
      <c r="Z1196" s="65" t="s">
        <v>24</v>
      </c>
      <c r="AA1196" s="23"/>
    </row>
    <row r="1197" spans="1:27" s="16" customFormat="1" x14ac:dyDescent="0.3">
      <c r="A1197" s="108" t="s">
        <v>13138</v>
      </c>
      <c r="B1197" s="67">
        <v>43336</v>
      </c>
      <c r="C1197" s="62" t="s">
        <v>887</v>
      </c>
      <c r="D1197" s="62" t="s">
        <v>822</v>
      </c>
      <c r="E1197" s="62">
        <v>4500254292</v>
      </c>
      <c r="F1197" s="62"/>
      <c r="G1197" s="62" t="s">
        <v>13253</v>
      </c>
      <c r="H1197" s="62" t="s">
        <v>830</v>
      </c>
      <c r="I1197" s="63" t="s">
        <v>13254</v>
      </c>
      <c r="J1197" s="62" t="s">
        <v>832</v>
      </c>
      <c r="K1197" s="64"/>
      <c r="L1197" s="67">
        <v>43336</v>
      </c>
      <c r="M1197" s="67">
        <v>43369</v>
      </c>
      <c r="N1197" s="62" t="s">
        <v>878</v>
      </c>
      <c r="O1197" s="67">
        <v>43369</v>
      </c>
      <c r="P1197" s="65" t="s">
        <v>13768</v>
      </c>
      <c r="Q1197" s="67">
        <v>43405</v>
      </c>
      <c r="R1197" s="67">
        <v>43405</v>
      </c>
      <c r="S1197" s="67"/>
      <c r="T1197" s="64">
        <v>175</v>
      </c>
      <c r="U1197" s="65"/>
      <c r="V1197" s="65"/>
      <c r="W1197" s="65"/>
      <c r="X1197" s="65" t="s">
        <v>14006</v>
      </c>
      <c r="Y1197" s="65" t="s">
        <v>14014</v>
      </c>
      <c r="Z1197" s="65" t="s">
        <v>24</v>
      </c>
      <c r="AA1197" s="23"/>
    </row>
    <row r="1198" spans="1:27" s="16" customFormat="1" x14ac:dyDescent="0.3">
      <c r="A1198" s="108" t="s">
        <v>13139</v>
      </c>
      <c r="B1198" s="67">
        <v>43340</v>
      </c>
      <c r="C1198" s="62" t="s">
        <v>11934</v>
      </c>
      <c r="D1198" s="62" t="s">
        <v>826</v>
      </c>
      <c r="E1198" s="62">
        <v>4500325321</v>
      </c>
      <c r="F1198" s="62"/>
      <c r="G1198" s="62" t="s">
        <v>1727</v>
      </c>
      <c r="H1198" s="62" t="s">
        <v>830</v>
      </c>
      <c r="I1198" s="63" t="s">
        <v>10180</v>
      </c>
      <c r="J1198" s="62" t="s">
        <v>873</v>
      </c>
      <c r="K1198" s="64"/>
      <c r="L1198" s="67">
        <v>43340</v>
      </c>
      <c r="M1198" s="67">
        <v>43550</v>
      </c>
      <c r="N1198" s="62" t="s">
        <v>915</v>
      </c>
      <c r="O1198" s="67">
        <v>43551</v>
      </c>
      <c r="P1198" s="65" t="s">
        <v>3582</v>
      </c>
      <c r="Q1198" s="67">
        <v>43584</v>
      </c>
      <c r="R1198" s="62"/>
      <c r="S1198" s="62"/>
      <c r="T1198" s="64"/>
      <c r="U1198" s="65"/>
      <c r="V1198" s="65"/>
      <c r="W1198" s="65"/>
      <c r="X1198" s="65" t="s">
        <v>15617</v>
      </c>
      <c r="Y1198" s="65" t="s">
        <v>15714</v>
      </c>
      <c r="Z1198" s="65" t="s">
        <v>24</v>
      </c>
      <c r="AA1198" s="23"/>
    </row>
    <row r="1199" spans="1:27" s="16" customFormat="1" x14ac:dyDescent="0.3">
      <c r="A1199" s="108" t="s">
        <v>13140</v>
      </c>
      <c r="B1199" s="67">
        <v>43341</v>
      </c>
      <c r="C1199" s="62" t="s">
        <v>970</v>
      </c>
      <c r="D1199" s="62" t="s">
        <v>823</v>
      </c>
      <c r="E1199" s="62" t="s">
        <v>843</v>
      </c>
      <c r="F1199" s="62"/>
      <c r="G1199" s="62" t="s">
        <v>13339</v>
      </c>
      <c r="H1199" s="62" t="s">
        <v>830</v>
      </c>
      <c r="I1199" s="63" t="s">
        <v>13340</v>
      </c>
      <c r="J1199" s="62" t="s">
        <v>832</v>
      </c>
      <c r="K1199" s="64"/>
      <c r="L1199" s="67">
        <v>43341</v>
      </c>
      <c r="M1199" s="67">
        <v>43341</v>
      </c>
      <c r="N1199" s="62" t="s">
        <v>833</v>
      </c>
      <c r="O1199" s="67">
        <v>43341</v>
      </c>
      <c r="P1199" s="65" t="s">
        <v>13341</v>
      </c>
      <c r="Q1199" s="67" t="s">
        <v>25</v>
      </c>
      <c r="R1199" s="62" t="s">
        <v>25</v>
      </c>
      <c r="S1199" s="62"/>
      <c r="T1199" s="64" t="s">
        <v>25</v>
      </c>
      <c r="U1199" s="65" t="s">
        <v>25</v>
      </c>
      <c r="V1199" s="65" t="s">
        <v>25</v>
      </c>
      <c r="W1199" s="65" t="s">
        <v>25</v>
      </c>
      <c r="X1199" s="65" t="s">
        <v>25</v>
      </c>
      <c r="Y1199" s="65" t="s">
        <v>25</v>
      </c>
      <c r="Z1199" s="65" t="s">
        <v>25</v>
      </c>
      <c r="AA1199" s="23"/>
    </row>
    <row r="1200" spans="1:27" s="16" customFormat="1" x14ac:dyDescent="0.3">
      <c r="A1200" s="108" t="s">
        <v>13141</v>
      </c>
      <c r="B1200" s="67">
        <v>43341</v>
      </c>
      <c r="C1200" s="62" t="s">
        <v>970</v>
      </c>
      <c r="D1200" s="62" t="s">
        <v>823</v>
      </c>
      <c r="E1200" s="62">
        <v>4100208908</v>
      </c>
      <c r="F1200" s="62"/>
      <c r="G1200" s="62" t="s">
        <v>13000</v>
      </c>
      <c r="H1200" s="62" t="s">
        <v>830</v>
      </c>
      <c r="I1200" s="63" t="s">
        <v>13340</v>
      </c>
      <c r="J1200" s="62" t="s">
        <v>832</v>
      </c>
      <c r="K1200" s="64"/>
      <c r="L1200" s="67">
        <v>43341</v>
      </c>
      <c r="M1200" s="67">
        <v>43341</v>
      </c>
      <c r="N1200" s="62" t="s">
        <v>833</v>
      </c>
      <c r="O1200" s="67">
        <v>43341</v>
      </c>
      <c r="P1200" s="65" t="s">
        <v>13342</v>
      </c>
      <c r="Q1200" s="67">
        <v>43348</v>
      </c>
      <c r="R1200" s="67">
        <v>43348</v>
      </c>
      <c r="S1200" s="67"/>
      <c r="T1200" s="64">
        <v>383.32</v>
      </c>
      <c r="U1200" s="65"/>
      <c r="V1200" s="65"/>
      <c r="W1200" s="65"/>
      <c r="X1200" s="65" t="s">
        <v>13493</v>
      </c>
      <c r="Y1200" s="65" t="s">
        <v>13498</v>
      </c>
      <c r="Z1200" s="65" t="s">
        <v>24</v>
      </c>
      <c r="AA1200" s="23"/>
    </row>
    <row r="1201" spans="1:27" s="16" customFormat="1" x14ac:dyDescent="0.3">
      <c r="A1201" s="108" t="s">
        <v>13142</v>
      </c>
      <c r="B1201" s="67">
        <v>43340</v>
      </c>
      <c r="C1201" s="62" t="s">
        <v>11103</v>
      </c>
      <c r="D1201" s="62" t="s">
        <v>822</v>
      </c>
      <c r="E1201" s="62">
        <v>4500245702</v>
      </c>
      <c r="F1201" s="62"/>
      <c r="G1201" s="62" t="s">
        <v>13343</v>
      </c>
      <c r="H1201" s="62" t="s">
        <v>830</v>
      </c>
      <c r="I1201" s="63" t="s">
        <v>13344</v>
      </c>
      <c r="J1201" s="62" t="s">
        <v>832</v>
      </c>
      <c r="K1201" s="64"/>
      <c r="L1201" s="67">
        <v>43341</v>
      </c>
      <c r="M1201" s="67">
        <v>43349</v>
      </c>
      <c r="N1201" s="62" t="s">
        <v>840</v>
      </c>
      <c r="O1201" s="67">
        <v>43349</v>
      </c>
      <c r="P1201" s="65" t="s">
        <v>13409</v>
      </c>
      <c r="Q1201" s="67">
        <v>43382</v>
      </c>
      <c r="R1201" s="67">
        <v>43382</v>
      </c>
      <c r="S1201" s="67"/>
      <c r="T1201" s="64">
        <v>1160.8699999999999</v>
      </c>
      <c r="U1201" s="65"/>
      <c r="V1201" s="65"/>
      <c r="W1201" s="65"/>
      <c r="X1201" s="65" t="s">
        <v>13836</v>
      </c>
      <c r="Y1201" s="65" t="s">
        <v>13839</v>
      </c>
      <c r="Z1201" s="65" t="s">
        <v>24</v>
      </c>
      <c r="AA1201" s="23"/>
    </row>
    <row r="1202" spans="1:27" s="16" customFormat="1" x14ac:dyDescent="0.3">
      <c r="A1202" s="108" t="s">
        <v>13143</v>
      </c>
      <c r="B1202" s="67">
        <v>43341</v>
      </c>
      <c r="C1202" s="62" t="s">
        <v>12167</v>
      </c>
      <c r="D1202" s="62" t="s">
        <v>823</v>
      </c>
      <c r="E1202" s="62">
        <v>4500249852</v>
      </c>
      <c r="F1202" s="62"/>
      <c r="G1202" s="62" t="s">
        <v>4883</v>
      </c>
      <c r="H1202" s="62" t="s">
        <v>830</v>
      </c>
      <c r="I1202" s="63" t="s">
        <v>9336</v>
      </c>
      <c r="J1202" s="62" t="s">
        <v>832</v>
      </c>
      <c r="K1202" s="64"/>
      <c r="L1202" s="67">
        <v>43341</v>
      </c>
      <c r="M1202" s="67">
        <v>43360</v>
      </c>
      <c r="N1202" s="62" t="s">
        <v>833</v>
      </c>
      <c r="O1202" s="67">
        <v>43360</v>
      </c>
      <c r="P1202" s="65" t="s">
        <v>13467</v>
      </c>
      <c r="Q1202" s="67">
        <v>43378</v>
      </c>
      <c r="R1202" s="67">
        <v>43378</v>
      </c>
      <c r="S1202" s="67"/>
      <c r="T1202" s="64">
        <v>1134.21</v>
      </c>
      <c r="U1202" s="65"/>
      <c r="V1202" s="65"/>
      <c r="W1202" s="65"/>
      <c r="X1202" s="65" t="s">
        <v>13819</v>
      </c>
      <c r="Y1202" s="65" t="s">
        <v>13828</v>
      </c>
      <c r="Z1202" s="65" t="s">
        <v>24</v>
      </c>
      <c r="AA1202" s="23"/>
    </row>
    <row r="1203" spans="1:27" s="16" customFormat="1" ht="22.5" customHeight="1" x14ac:dyDescent="0.3">
      <c r="A1203" s="108" t="s">
        <v>13144</v>
      </c>
      <c r="B1203" s="67">
        <v>43341</v>
      </c>
      <c r="C1203" s="62" t="s">
        <v>11260</v>
      </c>
      <c r="D1203" s="62" t="s">
        <v>826</v>
      </c>
      <c r="E1203" s="62">
        <v>4500243309</v>
      </c>
      <c r="F1203" s="62"/>
      <c r="G1203" s="62" t="s">
        <v>4260</v>
      </c>
      <c r="H1203" s="62" t="s">
        <v>830</v>
      </c>
      <c r="I1203" s="63" t="s">
        <v>10598</v>
      </c>
      <c r="J1203" s="62" t="s">
        <v>832</v>
      </c>
      <c r="K1203" s="64"/>
      <c r="L1203" s="67">
        <v>43341</v>
      </c>
      <c r="M1203" s="67">
        <v>43341</v>
      </c>
      <c r="N1203" s="62" t="s">
        <v>3357</v>
      </c>
      <c r="O1203" s="67">
        <v>43341</v>
      </c>
      <c r="P1203" s="65" t="s">
        <v>13348</v>
      </c>
      <c r="Q1203" s="67">
        <v>43383</v>
      </c>
      <c r="R1203" s="67">
        <v>43383</v>
      </c>
      <c r="S1203" s="67"/>
      <c r="T1203" s="64">
        <v>232</v>
      </c>
      <c r="U1203" s="65" t="s">
        <v>14233</v>
      </c>
      <c r="V1203" s="65" t="s">
        <v>14233</v>
      </c>
      <c r="W1203" s="65"/>
      <c r="X1203" s="65" t="s">
        <v>13840</v>
      </c>
      <c r="Y1203" s="65" t="s">
        <v>13841</v>
      </c>
      <c r="Z1203" s="65" t="s">
        <v>24</v>
      </c>
      <c r="AA1203" s="23"/>
    </row>
    <row r="1204" spans="1:27" s="16" customFormat="1" x14ac:dyDescent="0.3">
      <c r="A1204" s="108" t="s">
        <v>13145</v>
      </c>
      <c r="B1204" s="67">
        <v>43341</v>
      </c>
      <c r="C1204" s="62" t="s">
        <v>4190</v>
      </c>
      <c r="D1204" s="62" t="s">
        <v>826</v>
      </c>
      <c r="E1204" s="62">
        <v>4500244628</v>
      </c>
      <c r="F1204" s="62"/>
      <c r="G1204" s="62" t="s">
        <v>1167</v>
      </c>
      <c r="H1204" s="62" t="s">
        <v>848</v>
      </c>
      <c r="I1204" s="63" t="s">
        <v>13345</v>
      </c>
      <c r="J1204" s="62" t="s">
        <v>832</v>
      </c>
      <c r="K1204" s="64"/>
      <c r="L1204" s="67">
        <v>43341</v>
      </c>
      <c r="M1204" s="67">
        <v>43342</v>
      </c>
      <c r="N1204" s="62" t="s">
        <v>915</v>
      </c>
      <c r="O1204" s="67">
        <v>43342</v>
      </c>
      <c r="P1204" s="65" t="s">
        <v>13351</v>
      </c>
      <c r="Q1204" s="67">
        <v>43344</v>
      </c>
      <c r="R1204" s="67">
        <v>43344</v>
      </c>
      <c r="S1204" s="67"/>
      <c r="T1204" s="64">
        <v>1700.9</v>
      </c>
      <c r="U1204" s="65"/>
      <c r="V1204" s="65"/>
      <c r="W1204" s="65"/>
      <c r="X1204" s="65" t="s">
        <v>13493</v>
      </c>
      <c r="Y1204" s="65" t="s">
        <v>13497</v>
      </c>
      <c r="Z1204" s="65" t="s">
        <v>24</v>
      </c>
      <c r="AA1204" s="23"/>
    </row>
    <row r="1205" spans="1:27" s="16" customFormat="1" x14ac:dyDescent="0.3">
      <c r="A1205" s="108" t="s">
        <v>13146</v>
      </c>
      <c r="B1205" s="67">
        <v>43341</v>
      </c>
      <c r="C1205" s="62" t="s">
        <v>12571</v>
      </c>
      <c r="D1205" s="62" t="s">
        <v>826</v>
      </c>
      <c r="E1205" s="62">
        <v>4500248513</v>
      </c>
      <c r="F1205" s="62"/>
      <c r="G1205" s="62" t="s">
        <v>13346</v>
      </c>
      <c r="H1205" s="62" t="s">
        <v>848</v>
      </c>
      <c r="I1205" s="63" t="s">
        <v>13347</v>
      </c>
      <c r="J1205" s="62" t="s">
        <v>832</v>
      </c>
      <c r="K1205" s="64"/>
      <c r="L1205" s="67">
        <v>43341</v>
      </c>
      <c r="M1205" s="67">
        <v>43349</v>
      </c>
      <c r="N1205" s="62" t="s">
        <v>915</v>
      </c>
      <c r="O1205" s="67">
        <v>43349</v>
      </c>
      <c r="P1205" s="65" t="s">
        <v>13411</v>
      </c>
      <c r="Q1205" s="67">
        <v>43360</v>
      </c>
      <c r="R1205" s="67">
        <v>43360</v>
      </c>
      <c r="S1205" s="67"/>
      <c r="T1205" s="64">
        <v>381</v>
      </c>
      <c r="U1205" s="65"/>
      <c r="V1205" s="65"/>
      <c r="W1205" s="65"/>
      <c r="X1205" s="65" t="s">
        <v>13510</v>
      </c>
      <c r="Y1205" s="65" t="s">
        <v>13513</v>
      </c>
      <c r="Z1205" s="65" t="s">
        <v>24</v>
      </c>
      <c r="AA1205" s="23"/>
    </row>
    <row r="1206" spans="1:27" s="16" customFormat="1" x14ac:dyDescent="0.3">
      <c r="A1206" s="108" t="s">
        <v>13147</v>
      </c>
      <c r="B1206" s="67">
        <v>43342</v>
      </c>
      <c r="C1206" s="62" t="s">
        <v>11800</v>
      </c>
      <c r="D1206" s="62" t="s">
        <v>826</v>
      </c>
      <c r="E1206" s="62">
        <v>450045015</v>
      </c>
      <c r="F1206" s="62"/>
      <c r="G1206" s="62" t="s">
        <v>13349</v>
      </c>
      <c r="H1206" s="62" t="s">
        <v>848</v>
      </c>
      <c r="I1206" s="63" t="s">
        <v>13377</v>
      </c>
      <c r="J1206" s="62" t="s">
        <v>832</v>
      </c>
      <c r="K1206" s="64"/>
      <c r="L1206" s="67">
        <v>43342</v>
      </c>
      <c r="M1206" s="67">
        <v>43342</v>
      </c>
      <c r="N1206" s="62" t="s">
        <v>915</v>
      </c>
      <c r="O1206" s="67">
        <v>43342</v>
      </c>
      <c r="P1206" s="65" t="s">
        <v>2449</v>
      </c>
      <c r="Q1206" s="67">
        <v>43357</v>
      </c>
      <c r="R1206" s="67">
        <v>43357</v>
      </c>
      <c r="S1206" s="67"/>
      <c r="T1206" s="64">
        <v>2667.5</v>
      </c>
      <c r="U1206" s="65"/>
      <c r="V1206" s="65"/>
      <c r="W1206" s="65"/>
      <c r="X1206" s="65" t="s">
        <v>13468</v>
      </c>
      <c r="Y1206" s="65" t="s">
        <v>13474</v>
      </c>
      <c r="Z1206" s="65" t="s">
        <v>24</v>
      </c>
      <c r="AA1206" s="23"/>
    </row>
    <row r="1207" spans="1:27" s="16" customFormat="1" x14ac:dyDescent="0.3">
      <c r="A1207" s="108" t="s">
        <v>13148</v>
      </c>
      <c r="B1207" s="67">
        <v>43342</v>
      </c>
      <c r="C1207" s="62" t="s">
        <v>1279</v>
      </c>
      <c r="D1207" s="62" t="s">
        <v>826</v>
      </c>
      <c r="E1207" s="62">
        <v>4500243414</v>
      </c>
      <c r="F1207" s="62"/>
      <c r="G1207" s="62" t="s">
        <v>985</v>
      </c>
      <c r="H1207" s="62" t="s">
        <v>848</v>
      </c>
      <c r="I1207" s="63" t="s">
        <v>13350</v>
      </c>
      <c r="J1207" s="62" t="s">
        <v>832</v>
      </c>
      <c r="K1207" s="64"/>
      <c r="L1207" s="67">
        <v>43342</v>
      </c>
      <c r="M1207" s="67">
        <v>43343</v>
      </c>
      <c r="N1207" s="62" t="s">
        <v>868</v>
      </c>
      <c r="O1207" s="67">
        <v>43343</v>
      </c>
      <c r="P1207" s="65" t="s">
        <v>13366</v>
      </c>
      <c r="Q1207" s="67">
        <v>43346</v>
      </c>
      <c r="R1207" s="67">
        <v>43346</v>
      </c>
      <c r="S1207" s="67"/>
      <c r="T1207" s="64">
        <v>635.79999999999995</v>
      </c>
      <c r="U1207" s="65"/>
      <c r="V1207" s="65"/>
      <c r="W1207" s="65"/>
      <c r="X1207" s="65" t="s">
        <v>13573</v>
      </c>
      <c r="Y1207" s="65" t="s">
        <v>13579</v>
      </c>
      <c r="Z1207" s="65" t="s">
        <v>24</v>
      </c>
      <c r="AA1207" s="23"/>
    </row>
    <row r="1208" spans="1:27" s="16" customFormat="1" x14ac:dyDescent="0.3">
      <c r="A1208" s="108" t="s">
        <v>13149</v>
      </c>
      <c r="B1208" s="67">
        <v>43342</v>
      </c>
      <c r="C1208" s="62" t="s">
        <v>12571</v>
      </c>
      <c r="D1208" s="62" t="s">
        <v>826</v>
      </c>
      <c r="E1208" s="62">
        <v>4500246788</v>
      </c>
      <c r="F1208" s="62"/>
      <c r="G1208" s="62" t="s">
        <v>13352</v>
      </c>
      <c r="H1208" s="62" t="s">
        <v>848</v>
      </c>
      <c r="I1208" s="63" t="s">
        <v>13353</v>
      </c>
      <c r="J1208" s="62" t="s">
        <v>832</v>
      </c>
      <c r="K1208" s="64"/>
      <c r="L1208" s="67">
        <v>43342</v>
      </c>
      <c r="M1208" s="67">
        <v>43347</v>
      </c>
      <c r="N1208" s="62" t="s">
        <v>915</v>
      </c>
      <c r="O1208" s="67">
        <v>43347</v>
      </c>
      <c r="P1208" s="65" t="s">
        <v>13382</v>
      </c>
      <c r="Q1208" s="67">
        <v>43348</v>
      </c>
      <c r="R1208" s="67">
        <v>43348</v>
      </c>
      <c r="S1208" s="67"/>
      <c r="T1208" s="64">
        <v>1106.4000000000001</v>
      </c>
      <c r="U1208" s="65"/>
      <c r="V1208" s="65"/>
      <c r="W1208" s="65"/>
      <c r="X1208" s="65" t="s">
        <v>13493</v>
      </c>
      <c r="Y1208" s="65" t="s">
        <v>13494</v>
      </c>
      <c r="Z1208" s="65" t="s">
        <v>24</v>
      </c>
      <c r="AA1208" s="23"/>
    </row>
    <row r="1209" spans="1:27" s="16" customFormat="1" x14ac:dyDescent="0.3">
      <c r="A1209" s="108" t="s">
        <v>13255</v>
      </c>
      <c r="B1209" s="67">
        <v>43342</v>
      </c>
      <c r="C1209" s="62" t="s">
        <v>4584</v>
      </c>
      <c r="D1209" s="62" t="s">
        <v>826</v>
      </c>
      <c r="E1209" s="62" t="s">
        <v>843</v>
      </c>
      <c r="F1209" s="62"/>
      <c r="G1209" s="62" t="s">
        <v>13354</v>
      </c>
      <c r="H1209" s="62" t="s">
        <v>853</v>
      </c>
      <c r="I1209" s="63" t="s">
        <v>13355</v>
      </c>
      <c r="J1209" s="62" t="s">
        <v>832</v>
      </c>
      <c r="K1209" s="64"/>
      <c r="L1209" s="67">
        <v>43342</v>
      </c>
      <c r="M1209" s="62"/>
      <c r="N1209" s="62"/>
      <c r="O1209" s="62"/>
      <c r="P1209" s="65"/>
      <c r="Q1209" s="62"/>
      <c r="R1209" s="62"/>
      <c r="S1209" s="62"/>
      <c r="T1209" s="64"/>
      <c r="U1209" s="65"/>
      <c r="V1209" s="65"/>
      <c r="W1209" s="65"/>
      <c r="X1209" s="65"/>
      <c r="Y1209" s="65"/>
      <c r="Z1209" s="65" t="s">
        <v>22</v>
      </c>
      <c r="AA1209" s="23"/>
    </row>
    <row r="1210" spans="1:27" s="16" customFormat="1" x14ac:dyDescent="0.3">
      <c r="A1210" s="108" t="s">
        <v>13256</v>
      </c>
      <c r="B1210" s="67">
        <v>43342</v>
      </c>
      <c r="C1210" s="62" t="s">
        <v>12415</v>
      </c>
      <c r="D1210" s="62" t="s">
        <v>823</v>
      </c>
      <c r="E1210" s="62">
        <v>4500245433</v>
      </c>
      <c r="F1210" s="62"/>
      <c r="G1210" s="62" t="s">
        <v>13365</v>
      </c>
      <c r="H1210" s="62" t="s">
        <v>830</v>
      </c>
      <c r="I1210" s="63" t="s">
        <v>11905</v>
      </c>
      <c r="J1210" s="62" t="s">
        <v>832</v>
      </c>
      <c r="K1210" s="64"/>
      <c r="L1210" s="67">
        <v>43342</v>
      </c>
      <c r="M1210" s="67">
        <v>43343</v>
      </c>
      <c r="N1210" s="62" t="s">
        <v>833</v>
      </c>
      <c r="O1210" s="67">
        <v>43343</v>
      </c>
      <c r="P1210" s="65" t="s">
        <v>13519</v>
      </c>
      <c r="Q1210" s="67">
        <v>43377</v>
      </c>
      <c r="R1210" s="67">
        <v>43377</v>
      </c>
      <c r="S1210" s="67"/>
      <c r="T1210" s="64">
        <v>690.69</v>
      </c>
      <c r="U1210" s="65"/>
      <c r="V1210" s="65"/>
      <c r="W1210" s="65"/>
      <c r="X1210" s="65" t="s">
        <v>13819</v>
      </c>
      <c r="Y1210" s="65" t="s">
        <v>13831</v>
      </c>
      <c r="Z1210" s="65" t="s">
        <v>24</v>
      </c>
      <c r="AA1210" s="23"/>
    </row>
    <row r="1211" spans="1:27" s="16" customFormat="1" x14ac:dyDescent="0.3">
      <c r="A1211" s="108" t="s">
        <v>13257</v>
      </c>
      <c r="B1211" s="67">
        <v>43341</v>
      </c>
      <c r="C1211" s="62" t="s">
        <v>11260</v>
      </c>
      <c r="D1211" s="62" t="s">
        <v>822</v>
      </c>
      <c r="E1211" s="62">
        <v>4500244493</v>
      </c>
      <c r="F1211" s="62"/>
      <c r="G1211" s="62" t="s">
        <v>6321</v>
      </c>
      <c r="H1211" s="62" t="s">
        <v>830</v>
      </c>
      <c r="I1211" s="63" t="s">
        <v>11783</v>
      </c>
      <c r="J1211" s="62" t="s">
        <v>832</v>
      </c>
      <c r="K1211" s="64"/>
      <c r="L1211" s="67">
        <v>43342</v>
      </c>
      <c r="M1211" s="67">
        <v>43342</v>
      </c>
      <c r="N1211" s="62" t="s">
        <v>878</v>
      </c>
      <c r="O1211" s="67">
        <v>43343</v>
      </c>
      <c r="P1211" s="65" t="s">
        <v>13368</v>
      </c>
      <c r="Q1211" s="62"/>
      <c r="R1211" s="62"/>
      <c r="S1211" s="62"/>
      <c r="T1211" s="64"/>
      <c r="U1211" s="65"/>
      <c r="V1211" s="65"/>
      <c r="W1211" s="65"/>
      <c r="X1211" s="65"/>
      <c r="Y1211" s="65"/>
      <c r="Z1211" s="65" t="s">
        <v>19</v>
      </c>
      <c r="AA1211" s="23"/>
    </row>
    <row r="1212" spans="1:27" s="16" customFormat="1" x14ac:dyDescent="0.3">
      <c r="A1212" s="108" t="s">
        <v>13258</v>
      </c>
      <c r="B1212" s="67">
        <v>43343</v>
      </c>
      <c r="C1212" s="62" t="s">
        <v>11103</v>
      </c>
      <c r="D1212" s="62" t="s">
        <v>822</v>
      </c>
      <c r="E1212" s="62">
        <v>4500256981</v>
      </c>
      <c r="F1212" s="62"/>
      <c r="G1212" s="62" t="s">
        <v>2502</v>
      </c>
      <c r="H1212" s="62" t="s">
        <v>853</v>
      </c>
      <c r="I1212" s="63" t="s">
        <v>13367</v>
      </c>
      <c r="J1212" s="62" t="s">
        <v>873</v>
      </c>
      <c r="K1212" s="64"/>
      <c r="L1212" s="67">
        <v>43343</v>
      </c>
      <c r="M1212" s="67">
        <v>43374</v>
      </c>
      <c r="N1212" s="62" t="s">
        <v>878</v>
      </c>
      <c r="O1212" s="67">
        <v>43374</v>
      </c>
      <c r="P1212" s="65" t="s">
        <v>13774</v>
      </c>
      <c r="Q1212" s="67">
        <v>43437</v>
      </c>
      <c r="R1212" s="67">
        <v>43440</v>
      </c>
      <c r="S1212" s="67"/>
      <c r="T1212" s="64">
        <v>4336.78</v>
      </c>
      <c r="U1212" s="65" t="s">
        <v>14363</v>
      </c>
      <c r="V1212" s="65" t="s">
        <v>14363</v>
      </c>
      <c r="W1212" s="65"/>
      <c r="X1212" s="65" t="s">
        <v>13959</v>
      </c>
      <c r="Y1212" s="65" t="s">
        <v>13965</v>
      </c>
      <c r="Z1212" s="65" t="s">
        <v>24</v>
      </c>
      <c r="AA1212" s="23"/>
    </row>
    <row r="1213" spans="1:27" s="16" customFormat="1" ht="20.25" x14ac:dyDescent="0.3">
      <c r="A1213" s="108" t="s">
        <v>13259</v>
      </c>
      <c r="B1213" s="67">
        <v>43343</v>
      </c>
      <c r="C1213" s="62" t="s">
        <v>4482</v>
      </c>
      <c r="D1213" s="62" t="s">
        <v>822</v>
      </c>
      <c r="E1213" s="62">
        <v>4500253155</v>
      </c>
      <c r="F1213" s="62"/>
      <c r="G1213" s="62" t="s">
        <v>6580</v>
      </c>
      <c r="H1213" s="62" t="s">
        <v>848</v>
      </c>
      <c r="I1213" s="63" t="s">
        <v>13369</v>
      </c>
      <c r="J1213" s="62" t="s">
        <v>832</v>
      </c>
      <c r="K1213" s="64"/>
      <c r="L1213" s="67">
        <v>43343</v>
      </c>
      <c r="M1213" s="67">
        <v>43363</v>
      </c>
      <c r="N1213" s="62" t="s">
        <v>878</v>
      </c>
      <c r="O1213" s="67">
        <v>43363</v>
      </c>
      <c r="P1213" s="65" t="s">
        <v>13545</v>
      </c>
      <c r="Q1213" s="67">
        <v>43366</v>
      </c>
      <c r="R1213" s="67">
        <v>43366</v>
      </c>
      <c r="S1213" s="67"/>
      <c r="T1213" s="64">
        <v>2403</v>
      </c>
      <c r="U1213" s="65"/>
      <c r="V1213" s="65"/>
      <c r="W1213" s="65"/>
      <c r="X1213" s="65" t="s">
        <v>13546</v>
      </c>
      <c r="Y1213" s="65" t="s">
        <v>13547</v>
      </c>
      <c r="Z1213" s="65" t="s">
        <v>24</v>
      </c>
      <c r="AA1213" s="23"/>
    </row>
    <row r="1214" spans="1:27" s="16" customFormat="1" x14ac:dyDescent="0.3">
      <c r="A1214" s="108" t="s">
        <v>13260</v>
      </c>
      <c r="B1214" s="67">
        <v>43343</v>
      </c>
      <c r="C1214" s="62" t="s">
        <v>988</v>
      </c>
      <c r="D1214" s="62" t="s">
        <v>826</v>
      </c>
      <c r="E1214" s="62">
        <v>4500243469</v>
      </c>
      <c r="F1214" s="62"/>
      <c r="G1214" s="62" t="s">
        <v>13370</v>
      </c>
      <c r="H1214" s="62" t="s">
        <v>830</v>
      </c>
      <c r="I1214" s="63" t="s">
        <v>13371</v>
      </c>
      <c r="J1214" s="62" t="s">
        <v>832</v>
      </c>
      <c r="K1214" s="64"/>
      <c r="L1214" s="67">
        <v>43343</v>
      </c>
      <c r="M1214" s="67">
        <v>43343</v>
      </c>
      <c r="N1214" s="62" t="s">
        <v>915</v>
      </c>
      <c r="O1214" s="67">
        <v>43343</v>
      </c>
      <c r="P1214" s="65" t="s">
        <v>13372</v>
      </c>
      <c r="Q1214" s="67">
        <v>43362</v>
      </c>
      <c r="R1214" s="67">
        <v>43362</v>
      </c>
      <c r="S1214" s="67"/>
      <c r="T1214" s="64">
        <v>297.8</v>
      </c>
      <c r="U1214" s="65"/>
      <c r="V1214" s="65"/>
      <c r="W1214" s="65"/>
      <c r="X1214" s="65" t="s">
        <v>13520</v>
      </c>
      <c r="Y1214" s="65" t="s">
        <v>13524</v>
      </c>
      <c r="Z1214" s="65" t="s">
        <v>24</v>
      </c>
      <c r="AA1214" s="23"/>
    </row>
    <row r="1215" spans="1:27" s="16" customFormat="1" ht="15" customHeight="1" x14ac:dyDescent="0.3">
      <c r="A1215" s="108" t="s">
        <v>13261</v>
      </c>
      <c r="B1215" s="67">
        <v>43343</v>
      </c>
      <c r="C1215" s="62" t="s">
        <v>8629</v>
      </c>
      <c r="D1215" s="62" t="s">
        <v>826</v>
      </c>
      <c r="E1215" s="62">
        <v>4500261128</v>
      </c>
      <c r="F1215" s="62"/>
      <c r="G1215" s="62" t="s">
        <v>9897</v>
      </c>
      <c r="H1215" s="62" t="s">
        <v>848</v>
      </c>
      <c r="I1215" s="63" t="s">
        <v>13373</v>
      </c>
      <c r="J1215" s="62" t="s">
        <v>873</v>
      </c>
      <c r="K1215" s="64"/>
      <c r="L1215" s="67">
        <v>43343</v>
      </c>
      <c r="M1215" s="67">
        <v>43383</v>
      </c>
      <c r="N1215" s="62" t="s">
        <v>915</v>
      </c>
      <c r="O1215" s="67">
        <v>43383</v>
      </c>
      <c r="P1215" s="65" t="s">
        <v>13786</v>
      </c>
      <c r="Q1215" s="67">
        <v>43440</v>
      </c>
      <c r="R1215" s="67">
        <v>43447</v>
      </c>
      <c r="S1215" s="67"/>
      <c r="T1215" s="64">
        <v>3581.3</v>
      </c>
      <c r="U1215" s="65" t="s">
        <v>14418</v>
      </c>
      <c r="V1215" s="65"/>
      <c r="W1215" s="65"/>
      <c r="X1215" s="65" t="s">
        <v>14337</v>
      </c>
      <c r="Y1215" s="65" t="s">
        <v>14349</v>
      </c>
      <c r="Z1215" s="65" t="s">
        <v>24</v>
      </c>
      <c r="AA1215" s="23"/>
    </row>
    <row r="1216" spans="1:27" s="16" customFormat="1" x14ac:dyDescent="0.3">
      <c r="A1216" s="108" t="s">
        <v>13262</v>
      </c>
      <c r="B1216" s="67">
        <v>43346</v>
      </c>
      <c r="C1216" s="62" t="s">
        <v>13374</v>
      </c>
      <c r="D1216" s="62" t="s">
        <v>826</v>
      </c>
      <c r="E1216" s="62">
        <v>4500246539</v>
      </c>
      <c r="F1216" s="62"/>
      <c r="G1216" s="62" t="s">
        <v>13375</v>
      </c>
      <c r="H1216" s="62" t="s">
        <v>830</v>
      </c>
      <c r="I1216" s="63" t="s">
        <v>13376</v>
      </c>
      <c r="J1216" s="62" t="s">
        <v>832</v>
      </c>
      <c r="K1216" s="64"/>
      <c r="L1216" s="67">
        <v>43346</v>
      </c>
      <c r="M1216" s="67">
        <v>43347</v>
      </c>
      <c r="N1216" s="62" t="s">
        <v>3357</v>
      </c>
      <c r="O1216" s="67">
        <v>43347</v>
      </c>
      <c r="P1216" s="65" t="s">
        <v>13386</v>
      </c>
      <c r="Q1216" s="67">
        <v>43353</v>
      </c>
      <c r="R1216" s="67">
        <v>43353</v>
      </c>
      <c r="S1216" s="67"/>
      <c r="T1216" s="64">
        <v>832.43</v>
      </c>
      <c r="U1216" s="65" t="s">
        <v>14233</v>
      </c>
      <c r="V1216" s="65" t="s">
        <v>14233</v>
      </c>
      <c r="W1216" s="65"/>
      <c r="X1216" s="65" t="s">
        <v>13468</v>
      </c>
      <c r="Y1216" s="65" t="s">
        <v>13472</v>
      </c>
      <c r="Z1216" s="65" t="s">
        <v>24</v>
      </c>
      <c r="AA1216" s="23"/>
    </row>
    <row r="1217" spans="1:27" s="16" customFormat="1" x14ac:dyDescent="0.3">
      <c r="A1217" s="108" t="s">
        <v>13263</v>
      </c>
      <c r="B1217" s="67">
        <v>43346</v>
      </c>
      <c r="C1217" s="62" t="s">
        <v>2947</v>
      </c>
      <c r="D1217" s="62" t="s">
        <v>826</v>
      </c>
      <c r="E1217" s="62">
        <v>4500256362</v>
      </c>
      <c r="F1217" s="62"/>
      <c r="G1217" s="62" t="s">
        <v>13378</v>
      </c>
      <c r="H1217" s="62" t="s">
        <v>830</v>
      </c>
      <c r="I1217" s="63" t="s">
        <v>13544</v>
      </c>
      <c r="J1217" s="62" t="s">
        <v>832</v>
      </c>
      <c r="K1217" s="64"/>
      <c r="L1217" s="67">
        <v>43346</v>
      </c>
      <c r="M1217" s="67">
        <v>43364</v>
      </c>
      <c r="N1217" s="62" t="s">
        <v>915</v>
      </c>
      <c r="O1217" s="67">
        <v>43364</v>
      </c>
      <c r="P1217" s="65" t="s">
        <v>13530</v>
      </c>
      <c r="Q1217" s="67">
        <v>43369</v>
      </c>
      <c r="R1217" s="67">
        <v>43369</v>
      </c>
      <c r="S1217" s="67"/>
      <c r="T1217" s="64">
        <v>1341.7</v>
      </c>
      <c r="U1217" s="65"/>
      <c r="V1217" s="65"/>
      <c r="W1217" s="65"/>
      <c r="X1217" s="65" t="s">
        <v>13573</v>
      </c>
      <c r="Y1217" s="65" t="s">
        <v>13575</v>
      </c>
      <c r="Z1217" s="65" t="s">
        <v>24</v>
      </c>
      <c r="AA1217" s="23"/>
    </row>
    <row r="1218" spans="1:27" s="16" customFormat="1" x14ac:dyDescent="0.3">
      <c r="A1218" s="108" t="s">
        <v>13264</v>
      </c>
      <c r="B1218" s="67">
        <v>43346</v>
      </c>
      <c r="C1218" s="62" t="s">
        <v>12666</v>
      </c>
      <c r="D1218" s="62" t="s">
        <v>822</v>
      </c>
      <c r="E1218" s="62">
        <v>4500254336</v>
      </c>
      <c r="F1218" s="62"/>
      <c r="G1218" s="62" t="s">
        <v>13379</v>
      </c>
      <c r="H1218" s="62" t="s">
        <v>830</v>
      </c>
      <c r="I1218" s="63" t="s">
        <v>13380</v>
      </c>
      <c r="J1218" s="62" t="s">
        <v>873</v>
      </c>
      <c r="K1218" s="64"/>
      <c r="L1218" s="67">
        <v>43346</v>
      </c>
      <c r="M1218" s="67">
        <v>43399</v>
      </c>
      <c r="N1218" s="62" t="s">
        <v>878</v>
      </c>
      <c r="O1218" s="67">
        <v>43369</v>
      </c>
      <c r="P1218" s="65" t="s">
        <v>13761</v>
      </c>
      <c r="Q1218" s="67">
        <v>43475</v>
      </c>
      <c r="R1218" s="67">
        <v>43475</v>
      </c>
      <c r="S1218" s="67"/>
      <c r="T1218" s="64">
        <v>911.65</v>
      </c>
      <c r="U1218" s="65" t="s">
        <v>14500</v>
      </c>
      <c r="V1218" s="65"/>
      <c r="W1218" s="65"/>
      <c r="X1218" s="65" t="s">
        <v>14525</v>
      </c>
      <c r="Y1218" s="65" t="s">
        <v>14533</v>
      </c>
      <c r="Z1218" s="65" t="s">
        <v>24</v>
      </c>
      <c r="AA1218" s="23"/>
    </row>
    <row r="1219" spans="1:27" s="16" customFormat="1" x14ac:dyDescent="0.3">
      <c r="A1219" s="108" t="s">
        <v>13265</v>
      </c>
      <c r="B1219" s="67">
        <v>43346</v>
      </c>
      <c r="C1219" s="62" t="s">
        <v>1714</v>
      </c>
      <c r="D1219" s="62" t="s">
        <v>823</v>
      </c>
      <c r="E1219" s="62">
        <v>4100209754</v>
      </c>
      <c r="F1219" s="62"/>
      <c r="G1219" s="62" t="s">
        <v>6223</v>
      </c>
      <c r="H1219" s="62" t="s">
        <v>853</v>
      </c>
      <c r="I1219" s="63" t="s">
        <v>13340</v>
      </c>
      <c r="J1219" s="62" t="s">
        <v>832</v>
      </c>
      <c r="K1219" s="64"/>
      <c r="L1219" s="67">
        <v>43347</v>
      </c>
      <c r="M1219" s="67">
        <v>43347</v>
      </c>
      <c r="N1219" s="62" t="s">
        <v>915</v>
      </c>
      <c r="O1219" s="67">
        <v>43347</v>
      </c>
      <c r="P1219" s="65" t="s">
        <v>13381</v>
      </c>
      <c r="Q1219" s="67">
        <v>43355</v>
      </c>
      <c r="R1219" s="67">
        <v>43355</v>
      </c>
      <c r="S1219" s="67"/>
      <c r="T1219" s="64">
        <v>273.32</v>
      </c>
      <c r="U1219" s="65"/>
      <c r="V1219" s="65"/>
      <c r="W1219" s="65"/>
      <c r="X1219" s="65" t="s">
        <v>13448</v>
      </c>
      <c r="Y1219" s="65" t="s">
        <v>13451</v>
      </c>
      <c r="Z1219" s="65" t="s">
        <v>24</v>
      </c>
      <c r="AA1219" s="23"/>
    </row>
    <row r="1220" spans="1:27" s="16" customFormat="1" x14ac:dyDescent="0.3">
      <c r="A1220" s="108" t="s">
        <v>13266</v>
      </c>
      <c r="B1220" s="67">
        <v>43346</v>
      </c>
      <c r="C1220" s="62" t="s">
        <v>1714</v>
      </c>
      <c r="D1220" s="62" t="s">
        <v>823</v>
      </c>
      <c r="E1220" s="62">
        <v>4100209914</v>
      </c>
      <c r="F1220" s="62"/>
      <c r="G1220" s="62" t="s">
        <v>4427</v>
      </c>
      <c r="H1220" s="62" t="s">
        <v>830</v>
      </c>
      <c r="I1220" s="63" t="s">
        <v>13340</v>
      </c>
      <c r="J1220" s="62" t="s">
        <v>832</v>
      </c>
      <c r="K1220" s="64"/>
      <c r="L1220" s="67">
        <v>43347</v>
      </c>
      <c r="M1220" s="67">
        <v>43347</v>
      </c>
      <c r="N1220" s="62" t="s">
        <v>833</v>
      </c>
      <c r="O1220" s="67">
        <v>43347</v>
      </c>
      <c r="P1220" s="65" t="s">
        <v>13383</v>
      </c>
      <c r="Q1220" s="67">
        <v>43356</v>
      </c>
      <c r="R1220" s="67">
        <v>43356</v>
      </c>
      <c r="S1220" s="67"/>
      <c r="T1220" s="64">
        <v>136.66</v>
      </c>
      <c r="U1220" s="65"/>
      <c r="V1220" s="65"/>
      <c r="W1220" s="65"/>
      <c r="X1220" s="65" t="s">
        <v>13468</v>
      </c>
      <c r="Y1220" s="65" t="s">
        <v>13473</v>
      </c>
      <c r="Z1220" s="65" t="s">
        <v>24</v>
      </c>
      <c r="AA1220" s="23"/>
    </row>
    <row r="1221" spans="1:27" s="16" customFormat="1" x14ac:dyDescent="0.3">
      <c r="A1221" s="108" t="s">
        <v>13267</v>
      </c>
      <c r="B1221" s="67">
        <v>43329</v>
      </c>
      <c r="C1221" s="62" t="s">
        <v>13183</v>
      </c>
      <c r="D1221" s="62" t="s">
        <v>822</v>
      </c>
      <c r="E1221" s="62">
        <v>4500246683</v>
      </c>
      <c r="F1221" s="62"/>
      <c r="G1221" s="62" t="s">
        <v>7655</v>
      </c>
      <c r="H1221" s="62" t="s">
        <v>830</v>
      </c>
      <c r="I1221" s="63" t="s">
        <v>13384</v>
      </c>
      <c r="J1221" s="62" t="s">
        <v>832</v>
      </c>
      <c r="K1221" s="64"/>
      <c r="L1221" s="67">
        <v>43329</v>
      </c>
      <c r="M1221" s="67">
        <v>43346</v>
      </c>
      <c r="N1221" s="62" t="s">
        <v>878</v>
      </c>
      <c r="O1221" s="67">
        <v>43347</v>
      </c>
      <c r="P1221" s="65" t="s">
        <v>13385</v>
      </c>
      <c r="Q1221" s="67">
        <v>43410</v>
      </c>
      <c r="R1221" s="67">
        <v>43411</v>
      </c>
      <c r="S1221" s="67"/>
      <c r="T1221" s="64">
        <v>3049.8</v>
      </c>
      <c r="U1221" s="65" t="s">
        <v>14084</v>
      </c>
      <c r="V1221" s="65" t="s">
        <v>14084</v>
      </c>
      <c r="W1221" s="65"/>
      <c r="X1221" s="65" t="s">
        <v>14034</v>
      </c>
      <c r="Y1221" s="65" t="s">
        <v>14035</v>
      </c>
      <c r="Z1221" s="65" t="s">
        <v>24</v>
      </c>
      <c r="AA1221" s="23"/>
    </row>
    <row r="1222" spans="1:27" s="16" customFormat="1" x14ac:dyDescent="0.3">
      <c r="A1222" s="108" t="s">
        <v>13268</v>
      </c>
      <c r="B1222" s="67">
        <v>43347</v>
      </c>
      <c r="C1222" s="62" t="s">
        <v>12967</v>
      </c>
      <c r="D1222" s="62" t="s">
        <v>822</v>
      </c>
      <c r="E1222" s="62">
        <v>4500244603</v>
      </c>
      <c r="F1222" s="62"/>
      <c r="G1222" s="62" t="s">
        <v>13387</v>
      </c>
      <c r="H1222" s="62" t="s">
        <v>830</v>
      </c>
      <c r="I1222" s="63" t="s">
        <v>11637</v>
      </c>
      <c r="J1222" s="62" t="s">
        <v>832</v>
      </c>
      <c r="K1222" s="64"/>
      <c r="L1222" s="67">
        <v>43347</v>
      </c>
      <c r="M1222" s="67">
        <v>43350</v>
      </c>
      <c r="N1222" s="62" t="s">
        <v>878</v>
      </c>
      <c r="O1222" s="67">
        <v>43350</v>
      </c>
      <c r="P1222" s="65" t="s">
        <v>13417</v>
      </c>
      <c r="Q1222" s="67">
        <v>43385</v>
      </c>
      <c r="R1222" s="67">
        <v>43385</v>
      </c>
      <c r="S1222" s="67"/>
      <c r="T1222" s="64">
        <v>720</v>
      </c>
      <c r="U1222" s="65"/>
      <c r="V1222" s="65"/>
      <c r="W1222" s="65"/>
      <c r="X1222" s="65" t="s">
        <v>13850</v>
      </c>
      <c r="Y1222" s="65" t="s">
        <v>13851</v>
      </c>
      <c r="Z1222" s="65" t="s">
        <v>24</v>
      </c>
      <c r="AA1222" s="23"/>
    </row>
    <row r="1223" spans="1:27" s="16" customFormat="1" x14ac:dyDescent="0.3">
      <c r="A1223" s="108" t="s">
        <v>13269</v>
      </c>
      <c r="B1223" s="67">
        <v>43348</v>
      </c>
      <c r="C1223" s="62" t="s">
        <v>13390</v>
      </c>
      <c r="D1223" s="62" t="s">
        <v>822</v>
      </c>
      <c r="E1223" s="62">
        <v>4500247568</v>
      </c>
      <c r="F1223" s="62"/>
      <c r="G1223" s="62" t="s">
        <v>8494</v>
      </c>
      <c r="H1223" s="62" t="s">
        <v>830</v>
      </c>
      <c r="I1223" s="63" t="s">
        <v>13391</v>
      </c>
      <c r="J1223" s="62" t="s">
        <v>832</v>
      </c>
      <c r="K1223" s="64"/>
      <c r="L1223" s="67">
        <v>43348</v>
      </c>
      <c r="M1223" s="67">
        <v>43348</v>
      </c>
      <c r="N1223" s="62" t="s">
        <v>878</v>
      </c>
      <c r="O1223" s="67">
        <v>43348</v>
      </c>
      <c r="P1223" s="65" t="s">
        <v>13401</v>
      </c>
      <c r="Q1223" s="67">
        <v>43353</v>
      </c>
      <c r="R1223" s="67">
        <v>43353</v>
      </c>
      <c r="S1223" s="67"/>
      <c r="T1223" s="64">
        <v>637.37</v>
      </c>
      <c r="U1223" s="65"/>
      <c r="V1223" s="65"/>
      <c r="W1223" s="65"/>
      <c r="X1223" s="65" t="s">
        <v>13448</v>
      </c>
      <c r="Y1223" s="65" t="s">
        <v>13452</v>
      </c>
      <c r="Z1223" s="65" t="s">
        <v>24</v>
      </c>
      <c r="AA1223" s="23"/>
    </row>
    <row r="1224" spans="1:27" s="16" customFormat="1" x14ac:dyDescent="0.3">
      <c r="A1224" s="108" t="s">
        <v>13270</v>
      </c>
      <c r="B1224" s="67">
        <v>43349</v>
      </c>
      <c r="C1224" s="62" t="s">
        <v>11233</v>
      </c>
      <c r="D1224" s="62" t="s">
        <v>826</v>
      </c>
      <c r="E1224" s="62">
        <v>4500250546</v>
      </c>
      <c r="F1224" s="62"/>
      <c r="G1224" s="62" t="s">
        <v>1761</v>
      </c>
      <c r="H1224" s="62" t="s">
        <v>830</v>
      </c>
      <c r="I1224" s="63" t="s">
        <v>12499</v>
      </c>
      <c r="J1224" s="62" t="s">
        <v>832</v>
      </c>
      <c r="K1224" s="64"/>
      <c r="L1224" s="67">
        <v>43349</v>
      </c>
      <c r="M1224" s="67">
        <v>43355</v>
      </c>
      <c r="N1224" s="62" t="s">
        <v>868</v>
      </c>
      <c r="O1224" s="67">
        <v>43355</v>
      </c>
      <c r="P1224" s="65" t="s">
        <v>13436</v>
      </c>
      <c r="Q1224" s="67">
        <v>43357</v>
      </c>
      <c r="R1224" s="67">
        <v>43357</v>
      </c>
      <c r="S1224" s="67"/>
      <c r="T1224" s="64">
        <v>947.25</v>
      </c>
      <c r="U1224" s="65"/>
      <c r="V1224" s="65"/>
      <c r="W1224" s="65"/>
      <c r="X1224" s="65" t="s">
        <v>13468</v>
      </c>
      <c r="Y1224" s="65" t="s">
        <v>13469</v>
      </c>
      <c r="Z1224" s="65" t="s">
        <v>24</v>
      </c>
      <c r="AA1224" s="23"/>
    </row>
    <row r="1225" spans="1:27" s="16" customFormat="1" x14ac:dyDescent="0.3">
      <c r="A1225" s="108" t="s">
        <v>13271</v>
      </c>
      <c r="B1225" s="67">
        <v>43349</v>
      </c>
      <c r="C1225" s="62" t="s">
        <v>1438</v>
      </c>
      <c r="D1225" s="62" t="s">
        <v>826</v>
      </c>
      <c r="E1225" s="62">
        <v>4500248037</v>
      </c>
      <c r="F1225" s="62"/>
      <c r="G1225" s="62" t="s">
        <v>13404</v>
      </c>
      <c r="H1225" s="62" t="s">
        <v>830</v>
      </c>
      <c r="I1225" s="63" t="s">
        <v>13405</v>
      </c>
      <c r="J1225" s="62" t="s">
        <v>832</v>
      </c>
      <c r="K1225" s="64"/>
      <c r="L1225" s="67">
        <v>43349</v>
      </c>
      <c r="M1225" s="67">
        <v>43349</v>
      </c>
      <c r="N1225" s="62" t="s">
        <v>915</v>
      </c>
      <c r="O1225" s="67">
        <v>43349</v>
      </c>
      <c r="P1225" s="65" t="s">
        <v>13408</v>
      </c>
      <c r="Q1225" s="67">
        <v>43368</v>
      </c>
      <c r="R1225" s="67">
        <v>43368</v>
      </c>
      <c r="S1225" s="67"/>
      <c r="T1225" s="64">
        <v>293.75</v>
      </c>
      <c r="U1225" s="65"/>
      <c r="V1225" s="65"/>
      <c r="W1225" s="65"/>
      <c r="X1225" s="65" t="s">
        <v>13573</v>
      </c>
      <c r="Y1225" s="65" t="s">
        <v>13578</v>
      </c>
      <c r="Z1225" s="65" t="s">
        <v>24</v>
      </c>
      <c r="AA1225" s="23"/>
    </row>
    <row r="1226" spans="1:27" s="16" customFormat="1" x14ac:dyDescent="0.3">
      <c r="A1226" s="108" t="s">
        <v>13272</v>
      </c>
      <c r="B1226" s="67">
        <v>43349</v>
      </c>
      <c r="C1226" s="62" t="s">
        <v>1438</v>
      </c>
      <c r="D1226" s="62" t="s">
        <v>826</v>
      </c>
      <c r="E1226" s="62" t="s">
        <v>15111</v>
      </c>
      <c r="F1226" s="62"/>
      <c r="G1226" s="62" t="s">
        <v>1751</v>
      </c>
      <c r="H1226" s="62" t="s">
        <v>830</v>
      </c>
      <c r="I1226" s="63" t="s">
        <v>13406</v>
      </c>
      <c r="J1226" s="62" t="s">
        <v>832</v>
      </c>
      <c r="K1226" s="64"/>
      <c r="L1226" s="67">
        <v>43349</v>
      </c>
      <c r="M1226" s="67">
        <v>43508</v>
      </c>
      <c r="N1226" s="62" t="s">
        <v>915</v>
      </c>
      <c r="O1226" s="67">
        <v>43508</v>
      </c>
      <c r="P1226" s="65" t="s">
        <v>14790</v>
      </c>
      <c r="Q1226" s="62"/>
      <c r="R1226" s="62"/>
      <c r="S1226" s="62"/>
      <c r="T1226" s="64"/>
      <c r="U1226" s="65"/>
      <c r="V1226" s="65"/>
      <c r="W1226" s="65"/>
      <c r="X1226" s="65"/>
      <c r="Y1226" s="65"/>
      <c r="Z1226" s="65" t="s">
        <v>19</v>
      </c>
      <c r="AA1226" s="23"/>
    </row>
    <row r="1227" spans="1:27" s="16" customFormat="1" x14ac:dyDescent="0.3">
      <c r="A1227" s="108" t="s">
        <v>13273</v>
      </c>
      <c r="B1227" s="67">
        <v>43349</v>
      </c>
      <c r="C1227" s="62" t="s">
        <v>1438</v>
      </c>
      <c r="D1227" s="62" t="s">
        <v>826</v>
      </c>
      <c r="E1227" s="62" t="s">
        <v>843</v>
      </c>
      <c r="F1227" s="62"/>
      <c r="G1227" s="62" t="s">
        <v>13407</v>
      </c>
      <c r="H1227" s="62" t="s">
        <v>830</v>
      </c>
      <c r="I1227" s="63" t="s">
        <v>13406</v>
      </c>
      <c r="J1227" s="62" t="s">
        <v>832</v>
      </c>
      <c r="K1227" s="64"/>
      <c r="L1227" s="67">
        <v>43349</v>
      </c>
      <c r="M1227" s="62"/>
      <c r="N1227" s="62"/>
      <c r="O1227" s="62"/>
      <c r="P1227" s="65"/>
      <c r="Q1227" s="62"/>
      <c r="R1227" s="62"/>
      <c r="S1227" s="62"/>
      <c r="T1227" s="64"/>
      <c r="U1227" s="65"/>
      <c r="V1227" s="65"/>
      <c r="W1227" s="65"/>
      <c r="X1227" s="65"/>
      <c r="Y1227" s="65"/>
      <c r="Z1227" s="65" t="s">
        <v>22</v>
      </c>
      <c r="AA1227" s="23"/>
    </row>
    <row r="1228" spans="1:27" s="16" customFormat="1" x14ac:dyDescent="0.3">
      <c r="A1228" s="108" t="s">
        <v>13274</v>
      </c>
      <c r="B1228" s="67">
        <v>43350</v>
      </c>
      <c r="C1228" s="62" t="s">
        <v>1035</v>
      </c>
      <c r="D1228" s="62" t="s">
        <v>822</v>
      </c>
      <c r="E1228" s="62">
        <v>4500248977</v>
      </c>
      <c r="F1228" s="62"/>
      <c r="G1228" s="62" t="s">
        <v>2420</v>
      </c>
      <c r="H1228" s="62" t="s">
        <v>830</v>
      </c>
      <c r="I1228" s="63" t="s">
        <v>13410</v>
      </c>
      <c r="J1228" s="62" t="s">
        <v>873</v>
      </c>
      <c r="K1228" s="64"/>
      <c r="L1228" s="67">
        <v>43350</v>
      </c>
      <c r="M1228" s="67">
        <v>43353</v>
      </c>
      <c r="N1228" s="62" t="s">
        <v>878</v>
      </c>
      <c r="O1228" s="67">
        <v>43353</v>
      </c>
      <c r="P1228" s="65" t="s">
        <v>13444</v>
      </c>
      <c r="Q1228" s="67">
        <v>43486</v>
      </c>
      <c r="R1228" s="67">
        <v>43490</v>
      </c>
      <c r="S1228" s="67"/>
      <c r="T1228" s="64">
        <v>8892</v>
      </c>
      <c r="U1228" s="65"/>
      <c r="V1228" s="65"/>
      <c r="W1228" s="65"/>
      <c r="X1228" s="65"/>
      <c r="Y1228" s="65"/>
      <c r="Z1228" s="65" t="s">
        <v>18</v>
      </c>
      <c r="AA1228" s="23"/>
    </row>
    <row r="1229" spans="1:27" s="16" customFormat="1" ht="15" customHeight="1" x14ac:dyDescent="0.3">
      <c r="A1229" s="108" t="s">
        <v>13275</v>
      </c>
      <c r="B1229" s="67">
        <v>43350</v>
      </c>
      <c r="C1229" s="62" t="s">
        <v>13413</v>
      </c>
      <c r="D1229" s="62" t="s">
        <v>823</v>
      </c>
      <c r="E1229" s="62">
        <v>4500249667</v>
      </c>
      <c r="F1229" s="62"/>
      <c r="G1229" s="62" t="s">
        <v>13414</v>
      </c>
      <c r="H1229" s="62" t="s">
        <v>830</v>
      </c>
      <c r="I1229" s="63" t="s">
        <v>13415</v>
      </c>
      <c r="J1229" s="62" t="s">
        <v>832</v>
      </c>
      <c r="K1229" s="64"/>
      <c r="L1229" s="67">
        <v>43350</v>
      </c>
      <c r="M1229" s="67">
        <v>43356</v>
      </c>
      <c r="N1229" s="62" t="s">
        <v>833</v>
      </c>
      <c r="O1229" s="67">
        <v>43356</v>
      </c>
      <c r="P1229" s="65" t="s">
        <v>13528</v>
      </c>
      <c r="Q1229" s="67">
        <v>43367</v>
      </c>
      <c r="R1229" s="67">
        <v>43367</v>
      </c>
      <c r="S1229" s="67"/>
      <c r="T1229" s="64">
        <v>232</v>
      </c>
      <c r="U1229" s="65"/>
      <c r="V1229" s="65"/>
      <c r="W1229" s="65"/>
      <c r="X1229" s="65" t="s">
        <v>13573</v>
      </c>
      <c r="Y1229" s="65" t="s">
        <v>13577</v>
      </c>
      <c r="Z1229" s="65" t="s">
        <v>24</v>
      </c>
      <c r="AA1229" s="23"/>
    </row>
    <row r="1230" spans="1:27" s="16" customFormat="1" x14ac:dyDescent="0.3">
      <c r="A1230" s="108" t="s">
        <v>13276</v>
      </c>
      <c r="B1230" s="67">
        <v>43350</v>
      </c>
      <c r="C1230" s="62" t="s">
        <v>11260</v>
      </c>
      <c r="D1230" s="62" t="s">
        <v>826</v>
      </c>
      <c r="E1230" s="62">
        <v>4500256906</v>
      </c>
      <c r="F1230" s="62"/>
      <c r="G1230" s="62" t="s">
        <v>4471</v>
      </c>
      <c r="H1230" s="62" t="s">
        <v>830</v>
      </c>
      <c r="I1230" s="63" t="s">
        <v>13416</v>
      </c>
      <c r="J1230" s="62" t="s">
        <v>832</v>
      </c>
      <c r="K1230" s="64"/>
      <c r="L1230" s="67">
        <v>43350</v>
      </c>
      <c r="M1230" s="67">
        <v>43371</v>
      </c>
      <c r="N1230" s="62" t="s">
        <v>833</v>
      </c>
      <c r="O1230" s="67">
        <v>43371</v>
      </c>
      <c r="P1230" s="65" t="s">
        <v>13844</v>
      </c>
      <c r="Q1230" s="62"/>
      <c r="R1230" s="62"/>
      <c r="S1230" s="62"/>
      <c r="T1230" s="64">
        <v>1134.21</v>
      </c>
      <c r="U1230" s="65"/>
      <c r="V1230" s="65"/>
      <c r="W1230" s="65"/>
      <c r="X1230" s="65" t="s">
        <v>13840</v>
      </c>
      <c r="Y1230" s="65" t="s">
        <v>13843</v>
      </c>
      <c r="Z1230" s="65" t="s">
        <v>24</v>
      </c>
      <c r="AA1230" s="23"/>
    </row>
    <row r="1231" spans="1:27" s="16" customFormat="1" x14ac:dyDescent="0.3">
      <c r="A1231" s="108" t="s">
        <v>13277</v>
      </c>
      <c r="B1231" s="67">
        <v>43353</v>
      </c>
      <c r="C1231" s="62" t="s">
        <v>12619</v>
      </c>
      <c r="D1231" s="62" t="s">
        <v>826</v>
      </c>
      <c r="E1231" s="62">
        <v>4500292284</v>
      </c>
      <c r="F1231" s="62"/>
      <c r="G1231" s="62" t="s">
        <v>13418</v>
      </c>
      <c r="H1231" s="62" t="s">
        <v>830</v>
      </c>
      <c r="I1231" s="63" t="s">
        <v>13419</v>
      </c>
      <c r="J1231" s="62" t="s">
        <v>832</v>
      </c>
      <c r="K1231" s="64"/>
      <c r="L1231" s="67">
        <v>43353</v>
      </c>
      <c r="M1231" s="67">
        <v>43452</v>
      </c>
      <c r="N1231" s="62" t="s">
        <v>868</v>
      </c>
      <c r="O1231" s="67">
        <v>43452</v>
      </c>
      <c r="P1231" s="65" t="s">
        <v>14353</v>
      </c>
      <c r="Q1231" s="67">
        <v>43474</v>
      </c>
      <c r="R1231" s="67">
        <v>43474</v>
      </c>
      <c r="S1231" s="67"/>
      <c r="T1231" s="64">
        <v>1390.15</v>
      </c>
      <c r="U1231" s="65"/>
      <c r="V1231" s="65"/>
      <c r="W1231" s="65"/>
      <c r="X1231" s="65" t="s">
        <v>14481</v>
      </c>
      <c r="Y1231" s="65" t="s">
        <v>14485</v>
      </c>
      <c r="Z1231" s="65" t="s">
        <v>18</v>
      </c>
      <c r="AA1231" s="23"/>
    </row>
    <row r="1232" spans="1:27" s="16" customFormat="1" x14ac:dyDescent="0.3">
      <c r="A1232" s="108" t="s">
        <v>13278</v>
      </c>
      <c r="B1232" s="67">
        <v>43353</v>
      </c>
      <c r="C1232" s="62" t="s">
        <v>11260</v>
      </c>
      <c r="D1232" s="62" t="s">
        <v>826</v>
      </c>
      <c r="E1232" s="62" t="s">
        <v>843</v>
      </c>
      <c r="F1232" s="62"/>
      <c r="G1232" s="62" t="s">
        <v>3369</v>
      </c>
      <c r="H1232" s="62" t="s">
        <v>830</v>
      </c>
      <c r="I1232" s="63" t="s">
        <v>13420</v>
      </c>
      <c r="J1232" s="62" t="s">
        <v>832</v>
      </c>
      <c r="K1232" s="64"/>
      <c r="L1232" s="67">
        <v>43356</v>
      </c>
      <c r="M1232" s="62"/>
      <c r="N1232" s="62"/>
      <c r="O1232" s="62"/>
      <c r="P1232" s="65"/>
      <c r="Q1232" s="62"/>
      <c r="R1232" s="62"/>
      <c r="S1232" s="62"/>
      <c r="T1232" s="64"/>
      <c r="U1232" s="65"/>
      <c r="V1232" s="65"/>
      <c r="W1232" s="65"/>
      <c r="X1232" s="65"/>
      <c r="Y1232" s="65"/>
      <c r="Z1232" s="65" t="s">
        <v>22</v>
      </c>
      <c r="AA1232" s="23"/>
    </row>
    <row r="1233" spans="1:27" s="16" customFormat="1" x14ac:dyDescent="0.3">
      <c r="A1233" s="108" t="s">
        <v>13279</v>
      </c>
      <c r="B1233" s="67">
        <v>43353</v>
      </c>
      <c r="C1233" s="62" t="s">
        <v>11260</v>
      </c>
      <c r="D1233" s="62" t="s">
        <v>826</v>
      </c>
      <c r="E1233" s="62">
        <v>4500252464</v>
      </c>
      <c r="F1233" s="62"/>
      <c r="G1233" s="62" t="s">
        <v>3926</v>
      </c>
      <c r="H1233" s="62" t="s">
        <v>830</v>
      </c>
      <c r="I1233" s="63" t="s">
        <v>13461</v>
      </c>
      <c r="J1233" s="62" t="s">
        <v>832</v>
      </c>
      <c r="K1233" s="64"/>
      <c r="L1233" s="67">
        <v>43360</v>
      </c>
      <c r="M1233" s="67">
        <v>43361</v>
      </c>
      <c r="N1233" s="62" t="s">
        <v>878</v>
      </c>
      <c r="O1233" s="67">
        <v>43361</v>
      </c>
      <c r="P1233" s="65" t="s">
        <v>13491</v>
      </c>
      <c r="Q1233" s="67">
        <v>43406</v>
      </c>
      <c r="R1233" s="67">
        <v>43406</v>
      </c>
      <c r="S1233" s="67"/>
      <c r="T1233" s="64">
        <v>175</v>
      </c>
      <c r="U1233" s="65"/>
      <c r="V1233" s="65"/>
      <c r="W1233" s="65"/>
      <c r="X1233" s="65" t="s">
        <v>14006</v>
      </c>
      <c r="Y1233" s="65" t="s">
        <v>14015</v>
      </c>
      <c r="Z1233" s="65" t="s">
        <v>24</v>
      </c>
      <c r="AA1233" s="23"/>
    </row>
    <row r="1234" spans="1:27" s="16" customFormat="1" x14ac:dyDescent="0.3">
      <c r="A1234" s="108" t="s">
        <v>13280</v>
      </c>
      <c r="B1234" s="67">
        <v>43353</v>
      </c>
      <c r="C1234" s="62" t="s">
        <v>11737</v>
      </c>
      <c r="D1234" s="62" t="s">
        <v>826</v>
      </c>
      <c r="E1234" s="62">
        <v>4500248662</v>
      </c>
      <c r="F1234" s="62"/>
      <c r="G1234" s="62" t="s">
        <v>12481</v>
      </c>
      <c r="H1234" s="62" t="s">
        <v>848</v>
      </c>
      <c r="I1234" s="63" t="s">
        <v>13439</v>
      </c>
      <c r="J1234" s="62" t="s">
        <v>832</v>
      </c>
      <c r="K1234" s="64"/>
      <c r="L1234" s="67">
        <v>43355</v>
      </c>
      <c r="M1234" s="67">
        <v>43363</v>
      </c>
      <c r="N1234" s="62" t="s">
        <v>868</v>
      </c>
      <c r="O1234" s="67">
        <v>43363</v>
      </c>
      <c r="P1234" s="65" t="s">
        <v>13516</v>
      </c>
      <c r="Q1234" s="67">
        <v>43370</v>
      </c>
      <c r="R1234" s="67">
        <v>43370</v>
      </c>
      <c r="S1234" s="67"/>
      <c r="T1234" s="64">
        <v>973.8</v>
      </c>
      <c r="U1234" s="65"/>
      <c r="V1234" s="65"/>
      <c r="W1234" s="65"/>
      <c r="X1234" s="65"/>
      <c r="Y1234" s="65"/>
      <c r="Z1234" s="65" t="s">
        <v>18</v>
      </c>
      <c r="AA1234" s="23"/>
    </row>
    <row r="1235" spans="1:27" s="16" customFormat="1" x14ac:dyDescent="0.3">
      <c r="A1235" s="108" t="s">
        <v>13281</v>
      </c>
      <c r="B1235" s="67">
        <v>43353</v>
      </c>
      <c r="C1235" s="62" t="s">
        <v>11260</v>
      </c>
      <c r="D1235" s="62" t="s">
        <v>826</v>
      </c>
      <c r="E1235" s="62">
        <v>4500258142</v>
      </c>
      <c r="F1235" s="62"/>
      <c r="G1235" s="62" t="s">
        <v>13421</v>
      </c>
      <c r="H1235" s="62" t="s">
        <v>830</v>
      </c>
      <c r="I1235" s="63" t="s">
        <v>12406</v>
      </c>
      <c r="J1235" s="62" t="s">
        <v>873</v>
      </c>
      <c r="K1235" s="64"/>
      <c r="L1235" s="67">
        <v>43357</v>
      </c>
      <c r="M1235" s="62" t="s">
        <v>13597</v>
      </c>
      <c r="N1235" s="62" t="s">
        <v>915</v>
      </c>
      <c r="O1235" s="67">
        <v>43377</v>
      </c>
      <c r="P1235" s="65" t="s">
        <v>13598</v>
      </c>
      <c r="Q1235" s="67">
        <v>43452</v>
      </c>
      <c r="R1235" s="67">
        <v>43452</v>
      </c>
      <c r="S1235" s="67"/>
      <c r="T1235" s="64">
        <v>850.15</v>
      </c>
      <c r="U1235" s="65"/>
      <c r="V1235" s="65"/>
      <c r="W1235" s="65"/>
      <c r="X1235" s="65" t="s">
        <v>14363</v>
      </c>
      <c r="Y1235" s="65" t="s">
        <v>14391</v>
      </c>
      <c r="Z1235" s="65" t="s">
        <v>24</v>
      </c>
      <c r="AA1235" s="23"/>
    </row>
    <row r="1236" spans="1:27" s="16" customFormat="1" x14ac:dyDescent="0.3">
      <c r="A1236" s="108" t="s">
        <v>13282</v>
      </c>
      <c r="B1236" s="62" t="s">
        <v>13422</v>
      </c>
      <c r="C1236" s="62" t="s">
        <v>11260</v>
      </c>
      <c r="D1236" s="62" t="s">
        <v>826</v>
      </c>
      <c r="E1236" s="62">
        <v>4500247497</v>
      </c>
      <c r="F1236" s="62"/>
      <c r="G1236" s="62" t="s">
        <v>4357</v>
      </c>
      <c r="H1236" s="62" t="s">
        <v>830</v>
      </c>
      <c r="I1236" s="63" t="s">
        <v>13423</v>
      </c>
      <c r="J1236" s="62" t="s">
        <v>832</v>
      </c>
      <c r="K1236" s="64"/>
      <c r="L1236" s="67">
        <v>43353</v>
      </c>
      <c r="M1236" s="67">
        <v>43353</v>
      </c>
      <c r="N1236" s="62" t="s">
        <v>868</v>
      </c>
      <c r="O1236" s="67">
        <v>43353</v>
      </c>
      <c r="P1236" s="65" t="s">
        <v>13430</v>
      </c>
      <c r="Q1236" s="67">
        <v>43404</v>
      </c>
      <c r="R1236" s="67">
        <v>43404</v>
      </c>
      <c r="S1236" s="67"/>
      <c r="T1236" s="64">
        <v>383</v>
      </c>
      <c r="U1236" s="65" t="s">
        <v>14233</v>
      </c>
      <c r="V1236" s="65"/>
      <c r="W1236" s="65"/>
      <c r="X1236" s="65" t="s">
        <v>13959</v>
      </c>
      <c r="Y1236" s="65" t="s">
        <v>13966</v>
      </c>
      <c r="Z1236" s="65" t="s">
        <v>24</v>
      </c>
      <c r="AA1236" s="23"/>
    </row>
    <row r="1237" spans="1:27" s="16" customFormat="1" x14ac:dyDescent="0.3">
      <c r="A1237" s="108" t="s">
        <v>13283</v>
      </c>
      <c r="B1237" s="67">
        <v>43353</v>
      </c>
      <c r="C1237" s="62" t="s">
        <v>11934</v>
      </c>
      <c r="D1237" s="62" t="s">
        <v>826</v>
      </c>
      <c r="E1237" s="62">
        <v>4500271654</v>
      </c>
      <c r="F1237" s="62"/>
      <c r="G1237" s="62" t="s">
        <v>7841</v>
      </c>
      <c r="H1237" s="62" t="s">
        <v>830</v>
      </c>
      <c r="I1237" s="63" t="s">
        <v>13431</v>
      </c>
      <c r="J1237" s="62" t="s">
        <v>873</v>
      </c>
      <c r="K1237" s="64"/>
      <c r="L1237" s="67">
        <v>43353</v>
      </c>
      <c r="M1237" s="67">
        <v>43405</v>
      </c>
      <c r="N1237" s="62" t="s">
        <v>915</v>
      </c>
      <c r="O1237" s="67">
        <v>43405</v>
      </c>
      <c r="P1237" s="65" t="s">
        <v>13986</v>
      </c>
      <c r="Q1237" s="67">
        <v>43523</v>
      </c>
      <c r="R1237" s="67">
        <v>43523</v>
      </c>
      <c r="S1237" s="67"/>
      <c r="T1237" s="64">
        <v>850.15</v>
      </c>
      <c r="U1237" s="65" t="s">
        <v>15015</v>
      </c>
      <c r="V1237" s="65"/>
      <c r="W1237" s="65"/>
      <c r="X1237" s="65" t="s">
        <v>14970</v>
      </c>
      <c r="Y1237" s="65" t="s">
        <v>14984</v>
      </c>
      <c r="Z1237" s="65" t="s">
        <v>24</v>
      </c>
      <c r="AA1237" s="23"/>
    </row>
    <row r="1238" spans="1:27" s="16" customFormat="1" x14ac:dyDescent="0.3">
      <c r="A1238" s="108" t="s">
        <v>13284</v>
      </c>
      <c r="B1238" s="67">
        <v>43355</v>
      </c>
      <c r="C1238" s="62" t="s">
        <v>9148</v>
      </c>
      <c r="D1238" s="62" t="s">
        <v>822</v>
      </c>
      <c r="E1238" s="62">
        <v>4500250730</v>
      </c>
      <c r="F1238" s="62"/>
      <c r="G1238" s="62" t="s">
        <v>13432</v>
      </c>
      <c r="H1238" s="62" t="s">
        <v>830</v>
      </c>
      <c r="I1238" s="63" t="s">
        <v>13433</v>
      </c>
      <c r="J1238" s="62" t="s">
        <v>873</v>
      </c>
      <c r="K1238" s="64"/>
      <c r="L1238" s="67">
        <v>43355</v>
      </c>
      <c r="M1238" s="67">
        <v>43355</v>
      </c>
      <c r="N1238" s="62" t="s">
        <v>878</v>
      </c>
      <c r="O1238" s="67">
        <v>43355</v>
      </c>
      <c r="P1238" s="65" t="s">
        <v>13437</v>
      </c>
      <c r="Q1238" s="67">
        <v>43371</v>
      </c>
      <c r="R1238" s="62"/>
      <c r="S1238" s="62"/>
      <c r="T1238" s="64">
        <v>815.05</v>
      </c>
      <c r="U1238" s="65"/>
      <c r="V1238" s="65"/>
      <c r="W1238" s="65"/>
      <c r="X1238" s="65" t="s">
        <v>13819</v>
      </c>
      <c r="Y1238" s="65" t="s">
        <v>13830</v>
      </c>
      <c r="Z1238" s="65" t="s">
        <v>24</v>
      </c>
      <c r="AA1238" s="23"/>
    </row>
    <row r="1239" spans="1:27" s="16" customFormat="1" ht="22.5" customHeight="1" x14ac:dyDescent="0.3">
      <c r="A1239" s="108" t="s">
        <v>13285</v>
      </c>
      <c r="B1239" s="67">
        <v>43263</v>
      </c>
      <c r="C1239" s="62" t="s">
        <v>9760</v>
      </c>
      <c r="D1239" s="62" t="s">
        <v>823</v>
      </c>
      <c r="E1239" s="62">
        <v>4500251345</v>
      </c>
      <c r="F1239" s="62"/>
      <c r="G1239" s="62" t="s">
        <v>13434</v>
      </c>
      <c r="H1239" s="62" t="s">
        <v>830</v>
      </c>
      <c r="I1239" s="63" t="s">
        <v>13435</v>
      </c>
      <c r="J1239" s="62" t="s">
        <v>832</v>
      </c>
      <c r="K1239" s="64"/>
      <c r="L1239" s="67">
        <v>43355</v>
      </c>
      <c r="M1239" s="67">
        <v>43357</v>
      </c>
      <c r="N1239" s="62" t="s">
        <v>833</v>
      </c>
      <c r="O1239" s="67">
        <v>43357</v>
      </c>
      <c r="P1239" s="65" t="s">
        <v>13454</v>
      </c>
      <c r="Q1239" s="67"/>
      <c r="R1239" s="67"/>
      <c r="S1239" s="67"/>
      <c r="T1239" s="64"/>
      <c r="U1239" s="65"/>
      <c r="V1239" s="65"/>
      <c r="W1239" s="65"/>
      <c r="X1239" s="65"/>
      <c r="Y1239" s="65"/>
      <c r="Z1239" s="65" t="s">
        <v>21</v>
      </c>
      <c r="AA1239" s="23"/>
    </row>
    <row r="1240" spans="1:27" s="16" customFormat="1" x14ac:dyDescent="0.3">
      <c r="A1240" s="108" t="s">
        <v>13286</v>
      </c>
      <c r="B1240" s="67">
        <v>43356</v>
      </c>
      <c r="C1240" s="62" t="s">
        <v>13440</v>
      </c>
      <c r="D1240" s="62" t="s">
        <v>823</v>
      </c>
      <c r="E1240" s="62">
        <v>4100211086</v>
      </c>
      <c r="F1240" s="62"/>
      <c r="G1240" s="62" t="s">
        <v>13441</v>
      </c>
      <c r="H1240" s="62" t="s">
        <v>830</v>
      </c>
      <c r="I1240" s="63" t="s">
        <v>11680</v>
      </c>
      <c r="J1240" s="62" t="s">
        <v>832</v>
      </c>
      <c r="K1240" s="64"/>
      <c r="L1240" s="67">
        <v>43356</v>
      </c>
      <c r="M1240" s="67">
        <v>43356</v>
      </c>
      <c r="N1240" s="62" t="s">
        <v>833</v>
      </c>
      <c r="O1240" s="67">
        <v>43356</v>
      </c>
      <c r="P1240" s="65" t="s">
        <v>13443</v>
      </c>
      <c r="Q1240" s="67">
        <v>43360</v>
      </c>
      <c r="R1240" s="67">
        <v>43360</v>
      </c>
      <c r="S1240" s="67"/>
      <c r="T1240" s="64">
        <v>246.66</v>
      </c>
      <c r="U1240" s="65"/>
      <c r="V1240" s="65"/>
      <c r="W1240" s="65"/>
      <c r="X1240" s="65" t="s">
        <v>13510</v>
      </c>
      <c r="Y1240" s="65" t="s">
        <v>13514</v>
      </c>
      <c r="Z1240" s="65" t="s">
        <v>24</v>
      </c>
      <c r="AA1240" s="23"/>
    </row>
    <row r="1241" spans="1:27" s="16" customFormat="1" x14ac:dyDescent="0.3">
      <c r="A1241" s="108" t="s">
        <v>13287</v>
      </c>
      <c r="B1241" s="67">
        <v>43356</v>
      </c>
      <c r="C1241" s="62" t="s">
        <v>12571</v>
      </c>
      <c r="D1241" s="62" t="s">
        <v>826</v>
      </c>
      <c r="E1241" s="62">
        <v>4500251631</v>
      </c>
      <c r="F1241" s="62"/>
      <c r="G1241" s="62" t="s">
        <v>12845</v>
      </c>
      <c r="H1241" s="62" t="s">
        <v>830</v>
      </c>
      <c r="I1241" s="63" t="s">
        <v>13442</v>
      </c>
      <c r="J1241" s="62" t="s">
        <v>873</v>
      </c>
      <c r="K1241" s="64"/>
      <c r="L1241" s="67">
        <v>43356</v>
      </c>
      <c r="M1241" s="67">
        <v>43357</v>
      </c>
      <c r="N1241" s="62" t="s">
        <v>840</v>
      </c>
      <c r="O1241" s="67">
        <v>43357</v>
      </c>
      <c r="P1241" s="65" t="s">
        <v>13455</v>
      </c>
      <c r="Q1241" s="67">
        <v>43374</v>
      </c>
      <c r="R1241" s="67">
        <v>43375</v>
      </c>
      <c r="S1241" s="67"/>
      <c r="T1241" s="64">
        <v>1796.3</v>
      </c>
      <c r="U1241" s="65"/>
      <c r="V1241" s="65"/>
      <c r="W1241" s="65"/>
      <c r="X1241" s="65" t="s">
        <v>13819</v>
      </c>
      <c r="Y1241" s="65" t="s">
        <v>13829</v>
      </c>
      <c r="Z1241" s="65" t="s">
        <v>24</v>
      </c>
      <c r="AA1241" s="23"/>
    </row>
    <row r="1242" spans="1:27" s="16" customFormat="1" x14ac:dyDescent="0.3">
      <c r="A1242" s="108" t="s">
        <v>13288</v>
      </c>
      <c r="B1242" s="67">
        <v>43356</v>
      </c>
      <c r="C1242" s="62" t="s">
        <v>5097</v>
      </c>
      <c r="D1242" s="62" t="s">
        <v>823</v>
      </c>
      <c r="E1242" s="62">
        <v>4500272266</v>
      </c>
      <c r="F1242" s="62"/>
      <c r="G1242" s="62" t="s">
        <v>8520</v>
      </c>
      <c r="H1242" s="62" t="s">
        <v>830</v>
      </c>
      <c r="I1242" s="63" t="s">
        <v>9526</v>
      </c>
      <c r="J1242" s="62" t="s">
        <v>832</v>
      </c>
      <c r="K1242" s="64"/>
      <c r="L1242" s="67">
        <v>43356</v>
      </c>
      <c r="M1242" s="67">
        <v>43406</v>
      </c>
      <c r="N1242" s="62" t="s">
        <v>833</v>
      </c>
      <c r="O1242" s="67">
        <v>43409</v>
      </c>
      <c r="P1242" s="65" t="s">
        <v>13972</v>
      </c>
      <c r="Q1242" s="67">
        <v>43432</v>
      </c>
      <c r="R1242" s="67">
        <v>43432</v>
      </c>
      <c r="S1242" s="67"/>
      <c r="T1242" s="64">
        <v>438</v>
      </c>
      <c r="U1242" s="65"/>
      <c r="V1242" s="65"/>
      <c r="W1242" s="65"/>
      <c r="X1242" s="65" t="s">
        <v>14263</v>
      </c>
      <c r="Y1242" s="65" t="s">
        <v>14276</v>
      </c>
      <c r="Z1242" s="65" t="s">
        <v>24</v>
      </c>
      <c r="AA1242" s="23"/>
    </row>
    <row r="1243" spans="1:27" s="16" customFormat="1" ht="20.25" x14ac:dyDescent="0.3">
      <c r="A1243" s="108" t="s">
        <v>13289</v>
      </c>
      <c r="B1243" s="67">
        <v>43357</v>
      </c>
      <c r="C1243" s="62" t="s">
        <v>12571</v>
      </c>
      <c r="D1243" s="62" t="s">
        <v>822</v>
      </c>
      <c r="E1243" s="62">
        <v>4500252245</v>
      </c>
      <c r="F1243" s="62"/>
      <c r="G1243" s="62" t="s">
        <v>13445</v>
      </c>
      <c r="H1243" s="62" t="s">
        <v>848</v>
      </c>
      <c r="I1243" s="63" t="s">
        <v>13446</v>
      </c>
      <c r="J1243" s="62" t="s">
        <v>832</v>
      </c>
      <c r="K1243" s="64"/>
      <c r="L1243" s="67">
        <v>43357</v>
      </c>
      <c r="M1243" s="67">
        <v>43361</v>
      </c>
      <c r="N1243" s="62" t="s">
        <v>878</v>
      </c>
      <c r="O1243" s="67">
        <v>43361</v>
      </c>
      <c r="P1243" s="65" t="s">
        <v>13492</v>
      </c>
      <c r="Q1243" s="67">
        <v>43370</v>
      </c>
      <c r="R1243" s="62"/>
      <c r="S1243" s="62"/>
      <c r="T1243" s="64"/>
      <c r="U1243" s="65"/>
      <c r="V1243" s="65"/>
      <c r="W1243" s="65"/>
      <c r="X1243" s="65"/>
      <c r="Y1243" s="65"/>
      <c r="Z1243" s="65" t="s">
        <v>12475</v>
      </c>
      <c r="AA1243" s="23"/>
    </row>
    <row r="1244" spans="1:27" s="16" customFormat="1" x14ac:dyDescent="0.3">
      <c r="A1244" s="108" t="s">
        <v>13290</v>
      </c>
      <c r="B1244" s="67">
        <v>43357</v>
      </c>
      <c r="C1244" s="62" t="s">
        <v>2658</v>
      </c>
      <c r="D1244" s="62" t="s">
        <v>823</v>
      </c>
      <c r="E1244" s="62" t="s">
        <v>14811</v>
      </c>
      <c r="F1244" s="62"/>
      <c r="G1244" s="62" t="s">
        <v>9357</v>
      </c>
      <c r="H1244" s="62" t="s">
        <v>853</v>
      </c>
      <c r="I1244" s="63" t="s">
        <v>13447</v>
      </c>
      <c r="J1244" s="62" t="s">
        <v>873</v>
      </c>
      <c r="K1244" s="64"/>
      <c r="L1244" s="67">
        <v>43356</v>
      </c>
      <c r="M1244" s="62"/>
      <c r="N1244" s="62" t="s">
        <v>833</v>
      </c>
      <c r="O1244" s="62" t="s">
        <v>853</v>
      </c>
      <c r="P1244" s="65" t="s">
        <v>14818</v>
      </c>
      <c r="Q1244" s="67">
        <v>43528</v>
      </c>
      <c r="R1244" s="67">
        <v>43528</v>
      </c>
      <c r="S1244" s="67"/>
      <c r="T1244" s="64">
        <v>75000</v>
      </c>
      <c r="U1244" s="65"/>
      <c r="V1244" s="65"/>
      <c r="W1244" s="65"/>
      <c r="X1244" s="65"/>
      <c r="Y1244" s="65"/>
      <c r="Z1244" s="65" t="s">
        <v>12475</v>
      </c>
      <c r="AA1244" s="23"/>
    </row>
    <row r="1245" spans="1:27" s="16" customFormat="1" x14ac:dyDescent="0.3">
      <c r="A1245" s="108" t="s">
        <v>13291</v>
      </c>
      <c r="B1245" s="67">
        <v>43357</v>
      </c>
      <c r="C1245" s="62" t="s">
        <v>1279</v>
      </c>
      <c r="D1245" s="62" t="s">
        <v>826</v>
      </c>
      <c r="E1245" s="62">
        <v>4500251759</v>
      </c>
      <c r="F1245" s="62"/>
      <c r="G1245" s="62" t="s">
        <v>13096</v>
      </c>
      <c r="H1245" s="62" t="s">
        <v>848</v>
      </c>
      <c r="I1245" s="63" t="s">
        <v>13453</v>
      </c>
      <c r="J1245" s="62" t="s">
        <v>832</v>
      </c>
      <c r="K1245" s="64"/>
      <c r="L1245" s="67">
        <v>43357</v>
      </c>
      <c r="M1245" s="67">
        <v>43357</v>
      </c>
      <c r="N1245" s="62" t="s">
        <v>868</v>
      </c>
      <c r="O1245" s="67">
        <v>43357</v>
      </c>
      <c r="P1245" s="65" t="s">
        <v>13456</v>
      </c>
      <c r="Q1245" s="67">
        <v>43362</v>
      </c>
      <c r="R1245" s="67">
        <v>43362</v>
      </c>
      <c r="S1245" s="67"/>
      <c r="T1245" s="64">
        <v>450</v>
      </c>
      <c r="U1245" s="65"/>
      <c r="V1245" s="65"/>
      <c r="W1245" s="65"/>
      <c r="X1245" s="65" t="s">
        <v>13520</v>
      </c>
      <c r="Y1245" s="65" t="s">
        <v>13523</v>
      </c>
      <c r="Z1245" s="65" t="s">
        <v>24</v>
      </c>
      <c r="AA1245" s="23"/>
    </row>
    <row r="1246" spans="1:27" s="16" customFormat="1" x14ac:dyDescent="0.3">
      <c r="A1246" s="108" t="s">
        <v>13292</v>
      </c>
      <c r="B1246" s="67">
        <v>43360</v>
      </c>
      <c r="C1246" s="62" t="s">
        <v>1556</v>
      </c>
      <c r="D1246" s="62" t="s">
        <v>823</v>
      </c>
      <c r="E1246" s="62">
        <v>4500252116</v>
      </c>
      <c r="F1246" s="62"/>
      <c r="G1246" s="62" t="s">
        <v>13457</v>
      </c>
      <c r="H1246" s="62" t="s">
        <v>853</v>
      </c>
      <c r="I1246" s="63" t="s">
        <v>13458</v>
      </c>
      <c r="J1246" s="62" t="s">
        <v>832</v>
      </c>
      <c r="K1246" s="64"/>
      <c r="L1246" s="67">
        <v>43360</v>
      </c>
      <c r="M1246" s="67">
        <v>43360</v>
      </c>
      <c r="N1246" s="62" t="s">
        <v>13459</v>
      </c>
      <c r="O1246" s="67">
        <v>43360</v>
      </c>
      <c r="P1246" s="65" t="s">
        <v>13460</v>
      </c>
      <c r="Q1246" s="67">
        <v>43360</v>
      </c>
      <c r="R1246" s="67">
        <v>43360</v>
      </c>
      <c r="S1246" s="67"/>
      <c r="T1246" s="64">
        <v>154</v>
      </c>
      <c r="U1246" s="65"/>
      <c r="V1246" s="65"/>
      <c r="W1246" s="65"/>
      <c r="X1246" s="65" t="s">
        <v>13520</v>
      </c>
      <c r="Y1246" s="65" t="s">
        <v>13521</v>
      </c>
      <c r="Z1246" s="65" t="s">
        <v>24</v>
      </c>
      <c r="AA1246" s="23"/>
    </row>
    <row r="1247" spans="1:27" s="16" customFormat="1" x14ac:dyDescent="0.3">
      <c r="A1247" s="108" t="s">
        <v>13293</v>
      </c>
      <c r="B1247" s="67">
        <v>43360</v>
      </c>
      <c r="C1247" s="62" t="s">
        <v>13462</v>
      </c>
      <c r="D1247" s="62" t="s">
        <v>822</v>
      </c>
      <c r="E1247" s="62">
        <v>4100211578</v>
      </c>
      <c r="F1247" s="62"/>
      <c r="G1247" s="62" t="s">
        <v>13548</v>
      </c>
      <c r="H1247" s="62" t="s">
        <v>853</v>
      </c>
      <c r="I1247" s="63" t="s">
        <v>13463</v>
      </c>
      <c r="J1247" s="62" t="s">
        <v>832</v>
      </c>
      <c r="K1247" s="64"/>
      <c r="L1247" s="67">
        <v>43360</v>
      </c>
      <c r="M1247" s="67">
        <v>43369</v>
      </c>
      <c r="N1247" s="62" t="s">
        <v>878</v>
      </c>
      <c r="O1247" s="67">
        <v>43369</v>
      </c>
      <c r="P1247" s="65" t="s">
        <v>13551</v>
      </c>
      <c r="Q1247" s="67">
        <v>43378</v>
      </c>
      <c r="R1247" s="67">
        <v>43378</v>
      </c>
      <c r="S1247" s="67"/>
      <c r="T1247" s="64">
        <v>232</v>
      </c>
      <c r="U1247" s="65"/>
      <c r="V1247" s="65"/>
      <c r="W1247" s="65"/>
      <c r="X1247" s="65" t="s">
        <v>13819</v>
      </c>
      <c r="Y1247" s="65" t="s">
        <v>13823</v>
      </c>
      <c r="Z1247" s="65" t="s">
        <v>24</v>
      </c>
      <c r="AA1247" s="23"/>
    </row>
    <row r="1248" spans="1:27" s="16" customFormat="1" ht="15" customHeight="1" x14ac:dyDescent="0.3">
      <c r="A1248" s="108" t="s">
        <v>13294</v>
      </c>
      <c r="B1248" s="67">
        <v>43360</v>
      </c>
      <c r="C1248" s="62" t="s">
        <v>13462</v>
      </c>
      <c r="D1248" s="62" t="s">
        <v>822</v>
      </c>
      <c r="E1248" s="62">
        <v>4100211587</v>
      </c>
      <c r="F1248" s="62"/>
      <c r="G1248" s="62" t="s">
        <v>13548</v>
      </c>
      <c r="H1248" s="62" t="s">
        <v>853</v>
      </c>
      <c r="I1248" s="63" t="s">
        <v>13463</v>
      </c>
      <c r="J1248" s="62" t="s">
        <v>832</v>
      </c>
      <c r="K1248" s="64"/>
      <c r="L1248" s="67">
        <v>43360</v>
      </c>
      <c r="M1248" s="67">
        <v>43369</v>
      </c>
      <c r="N1248" s="62" t="s">
        <v>878</v>
      </c>
      <c r="O1248" s="67">
        <v>43369</v>
      </c>
      <c r="P1248" s="65" t="s">
        <v>13552</v>
      </c>
      <c r="Q1248" s="67">
        <v>43378</v>
      </c>
      <c r="R1248" s="67">
        <v>43378</v>
      </c>
      <c r="S1248" s="67"/>
      <c r="T1248" s="64">
        <v>232</v>
      </c>
      <c r="U1248" s="65"/>
      <c r="V1248" s="65"/>
      <c r="W1248" s="65"/>
      <c r="X1248" s="65" t="s">
        <v>13819</v>
      </c>
      <c r="Y1248" s="65" t="s">
        <v>13826</v>
      </c>
      <c r="Z1248" s="65" t="s">
        <v>24</v>
      </c>
      <c r="AA1248" s="23"/>
    </row>
    <row r="1249" spans="1:27" s="16" customFormat="1" ht="15" customHeight="1" x14ac:dyDescent="0.3">
      <c r="A1249" s="108" t="s">
        <v>13295</v>
      </c>
      <c r="B1249" s="67">
        <v>43360</v>
      </c>
      <c r="C1249" s="62" t="s">
        <v>6631</v>
      </c>
      <c r="D1249" s="62" t="s">
        <v>823</v>
      </c>
      <c r="E1249" s="62">
        <v>4500252435</v>
      </c>
      <c r="F1249" s="62"/>
      <c r="G1249" s="62" t="s">
        <v>13178</v>
      </c>
      <c r="H1249" s="62" t="s">
        <v>853</v>
      </c>
      <c r="I1249" s="63" t="s">
        <v>13464</v>
      </c>
      <c r="J1249" s="62" t="s">
        <v>832</v>
      </c>
      <c r="K1249" s="64"/>
      <c r="L1249" s="67">
        <v>43360</v>
      </c>
      <c r="M1249" s="67">
        <v>43360</v>
      </c>
      <c r="N1249" s="62" t="s">
        <v>915</v>
      </c>
      <c r="O1249" s="67">
        <v>43360</v>
      </c>
      <c r="P1249" s="65" t="s">
        <v>13466</v>
      </c>
      <c r="Q1249" s="67">
        <v>43361</v>
      </c>
      <c r="R1249" s="67">
        <v>43361</v>
      </c>
      <c r="S1249" s="67"/>
      <c r="T1249" s="64">
        <v>607</v>
      </c>
      <c r="U1249" s="65"/>
      <c r="V1249" s="65"/>
      <c r="W1249" s="65"/>
      <c r="X1249" s="65" t="s">
        <v>13573</v>
      </c>
      <c r="Y1249" s="65" t="s">
        <v>13576</v>
      </c>
      <c r="Z1249" s="65" t="s">
        <v>24</v>
      </c>
      <c r="AA1249" s="23"/>
    </row>
    <row r="1250" spans="1:27" s="16" customFormat="1" x14ac:dyDescent="0.3">
      <c r="A1250" s="108" t="s">
        <v>13296</v>
      </c>
      <c r="B1250" s="67">
        <v>43360</v>
      </c>
      <c r="C1250" s="62" t="s">
        <v>11260</v>
      </c>
      <c r="D1250" s="62" t="s">
        <v>822</v>
      </c>
      <c r="E1250" s="62">
        <v>4500251416</v>
      </c>
      <c r="F1250" s="62"/>
      <c r="G1250" s="62" t="s">
        <v>13465</v>
      </c>
      <c r="H1250" s="62" t="s">
        <v>853</v>
      </c>
      <c r="I1250" s="63" t="s">
        <v>9349</v>
      </c>
      <c r="J1250" s="62" t="s">
        <v>832</v>
      </c>
      <c r="K1250" s="64"/>
      <c r="L1250" s="67">
        <v>43360</v>
      </c>
      <c r="M1250" s="67">
        <v>43360</v>
      </c>
      <c r="N1250" s="62" t="s">
        <v>878</v>
      </c>
      <c r="O1250" s="67">
        <v>43360</v>
      </c>
      <c r="P1250" s="65" t="s">
        <v>13470</v>
      </c>
      <c r="Q1250" s="67">
        <v>43383</v>
      </c>
      <c r="R1250" s="62"/>
      <c r="S1250" s="62"/>
      <c r="T1250" s="64">
        <v>384.2</v>
      </c>
      <c r="U1250" s="65"/>
      <c r="V1250" s="65"/>
      <c r="W1250" s="65"/>
      <c r="X1250" s="65" t="s">
        <v>13840</v>
      </c>
      <c r="Y1250" s="65" t="s">
        <v>13842</v>
      </c>
      <c r="Z1250" s="65" t="s">
        <v>24</v>
      </c>
      <c r="AA1250" s="23"/>
    </row>
    <row r="1251" spans="1:27" s="16" customFormat="1" x14ac:dyDescent="0.3">
      <c r="A1251" s="108" t="s">
        <v>13297</v>
      </c>
      <c r="B1251" s="62" t="s">
        <v>13486</v>
      </c>
      <c r="C1251" s="62" t="s">
        <v>13487</v>
      </c>
      <c r="D1251" s="62" t="s">
        <v>823</v>
      </c>
      <c r="E1251" s="62">
        <v>4500252532</v>
      </c>
      <c r="F1251" s="62"/>
      <c r="G1251" s="62" t="s">
        <v>13488</v>
      </c>
      <c r="H1251" s="62" t="s">
        <v>853</v>
      </c>
      <c r="I1251" s="63" t="s">
        <v>12622</v>
      </c>
      <c r="J1251" s="62" t="s">
        <v>832</v>
      </c>
      <c r="K1251" s="64"/>
      <c r="L1251" s="67">
        <v>43361</v>
      </c>
      <c r="M1251" s="67">
        <v>43361</v>
      </c>
      <c r="N1251" s="62" t="s">
        <v>7896</v>
      </c>
      <c r="O1251" s="67">
        <v>43361</v>
      </c>
      <c r="P1251" s="65" t="s">
        <v>13490</v>
      </c>
      <c r="Q1251" s="67">
        <v>43361</v>
      </c>
      <c r="R1251" s="67">
        <v>43361</v>
      </c>
      <c r="S1251" s="67"/>
      <c r="T1251" s="64">
        <v>154</v>
      </c>
      <c r="U1251" s="65"/>
      <c r="V1251" s="65"/>
      <c r="W1251" s="65"/>
      <c r="X1251" s="65" t="s">
        <v>13510</v>
      </c>
      <c r="Y1251" s="65" t="s">
        <v>13515</v>
      </c>
      <c r="Z1251" s="65" t="s">
        <v>24</v>
      </c>
      <c r="AA1251" s="23"/>
    </row>
    <row r="1252" spans="1:27" s="16" customFormat="1" x14ac:dyDescent="0.3">
      <c r="A1252" s="108" t="s">
        <v>13298</v>
      </c>
      <c r="B1252" s="67">
        <v>43361</v>
      </c>
      <c r="C1252" s="62" t="s">
        <v>12571</v>
      </c>
      <c r="D1252" s="62" t="s">
        <v>822</v>
      </c>
      <c r="E1252" s="62">
        <v>4500253171</v>
      </c>
      <c r="F1252" s="62"/>
      <c r="G1252" s="62" t="s">
        <v>12953</v>
      </c>
      <c r="H1252" s="62" t="s">
        <v>848</v>
      </c>
      <c r="I1252" s="63" t="s">
        <v>13489</v>
      </c>
      <c r="J1252" s="62" t="s">
        <v>873</v>
      </c>
      <c r="K1252" s="64"/>
      <c r="L1252" s="67">
        <v>43361</v>
      </c>
      <c r="M1252" s="67">
        <v>43363</v>
      </c>
      <c r="N1252" s="62" t="s">
        <v>878</v>
      </c>
      <c r="O1252" s="67">
        <v>43363</v>
      </c>
      <c r="P1252" s="65" t="s">
        <v>13543</v>
      </c>
      <c r="Q1252" s="67">
        <v>43384</v>
      </c>
      <c r="R1252" s="67">
        <v>43384</v>
      </c>
      <c r="S1252" s="67"/>
      <c r="T1252" s="64">
        <v>911.65</v>
      </c>
      <c r="U1252" s="65"/>
      <c r="V1252" s="65"/>
      <c r="W1252" s="65"/>
      <c r="X1252" s="65" t="s">
        <v>13846</v>
      </c>
      <c r="Y1252" s="65" t="s">
        <v>13847</v>
      </c>
      <c r="Z1252" s="65" t="s">
        <v>24</v>
      </c>
      <c r="AA1252" s="23"/>
    </row>
    <row r="1253" spans="1:27" s="16" customFormat="1" ht="15" customHeight="1" x14ac:dyDescent="0.3">
      <c r="A1253" s="108" t="s">
        <v>13299</v>
      </c>
      <c r="B1253" s="67">
        <v>43362</v>
      </c>
      <c r="C1253" s="62" t="s">
        <v>6631</v>
      </c>
      <c r="D1253" s="62" t="s">
        <v>826</v>
      </c>
      <c r="E1253" s="62">
        <v>4500254052</v>
      </c>
      <c r="F1253" s="62"/>
      <c r="G1253" s="62" t="s">
        <v>13509</v>
      </c>
      <c r="H1253" s="62" t="s">
        <v>848</v>
      </c>
      <c r="I1253" s="63" t="s">
        <v>9430</v>
      </c>
      <c r="J1253" s="62" t="s">
        <v>832</v>
      </c>
      <c r="K1253" s="64"/>
      <c r="L1253" s="67">
        <v>43362</v>
      </c>
      <c r="M1253" s="67">
        <v>43364</v>
      </c>
      <c r="N1253" s="62" t="s">
        <v>915</v>
      </c>
      <c r="O1253" s="67">
        <v>43364</v>
      </c>
      <c r="P1253" s="65" t="s">
        <v>13535</v>
      </c>
      <c r="Q1253" s="67">
        <v>43371</v>
      </c>
      <c r="R1253" s="62"/>
      <c r="S1253" s="62"/>
      <c r="T1253" s="64">
        <v>742.5</v>
      </c>
      <c r="U1253" s="65"/>
      <c r="V1253" s="65"/>
      <c r="W1253" s="65"/>
      <c r="X1253" s="65"/>
      <c r="Y1253" s="65"/>
      <c r="Z1253" s="65" t="s">
        <v>20</v>
      </c>
      <c r="AA1253" s="23"/>
    </row>
    <row r="1254" spans="1:27" s="16" customFormat="1" x14ac:dyDescent="0.3">
      <c r="A1254" s="108" t="s">
        <v>13300</v>
      </c>
      <c r="B1254" s="67">
        <v>43363</v>
      </c>
      <c r="C1254" s="62" t="s">
        <v>9589</v>
      </c>
      <c r="D1254" s="62" t="s">
        <v>826</v>
      </c>
      <c r="E1254" s="62" t="s">
        <v>843</v>
      </c>
      <c r="F1254" s="62"/>
      <c r="G1254" s="62" t="s">
        <v>4947</v>
      </c>
      <c r="H1254" s="62" t="s">
        <v>848</v>
      </c>
      <c r="I1254" s="63" t="s">
        <v>13517</v>
      </c>
      <c r="J1254" s="62" t="s">
        <v>832</v>
      </c>
      <c r="K1254" s="64"/>
      <c r="L1254" s="67">
        <v>43363</v>
      </c>
      <c r="M1254" s="67">
        <v>43371</v>
      </c>
      <c r="N1254" s="62" t="s">
        <v>868</v>
      </c>
      <c r="O1254" s="67">
        <v>43371</v>
      </c>
      <c r="P1254" s="65" t="s">
        <v>13572</v>
      </c>
      <c r="Q1254" s="67">
        <v>43372</v>
      </c>
      <c r="R1254" s="62"/>
      <c r="S1254" s="62"/>
      <c r="T1254" s="64"/>
      <c r="U1254" s="65"/>
      <c r="V1254" s="65"/>
      <c r="W1254" s="65"/>
      <c r="X1254" s="65"/>
      <c r="Y1254" s="65"/>
      <c r="Z1254" s="65" t="s">
        <v>20</v>
      </c>
      <c r="AA1254" s="23"/>
    </row>
    <row r="1255" spans="1:27" s="16" customFormat="1" x14ac:dyDescent="0.3">
      <c r="A1255" s="108" t="s">
        <v>13301</v>
      </c>
      <c r="B1255" s="67">
        <v>43364</v>
      </c>
      <c r="C1255" s="62" t="s">
        <v>7013</v>
      </c>
      <c r="D1255" s="62" t="s">
        <v>822</v>
      </c>
      <c r="E1255" s="62" t="s">
        <v>843</v>
      </c>
      <c r="F1255" s="62"/>
      <c r="G1255" s="62" t="s">
        <v>4984</v>
      </c>
      <c r="H1255" s="62" t="s">
        <v>853</v>
      </c>
      <c r="I1255" s="63" t="s">
        <v>13525</v>
      </c>
      <c r="J1255" s="62" t="s">
        <v>832</v>
      </c>
      <c r="K1255" s="64"/>
      <c r="L1255" s="67">
        <v>43364</v>
      </c>
      <c r="M1255" s="62"/>
      <c r="N1255" s="62"/>
      <c r="O1255" s="62"/>
      <c r="P1255" s="65"/>
      <c r="Q1255" s="62"/>
      <c r="R1255" s="62"/>
      <c r="S1255" s="62"/>
      <c r="T1255" s="64"/>
      <c r="U1255" s="65"/>
      <c r="V1255" s="65"/>
      <c r="W1255" s="65"/>
      <c r="X1255" s="65"/>
      <c r="Y1255" s="65"/>
      <c r="Z1255" s="65" t="s">
        <v>22</v>
      </c>
      <c r="AA1255" s="23"/>
    </row>
    <row r="1256" spans="1:27" s="16" customFormat="1" x14ac:dyDescent="0.3">
      <c r="A1256" s="108" t="s">
        <v>13302</v>
      </c>
      <c r="B1256" s="67">
        <v>43364</v>
      </c>
      <c r="C1256" s="62" t="s">
        <v>11260</v>
      </c>
      <c r="D1256" s="62" t="s">
        <v>822</v>
      </c>
      <c r="E1256" s="62">
        <v>4500255356</v>
      </c>
      <c r="F1256" s="62"/>
      <c r="G1256" s="62" t="s">
        <v>12422</v>
      </c>
      <c r="H1256" s="62" t="s">
        <v>830</v>
      </c>
      <c r="I1256" s="63" t="s">
        <v>12001</v>
      </c>
      <c r="J1256" s="62" t="s">
        <v>832</v>
      </c>
      <c r="K1256" s="64"/>
      <c r="L1256" s="67">
        <v>43364</v>
      </c>
      <c r="M1256" s="67">
        <v>43368</v>
      </c>
      <c r="N1256" s="62" t="s">
        <v>878</v>
      </c>
      <c r="O1256" s="67">
        <v>43370</v>
      </c>
      <c r="P1256" s="65" t="s">
        <v>13569</v>
      </c>
      <c r="Q1256" s="67">
        <v>43409</v>
      </c>
      <c r="R1256" s="67">
        <v>43409</v>
      </c>
      <c r="S1256" s="67"/>
      <c r="T1256" s="64">
        <v>690.69</v>
      </c>
      <c r="U1256" s="65" t="s">
        <v>14084</v>
      </c>
      <c r="V1256" s="65" t="s">
        <v>14084</v>
      </c>
      <c r="W1256" s="65"/>
      <c r="X1256" s="65" t="s">
        <v>14006</v>
      </c>
      <c r="Y1256" s="65" t="s">
        <v>14013</v>
      </c>
      <c r="Z1256" s="65" t="s">
        <v>24</v>
      </c>
      <c r="AA1256" s="23"/>
    </row>
    <row r="1257" spans="1:27" s="16" customFormat="1" x14ac:dyDescent="0.3">
      <c r="A1257" s="108" t="s">
        <v>13303</v>
      </c>
      <c r="B1257" s="67">
        <v>43364</v>
      </c>
      <c r="C1257" s="62" t="s">
        <v>11260</v>
      </c>
      <c r="D1257" s="62" t="s">
        <v>822</v>
      </c>
      <c r="E1257" s="62">
        <v>4500253672</v>
      </c>
      <c r="F1257" s="62"/>
      <c r="G1257" s="62" t="s">
        <v>6202</v>
      </c>
      <c r="H1257" s="62" t="s">
        <v>830</v>
      </c>
      <c r="I1257" s="63" t="s">
        <v>13526</v>
      </c>
      <c r="J1257" s="62" t="s">
        <v>832</v>
      </c>
      <c r="K1257" s="64"/>
      <c r="L1257" s="67">
        <v>43364</v>
      </c>
      <c r="M1257" s="67">
        <v>43364</v>
      </c>
      <c r="N1257" s="62" t="s">
        <v>878</v>
      </c>
      <c r="O1257" s="67">
        <v>43364</v>
      </c>
      <c r="P1257" s="65" t="s">
        <v>13537</v>
      </c>
      <c r="Q1257" s="67">
        <v>43385</v>
      </c>
      <c r="R1257" s="67">
        <v>43385</v>
      </c>
      <c r="S1257" s="67"/>
      <c r="T1257" s="64">
        <v>297.8</v>
      </c>
      <c r="U1257" s="65"/>
      <c r="V1257" s="65"/>
      <c r="W1257" s="65"/>
      <c r="X1257" s="65"/>
      <c r="Y1257" s="65"/>
      <c r="Z1257" s="65" t="s">
        <v>18</v>
      </c>
      <c r="AA1257" s="23"/>
    </row>
    <row r="1258" spans="1:27" s="16" customFormat="1" x14ac:dyDescent="0.3">
      <c r="A1258" s="108" t="s">
        <v>13304</v>
      </c>
      <c r="B1258" s="67">
        <v>43364</v>
      </c>
      <c r="C1258" s="62" t="s">
        <v>13529</v>
      </c>
      <c r="D1258" s="62" t="s">
        <v>822</v>
      </c>
      <c r="E1258" s="62">
        <v>4500254027</v>
      </c>
      <c r="F1258" s="62"/>
      <c r="G1258" s="62" t="s">
        <v>3155</v>
      </c>
      <c r="H1258" s="62" t="s">
        <v>830</v>
      </c>
      <c r="I1258" s="63" t="s">
        <v>13527</v>
      </c>
      <c r="J1258" s="62" t="s">
        <v>832</v>
      </c>
      <c r="K1258" s="64"/>
      <c r="L1258" s="67">
        <v>43364</v>
      </c>
      <c r="M1258" s="67">
        <v>43364</v>
      </c>
      <c r="N1258" s="62" t="s">
        <v>878</v>
      </c>
      <c r="O1258" s="67">
        <v>43364</v>
      </c>
      <c r="P1258" s="65" t="s">
        <v>13538</v>
      </c>
      <c r="Q1258" s="67">
        <v>43364</v>
      </c>
      <c r="R1258" s="67">
        <v>43364</v>
      </c>
      <c r="S1258" s="67"/>
      <c r="T1258" s="64">
        <v>462.64</v>
      </c>
      <c r="U1258" s="65" t="s">
        <v>14418</v>
      </c>
      <c r="V1258" s="65" t="s">
        <v>14418</v>
      </c>
      <c r="W1258" s="65"/>
      <c r="X1258" s="65" t="s">
        <v>13555</v>
      </c>
      <c r="Y1258" s="65" t="s">
        <v>13556</v>
      </c>
      <c r="Z1258" s="65" t="s">
        <v>24</v>
      </c>
      <c r="AA1258" s="23"/>
    </row>
    <row r="1259" spans="1:27" s="16" customFormat="1" x14ac:dyDescent="0.3">
      <c r="A1259" s="108" t="s">
        <v>13305</v>
      </c>
      <c r="B1259" s="67">
        <v>43364</v>
      </c>
      <c r="C1259" s="62" t="s">
        <v>988</v>
      </c>
      <c r="D1259" s="62" t="s">
        <v>823</v>
      </c>
      <c r="E1259" s="62">
        <v>4500282265</v>
      </c>
      <c r="F1259" s="62"/>
      <c r="G1259" s="62" t="s">
        <v>8520</v>
      </c>
      <c r="H1259" s="62" t="s">
        <v>830</v>
      </c>
      <c r="I1259" s="63" t="s">
        <v>11592</v>
      </c>
      <c r="J1259" s="62" t="s">
        <v>832</v>
      </c>
      <c r="K1259" s="64"/>
      <c r="L1259" s="67">
        <v>43364</v>
      </c>
      <c r="M1259" s="67">
        <v>43432</v>
      </c>
      <c r="N1259" s="62" t="s">
        <v>833</v>
      </c>
      <c r="O1259" s="67">
        <v>43432</v>
      </c>
      <c r="P1259" s="65" t="s">
        <v>14251</v>
      </c>
      <c r="Q1259" s="67">
        <v>43475</v>
      </c>
      <c r="R1259" s="67">
        <v>43475</v>
      </c>
      <c r="S1259" s="67"/>
      <c r="T1259" s="64">
        <v>1240.8499999999999</v>
      </c>
      <c r="U1259" s="65" t="s">
        <v>14481</v>
      </c>
      <c r="V1259" s="65" t="s">
        <v>14482</v>
      </c>
      <c r="W1259" s="65"/>
      <c r="X1259" s="65" t="s">
        <v>14525</v>
      </c>
      <c r="Y1259" s="65" t="s">
        <v>14532</v>
      </c>
      <c r="Z1259" s="65" t="s">
        <v>24</v>
      </c>
      <c r="AA1259" s="23"/>
    </row>
    <row r="1260" spans="1:27" s="16" customFormat="1" x14ac:dyDescent="0.3">
      <c r="A1260" s="108" t="s">
        <v>13306</v>
      </c>
      <c r="B1260" s="67">
        <v>43364</v>
      </c>
      <c r="C1260" s="62" t="s">
        <v>11260</v>
      </c>
      <c r="D1260" s="62" t="s">
        <v>826</v>
      </c>
      <c r="E1260" s="62">
        <v>4500390130</v>
      </c>
      <c r="F1260" s="62"/>
      <c r="G1260" s="62" t="s">
        <v>2971</v>
      </c>
      <c r="H1260" s="62" t="s">
        <v>830</v>
      </c>
      <c r="I1260" s="63" t="s">
        <v>9381</v>
      </c>
      <c r="J1260" s="62" t="s">
        <v>832</v>
      </c>
      <c r="K1260" s="64"/>
      <c r="L1260" s="67">
        <v>43712</v>
      </c>
      <c r="M1260" s="62"/>
      <c r="N1260" s="62"/>
      <c r="O1260" s="62"/>
      <c r="P1260" s="65"/>
      <c r="Q1260" s="62"/>
      <c r="R1260" s="62"/>
      <c r="S1260" s="62"/>
      <c r="T1260" s="64"/>
      <c r="U1260" s="65"/>
      <c r="V1260" s="65"/>
      <c r="W1260" s="65"/>
      <c r="X1260" s="65"/>
      <c r="Y1260" s="65"/>
      <c r="Z1260" s="65" t="s">
        <v>820</v>
      </c>
      <c r="AA1260" s="23"/>
    </row>
    <row r="1261" spans="1:27" s="16" customFormat="1" x14ac:dyDescent="0.3">
      <c r="A1261" s="108" t="s">
        <v>13307</v>
      </c>
      <c r="B1261" s="67">
        <v>43364</v>
      </c>
      <c r="C1261" s="62" t="s">
        <v>11260</v>
      </c>
      <c r="D1261" s="62" t="s">
        <v>822</v>
      </c>
      <c r="E1261" s="62">
        <v>4500265479</v>
      </c>
      <c r="F1261" s="62"/>
      <c r="G1261" s="62" t="s">
        <v>9149</v>
      </c>
      <c r="H1261" s="62" t="s">
        <v>830</v>
      </c>
      <c r="I1261" s="63" t="s">
        <v>13532</v>
      </c>
      <c r="J1261" s="62" t="s">
        <v>832</v>
      </c>
      <c r="K1261" s="64"/>
      <c r="L1261" s="67">
        <v>43364</v>
      </c>
      <c r="M1261" s="67">
        <v>43391</v>
      </c>
      <c r="N1261" s="62" t="s">
        <v>878</v>
      </c>
      <c r="O1261" s="67">
        <v>43391</v>
      </c>
      <c r="P1261" s="65" t="s">
        <v>13871</v>
      </c>
      <c r="Q1261" s="67"/>
      <c r="R1261" s="62"/>
      <c r="S1261" s="62"/>
      <c r="T1261" s="64"/>
      <c r="U1261" s="65"/>
      <c r="V1261" s="65"/>
      <c r="W1261" s="65"/>
      <c r="X1261" s="65"/>
      <c r="Y1261" s="65"/>
      <c r="Z1261" s="65" t="s">
        <v>21</v>
      </c>
      <c r="AA1261" s="23"/>
    </row>
    <row r="1262" spans="1:27" s="16" customFormat="1" x14ac:dyDescent="0.3">
      <c r="A1262" s="108" t="s">
        <v>13308</v>
      </c>
      <c r="B1262" s="67">
        <v>43367</v>
      </c>
      <c r="C1262" s="62" t="s">
        <v>1279</v>
      </c>
      <c r="D1262" s="62" t="s">
        <v>826</v>
      </c>
      <c r="E1262" s="62">
        <v>4500254752</v>
      </c>
      <c r="F1262" s="62"/>
      <c r="G1262" s="62" t="s">
        <v>985</v>
      </c>
      <c r="H1262" s="62" t="s">
        <v>848</v>
      </c>
      <c r="I1262" s="63" t="s">
        <v>13536</v>
      </c>
      <c r="J1262" s="62" t="s">
        <v>832</v>
      </c>
      <c r="K1262" s="64"/>
      <c r="L1262" s="67">
        <v>43367</v>
      </c>
      <c r="M1262" s="67">
        <v>43368</v>
      </c>
      <c r="N1262" s="62" t="s">
        <v>868</v>
      </c>
      <c r="O1262" s="67">
        <v>43368</v>
      </c>
      <c r="P1262" s="65" t="s">
        <v>13542</v>
      </c>
      <c r="Q1262" s="67">
        <v>43369</v>
      </c>
      <c r="R1262" s="67">
        <v>43369</v>
      </c>
      <c r="S1262" s="67"/>
      <c r="T1262" s="64">
        <v>981.4</v>
      </c>
      <c r="U1262" s="65"/>
      <c r="V1262" s="65"/>
      <c r="W1262" s="65"/>
      <c r="X1262" s="65" t="s">
        <v>13573</v>
      </c>
      <c r="Y1262" s="65" t="s">
        <v>13574</v>
      </c>
      <c r="Z1262" s="65" t="s">
        <v>24</v>
      </c>
      <c r="AA1262" s="23"/>
    </row>
    <row r="1263" spans="1:27" s="16" customFormat="1" x14ac:dyDescent="0.3">
      <c r="A1263" s="108" t="s">
        <v>13309</v>
      </c>
      <c r="B1263" s="67">
        <v>43367</v>
      </c>
      <c r="C1263" s="62" t="s">
        <v>13539</v>
      </c>
      <c r="D1263" s="62" t="s">
        <v>826</v>
      </c>
      <c r="E1263" s="62">
        <v>4100231623</v>
      </c>
      <c r="F1263" s="62"/>
      <c r="G1263" s="62" t="s">
        <v>13540</v>
      </c>
      <c r="H1263" s="62" t="s">
        <v>853</v>
      </c>
      <c r="I1263" s="63" t="s">
        <v>16301</v>
      </c>
      <c r="J1263" s="62" t="s">
        <v>832</v>
      </c>
      <c r="K1263" s="64"/>
      <c r="L1263" s="67">
        <v>43367</v>
      </c>
      <c r="M1263" s="67">
        <v>43494</v>
      </c>
      <c r="N1263" s="62" t="s">
        <v>840</v>
      </c>
      <c r="O1263" s="67">
        <v>43494</v>
      </c>
      <c r="P1263" s="65" t="s">
        <v>14596</v>
      </c>
      <c r="Q1263" s="67">
        <v>43686</v>
      </c>
      <c r="R1263" s="67">
        <v>43686</v>
      </c>
      <c r="S1263" s="67"/>
      <c r="T1263" s="64">
        <v>1298</v>
      </c>
      <c r="U1263" s="65" t="s">
        <v>17314</v>
      </c>
      <c r="V1263" s="65"/>
      <c r="W1263" s="65"/>
      <c r="X1263" s="65" t="s">
        <v>17261</v>
      </c>
      <c r="Y1263" s="65" t="s">
        <v>17365</v>
      </c>
      <c r="Z1263" s="65" t="s">
        <v>24</v>
      </c>
      <c r="AA1263" s="23"/>
    </row>
    <row r="1264" spans="1:27" s="16" customFormat="1" x14ac:dyDescent="0.3">
      <c r="A1264" s="108" t="s">
        <v>13310</v>
      </c>
      <c r="B1264" s="67">
        <v>43369</v>
      </c>
      <c r="C1264" s="62" t="s">
        <v>2623</v>
      </c>
      <c r="D1264" s="62" t="s">
        <v>826</v>
      </c>
      <c r="E1264" s="62">
        <v>4500259637</v>
      </c>
      <c r="F1264" s="62"/>
      <c r="G1264" s="62" t="s">
        <v>13549</v>
      </c>
      <c r="H1264" s="62" t="s">
        <v>830</v>
      </c>
      <c r="I1264" s="63" t="s">
        <v>13769</v>
      </c>
      <c r="J1264" s="62" t="s">
        <v>832</v>
      </c>
      <c r="K1264" s="64"/>
      <c r="L1264" s="67">
        <v>43369</v>
      </c>
      <c r="M1264" s="67">
        <v>43381</v>
      </c>
      <c r="N1264" s="62" t="s">
        <v>840</v>
      </c>
      <c r="O1264" s="67">
        <v>43381</v>
      </c>
      <c r="P1264" s="65" t="s">
        <v>13771</v>
      </c>
      <c r="Q1264" s="67">
        <v>43411</v>
      </c>
      <c r="R1264" s="67">
        <v>43411</v>
      </c>
      <c r="S1264" s="67"/>
      <c r="T1264" s="64">
        <v>555</v>
      </c>
      <c r="U1264" s="65"/>
      <c r="V1264" s="65"/>
      <c r="W1264" s="65"/>
      <c r="X1264" s="65" t="s">
        <v>14048</v>
      </c>
      <c r="Y1264" s="65" t="s">
        <v>14051</v>
      </c>
      <c r="Z1264" s="65" t="s">
        <v>24</v>
      </c>
      <c r="AA1264" s="23"/>
    </row>
    <row r="1265" spans="1:27" s="16" customFormat="1" x14ac:dyDescent="0.3">
      <c r="A1265" s="108" t="s">
        <v>13311</v>
      </c>
      <c r="B1265" s="67">
        <v>43369</v>
      </c>
      <c r="C1265" s="62" t="s">
        <v>6401</v>
      </c>
      <c r="D1265" s="62" t="s">
        <v>826</v>
      </c>
      <c r="E1265" s="62">
        <v>4500256912</v>
      </c>
      <c r="F1265" s="62"/>
      <c r="G1265" s="62" t="s">
        <v>13550</v>
      </c>
      <c r="H1265" s="62" t="s">
        <v>830</v>
      </c>
      <c r="I1265" s="63" t="s">
        <v>13376</v>
      </c>
      <c r="J1265" s="62" t="s">
        <v>832</v>
      </c>
      <c r="K1265" s="64"/>
      <c r="L1265" s="67">
        <v>43369</v>
      </c>
      <c r="M1265" s="67">
        <v>43371</v>
      </c>
      <c r="N1265" s="62" t="s">
        <v>915</v>
      </c>
      <c r="O1265" s="67">
        <v>43371</v>
      </c>
      <c r="P1265" s="65" t="s">
        <v>13604</v>
      </c>
      <c r="Q1265" s="67">
        <v>43376</v>
      </c>
      <c r="R1265" s="67">
        <v>43376</v>
      </c>
      <c r="S1265" s="67"/>
      <c r="T1265" s="64">
        <v>637.37</v>
      </c>
      <c r="U1265" s="65"/>
      <c r="V1265" s="65"/>
      <c r="W1265" s="65"/>
      <c r="X1265" s="65" t="s">
        <v>13819</v>
      </c>
      <c r="Y1265" s="65" t="s">
        <v>13825</v>
      </c>
      <c r="Z1265" s="65" t="s">
        <v>24</v>
      </c>
      <c r="AA1265" s="23"/>
    </row>
    <row r="1266" spans="1:27" s="16" customFormat="1" x14ac:dyDescent="0.3">
      <c r="A1266" s="108" t="s">
        <v>13312</v>
      </c>
      <c r="B1266" s="67">
        <v>43369</v>
      </c>
      <c r="C1266" s="62" t="s">
        <v>11260</v>
      </c>
      <c r="D1266" s="62" t="s">
        <v>826</v>
      </c>
      <c r="E1266" s="62" t="s">
        <v>843</v>
      </c>
      <c r="F1266" s="62"/>
      <c r="G1266" s="62" t="s">
        <v>9766</v>
      </c>
      <c r="H1266" s="62" t="s">
        <v>830</v>
      </c>
      <c r="I1266" s="63" t="s">
        <v>3436</v>
      </c>
      <c r="J1266" s="62" t="s">
        <v>832</v>
      </c>
      <c r="K1266" s="64"/>
      <c r="L1266" s="64"/>
      <c r="M1266" s="62"/>
      <c r="N1266" s="62"/>
      <c r="O1266" s="62"/>
      <c r="P1266" s="65"/>
      <c r="Q1266" s="62"/>
      <c r="R1266" s="62"/>
      <c r="S1266" s="62"/>
      <c r="T1266" s="64"/>
      <c r="U1266" s="65"/>
      <c r="V1266" s="65"/>
      <c r="W1266" s="65"/>
      <c r="X1266" s="65"/>
      <c r="Y1266" s="65"/>
      <c r="Z1266" s="65" t="s">
        <v>820</v>
      </c>
      <c r="AA1266" s="23"/>
    </row>
    <row r="1267" spans="1:27" s="16" customFormat="1" x14ac:dyDescent="0.3">
      <c r="A1267" s="108" t="s">
        <v>13313</v>
      </c>
      <c r="B1267" s="67">
        <v>43369</v>
      </c>
      <c r="C1267" s="62" t="s">
        <v>11260</v>
      </c>
      <c r="D1267" s="62" t="s">
        <v>824</v>
      </c>
      <c r="E1267" s="62">
        <v>4500253756</v>
      </c>
      <c r="F1267" s="62"/>
      <c r="G1267" s="62" t="s">
        <v>13553</v>
      </c>
      <c r="H1267" s="62" t="s">
        <v>853</v>
      </c>
      <c r="I1267" s="63" t="s">
        <v>13554</v>
      </c>
      <c r="J1267" s="62" t="s">
        <v>832</v>
      </c>
      <c r="K1267" s="64"/>
      <c r="L1267" s="67">
        <v>43392</v>
      </c>
      <c r="M1267" s="67">
        <v>43392</v>
      </c>
      <c r="N1267" s="62" t="s">
        <v>7896</v>
      </c>
      <c r="O1267" s="67">
        <v>43392</v>
      </c>
      <c r="P1267" s="65" t="s">
        <v>13884</v>
      </c>
      <c r="Q1267" s="67">
        <v>43399</v>
      </c>
      <c r="R1267" s="62"/>
      <c r="S1267" s="62"/>
      <c r="T1267" s="64"/>
      <c r="U1267" s="65"/>
      <c r="V1267" s="65"/>
      <c r="W1267" s="65"/>
      <c r="X1267" s="65"/>
      <c r="Y1267" s="65"/>
      <c r="Z1267" s="65" t="s">
        <v>20</v>
      </c>
      <c r="AA1267" s="23"/>
    </row>
    <row r="1268" spans="1:27" s="16" customFormat="1" x14ac:dyDescent="0.3">
      <c r="A1268" s="108" t="s">
        <v>13314</v>
      </c>
      <c r="B1268" s="67">
        <v>43370</v>
      </c>
      <c r="C1268" s="62" t="s">
        <v>4584</v>
      </c>
      <c r="D1268" s="62" t="s">
        <v>826</v>
      </c>
      <c r="E1268" s="62">
        <v>4500256425</v>
      </c>
      <c r="F1268" s="62"/>
      <c r="G1268" s="62" t="s">
        <v>2124</v>
      </c>
      <c r="H1268" s="62" t="s">
        <v>848</v>
      </c>
      <c r="I1268" s="63" t="s">
        <v>13562</v>
      </c>
      <c r="J1268" s="62" t="s">
        <v>873</v>
      </c>
      <c r="K1268" s="64"/>
      <c r="L1268" s="67">
        <v>43370</v>
      </c>
      <c r="M1268" s="67">
        <v>43370</v>
      </c>
      <c r="N1268" s="62" t="s">
        <v>915</v>
      </c>
      <c r="O1268" s="67">
        <v>43370</v>
      </c>
      <c r="P1268" s="65" t="s">
        <v>13568</v>
      </c>
      <c r="Q1268" s="67">
        <v>43406</v>
      </c>
      <c r="R1268" s="67">
        <v>43406</v>
      </c>
      <c r="S1268" s="67"/>
      <c r="T1268" s="64">
        <v>932.2</v>
      </c>
      <c r="U1268" s="65" t="s">
        <v>14263</v>
      </c>
      <c r="V1268" s="65"/>
      <c r="W1268" s="65"/>
      <c r="X1268" s="65" t="s">
        <v>14006</v>
      </c>
      <c r="Y1268" s="65" t="s">
        <v>14012</v>
      </c>
      <c r="Z1268" s="65" t="s">
        <v>24</v>
      </c>
      <c r="AA1268" s="23"/>
    </row>
    <row r="1269" spans="1:27" s="16" customFormat="1" x14ac:dyDescent="0.3">
      <c r="A1269" s="108" t="s">
        <v>13315</v>
      </c>
      <c r="B1269" s="67">
        <v>43370</v>
      </c>
      <c r="C1269" s="62" t="s">
        <v>4190</v>
      </c>
      <c r="D1269" s="62" t="s">
        <v>826</v>
      </c>
      <c r="E1269" s="62">
        <v>4500257386</v>
      </c>
      <c r="F1269" s="62"/>
      <c r="G1269" s="62" t="s">
        <v>1257</v>
      </c>
      <c r="H1269" s="62" t="s">
        <v>848</v>
      </c>
      <c r="I1269" s="63" t="s">
        <v>13563</v>
      </c>
      <c r="J1269" s="62" t="s">
        <v>832</v>
      </c>
      <c r="K1269" s="64"/>
      <c r="L1269" s="67">
        <v>43370</v>
      </c>
      <c r="M1269" s="67">
        <v>43370</v>
      </c>
      <c r="N1269" s="62" t="s">
        <v>915</v>
      </c>
      <c r="O1269" s="67">
        <v>43370</v>
      </c>
      <c r="P1269" s="65" t="s">
        <v>13608</v>
      </c>
      <c r="Q1269" s="67">
        <v>43377</v>
      </c>
      <c r="R1269" s="113">
        <v>43191</v>
      </c>
      <c r="S1269" s="113"/>
      <c r="T1269" s="64">
        <v>1287.9000000000001</v>
      </c>
      <c r="U1269" s="65" t="s">
        <v>15009</v>
      </c>
      <c r="V1269" s="65"/>
      <c r="W1269" s="65"/>
      <c r="X1269" s="65" t="s">
        <v>13819</v>
      </c>
      <c r="Y1269" s="65" t="s">
        <v>13821</v>
      </c>
      <c r="Z1269" s="65" t="s">
        <v>24</v>
      </c>
      <c r="AA1269" s="23"/>
    </row>
    <row r="1270" spans="1:27" s="16" customFormat="1" ht="20.25" x14ac:dyDescent="0.3">
      <c r="A1270" s="108" t="s">
        <v>13316</v>
      </c>
      <c r="B1270" s="67">
        <v>43370</v>
      </c>
      <c r="C1270" s="62" t="s">
        <v>11260</v>
      </c>
      <c r="D1270" s="62" t="s">
        <v>826</v>
      </c>
      <c r="E1270" s="62">
        <v>4500286062</v>
      </c>
      <c r="F1270" s="62"/>
      <c r="G1270" s="62" t="s">
        <v>13565</v>
      </c>
      <c r="H1270" s="62" t="s">
        <v>830</v>
      </c>
      <c r="I1270" s="63" t="s">
        <v>14296</v>
      </c>
      <c r="J1270" s="62" t="s">
        <v>832</v>
      </c>
      <c r="K1270" s="64"/>
      <c r="L1270" s="67">
        <v>43440</v>
      </c>
      <c r="M1270" s="67">
        <v>43440</v>
      </c>
      <c r="N1270" s="62" t="s">
        <v>915</v>
      </c>
      <c r="O1270" s="67">
        <v>43440</v>
      </c>
      <c r="P1270" s="65" t="s">
        <v>14297</v>
      </c>
      <c r="Q1270" s="34" t="s">
        <v>14413</v>
      </c>
      <c r="R1270" s="67">
        <v>43495</v>
      </c>
      <c r="S1270" s="67"/>
      <c r="T1270" s="64">
        <v>1919.46</v>
      </c>
      <c r="U1270" s="65"/>
      <c r="V1270" s="65" t="s">
        <v>14793</v>
      </c>
      <c r="W1270" s="65"/>
      <c r="X1270" s="65" t="s">
        <v>14745</v>
      </c>
      <c r="Y1270" s="65" t="s">
        <v>14798</v>
      </c>
      <c r="Z1270" s="65" t="s">
        <v>18</v>
      </c>
      <c r="AA1270" s="23"/>
    </row>
    <row r="1271" spans="1:27" s="16" customFormat="1" x14ac:dyDescent="0.3">
      <c r="A1271" s="108" t="s">
        <v>13317</v>
      </c>
      <c r="B1271" s="67">
        <v>43369</v>
      </c>
      <c r="C1271" s="62" t="s">
        <v>11260</v>
      </c>
      <c r="D1271" s="62" t="s">
        <v>826</v>
      </c>
      <c r="E1271" s="62">
        <v>4500256010</v>
      </c>
      <c r="F1271" s="62"/>
      <c r="G1271" s="62" t="s">
        <v>13566</v>
      </c>
      <c r="H1271" s="62" t="s">
        <v>830</v>
      </c>
      <c r="I1271" s="63" t="s">
        <v>13567</v>
      </c>
      <c r="J1271" s="62" t="s">
        <v>832</v>
      </c>
      <c r="K1271" s="64"/>
      <c r="L1271" s="67">
        <v>43370</v>
      </c>
      <c r="M1271" s="67">
        <v>43370</v>
      </c>
      <c r="N1271" s="62" t="s">
        <v>868</v>
      </c>
      <c r="O1271" s="67">
        <v>43370</v>
      </c>
      <c r="P1271" s="65" t="s">
        <v>13570</v>
      </c>
      <c r="Q1271" s="67">
        <v>43413</v>
      </c>
      <c r="R1271" s="67">
        <v>43413</v>
      </c>
      <c r="S1271" s="67"/>
      <c r="T1271" s="64">
        <v>401</v>
      </c>
      <c r="U1271" s="65" t="s">
        <v>14067</v>
      </c>
      <c r="V1271" s="65"/>
      <c r="W1271" s="65"/>
      <c r="X1271" s="65" t="s">
        <v>14038</v>
      </c>
      <c r="Y1271" s="65" t="s">
        <v>14043</v>
      </c>
      <c r="Z1271" s="65" t="s">
        <v>24</v>
      </c>
      <c r="AA1271" s="23"/>
    </row>
    <row r="1272" spans="1:27" s="16" customFormat="1" x14ac:dyDescent="0.3">
      <c r="A1272" s="108" t="s">
        <v>13318</v>
      </c>
      <c r="B1272" s="67">
        <v>43371</v>
      </c>
      <c r="C1272" s="62" t="s">
        <v>1279</v>
      </c>
      <c r="D1272" s="62" t="s">
        <v>826</v>
      </c>
      <c r="E1272" s="24">
        <v>4500256957</v>
      </c>
      <c r="F1272" s="62"/>
      <c r="G1272" s="62" t="s">
        <v>985</v>
      </c>
      <c r="H1272" s="62" t="s">
        <v>848</v>
      </c>
      <c r="I1272" s="63" t="s">
        <v>12069</v>
      </c>
      <c r="J1272" s="62" t="s">
        <v>832</v>
      </c>
      <c r="K1272" s="64"/>
      <c r="L1272" s="67">
        <v>43371</v>
      </c>
      <c r="M1272" s="67">
        <v>43371</v>
      </c>
      <c r="N1272" s="62" t="s">
        <v>868</v>
      </c>
      <c r="O1272" s="62" t="s">
        <v>13597</v>
      </c>
      <c r="P1272" s="65" t="s">
        <v>13752</v>
      </c>
      <c r="Q1272" s="67">
        <v>43376</v>
      </c>
      <c r="R1272" s="67">
        <v>43376</v>
      </c>
      <c r="S1272" s="67"/>
      <c r="T1272" s="64">
        <v>405.4</v>
      </c>
      <c r="U1272" s="65"/>
      <c r="V1272" s="65"/>
      <c r="W1272" s="65"/>
      <c r="X1272" s="65" t="s">
        <v>13819</v>
      </c>
      <c r="Y1272" s="65" t="s">
        <v>13822</v>
      </c>
      <c r="Z1272" s="65" t="s">
        <v>24</v>
      </c>
      <c r="AA1272" s="23"/>
    </row>
    <row r="1273" spans="1:27" s="16" customFormat="1" x14ac:dyDescent="0.3">
      <c r="A1273" s="108" t="s">
        <v>13319</v>
      </c>
      <c r="B1273" s="67">
        <v>43376</v>
      </c>
      <c r="C1273" s="62" t="s">
        <v>4786</v>
      </c>
      <c r="D1273" s="62" t="s">
        <v>823</v>
      </c>
      <c r="E1273" s="62">
        <v>4500258485</v>
      </c>
      <c r="F1273" s="62"/>
      <c r="G1273" s="62" t="s">
        <v>13584</v>
      </c>
      <c r="H1273" s="62" t="s">
        <v>848</v>
      </c>
      <c r="I1273" s="63" t="s">
        <v>13585</v>
      </c>
      <c r="J1273" s="62" t="s">
        <v>873</v>
      </c>
      <c r="K1273" s="64"/>
      <c r="L1273" s="67">
        <v>43376</v>
      </c>
      <c r="M1273" s="67">
        <v>43376</v>
      </c>
      <c r="N1273" s="62" t="s">
        <v>833</v>
      </c>
      <c r="O1273" s="67">
        <v>43378</v>
      </c>
      <c r="P1273" s="65" t="s">
        <v>13756</v>
      </c>
      <c r="Q1273" s="67">
        <v>43396</v>
      </c>
      <c r="R1273" s="67">
        <v>43396</v>
      </c>
      <c r="S1273" s="67"/>
      <c r="T1273" s="64">
        <v>850.15</v>
      </c>
      <c r="U1273" s="65"/>
      <c r="V1273" s="65"/>
      <c r="W1273" s="65"/>
      <c r="X1273" s="65" t="s">
        <v>13931</v>
      </c>
      <c r="Y1273" s="65" t="s">
        <v>13937</v>
      </c>
      <c r="Z1273" s="65" t="s">
        <v>24</v>
      </c>
      <c r="AA1273" s="23"/>
    </row>
    <row r="1274" spans="1:27" s="16" customFormat="1" x14ac:dyDescent="0.3">
      <c r="A1274" s="108" t="s">
        <v>13320</v>
      </c>
      <c r="B1274" s="67">
        <v>43374</v>
      </c>
      <c r="C1274" s="62" t="s">
        <v>11934</v>
      </c>
      <c r="D1274" s="62" t="s">
        <v>826</v>
      </c>
      <c r="E1274" s="62" t="s">
        <v>18616</v>
      </c>
      <c r="F1274" s="62"/>
      <c r="G1274" s="62" t="s">
        <v>2055</v>
      </c>
      <c r="H1274" s="62" t="s">
        <v>853</v>
      </c>
      <c r="I1274" s="63" t="s">
        <v>13586</v>
      </c>
      <c r="J1274" s="62" t="s">
        <v>832</v>
      </c>
      <c r="K1274" s="64"/>
      <c r="L1274" s="67">
        <v>43376</v>
      </c>
      <c r="M1274" s="67">
        <v>43431</v>
      </c>
      <c r="N1274" s="62" t="s">
        <v>915</v>
      </c>
      <c r="O1274" s="67">
        <v>43432</v>
      </c>
      <c r="P1274" s="65" t="s">
        <v>14248</v>
      </c>
      <c r="Q1274" s="67">
        <v>43928</v>
      </c>
      <c r="R1274" s="62"/>
      <c r="S1274" s="62"/>
      <c r="T1274" s="64"/>
      <c r="U1274" s="65"/>
      <c r="V1274" s="65"/>
      <c r="W1274" s="65"/>
      <c r="X1274" s="65"/>
      <c r="Y1274" s="65"/>
      <c r="Z1274" s="65" t="s">
        <v>12475</v>
      </c>
      <c r="AA1274" s="23"/>
    </row>
    <row r="1275" spans="1:27" s="16" customFormat="1" x14ac:dyDescent="0.3">
      <c r="A1275" s="108" t="s">
        <v>13321</v>
      </c>
      <c r="B1275" s="67">
        <v>43375</v>
      </c>
      <c r="C1275" s="62" t="s">
        <v>11260</v>
      </c>
      <c r="D1275" s="62" t="s">
        <v>826</v>
      </c>
      <c r="E1275" s="62">
        <v>4500258094</v>
      </c>
      <c r="F1275" s="62"/>
      <c r="G1275" s="62" t="s">
        <v>7109</v>
      </c>
      <c r="H1275" s="62" t="s">
        <v>830</v>
      </c>
      <c r="I1275" s="63" t="s">
        <v>13587</v>
      </c>
      <c r="J1275" s="62" t="s">
        <v>832</v>
      </c>
      <c r="K1275" s="64"/>
      <c r="L1275" s="67">
        <v>43375</v>
      </c>
      <c r="M1275" s="67">
        <v>43375</v>
      </c>
      <c r="N1275" s="62" t="s">
        <v>868</v>
      </c>
      <c r="O1275" s="67">
        <v>43375</v>
      </c>
      <c r="P1275" s="65" t="s">
        <v>13588</v>
      </c>
      <c r="Q1275" s="67">
        <v>43382</v>
      </c>
      <c r="R1275" s="62" t="s">
        <v>13783</v>
      </c>
      <c r="S1275" s="62"/>
      <c r="T1275" s="64">
        <v>1919.8</v>
      </c>
      <c r="U1275" s="65"/>
      <c r="V1275" s="65"/>
      <c r="W1275" s="65"/>
      <c r="X1275" s="65" t="s">
        <v>13836</v>
      </c>
      <c r="Y1275" s="65" t="s">
        <v>13838</v>
      </c>
      <c r="Z1275" s="65" t="s">
        <v>24</v>
      </c>
      <c r="AA1275" s="23"/>
    </row>
    <row r="1276" spans="1:27" s="16" customFormat="1" x14ac:dyDescent="0.3">
      <c r="A1276" s="108" t="s">
        <v>13322</v>
      </c>
      <c r="B1276" s="67">
        <v>43377</v>
      </c>
      <c r="C1276" s="62" t="s">
        <v>9148</v>
      </c>
      <c r="D1276" s="62" t="s">
        <v>822</v>
      </c>
      <c r="E1276" s="62">
        <v>4500258978</v>
      </c>
      <c r="F1276" s="62"/>
      <c r="G1276" s="62" t="s">
        <v>11612</v>
      </c>
      <c r="H1276" s="62" t="s">
        <v>848</v>
      </c>
      <c r="I1276" s="63" t="s">
        <v>13591</v>
      </c>
      <c r="J1276" s="62" t="s">
        <v>832</v>
      </c>
      <c r="K1276" s="64"/>
      <c r="L1276" s="67">
        <v>43377</v>
      </c>
      <c r="M1276" s="67">
        <v>43377</v>
      </c>
      <c r="N1276" s="62" t="s">
        <v>878</v>
      </c>
      <c r="O1276" s="67">
        <v>43377</v>
      </c>
      <c r="P1276" s="65" t="s">
        <v>13601</v>
      </c>
      <c r="Q1276" s="67">
        <v>43387</v>
      </c>
      <c r="R1276" s="67">
        <v>43388</v>
      </c>
      <c r="S1276" s="67"/>
      <c r="T1276" s="64">
        <v>3176.85</v>
      </c>
      <c r="U1276" s="65"/>
      <c r="V1276" s="65"/>
      <c r="W1276" s="65"/>
      <c r="X1276" s="65" t="s">
        <v>13846</v>
      </c>
      <c r="Y1276" s="65" t="s">
        <v>13849</v>
      </c>
      <c r="Z1276" s="65" t="s">
        <v>24</v>
      </c>
      <c r="AA1276" s="23"/>
    </row>
    <row r="1277" spans="1:27" s="16" customFormat="1" ht="15" customHeight="1" x14ac:dyDescent="0.3">
      <c r="A1277" s="108" t="s">
        <v>13323</v>
      </c>
      <c r="B1277" s="67">
        <v>43375</v>
      </c>
      <c r="C1277" s="62" t="s">
        <v>13440</v>
      </c>
      <c r="D1277" s="62" t="s">
        <v>823</v>
      </c>
      <c r="E1277" s="62">
        <v>4100214205</v>
      </c>
      <c r="F1277" s="62"/>
      <c r="G1277" s="62" t="s">
        <v>13592</v>
      </c>
      <c r="H1277" s="62" t="s">
        <v>853</v>
      </c>
      <c r="I1277" s="63" t="s">
        <v>13593</v>
      </c>
      <c r="J1277" s="62" t="s">
        <v>832</v>
      </c>
      <c r="K1277" s="64"/>
      <c r="L1277" s="67">
        <v>43375</v>
      </c>
      <c r="M1277" s="67">
        <v>43375</v>
      </c>
      <c r="N1277" s="62" t="s">
        <v>833</v>
      </c>
      <c r="O1277" s="67">
        <v>43377</v>
      </c>
      <c r="P1277" s="65" t="s">
        <v>13594</v>
      </c>
      <c r="Q1277" s="67">
        <v>43381</v>
      </c>
      <c r="R1277" s="62"/>
      <c r="S1277" s="62"/>
      <c r="T1277" s="64">
        <v>136.66</v>
      </c>
      <c r="U1277" s="65"/>
      <c r="V1277" s="65"/>
      <c r="W1277" s="65"/>
      <c r="X1277" s="65" t="s">
        <v>13959</v>
      </c>
      <c r="Y1277" s="65" t="s">
        <v>13964</v>
      </c>
      <c r="Z1277" s="65" t="s">
        <v>24</v>
      </c>
      <c r="AA1277" s="23"/>
    </row>
    <row r="1278" spans="1:27" s="16" customFormat="1" ht="15" customHeight="1" x14ac:dyDescent="0.3">
      <c r="A1278" s="108" t="s">
        <v>13324</v>
      </c>
      <c r="B1278" s="67">
        <v>43377</v>
      </c>
      <c r="C1278" s="62" t="s">
        <v>7013</v>
      </c>
      <c r="D1278" s="62" t="s">
        <v>826</v>
      </c>
      <c r="E1278" s="62">
        <v>4500271048</v>
      </c>
      <c r="F1278" s="62"/>
      <c r="G1278" s="62" t="s">
        <v>4773</v>
      </c>
      <c r="H1278" s="62" t="s">
        <v>853</v>
      </c>
      <c r="I1278" s="63" t="s">
        <v>13595</v>
      </c>
      <c r="J1278" s="62" t="s">
        <v>832</v>
      </c>
      <c r="K1278" s="64"/>
      <c r="L1278" s="67">
        <v>43381</v>
      </c>
      <c r="M1278" s="67">
        <v>43405</v>
      </c>
      <c r="N1278" s="62" t="s">
        <v>915</v>
      </c>
      <c r="O1278" s="67">
        <v>43405</v>
      </c>
      <c r="P1278" s="65" t="s">
        <v>13953</v>
      </c>
      <c r="Q1278" s="67">
        <v>43642</v>
      </c>
      <c r="R1278" s="67">
        <v>43643</v>
      </c>
      <c r="S1278" s="67"/>
      <c r="T1278" s="64"/>
      <c r="U1278" s="65"/>
      <c r="V1278" s="65"/>
      <c r="W1278" s="65"/>
      <c r="X1278" s="65" t="s">
        <v>16451</v>
      </c>
      <c r="Y1278" s="65" t="s">
        <v>16452</v>
      </c>
      <c r="Z1278" s="65" t="s">
        <v>24</v>
      </c>
      <c r="AA1278" s="23"/>
    </row>
    <row r="1279" spans="1:27" s="16" customFormat="1" x14ac:dyDescent="0.3">
      <c r="A1279" s="108" t="s">
        <v>13325</v>
      </c>
      <c r="B1279" s="67">
        <v>43377</v>
      </c>
      <c r="C1279" s="62" t="s">
        <v>6490</v>
      </c>
      <c r="D1279" s="62" t="s">
        <v>826</v>
      </c>
      <c r="E1279" s="62">
        <v>4500258998</v>
      </c>
      <c r="F1279" s="62"/>
      <c r="G1279" s="62" t="s">
        <v>13596</v>
      </c>
      <c r="H1279" s="62" t="s">
        <v>848</v>
      </c>
      <c r="I1279" s="63" t="s">
        <v>12069</v>
      </c>
      <c r="J1279" s="62" t="s">
        <v>832</v>
      </c>
      <c r="K1279" s="64"/>
      <c r="L1279" s="67">
        <v>43377</v>
      </c>
      <c r="M1279" s="67">
        <v>43377</v>
      </c>
      <c r="N1279" s="62" t="s">
        <v>868</v>
      </c>
      <c r="O1279" s="67">
        <v>43377</v>
      </c>
      <c r="P1279" s="65" t="s">
        <v>13607</v>
      </c>
      <c r="Q1279" s="67">
        <v>43378</v>
      </c>
      <c r="R1279" s="67">
        <v>43378</v>
      </c>
      <c r="S1279" s="67"/>
      <c r="T1279" s="64">
        <v>405.4</v>
      </c>
      <c r="U1279" s="65"/>
      <c r="V1279" s="65"/>
      <c r="W1279" s="65"/>
      <c r="X1279" s="65" t="s">
        <v>13836</v>
      </c>
      <c r="Y1279" s="65" t="s">
        <v>13837</v>
      </c>
      <c r="Z1279" s="65" t="s">
        <v>24</v>
      </c>
      <c r="AA1279" s="23"/>
    </row>
    <row r="1280" spans="1:27" s="16" customFormat="1" x14ac:dyDescent="0.3">
      <c r="A1280" s="108" t="s">
        <v>13326</v>
      </c>
      <c r="B1280" s="67">
        <v>43377</v>
      </c>
      <c r="C1280" s="62" t="s">
        <v>13599</v>
      </c>
      <c r="D1280" s="62" t="s">
        <v>826</v>
      </c>
      <c r="E1280" s="62">
        <v>4500260021</v>
      </c>
      <c r="F1280" s="62"/>
      <c r="G1280" s="62" t="s">
        <v>1971</v>
      </c>
      <c r="H1280" s="62" t="s">
        <v>853</v>
      </c>
      <c r="I1280" s="63" t="s">
        <v>13600</v>
      </c>
      <c r="J1280" s="62" t="s">
        <v>832</v>
      </c>
      <c r="K1280" s="64"/>
      <c r="L1280" s="67">
        <v>43377</v>
      </c>
      <c r="M1280" s="67">
        <v>43381</v>
      </c>
      <c r="N1280" s="62" t="s">
        <v>868</v>
      </c>
      <c r="O1280" s="67">
        <v>43381</v>
      </c>
      <c r="P1280" s="65" t="s">
        <v>13772</v>
      </c>
      <c r="Q1280" s="67">
        <v>43391</v>
      </c>
      <c r="R1280" s="67">
        <v>43391</v>
      </c>
      <c r="S1280" s="67"/>
      <c r="T1280" s="64">
        <v>175</v>
      </c>
      <c r="U1280" s="65" t="s">
        <v>14067</v>
      </c>
      <c r="V1280" s="65"/>
      <c r="W1280" s="65"/>
      <c r="X1280" s="65"/>
      <c r="Y1280" s="65"/>
      <c r="Z1280" s="65" t="s">
        <v>18</v>
      </c>
      <c r="AA1280" s="23"/>
    </row>
    <row r="1281" spans="1:27" s="16" customFormat="1" x14ac:dyDescent="0.3">
      <c r="A1281" s="108" t="s">
        <v>13327</v>
      </c>
      <c r="B1281" s="67">
        <v>43377</v>
      </c>
      <c r="C1281" s="62" t="s">
        <v>4786</v>
      </c>
      <c r="D1281" s="62" t="s">
        <v>823</v>
      </c>
      <c r="E1281" s="62">
        <v>4500259162</v>
      </c>
      <c r="F1281" s="62"/>
      <c r="G1281" s="62" t="s">
        <v>13602</v>
      </c>
      <c r="H1281" s="62" t="s">
        <v>853</v>
      </c>
      <c r="I1281" s="63" t="s">
        <v>13603</v>
      </c>
      <c r="J1281" s="62" t="s">
        <v>832</v>
      </c>
      <c r="K1281" s="64"/>
      <c r="L1281" s="67">
        <v>43377</v>
      </c>
      <c r="M1281" s="67">
        <v>43381</v>
      </c>
      <c r="N1281" s="62" t="s">
        <v>833</v>
      </c>
      <c r="O1281" s="67">
        <v>43381</v>
      </c>
      <c r="P1281" s="65" t="s">
        <v>13770</v>
      </c>
      <c r="Q1281" s="67">
        <v>43384</v>
      </c>
      <c r="R1281" s="67">
        <v>43384</v>
      </c>
      <c r="S1281" s="67"/>
      <c r="T1281" s="64">
        <v>136.66</v>
      </c>
      <c r="U1281" s="65"/>
      <c r="V1281" s="65"/>
      <c r="W1281" s="65"/>
      <c r="X1281" s="65" t="s">
        <v>13846</v>
      </c>
      <c r="Y1281" s="65" t="s">
        <v>13848</v>
      </c>
      <c r="Z1281" s="65" t="s">
        <v>24</v>
      </c>
      <c r="AA1281" s="23"/>
    </row>
    <row r="1282" spans="1:27" s="16" customFormat="1" ht="22.5" customHeight="1" x14ac:dyDescent="0.3">
      <c r="A1282" s="108" t="s">
        <v>13328</v>
      </c>
      <c r="B1282" s="67">
        <v>43377</v>
      </c>
      <c r="C1282" s="62" t="s">
        <v>11260</v>
      </c>
      <c r="D1282" s="62" t="s">
        <v>826</v>
      </c>
      <c r="E1282" s="62">
        <v>4500261260</v>
      </c>
      <c r="F1282" s="62"/>
      <c r="G1282" s="62" t="s">
        <v>13550</v>
      </c>
      <c r="H1282" s="62" t="s">
        <v>853</v>
      </c>
      <c r="I1282" s="63" t="s">
        <v>13605</v>
      </c>
      <c r="J1282" s="62" t="s">
        <v>832</v>
      </c>
      <c r="K1282" s="64"/>
      <c r="L1282" s="67">
        <v>43377</v>
      </c>
      <c r="M1282" s="67">
        <v>43377</v>
      </c>
      <c r="N1282" s="62" t="s">
        <v>915</v>
      </c>
      <c r="O1282" s="67">
        <v>43377</v>
      </c>
      <c r="P1282" s="65" t="s">
        <v>13606</v>
      </c>
      <c r="Q1282" s="67">
        <v>43354</v>
      </c>
      <c r="R1282" s="67">
        <v>43354</v>
      </c>
      <c r="S1282" s="67"/>
      <c r="T1282" s="64">
        <v>779.11</v>
      </c>
      <c r="U1282" s="65"/>
      <c r="V1282" s="65"/>
      <c r="W1282" s="65"/>
      <c r="X1282" s="65"/>
      <c r="Y1282" s="65"/>
      <c r="Z1282" s="65" t="s">
        <v>18</v>
      </c>
      <c r="AA1282" s="23"/>
    </row>
    <row r="1283" spans="1:27" s="16" customFormat="1" ht="15" customHeight="1" x14ac:dyDescent="0.3">
      <c r="A1283" s="108" t="s">
        <v>13329</v>
      </c>
      <c r="B1283" s="67">
        <v>43378</v>
      </c>
      <c r="C1283" s="62" t="s">
        <v>11260</v>
      </c>
      <c r="D1283" s="62" t="s">
        <v>822</v>
      </c>
      <c r="E1283" s="62">
        <v>4500258388</v>
      </c>
      <c r="F1283" s="62"/>
      <c r="G1283" s="62" t="s">
        <v>13749</v>
      </c>
      <c r="H1283" s="62" t="s">
        <v>853</v>
      </c>
      <c r="I1283" s="63" t="s">
        <v>13750</v>
      </c>
      <c r="J1283" s="62" t="s">
        <v>832</v>
      </c>
      <c r="K1283" s="64"/>
      <c r="L1283" s="67">
        <v>43378</v>
      </c>
      <c r="M1283" s="67">
        <v>43378</v>
      </c>
      <c r="N1283" s="62" t="s">
        <v>878</v>
      </c>
      <c r="O1283" s="67">
        <v>43378</v>
      </c>
      <c r="P1283" s="65" t="s">
        <v>13759</v>
      </c>
      <c r="Q1283" s="67">
        <v>43384</v>
      </c>
      <c r="R1283" s="67">
        <v>43384</v>
      </c>
      <c r="S1283" s="67"/>
      <c r="T1283" s="64">
        <v>182</v>
      </c>
      <c r="U1283" s="65"/>
      <c r="V1283" s="65"/>
      <c r="W1283" s="65"/>
      <c r="X1283" s="65" t="s">
        <v>13840</v>
      </c>
      <c r="Y1283" s="65" t="s">
        <v>13845</v>
      </c>
      <c r="Z1283" s="65" t="s">
        <v>24</v>
      </c>
      <c r="AA1283" s="23"/>
    </row>
    <row r="1284" spans="1:27" s="16" customFormat="1" x14ac:dyDescent="0.3">
      <c r="A1284" s="108" t="s">
        <v>13330</v>
      </c>
      <c r="B1284" s="67">
        <v>43378</v>
      </c>
      <c r="C1284" s="62" t="s">
        <v>11260</v>
      </c>
      <c r="D1284" s="62" t="s">
        <v>823</v>
      </c>
      <c r="E1284" s="62">
        <v>4500268936</v>
      </c>
      <c r="F1284" s="62"/>
      <c r="G1284" s="62" t="s">
        <v>1087</v>
      </c>
      <c r="H1284" s="62" t="s">
        <v>853</v>
      </c>
      <c r="I1284" s="63" t="s">
        <v>13751</v>
      </c>
      <c r="J1284" s="62" t="s">
        <v>832</v>
      </c>
      <c r="K1284" s="64"/>
      <c r="L1284" s="67">
        <v>43381</v>
      </c>
      <c r="M1284" s="67">
        <v>43399</v>
      </c>
      <c r="N1284" s="62" t="s">
        <v>833</v>
      </c>
      <c r="O1284" s="67">
        <v>43399</v>
      </c>
      <c r="P1284" s="65" t="s">
        <v>13920</v>
      </c>
      <c r="Q1284" s="67">
        <v>43413</v>
      </c>
      <c r="R1284" s="67">
        <v>43413</v>
      </c>
      <c r="S1284" s="67"/>
      <c r="T1284" s="64">
        <v>805.77</v>
      </c>
      <c r="U1284" s="65" t="s">
        <v>14067</v>
      </c>
      <c r="V1284" s="65"/>
      <c r="W1284" s="65"/>
      <c r="X1284" s="65" t="s">
        <v>14038</v>
      </c>
      <c r="Y1284" s="65" t="s">
        <v>14041</v>
      </c>
      <c r="Z1284" s="65" t="s">
        <v>24</v>
      </c>
      <c r="AA1284" s="23"/>
    </row>
    <row r="1285" spans="1:27" s="16" customFormat="1" x14ac:dyDescent="0.3">
      <c r="A1285" s="108" t="s">
        <v>13331</v>
      </c>
      <c r="B1285" s="67">
        <v>43378</v>
      </c>
      <c r="C1285" s="62" t="s">
        <v>11260</v>
      </c>
      <c r="D1285" s="62" t="s">
        <v>822</v>
      </c>
      <c r="E1285" s="62" t="s">
        <v>843</v>
      </c>
      <c r="F1285" s="62"/>
      <c r="G1285" s="62" t="s">
        <v>7655</v>
      </c>
      <c r="H1285" s="62" t="s">
        <v>830</v>
      </c>
      <c r="I1285" s="63" t="s">
        <v>13753</v>
      </c>
      <c r="J1285" s="62" t="s">
        <v>832</v>
      </c>
      <c r="K1285" s="64"/>
      <c r="L1285" s="67">
        <v>43378</v>
      </c>
      <c r="M1285" s="62"/>
      <c r="N1285" s="62"/>
      <c r="O1285" s="62"/>
      <c r="P1285" s="65"/>
      <c r="Q1285" s="62"/>
      <c r="R1285" s="62"/>
      <c r="S1285" s="62"/>
      <c r="T1285" s="64"/>
      <c r="U1285" s="65"/>
      <c r="V1285" s="65"/>
      <c r="W1285" s="65"/>
      <c r="X1285" s="65"/>
      <c r="Y1285" s="65"/>
      <c r="Z1285" s="65" t="s">
        <v>22</v>
      </c>
      <c r="AA1285" s="23"/>
    </row>
    <row r="1286" spans="1:27" s="16" customFormat="1" ht="15" customHeight="1" x14ac:dyDescent="0.3">
      <c r="A1286" s="108" t="s">
        <v>13332</v>
      </c>
      <c r="B1286" s="67">
        <v>43378</v>
      </c>
      <c r="C1286" s="62" t="s">
        <v>11260</v>
      </c>
      <c r="D1286" s="62" t="s">
        <v>826</v>
      </c>
      <c r="E1286" s="62">
        <v>4500258754</v>
      </c>
      <c r="F1286" s="62"/>
      <c r="G1286" s="62" t="s">
        <v>13754</v>
      </c>
      <c r="H1286" s="62" t="s">
        <v>830</v>
      </c>
      <c r="I1286" s="63" t="s">
        <v>13755</v>
      </c>
      <c r="J1286" s="62" t="s">
        <v>832</v>
      </c>
      <c r="K1286" s="64"/>
      <c r="L1286" s="67">
        <v>43378</v>
      </c>
      <c r="M1286" s="67">
        <v>43378</v>
      </c>
      <c r="N1286" s="62" t="s">
        <v>868</v>
      </c>
      <c r="O1286" s="67">
        <v>43378</v>
      </c>
      <c r="P1286" s="65" t="s">
        <v>13757</v>
      </c>
      <c r="Q1286" s="62"/>
      <c r="R1286" s="62"/>
      <c r="S1286" s="62"/>
      <c r="T1286" s="64"/>
      <c r="U1286" s="65"/>
      <c r="V1286" s="65"/>
      <c r="W1286" s="65"/>
      <c r="X1286" s="65" t="s">
        <v>14970</v>
      </c>
      <c r="Y1286" s="65" t="s">
        <v>14981</v>
      </c>
      <c r="Z1286" s="65" t="s">
        <v>13238</v>
      </c>
      <c r="AA1286" s="23"/>
    </row>
    <row r="1287" spans="1:27" s="16" customFormat="1" x14ac:dyDescent="0.3">
      <c r="A1287" s="108" t="s">
        <v>13333</v>
      </c>
      <c r="B1287" s="67">
        <v>43377</v>
      </c>
      <c r="C1287" s="62" t="s">
        <v>988</v>
      </c>
      <c r="D1287" s="62" t="s">
        <v>822</v>
      </c>
      <c r="E1287" s="62">
        <v>4500259082</v>
      </c>
      <c r="F1287" s="62"/>
      <c r="G1287" s="62" t="s">
        <v>2133</v>
      </c>
      <c r="H1287" s="62" t="s">
        <v>830</v>
      </c>
      <c r="I1287" s="63" t="s">
        <v>13758</v>
      </c>
      <c r="J1287" s="62" t="s">
        <v>832</v>
      </c>
      <c r="K1287" s="64"/>
      <c r="L1287" s="67">
        <v>43378</v>
      </c>
      <c r="M1287" s="67">
        <v>43378</v>
      </c>
      <c r="N1287" s="62" t="s">
        <v>878</v>
      </c>
      <c r="O1287" s="67">
        <v>43378</v>
      </c>
      <c r="P1287" s="65" t="s">
        <v>13760</v>
      </c>
      <c r="Q1287" s="67">
        <v>43409</v>
      </c>
      <c r="R1287" s="67">
        <v>43409</v>
      </c>
      <c r="S1287" s="67"/>
      <c r="T1287" s="64">
        <v>344</v>
      </c>
      <c r="U1287" s="65" t="s">
        <v>14084</v>
      </c>
      <c r="V1287" s="65" t="s">
        <v>14084</v>
      </c>
      <c r="W1287" s="65"/>
      <c r="X1287" s="65" t="s">
        <v>14006</v>
      </c>
      <c r="Y1287" s="65" t="s">
        <v>14011</v>
      </c>
      <c r="Z1287" s="65" t="s">
        <v>24</v>
      </c>
      <c r="AA1287" s="23"/>
    </row>
    <row r="1288" spans="1:27" s="16" customFormat="1" x14ac:dyDescent="0.3">
      <c r="A1288" s="108" t="s">
        <v>13334</v>
      </c>
      <c r="B1288" s="67">
        <v>43381</v>
      </c>
      <c r="C1288" s="62" t="s">
        <v>970</v>
      </c>
      <c r="D1288" s="62" t="s">
        <v>823</v>
      </c>
      <c r="E1288" s="62" t="s">
        <v>843</v>
      </c>
      <c r="F1288" s="62"/>
      <c r="G1288" s="62" t="s">
        <v>4427</v>
      </c>
      <c r="H1288" s="62" t="s">
        <v>853</v>
      </c>
      <c r="I1288" s="63" t="s">
        <v>11680</v>
      </c>
      <c r="J1288" s="62" t="s">
        <v>832</v>
      </c>
      <c r="K1288" s="64"/>
      <c r="L1288" s="64" t="s">
        <v>13762</v>
      </c>
      <c r="M1288" s="67">
        <v>43381</v>
      </c>
      <c r="N1288" s="62" t="s">
        <v>833</v>
      </c>
      <c r="O1288" s="67">
        <v>43381</v>
      </c>
      <c r="P1288" s="65" t="s">
        <v>13764</v>
      </c>
      <c r="Q1288" s="67">
        <v>43388</v>
      </c>
      <c r="R1288" s="67">
        <v>43388</v>
      </c>
      <c r="S1288" s="67"/>
      <c r="T1288" s="64">
        <v>136.66</v>
      </c>
      <c r="U1288" s="65"/>
      <c r="V1288" s="65"/>
      <c r="W1288" s="65"/>
      <c r="X1288" s="65"/>
      <c r="Y1288" s="65"/>
      <c r="Z1288" s="65" t="s">
        <v>18</v>
      </c>
      <c r="AA1288" s="23"/>
    </row>
    <row r="1289" spans="1:27" s="16" customFormat="1" x14ac:dyDescent="0.3">
      <c r="A1289" s="108" t="s">
        <v>13335</v>
      </c>
      <c r="B1289" s="67">
        <v>43381</v>
      </c>
      <c r="C1289" s="62" t="s">
        <v>970</v>
      </c>
      <c r="D1289" s="62" t="s">
        <v>823</v>
      </c>
      <c r="E1289" s="62" t="s">
        <v>843</v>
      </c>
      <c r="F1289" s="62"/>
      <c r="G1289" s="62" t="s">
        <v>13763</v>
      </c>
      <c r="H1289" s="62" t="s">
        <v>853</v>
      </c>
      <c r="I1289" s="63" t="s">
        <v>11090</v>
      </c>
      <c r="J1289" s="62" t="s">
        <v>832</v>
      </c>
      <c r="K1289" s="64"/>
      <c r="L1289" s="67">
        <v>43381</v>
      </c>
      <c r="M1289" s="67">
        <v>43381</v>
      </c>
      <c r="N1289" s="62" t="s">
        <v>833</v>
      </c>
      <c r="O1289" s="67">
        <v>43381</v>
      </c>
      <c r="P1289" s="65" t="s">
        <v>13765</v>
      </c>
      <c r="Q1289" s="67">
        <v>43388</v>
      </c>
      <c r="R1289" s="67">
        <v>43388</v>
      </c>
      <c r="S1289" s="67"/>
      <c r="T1289" s="64">
        <v>163.32</v>
      </c>
      <c r="U1289" s="65"/>
      <c r="V1289" s="65"/>
      <c r="W1289" s="65"/>
      <c r="X1289" s="65"/>
      <c r="Y1289" s="65"/>
      <c r="Z1289" s="65" t="s">
        <v>18</v>
      </c>
      <c r="AA1289" s="23"/>
    </row>
    <row r="1290" spans="1:27" s="16" customFormat="1" x14ac:dyDescent="0.3">
      <c r="A1290" s="108" t="s">
        <v>13609</v>
      </c>
      <c r="B1290" s="67">
        <v>43381</v>
      </c>
      <c r="C1290" s="62" t="s">
        <v>11260</v>
      </c>
      <c r="D1290" s="62" t="s">
        <v>823</v>
      </c>
      <c r="E1290" s="62">
        <v>4500283069</v>
      </c>
      <c r="F1290" s="62"/>
      <c r="G1290" s="62" t="s">
        <v>13766</v>
      </c>
      <c r="H1290" s="62" t="s">
        <v>853</v>
      </c>
      <c r="I1290" s="63" t="s">
        <v>13810</v>
      </c>
      <c r="J1290" s="62" t="s">
        <v>832</v>
      </c>
      <c r="K1290" s="64"/>
      <c r="L1290" s="67">
        <v>43388</v>
      </c>
      <c r="M1290" s="67">
        <v>43437</v>
      </c>
      <c r="N1290" s="62" t="s">
        <v>833</v>
      </c>
      <c r="O1290" s="67">
        <v>43437</v>
      </c>
      <c r="P1290" s="65" t="s">
        <v>14269</v>
      </c>
      <c r="Q1290" s="67">
        <v>43474</v>
      </c>
      <c r="R1290" s="67">
        <v>43474</v>
      </c>
      <c r="S1290" s="67"/>
      <c r="T1290" s="64">
        <v>859.09</v>
      </c>
      <c r="U1290" s="65"/>
      <c r="V1290" s="65"/>
      <c r="W1290" s="65"/>
      <c r="X1290" s="65" t="s">
        <v>14481</v>
      </c>
      <c r="Y1290" s="65" t="s">
        <v>14484</v>
      </c>
      <c r="Z1290" s="65" t="s">
        <v>18</v>
      </c>
      <c r="AA1290" s="23"/>
    </row>
    <row r="1291" spans="1:27" s="16" customFormat="1" ht="15" customHeight="1" x14ac:dyDescent="0.3">
      <c r="A1291" s="108" t="s">
        <v>13610</v>
      </c>
      <c r="B1291" s="67">
        <v>43381</v>
      </c>
      <c r="C1291" s="62" t="s">
        <v>12619</v>
      </c>
      <c r="D1291" s="62" t="s">
        <v>822</v>
      </c>
      <c r="E1291" s="62">
        <v>4500262772</v>
      </c>
      <c r="F1291" s="62"/>
      <c r="G1291" s="62" t="s">
        <v>13767</v>
      </c>
      <c r="H1291" s="62" t="s">
        <v>853</v>
      </c>
      <c r="I1291" s="63" t="s">
        <v>13200</v>
      </c>
      <c r="J1291" s="62" t="s">
        <v>832</v>
      </c>
      <c r="K1291" s="64"/>
      <c r="L1291" s="67">
        <v>43381</v>
      </c>
      <c r="M1291" s="62" t="s">
        <v>13835</v>
      </c>
      <c r="N1291" s="62" t="s">
        <v>878</v>
      </c>
      <c r="O1291" s="67">
        <v>43389</v>
      </c>
      <c r="P1291" s="65" t="s">
        <v>13852</v>
      </c>
      <c r="Q1291" s="67">
        <v>43430</v>
      </c>
      <c r="R1291" s="67">
        <v>43430</v>
      </c>
      <c r="S1291" s="67"/>
      <c r="T1291" s="64">
        <v>900</v>
      </c>
      <c r="U1291" s="65"/>
      <c r="V1291" s="65"/>
      <c r="W1291" s="65"/>
      <c r="X1291" s="65" t="s">
        <v>14263</v>
      </c>
      <c r="Y1291" s="65" t="s">
        <v>14264</v>
      </c>
      <c r="Z1291" s="65" t="s">
        <v>24</v>
      </c>
      <c r="AA1291" s="23"/>
    </row>
    <row r="1292" spans="1:27" s="16" customFormat="1" x14ac:dyDescent="0.3">
      <c r="A1292" s="108" t="s">
        <v>13611</v>
      </c>
      <c r="B1292" s="67">
        <v>43382</v>
      </c>
      <c r="C1292" s="62" t="s">
        <v>9760</v>
      </c>
      <c r="D1292" s="62" t="s">
        <v>823</v>
      </c>
      <c r="E1292" s="62" t="s">
        <v>843</v>
      </c>
      <c r="F1292" s="62"/>
      <c r="G1292" s="62" t="s">
        <v>13434</v>
      </c>
      <c r="H1292" s="62" t="s">
        <v>853</v>
      </c>
      <c r="I1292" s="63" t="s">
        <v>13773</v>
      </c>
      <c r="J1292" s="62" t="s">
        <v>832</v>
      </c>
      <c r="K1292" s="64"/>
      <c r="L1292" s="67">
        <v>43382</v>
      </c>
      <c r="M1292" s="62"/>
      <c r="N1292" s="62"/>
      <c r="O1292" s="62"/>
      <c r="P1292" s="116">
        <v>145863</v>
      </c>
      <c r="Q1292" s="67">
        <v>43728</v>
      </c>
      <c r="R1292" s="62"/>
      <c r="S1292" s="62"/>
      <c r="T1292" s="64"/>
      <c r="U1292" s="65"/>
      <c r="V1292" s="65"/>
      <c r="W1292" s="65"/>
      <c r="X1292" s="65"/>
      <c r="Y1292" s="65"/>
      <c r="Z1292" s="65" t="s">
        <v>20</v>
      </c>
      <c r="AA1292" s="23"/>
    </row>
    <row r="1293" spans="1:27" s="16" customFormat="1" x14ac:dyDescent="0.3">
      <c r="A1293" s="108" t="s">
        <v>13612</v>
      </c>
      <c r="B1293" s="67">
        <v>43382</v>
      </c>
      <c r="C1293" s="62" t="s">
        <v>2658</v>
      </c>
      <c r="D1293" s="62" t="s">
        <v>823</v>
      </c>
      <c r="E1293" s="62">
        <v>4100215221</v>
      </c>
      <c r="F1293" s="62"/>
      <c r="G1293" s="62" t="s">
        <v>5133</v>
      </c>
      <c r="H1293" s="62" t="s">
        <v>853</v>
      </c>
      <c r="I1293" s="63" t="s">
        <v>13775</v>
      </c>
      <c r="J1293" s="62" t="s">
        <v>832</v>
      </c>
      <c r="K1293" s="64"/>
      <c r="L1293" s="67">
        <v>43382</v>
      </c>
      <c r="M1293" s="67">
        <v>43385</v>
      </c>
      <c r="N1293" s="62" t="s">
        <v>915</v>
      </c>
      <c r="O1293" s="67">
        <v>43385</v>
      </c>
      <c r="P1293" s="65" t="s">
        <v>13808</v>
      </c>
      <c r="Q1293" s="67">
        <v>43391</v>
      </c>
      <c r="R1293" s="67">
        <v>43391</v>
      </c>
      <c r="S1293" s="67"/>
      <c r="T1293" s="64">
        <v>136.66</v>
      </c>
      <c r="U1293" s="65"/>
      <c r="V1293" s="65"/>
      <c r="W1293" s="65"/>
      <c r="X1293" s="65" t="s">
        <v>13900</v>
      </c>
      <c r="Y1293" s="65" t="s">
        <v>13902</v>
      </c>
      <c r="Z1293" s="65" t="s">
        <v>24</v>
      </c>
      <c r="AA1293" s="23"/>
    </row>
    <row r="1294" spans="1:27" s="16" customFormat="1" x14ac:dyDescent="0.3">
      <c r="A1294" s="108" t="s">
        <v>13613</v>
      </c>
      <c r="B1294" s="67">
        <v>43382</v>
      </c>
      <c r="C1294" s="62" t="s">
        <v>11260</v>
      </c>
      <c r="D1294" s="62" t="s">
        <v>826</v>
      </c>
      <c r="E1294" s="62">
        <v>4500260951</v>
      </c>
      <c r="F1294" s="62"/>
      <c r="G1294" s="62" t="s">
        <v>13378</v>
      </c>
      <c r="H1294" s="62" t="s">
        <v>830</v>
      </c>
      <c r="I1294" s="63" t="s">
        <v>13776</v>
      </c>
      <c r="J1294" s="62" t="s">
        <v>832</v>
      </c>
      <c r="K1294" s="64"/>
      <c r="L1294" s="67">
        <v>43382</v>
      </c>
      <c r="M1294" s="67">
        <v>43382</v>
      </c>
      <c r="N1294" s="62" t="s">
        <v>915</v>
      </c>
      <c r="O1294" s="67">
        <v>43382</v>
      </c>
      <c r="P1294" s="65" t="s">
        <v>13777</v>
      </c>
      <c r="Q1294" s="67">
        <v>43389</v>
      </c>
      <c r="R1294" s="67">
        <v>43389</v>
      </c>
      <c r="S1294" s="67"/>
      <c r="T1294" s="64">
        <v>154</v>
      </c>
      <c r="U1294" s="65"/>
      <c r="V1294" s="65"/>
      <c r="W1294" s="65"/>
      <c r="X1294" s="65"/>
      <c r="Y1294" s="65"/>
      <c r="Z1294" s="65" t="s">
        <v>18</v>
      </c>
      <c r="AA1294" s="23"/>
    </row>
    <row r="1295" spans="1:27" s="16" customFormat="1" ht="15" customHeight="1" x14ac:dyDescent="0.3">
      <c r="A1295" s="108" t="s">
        <v>13614</v>
      </c>
      <c r="B1295" s="67">
        <v>43382</v>
      </c>
      <c r="C1295" s="62" t="s">
        <v>13778</v>
      </c>
      <c r="D1295" s="62" t="s">
        <v>822</v>
      </c>
      <c r="E1295" s="62">
        <v>4500261727</v>
      </c>
      <c r="F1295" s="62"/>
      <c r="G1295" s="62" t="s">
        <v>13779</v>
      </c>
      <c r="H1295" s="62" t="s">
        <v>830</v>
      </c>
      <c r="I1295" s="63" t="s">
        <v>13780</v>
      </c>
      <c r="J1295" s="62" t="s">
        <v>832</v>
      </c>
      <c r="K1295" s="64"/>
      <c r="L1295" s="67">
        <v>43382</v>
      </c>
      <c r="M1295" s="67">
        <v>43383</v>
      </c>
      <c r="N1295" s="62" t="s">
        <v>878</v>
      </c>
      <c r="O1295" s="67">
        <v>43383</v>
      </c>
      <c r="P1295" s="65" t="s">
        <v>13792</v>
      </c>
      <c r="Q1295" s="67">
        <v>43438</v>
      </c>
      <c r="R1295" s="67">
        <v>43438</v>
      </c>
      <c r="S1295" s="67"/>
      <c r="T1295" s="64">
        <v>225.2</v>
      </c>
      <c r="U1295" s="65" t="s">
        <v>14360</v>
      </c>
      <c r="V1295" s="65" t="s">
        <v>14360</v>
      </c>
      <c r="W1295" s="65"/>
      <c r="X1295" s="65" t="s">
        <v>14308</v>
      </c>
      <c r="Y1295" s="65" t="s">
        <v>14329</v>
      </c>
      <c r="Z1295" s="65" t="s">
        <v>24</v>
      </c>
      <c r="AA1295" s="23"/>
    </row>
    <row r="1296" spans="1:27" s="16" customFormat="1" ht="15" customHeight="1" x14ac:dyDescent="0.3">
      <c r="A1296" s="108" t="s">
        <v>13615</v>
      </c>
      <c r="B1296" s="67">
        <v>43382</v>
      </c>
      <c r="C1296" s="62" t="s">
        <v>11260</v>
      </c>
      <c r="D1296" s="62" t="s">
        <v>826</v>
      </c>
      <c r="E1296" s="62">
        <v>4500416357</v>
      </c>
      <c r="F1296" s="62"/>
      <c r="G1296" s="62" t="s">
        <v>13781</v>
      </c>
      <c r="H1296" s="62" t="s">
        <v>830</v>
      </c>
      <c r="I1296" s="63" t="s">
        <v>13782</v>
      </c>
      <c r="J1296" s="62" t="s">
        <v>832</v>
      </c>
      <c r="K1296" s="64"/>
      <c r="L1296" s="64"/>
      <c r="M1296" s="62"/>
      <c r="N1296" s="62"/>
      <c r="O1296" s="62"/>
      <c r="P1296" s="65"/>
      <c r="Q1296" s="62"/>
      <c r="R1296" s="62"/>
      <c r="S1296" s="62"/>
      <c r="T1296" s="64"/>
      <c r="U1296" s="65"/>
      <c r="V1296" s="65"/>
      <c r="W1296" s="65"/>
      <c r="X1296" s="65"/>
      <c r="Y1296" s="65"/>
      <c r="Z1296" s="65" t="s">
        <v>820</v>
      </c>
      <c r="AA1296" s="23"/>
    </row>
    <row r="1297" spans="1:27" s="16" customFormat="1" x14ac:dyDescent="0.3">
      <c r="A1297" s="108" t="s">
        <v>13616</v>
      </c>
      <c r="B1297" s="67">
        <v>43383</v>
      </c>
      <c r="C1297" s="62" t="s">
        <v>11260</v>
      </c>
      <c r="D1297" s="62" t="s">
        <v>826</v>
      </c>
      <c r="E1297" s="62" t="s">
        <v>843</v>
      </c>
      <c r="F1297" s="62"/>
      <c r="G1297" s="62" t="s">
        <v>13784</v>
      </c>
      <c r="H1297" s="62" t="s">
        <v>830</v>
      </c>
      <c r="I1297" s="63" t="s">
        <v>13785</v>
      </c>
      <c r="J1297" s="62" t="s">
        <v>832</v>
      </c>
      <c r="K1297" s="64"/>
      <c r="L1297" s="64"/>
      <c r="M1297" s="62"/>
      <c r="N1297" s="62"/>
      <c r="O1297" s="62"/>
      <c r="P1297" s="65"/>
      <c r="Q1297" s="62"/>
      <c r="R1297" s="62"/>
      <c r="S1297" s="62"/>
      <c r="T1297" s="64"/>
      <c r="U1297" s="65"/>
      <c r="V1297" s="65"/>
      <c r="W1297" s="65"/>
      <c r="X1297" s="65"/>
      <c r="Y1297" s="65"/>
      <c r="Z1297" s="65" t="s">
        <v>820</v>
      </c>
      <c r="AA1297" s="23"/>
    </row>
    <row r="1298" spans="1:27" s="16" customFormat="1" ht="15" customHeight="1" x14ac:dyDescent="0.3">
      <c r="A1298" s="108" t="s">
        <v>13617</v>
      </c>
      <c r="B1298" s="67">
        <v>43383</v>
      </c>
      <c r="C1298" s="62" t="s">
        <v>11260</v>
      </c>
      <c r="D1298" s="62" t="s">
        <v>826</v>
      </c>
      <c r="E1298" s="62">
        <v>4500261795</v>
      </c>
      <c r="F1298" s="62"/>
      <c r="G1298" s="62" t="s">
        <v>3369</v>
      </c>
      <c r="H1298" s="62" t="s">
        <v>853</v>
      </c>
      <c r="I1298" s="63" t="s">
        <v>13787</v>
      </c>
      <c r="J1298" s="62" t="s">
        <v>832</v>
      </c>
      <c r="K1298" s="64"/>
      <c r="L1298" s="67">
        <v>43383</v>
      </c>
      <c r="M1298" s="67">
        <v>43383</v>
      </c>
      <c r="N1298" s="62" t="s">
        <v>915</v>
      </c>
      <c r="O1298" s="67">
        <v>43383</v>
      </c>
      <c r="P1298" s="65" t="s">
        <v>13791</v>
      </c>
      <c r="Q1298" s="67">
        <v>43390</v>
      </c>
      <c r="R1298" s="67">
        <v>43390</v>
      </c>
      <c r="S1298" s="67"/>
      <c r="T1298" s="64">
        <v>308</v>
      </c>
      <c r="U1298" s="65"/>
      <c r="V1298" s="65"/>
      <c r="W1298" s="65"/>
      <c r="X1298" s="65" t="s">
        <v>13931</v>
      </c>
      <c r="Y1298" s="65" t="s">
        <v>13936</v>
      </c>
      <c r="Z1298" s="65" t="s">
        <v>24</v>
      </c>
      <c r="AA1298" s="23"/>
    </row>
    <row r="1299" spans="1:27" s="16" customFormat="1" ht="15" customHeight="1" x14ac:dyDescent="0.3">
      <c r="A1299" s="108" t="s">
        <v>13618</v>
      </c>
      <c r="B1299" s="67">
        <v>43369</v>
      </c>
      <c r="C1299" s="62" t="s">
        <v>11260</v>
      </c>
      <c r="D1299" s="62" t="s">
        <v>826</v>
      </c>
      <c r="E1299" s="62">
        <v>4500260318</v>
      </c>
      <c r="F1299" s="62"/>
      <c r="G1299" s="62" t="s">
        <v>13789</v>
      </c>
      <c r="H1299" s="62" t="s">
        <v>830</v>
      </c>
      <c r="I1299" s="63" t="s">
        <v>13790</v>
      </c>
      <c r="J1299" s="62" t="s">
        <v>832</v>
      </c>
      <c r="K1299" s="64"/>
      <c r="L1299" s="67">
        <v>43369</v>
      </c>
      <c r="M1299" s="67">
        <v>43383</v>
      </c>
      <c r="N1299" s="62" t="s">
        <v>915</v>
      </c>
      <c r="O1299" s="67">
        <v>43383</v>
      </c>
      <c r="P1299" s="65" t="s">
        <v>13793</v>
      </c>
      <c r="Q1299" s="67">
        <v>43389</v>
      </c>
      <c r="R1299" s="67">
        <v>43389</v>
      </c>
      <c r="S1299" s="67"/>
      <c r="T1299" s="64">
        <v>435</v>
      </c>
      <c r="U1299" s="65"/>
      <c r="V1299" s="65"/>
      <c r="W1299" s="65"/>
      <c r="X1299" s="65"/>
      <c r="Y1299" s="65"/>
      <c r="Z1299" s="65" t="s">
        <v>18</v>
      </c>
      <c r="AA1299" s="23"/>
    </row>
    <row r="1300" spans="1:27" s="16" customFormat="1" x14ac:dyDescent="0.3">
      <c r="A1300" s="108" t="s">
        <v>13619</v>
      </c>
      <c r="B1300" s="67">
        <v>43384</v>
      </c>
      <c r="C1300" s="62" t="s">
        <v>11260</v>
      </c>
      <c r="D1300" s="62" t="s">
        <v>826</v>
      </c>
      <c r="E1300" s="62">
        <v>4500260475</v>
      </c>
      <c r="F1300" s="62"/>
      <c r="G1300" s="62" t="s">
        <v>13794</v>
      </c>
      <c r="H1300" s="62" t="s">
        <v>830</v>
      </c>
      <c r="I1300" s="63" t="s">
        <v>13795</v>
      </c>
      <c r="J1300" s="62" t="s">
        <v>832</v>
      </c>
      <c r="K1300" s="64"/>
      <c r="L1300" s="67">
        <v>43384</v>
      </c>
      <c r="M1300" s="67">
        <v>43384</v>
      </c>
      <c r="N1300" s="62" t="s">
        <v>868</v>
      </c>
      <c r="O1300" s="67">
        <v>43384</v>
      </c>
      <c r="P1300" s="65" t="s">
        <v>13802</v>
      </c>
      <c r="Q1300" s="67">
        <v>43403</v>
      </c>
      <c r="R1300" s="62"/>
      <c r="S1300" s="62"/>
      <c r="T1300" s="64">
        <v>335.4</v>
      </c>
      <c r="U1300" s="65" t="s">
        <v>14067</v>
      </c>
      <c r="V1300" s="65"/>
      <c r="W1300" s="65"/>
      <c r="X1300" s="65" t="s">
        <v>13959</v>
      </c>
      <c r="Y1300" s="65" t="s">
        <v>13963</v>
      </c>
      <c r="Z1300" s="65" t="s">
        <v>24</v>
      </c>
      <c r="AA1300" s="23"/>
    </row>
    <row r="1301" spans="1:27" s="16" customFormat="1" x14ac:dyDescent="0.3">
      <c r="A1301" s="108" t="s">
        <v>13620</v>
      </c>
      <c r="B1301" s="67">
        <v>43384</v>
      </c>
      <c r="C1301" s="62" t="s">
        <v>9760</v>
      </c>
      <c r="D1301" s="62" t="s">
        <v>823</v>
      </c>
      <c r="E1301" s="62">
        <v>4500268736</v>
      </c>
      <c r="F1301" s="62"/>
      <c r="G1301" s="62" t="s">
        <v>2291</v>
      </c>
      <c r="H1301" s="62" t="s">
        <v>830</v>
      </c>
      <c r="I1301" s="63" t="s">
        <v>13796</v>
      </c>
      <c r="J1301" s="62" t="s">
        <v>832</v>
      </c>
      <c r="K1301" s="64"/>
      <c r="L1301" s="67">
        <v>43384</v>
      </c>
      <c r="M1301" s="67">
        <v>43399</v>
      </c>
      <c r="N1301" s="62" t="s">
        <v>833</v>
      </c>
      <c r="O1301" s="67">
        <v>43399</v>
      </c>
      <c r="P1301" s="65" t="s">
        <v>13918</v>
      </c>
      <c r="Q1301" s="67">
        <v>43440</v>
      </c>
      <c r="R1301" s="67">
        <v>43440</v>
      </c>
      <c r="S1301" s="67"/>
      <c r="T1301" s="64">
        <v>2120.65</v>
      </c>
      <c r="U1301" s="65" t="s">
        <v>14324</v>
      </c>
      <c r="V1301" s="65" t="s">
        <v>14324</v>
      </c>
      <c r="W1301" s="65"/>
      <c r="X1301" s="65" t="s">
        <v>14308</v>
      </c>
      <c r="Y1301" s="65" t="s">
        <v>14330</v>
      </c>
      <c r="Z1301" s="65" t="s">
        <v>24</v>
      </c>
      <c r="AA1301" s="23"/>
    </row>
    <row r="1302" spans="1:27" s="16" customFormat="1" x14ac:dyDescent="0.3">
      <c r="A1302" s="108" t="s">
        <v>13621</v>
      </c>
      <c r="B1302" s="67">
        <v>43384</v>
      </c>
      <c r="C1302" s="62" t="s">
        <v>2407</v>
      </c>
      <c r="D1302" s="62" t="s">
        <v>826</v>
      </c>
      <c r="E1302" s="62" t="s">
        <v>843</v>
      </c>
      <c r="F1302" s="62"/>
      <c r="G1302" s="62" t="s">
        <v>13797</v>
      </c>
      <c r="H1302" s="62" t="s">
        <v>830</v>
      </c>
      <c r="I1302" s="63" t="s">
        <v>14286</v>
      </c>
      <c r="J1302" s="62" t="s">
        <v>832</v>
      </c>
      <c r="K1302" s="64"/>
      <c r="L1302" s="67">
        <v>43384</v>
      </c>
      <c r="M1302" s="62"/>
      <c r="N1302" s="62"/>
      <c r="O1302" s="62"/>
      <c r="P1302" s="65"/>
      <c r="Q1302" s="62"/>
      <c r="R1302" s="62"/>
      <c r="S1302" s="62"/>
      <c r="T1302" s="64"/>
      <c r="U1302" s="65"/>
      <c r="V1302" s="65"/>
      <c r="W1302" s="65"/>
      <c r="X1302" s="65"/>
      <c r="Y1302" s="65"/>
      <c r="Z1302" s="65" t="s">
        <v>22</v>
      </c>
      <c r="AA1302" s="23"/>
    </row>
    <row r="1303" spans="1:27" s="16" customFormat="1" x14ac:dyDescent="0.3">
      <c r="A1303" s="108" t="s">
        <v>13622</v>
      </c>
      <c r="B1303" s="67">
        <v>43384</v>
      </c>
      <c r="C1303" s="62" t="s">
        <v>9881</v>
      </c>
      <c r="D1303" s="62" t="s">
        <v>826</v>
      </c>
      <c r="E1303" s="62" t="s">
        <v>843</v>
      </c>
      <c r="F1303" s="62"/>
      <c r="G1303" s="62" t="s">
        <v>13798</v>
      </c>
      <c r="H1303" s="62" t="s">
        <v>830</v>
      </c>
      <c r="I1303" s="63" t="s">
        <v>13799</v>
      </c>
      <c r="J1303" s="62" t="s">
        <v>832</v>
      </c>
      <c r="K1303" s="64"/>
      <c r="L1303" s="67">
        <v>43384</v>
      </c>
      <c r="M1303" s="62"/>
      <c r="N1303" s="62"/>
      <c r="O1303" s="62"/>
      <c r="P1303" s="65"/>
      <c r="Q1303" s="62"/>
      <c r="R1303" s="62"/>
      <c r="S1303" s="62"/>
      <c r="T1303" s="64"/>
      <c r="U1303" s="65"/>
      <c r="V1303" s="65"/>
      <c r="W1303" s="65"/>
      <c r="X1303" s="65"/>
      <c r="Y1303" s="65"/>
      <c r="Z1303" s="65" t="s">
        <v>22</v>
      </c>
      <c r="AA1303" s="23"/>
    </row>
    <row r="1304" spans="1:27" s="16" customFormat="1" ht="15" customHeight="1" x14ac:dyDescent="0.3">
      <c r="A1304" s="108" t="s">
        <v>13623</v>
      </c>
      <c r="B1304" s="67">
        <v>43384</v>
      </c>
      <c r="C1304" s="62" t="s">
        <v>9881</v>
      </c>
      <c r="D1304" s="62" t="s">
        <v>826</v>
      </c>
      <c r="E1304" s="62" t="s">
        <v>843</v>
      </c>
      <c r="F1304" s="62"/>
      <c r="G1304" s="62" t="s">
        <v>13798</v>
      </c>
      <c r="H1304" s="62" t="s">
        <v>830</v>
      </c>
      <c r="I1304" s="63" t="s">
        <v>13800</v>
      </c>
      <c r="J1304" s="62" t="s">
        <v>832</v>
      </c>
      <c r="K1304" s="64"/>
      <c r="L1304" s="67">
        <v>43384</v>
      </c>
      <c r="M1304" s="62"/>
      <c r="N1304" s="62"/>
      <c r="O1304" s="62"/>
      <c r="P1304" s="65"/>
      <c r="Q1304" s="62"/>
      <c r="R1304" s="62"/>
      <c r="S1304" s="62"/>
      <c r="T1304" s="64"/>
      <c r="U1304" s="65"/>
      <c r="V1304" s="65"/>
      <c r="W1304" s="65"/>
      <c r="X1304" s="65"/>
      <c r="Y1304" s="65"/>
      <c r="Z1304" s="65" t="s">
        <v>22</v>
      </c>
      <c r="AA1304" s="23"/>
    </row>
    <row r="1305" spans="1:27" s="16" customFormat="1" ht="15" customHeight="1" x14ac:dyDescent="0.3">
      <c r="A1305" s="108" t="s">
        <v>13624</v>
      </c>
      <c r="B1305" s="67">
        <v>43384</v>
      </c>
      <c r="C1305" s="62" t="s">
        <v>9881</v>
      </c>
      <c r="D1305" s="62" t="s">
        <v>826</v>
      </c>
      <c r="E1305" s="62" t="s">
        <v>843</v>
      </c>
      <c r="F1305" s="62"/>
      <c r="G1305" s="62" t="s">
        <v>13798</v>
      </c>
      <c r="H1305" s="62" t="s">
        <v>830</v>
      </c>
      <c r="I1305" s="63" t="s">
        <v>13801</v>
      </c>
      <c r="J1305" s="62" t="s">
        <v>832</v>
      </c>
      <c r="K1305" s="64"/>
      <c r="L1305" s="67">
        <v>43384</v>
      </c>
      <c r="M1305" s="62"/>
      <c r="N1305" s="62"/>
      <c r="O1305" s="62"/>
      <c r="P1305" s="65"/>
      <c r="Q1305" s="62"/>
      <c r="R1305" s="62"/>
      <c r="S1305" s="62"/>
      <c r="T1305" s="64"/>
      <c r="U1305" s="65"/>
      <c r="V1305" s="65"/>
      <c r="W1305" s="65"/>
      <c r="X1305" s="65"/>
      <c r="Y1305" s="65"/>
      <c r="Z1305" s="65" t="s">
        <v>22</v>
      </c>
      <c r="AA1305" s="23"/>
    </row>
    <row r="1306" spans="1:27" s="16" customFormat="1" ht="15" customHeight="1" x14ac:dyDescent="0.3">
      <c r="A1306" s="108" t="s">
        <v>13625</v>
      </c>
      <c r="B1306" s="67">
        <v>43384</v>
      </c>
      <c r="C1306" s="62" t="s">
        <v>9881</v>
      </c>
      <c r="D1306" s="62" t="s">
        <v>826</v>
      </c>
      <c r="E1306" s="62" t="s">
        <v>843</v>
      </c>
      <c r="F1306" s="62"/>
      <c r="G1306" s="62" t="s">
        <v>13798</v>
      </c>
      <c r="H1306" s="62" t="s">
        <v>830</v>
      </c>
      <c r="I1306" s="63" t="s">
        <v>13799</v>
      </c>
      <c r="J1306" s="62" t="s">
        <v>832</v>
      </c>
      <c r="K1306" s="64"/>
      <c r="L1306" s="67">
        <v>43384</v>
      </c>
      <c r="M1306" s="62"/>
      <c r="N1306" s="62"/>
      <c r="O1306" s="62"/>
      <c r="P1306" s="65"/>
      <c r="Q1306" s="62"/>
      <c r="R1306" s="62"/>
      <c r="S1306" s="62"/>
      <c r="T1306" s="64"/>
      <c r="U1306" s="65"/>
      <c r="V1306" s="65"/>
      <c r="W1306" s="65"/>
      <c r="X1306" s="65"/>
      <c r="Y1306" s="65"/>
      <c r="Z1306" s="65" t="s">
        <v>22</v>
      </c>
      <c r="AA1306" s="23"/>
    </row>
    <row r="1307" spans="1:27" s="16" customFormat="1" ht="15" customHeight="1" x14ac:dyDescent="0.3">
      <c r="A1307" s="108" t="s">
        <v>13626</v>
      </c>
      <c r="B1307" s="67">
        <v>43384</v>
      </c>
      <c r="C1307" s="62" t="s">
        <v>12633</v>
      </c>
      <c r="D1307" s="62" t="s">
        <v>826</v>
      </c>
      <c r="E1307" s="62">
        <v>4500265013</v>
      </c>
      <c r="F1307" s="62"/>
      <c r="G1307" s="62" t="s">
        <v>13803</v>
      </c>
      <c r="H1307" s="62" t="s">
        <v>853</v>
      </c>
      <c r="I1307" s="63" t="s">
        <v>13804</v>
      </c>
      <c r="J1307" s="62" t="s">
        <v>832</v>
      </c>
      <c r="K1307" s="64"/>
      <c r="L1307" s="67">
        <v>43384</v>
      </c>
      <c r="M1307" s="67">
        <v>43389</v>
      </c>
      <c r="N1307" s="62" t="s">
        <v>840</v>
      </c>
      <c r="O1307" s="67">
        <v>43395</v>
      </c>
      <c r="P1307" s="65" t="s">
        <v>13892</v>
      </c>
      <c r="Q1307" s="67">
        <v>43532</v>
      </c>
      <c r="R1307" s="67">
        <v>43532</v>
      </c>
      <c r="S1307" s="67"/>
      <c r="T1307" s="64">
        <v>138.80000000000001</v>
      </c>
      <c r="U1307" s="65"/>
      <c r="V1307" s="65"/>
      <c r="W1307" s="65"/>
      <c r="X1307" s="65" t="s">
        <v>15132</v>
      </c>
      <c r="Y1307" s="65" t="s">
        <v>15141</v>
      </c>
      <c r="Z1307" s="65" t="s">
        <v>24</v>
      </c>
      <c r="AA1307" s="23"/>
    </row>
    <row r="1308" spans="1:27" s="16" customFormat="1" x14ac:dyDescent="0.3">
      <c r="A1308" s="108" t="s">
        <v>13627</v>
      </c>
      <c r="B1308" s="67">
        <v>43384</v>
      </c>
      <c r="C1308" s="62" t="s">
        <v>10347</v>
      </c>
      <c r="D1308" s="62" t="s">
        <v>826</v>
      </c>
      <c r="E1308" s="62" t="s">
        <v>843</v>
      </c>
      <c r="F1308" s="62"/>
      <c r="G1308" s="62"/>
      <c r="H1308" s="62" t="s">
        <v>853</v>
      </c>
      <c r="I1308" s="63" t="s">
        <v>13805</v>
      </c>
      <c r="J1308" s="62" t="s">
        <v>832</v>
      </c>
      <c r="K1308" s="64"/>
      <c r="L1308" s="67">
        <v>43384</v>
      </c>
      <c r="M1308" s="62"/>
      <c r="N1308" s="62"/>
      <c r="O1308" s="62"/>
      <c r="P1308" s="65"/>
      <c r="Q1308" s="62"/>
      <c r="R1308" s="62"/>
      <c r="S1308" s="62"/>
      <c r="T1308" s="64"/>
      <c r="U1308" s="65"/>
      <c r="V1308" s="65"/>
      <c r="W1308" s="65"/>
      <c r="X1308" s="65"/>
      <c r="Y1308" s="65"/>
      <c r="Z1308" s="65" t="s">
        <v>22</v>
      </c>
      <c r="AA1308" s="23"/>
    </row>
    <row r="1309" spans="1:27" s="16" customFormat="1" x14ac:dyDescent="0.3">
      <c r="A1309" s="108" t="s">
        <v>13628</v>
      </c>
      <c r="B1309" s="67">
        <v>43385</v>
      </c>
      <c r="C1309" s="62" t="s">
        <v>13199</v>
      </c>
      <c r="D1309" s="62" t="s">
        <v>826</v>
      </c>
      <c r="E1309" s="62">
        <v>4500263937</v>
      </c>
      <c r="F1309" s="62"/>
      <c r="G1309" s="62" t="s">
        <v>4133</v>
      </c>
      <c r="H1309" s="62" t="s">
        <v>853</v>
      </c>
      <c r="I1309" s="63" t="s">
        <v>13806</v>
      </c>
      <c r="J1309" s="62" t="s">
        <v>832</v>
      </c>
      <c r="K1309" s="64"/>
      <c r="L1309" s="67">
        <v>43385</v>
      </c>
      <c r="M1309" s="67">
        <v>43388</v>
      </c>
      <c r="N1309" s="62" t="s">
        <v>915</v>
      </c>
      <c r="O1309" s="67">
        <v>43388</v>
      </c>
      <c r="P1309" s="65" t="s">
        <v>13809</v>
      </c>
      <c r="Q1309" s="67">
        <v>43390</v>
      </c>
      <c r="R1309" s="67">
        <v>43390</v>
      </c>
      <c r="S1309" s="67"/>
      <c r="T1309" s="64">
        <v>585.79999999999995</v>
      </c>
      <c r="U1309" s="65"/>
      <c r="V1309" s="65"/>
      <c r="W1309" s="65"/>
      <c r="X1309" s="65"/>
      <c r="Y1309" s="65"/>
      <c r="Z1309" s="65" t="s">
        <v>18</v>
      </c>
      <c r="AA1309" s="23"/>
    </row>
    <row r="1310" spans="1:27" s="16" customFormat="1" ht="22.5" customHeight="1" x14ac:dyDescent="0.3">
      <c r="A1310" s="108" t="s">
        <v>13629</v>
      </c>
      <c r="B1310" s="67">
        <v>43385</v>
      </c>
      <c r="C1310" s="62" t="s">
        <v>6631</v>
      </c>
      <c r="D1310" s="62" t="s">
        <v>826</v>
      </c>
      <c r="E1310" s="62">
        <v>4500262817</v>
      </c>
      <c r="F1310" s="62"/>
      <c r="G1310" s="62" t="s">
        <v>3687</v>
      </c>
      <c r="H1310" s="62" t="s">
        <v>848</v>
      </c>
      <c r="I1310" s="63" t="s">
        <v>9698</v>
      </c>
      <c r="J1310" s="62" t="s">
        <v>832</v>
      </c>
      <c r="K1310" s="64"/>
      <c r="L1310" s="67">
        <v>43385</v>
      </c>
      <c r="M1310" s="67">
        <v>43385</v>
      </c>
      <c r="N1310" s="62" t="s">
        <v>915</v>
      </c>
      <c r="O1310" s="67">
        <v>43385</v>
      </c>
      <c r="P1310" s="65" t="s">
        <v>13807</v>
      </c>
      <c r="Q1310" s="67">
        <v>43388</v>
      </c>
      <c r="R1310" s="67">
        <v>43389</v>
      </c>
      <c r="S1310" s="67"/>
      <c r="T1310" s="64">
        <v>296</v>
      </c>
      <c r="U1310" s="65"/>
      <c r="V1310" s="65"/>
      <c r="W1310" s="65"/>
      <c r="X1310" s="65"/>
      <c r="Y1310" s="65"/>
      <c r="Z1310" s="65" t="s">
        <v>18</v>
      </c>
      <c r="AA1310" s="23"/>
    </row>
    <row r="1311" spans="1:27" s="16" customFormat="1" x14ac:dyDescent="0.3">
      <c r="A1311" s="108" t="s">
        <v>13630</v>
      </c>
      <c r="B1311" s="67">
        <v>43388</v>
      </c>
      <c r="C1311" s="62" t="s">
        <v>3999</v>
      </c>
      <c r="D1311" s="62" t="s">
        <v>826</v>
      </c>
      <c r="E1311" s="62">
        <v>4500264719</v>
      </c>
      <c r="F1311" s="62"/>
      <c r="G1311" s="62" t="s">
        <v>1573</v>
      </c>
      <c r="H1311" s="62" t="s">
        <v>848</v>
      </c>
      <c r="I1311" s="63" t="s">
        <v>13811</v>
      </c>
      <c r="J1311" s="62" t="s">
        <v>832</v>
      </c>
      <c r="K1311" s="64"/>
      <c r="L1311" s="67">
        <v>43388</v>
      </c>
      <c r="M1311" s="67">
        <v>43389</v>
      </c>
      <c r="N1311" s="62" t="s">
        <v>868</v>
      </c>
      <c r="O1311" s="67">
        <v>43389</v>
      </c>
      <c r="P1311" s="65" t="s">
        <v>13855</v>
      </c>
      <c r="Q1311" s="67">
        <v>43392</v>
      </c>
      <c r="R1311" s="67">
        <v>43392</v>
      </c>
      <c r="S1311" s="67"/>
      <c r="T1311" s="64">
        <v>1057.25</v>
      </c>
      <c r="U1311" s="65"/>
      <c r="V1311" s="65"/>
      <c r="W1311" s="65"/>
      <c r="X1311" s="65" t="s">
        <v>13900</v>
      </c>
      <c r="Y1311" s="65" t="s">
        <v>13901</v>
      </c>
      <c r="Z1311" s="65" t="s">
        <v>24</v>
      </c>
      <c r="AA1311" s="23"/>
    </row>
    <row r="1312" spans="1:27" s="16" customFormat="1" ht="15" customHeight="1" x14ac:dyDescent="0.3">
      <c r="A1312" s="108" t="s">
        <v>13631</v>
      </c>
      <c r="B1312" s="67">
        <v>43388</v>
      </c>
      <c r="C1312" s="62" t="s">
        <v>6634</v>
      </c>
      <c r="D1312" s="62" t="s">
        <v>822</v>
      </c>
      <c r="E1312" s="62">
        <v>4500267176</v>
      </c>
      <c r="F1312" s="62"/>
      <c r="G1312" s="62" t="s">
        <v>13812</v>
      </c>
      <c r="H1312" s="62" t="s">
        <v>848</v>
      </c>
      <c r="I1312" s="63" t="s">
        <v>13813</v>
      </c>
      <c r="J1312" s="62" t="s">
        <v>832</v>
      </c>
      <c r="K1312" s="64"/>
      <c r="L1312" s="67">
        <v>43388</v>
      </c>
      <c r="M1312" s="67">
        <v>43395</v>
      </c>
      <c r="N1312" s="62" t="s">
        <v>878</v>
      </c>
      <c r="O1312" s="67">
        <v>43395</v>
      </c>
      <c r="P1312" s="65" t="s">
        <v>13887</v>
      </c>
      <c r="Q1312" s="67">
        <v>43400</v>
      </c>
      <c r="R1312" s="67">
        <v>43400</v>
      </c>
      <c r="S1312" s="67"/>
      <c r="T1312" s="64">
        <v>2969.68</v>
      </c>
      <c r="U1312" s="65" t="s">
        <v>14084</v>
      </c>
      <c r="V1312" s="65" t="s">
        <v>14084</v>
      </c>
      <c r="W1312" s="65"/>
      <c r="X1312" s="65" t="s">
        <v>13959</v>
      </c>
      <c r="Y1312" s="65" t="s">
        <v>13962</v>
      </c>
      <c r="Z1312" s="65" t="s">
        <v>24</v>
      </c>
      <c r="AA1312" s="23"/>
    </row>
    <row r="1313" spans="1:27" s="16" customFormat="1" x14ac:dyDescent="0.3">
      <c r="A1313" s="108" t="s">
        <v>13632</v>
      </c>
      <c r="B1313" s="67">
        <v>43388</v>
      </c>
      <c r="C1313" s="62" t="s">
        <v>4786</v>
      </c>
      <c r="D1313" s="62" t="s">
        <v>823</v>
      </c>
      <c r="E1313" s="62">
        <v>4500264603</v>
      </c>
      <c r="F1313" s="62"/>
      <c r="G1313" s="62" t="s">
        <v>13814</v>
      </c>
      <c r="H1313" s="62" t="s">
        <v>848</v>
      </c>
      <c r="I1313" s="63" t="s">
        <v>13815</v>
      </c>
      <c r="J1313" s="62" t="s">
        <v>832</v>
      </c>
      <c r="K1313" s="64"/>
      <c r="L1313" s="67">
        <v>43388</v>
      </c>
      <c r="M1313" s="62" t="s">
        <v>13853</v>
      </c>
      <c r="N1313" s="62" t="s">
        <v>833</v>
      </c>
      <c r="O1313" s="67">
        <v>43389</v>
      </c>
      <c r="P1313" s="65" t="s">
        <v>13854</v>
      </c>
      <c r="Q1313" s="67">
        <v>43395</v>
      </c>
      <c r="R1313" s="62"/>
      <c r="S1313" s="62"/>
      <c r="T1313" s="64">
        <v>254</v>
      </c>
      <c r="U1313" s="65"/>
      <c r="V1313" s="65"/>
      <c r="W1313" s="65"/>
      <c r="X1313" s="65" t="s">
        <v>13929</v>
      </c>
      <c r="Y1313" s="65" t="s">
        <v>13930</v>
      </c>
      <c r="Z1313" s="65" t="s">
        <v>24</v>
      </c>
      <c r="AA1313" s="23"/>
    </row>
    <row r="1314" spans="1:27" s="16" customFormat="1" x14ac:dyDescent="0.3">
      <c r="A1314" s="108" t="s">
        <v>13633</v>
      </c>
      <c r="B1314" s="67">
        <v>43388</v>
      </c>
      <c r="C1314" s="62" t="s">
        <v>1124</v>
      </c>
      <c r="D1314" s="62" t="s">
        <v>822</v>
      </c>
      <c r="E1314" s="62">
        <v>4500274080</v>
      </c>
      <c r="F1314" s="62"/>
      <c r="G1314" s="62" t="s">
        <v>13817</v>
      </c>
      <c r="H1314" s="62" t="s">
        <v>830</v>
      </c>
      <c r="I1314" s="63" t="s">
        <v>13818</v>
      </c>
      <c r="J1314" s="62" t="s">
        <v>832</v>
      </c>
      <c r="K1314" s="64"/>
      <c r="L1314" s="67">
        <v>43388</v>
      </c>
      <c r="M1314" s="67">
        <v>43410</v>
      </c>
      <c r="N1314" s="62" t="s">
        <v>878</v>
      </c>
      <c r="O1314" s="62" t="s">
        <v>13988</v>
      </c>
      <c r="P1314" s="65" t="s">
        <v>13991</v>
      </c>
      <c r="Q1314" s="67">
        <v>43454</v>
      </c>
      <c r="R1314" s="67">
        <v>43454</v>
      </c>
      <c r="S1314" s="67"/>
      <c r="T1314" s="64">
        <v>832.43</v>
      </c>
      <c r="U1314" s="65" t="s">
        <v>14232</v>
      </c>
      <c r="V1314" s="65" t="s">
        <v>14232</v>
      </c>
      <c r="W1314" s="65"/>
      <c r="X1314" s="65" t="s">
        <v>14745</v>
      </c>
      <c r="Y1314" s="65" t="s">
        <v>14803</v>
      </c>
      <c r="Z1314" s="65" t="s">
        <v>24</v>
      </c>
      <c r="AA1314" s="23"/>
    </row>
    <row r="1315" spans="1:27" s="16" customFormat="1" x14ac:dyDescent="0.3">
      <c r="A1315" s="108" t="s">
        <v>13634</v>
      </c>
      <c r="B1315" s="67">
        <v>43388</v>
      </c>
      <c r="C1315" s="62" t="s">
        <v>11651</v>
      </c>
      <c r="D1315" s="62" t="s">
        <v>822</v>
      </c>
      <c r="E1315" s="62">
        <v>4500274079</v>
      </c>
      <c r="F1315" s="62"/>
      <c r="G1315" s="62" t="s">
        <v>3626</v>
      </c>
      <c r="H1315" s="62" t="s">
        <v>830</v>
      </c>
      <c r="I1315" s="63" t="s">
        <v>13833</v>
      </c>
      <c r="J1315" s="62" t="s">
        <v>832</v>
      </c>
      <c r="K1315" s="64"/>
      <c r="L1315" s="67">
        <v>43388</v>
      </c>
      <c r="M1315" s="67">
        <v>43413</v>
      </c>
      <c r="N1315" s="62" t="s">
        <v>878</v>
      </c>
      <c r="O1315" s="67">
        <v>43413</v>
      </c>
      <c r="P1315" s="65" t="s">
        <v>14001</v>
      </c>
      <c r="Q1315" s="67">
        <v>43447</v>
      </c>
      <c r="R1315" s="67">
        <v>43447</v>
      </c>
      <c r="S1315" s="67"/>
      <c r="T1315" s="64">
        <v>664.03</v>
      </c>
      <c r="U1315" s="65" t="s">
        <v>14360</v>
      </c>
      <c r="V1315" s="65" t="s">
        <v>14360</v>
      </c>
      <c r="W1315" s="65"/>
      <c r="X1315" s="65"/>
      <c r="Y1315" s="65"/>
      <c r="Z1315" s="65" t="s">
        <v>18</v>
      </c>
      <c r="AA1315" s="23"/>
    </row>
    <row r="1316" spans="1:27" s="16" customFormat="1" x14ac:dyDescent="0.3">
      <c r="A1316" s="108" t="s">
        <v>13635</v>
      </c>
      <c r="B1316" s="67">
        <v>43388</v>
      </c>
      <c r="C1316" s="62" t="s">
        <v>11260</v>
      </c>
      <c r="D1316" s="62" t="s">
        <v>822</v>
      </c>
      <c r="E1316" s="62">
        <v>4500280003</v>
      </c>
      <c r="F1316" s="62"/>
      <c r="G1316" s="62" t="s">
        <v>11065</v>
      </c>
      <c r="H1316" s="62" t="s">
        <v>830</v>
      </c>
      <c r="I1316" s="63" t="s">
        <v>13834</v>
      </c>
      <c r="J1316" s="62" t="s">
        <v>832</v>
      </c>
      <c r="K1316" s="64"/>
      <c r="L1316" s="67">
        <v>43388</v>
      </c>
      <c r="M1316" s="67">
        <v>43425</v>
      </c>
      <c r="N1316" s="62" t="s">
        <v>878</v>
      </c>
      <c r="O1316" s="67">
        <v>43425</v>
      </c>
      <c r="P1316" s="65" t="s">
        <v>14092</v>
      </c>
      <c r="Q1316" s="62"/>
      <c r="R1316" s="62"/>
      <c r="S1316" s="62"/>
      <c r="T1316" s="64"/>
      <c r="U1316" s="65"/>
      <c r="V1316" s="65"/>
      <c r="W1316" s="65"/>
      <c r="X1316" s="65"/>
      <c r="Y1316" s="65"/>
      <c r="Z1316" s="65" t="s">
        <v>19</v>
      </c>
      <c r="AA1316" s="23"/>
    </row>
    <row r="1317" spans="1:27" s="16" customFormat="1" ht="56.25" customHeight="1" x14ac:dyDescent="0.3">
      <c r="A1317" s="108" t="s">
        <v>13636</v>
      </c>
      <c r="B1317" s="67">
        <v>43389</v>
      </c>
      <c r="C1317" s="62" t="s">
        <v>4127</v>
      </c>
      <c r="D1317" s="62" t="s">
        <v>822</v>
      </c>
      <c r="E1317" s="62">
        <v>4500264993</v>
      </c>
      <c r="F1317" s="62"/>
      <c r="G1317" s="62" t="s">
        <v>13856</v>
      </c>
      <c r="H1317" s="62" t="s">
        <v>830</v>
      </c>
      <c r="I1317" s="63" t="s">
        <v>13857</v>
      </c>
      <c r="J1317" s="62" t="s">
        <v>873</v>
      </c>
      <c r="K1317" s="64"/>
      <c r="L1317" s="67">
        <v>43389</v>
      </c>
      <c r="M1317" s="67">
        <v>43391</v>
      </c>
      <c r="N1317" s="62" t="s">
        <v>878</v>
      </c>
      <c r="O1317" s="67">
        <v>43391</v>
      </c>
      <c r="P1317" s="65" t="s">
        <v>13870</v>
      </c>
      <c r="Q1317" s="67">
        <v>43538</v>
      </c>
      <c r="R1317" s="67">
        <v>43538</v>
      </c>
      <c r="S1317" s="67"/>
      <c r="T1317" s="64">
        <v>965.65</v>
      </c>
      <c r="U1317" s="65"/>
      <c r="V1317" s="65"/>
      <c r="W1317" s="65"/>
      <c r="X1317" s="65" t="s">
        <v>15142</v>
      </c>
      <c r="Y1317" s="65" t="s">
        <v>15209</v>
      </c>
      <c r="Z1317" s="65" t="s">
        <v>24</v>
      </c>
      <c r="AA1317" s="23"/>
    </row>
    <row r="1318" spans="1:27" s="16" customFormat="1" x14ac:dyDescent="0.3">
      <c r="A1318" s="108" t="s">
        <v>13637</v>
      </c>
      <c r="B1318" s="67">
        <v>43389</v>
      </c>
      <c r="C1318" s="62" t="s">
        <v>6631</v>
      </c>
      <c r="D1318" s="62" t="s">
        <v>826</v>
      </c>
      <c r="E1318" s="62">
        <v>4500267192</v>
      </c>
      <c r="F1318" s="62"/>
      <c r="G1318" s="62" t="s">
        <v>13349</v>
      </c>
      <c r="H1318" s="62" t="s">
        <v>848</v>
      </c>
      <c r="I1318" s="63" t="s">
        <v>13858</v>
      </c>
      <c r="J1318" s="62" t="s">
        <v>832</v>
      </c>
      <c r="K1318" s="64"/>
      <c r="L1318" s="67">
        <v>43390</v>
      </c>
      <c r="M1318" s="67">
        <v>43395</v>
      </c>
      <c r="N1318" s="62" t="s">
        <v>915</v>
      </c>
      <c r="O1318" s="67">
        <v>43395</v>
      </c>
      <c r="P1318" s="65" t="s">
        <v>13888</v>
      </c>
      <c r="Q1318" s="67">
        <v>43407</v>
      </c>
      <c r="R1318" s="67">
        <v>43408</v>
      </c>
      <c r="S1318" s="67"/>
      <c r="T1318" s="64">
        <v>2336</v>
      </c>
      <c r="U1318" s="65" t="s">
        <v>14079</v>
      </c>
      <c r="V1318" s="65" t="s">
        <v>14253</v>
      </c>
      <c r="W1318" s="65"/>
      <c r="X1318" s="65" t="s">
        <v>14006</v>
      </c>
      <c r="Y1318" s="65" t="s">
        <v>14008</v>
      </c>
      <c r="Z1318" s="65" t="s">
        <v>24</v>
      </c>
      <c r="AA1318" s="23"/>
    </row>
    <row r="1319" spans="1:27" s="16" customFormat="1" x14ac:dyDescent="0.3">
      <c r="A1319" s="108" t="s">
        <v>13638</v>
      </c>
      <c r="B1319" s="67">
        <v>43390</v>
      </c>
      <c r="C1319" s="62" t="s">
        <v>970</v>
      </c>
      <c r="D1319" s="62" t="s">
        <v>826</v>
      </c>
      <c r="E1319" s="62">
        <v>4100216466</v>
      </c>
      <c r="F1319" s="62"/>
      <c r="G1319" s="62" t="s">
        <v>13859</v>
      </c>
      <c r="H1319" s="62" t="s">
        <v>830</v>
      </c>
      <c r="I1319" s="63" t="s">
        <v>13860</v>
      </c>
      <c r="J1319" s="62" t="s">
        <v>832</v>
      </c>
      <c r="K1319" s="64"/>
      <c r="L1319" s="67">
        <v>43391</v>
      </c>
      <c r="M1319" s="67">
        <v>43391</v>
      </c>
      <c r="N1319" s="62" t="s">
        <v>915</v>
      </c>
      <c r="O1319" s="67">
        <v>43391</v>
      </c>
      <c r="P1319" s="65" t="s">
        <v>13862</v>
      </c>
      <c r="Q1319" s="67">
        <v>43406</v>
      </c>
      <c r="R1319" s="67">
        <v>43406</v>
      </c>
      <c r="S1319" s="67"/>
      <c r="T1319" s="64">
        <v>336.06</v>
      </c>
      <c r="U1319" s="65" t="s">
        <v>14067</v>
      </c>
      <c r="V1319" s="65"/>
      <c r="W1319" s="65"/>
      <c r="X1319" s="65" t="s">
        <v>14006</v>
      </c>
      <c r="Y1319" s="65" t="s">
        <v>14009</v>
      </c>
      <c r="Z1319" s="65" t="s">
        <v>24</v>
      </c>
      <c r="AA1319" s="23"/>
    </row>
    <row r="1320" spans="1:27" s="16" customFormat="1" ht="22.5" customHeight="1" x14ac:dyDescent="0.3">
      <c r="A1320" s="108" t="s">
        <v>13639</v>
      </c>
      <c r="B1320" s="67">
        <v>43390</v>
      </c>
      <c r="C1320" s="62" t="s">
        <v>970</v>
      </c>
      <c r="D1320" s="62" t="s">
        <v>826</v>
      </c>
      <c r="E1320" s="62">
        <v>4100220254</v>
      </c>
      <c r="F1320" s="62"/>
      <c r="G1320" s="62" t="s">
        <v>13339</v>
      </c>
      <c r="H1320" s="62" t="s">
        <v>830</v>
      </c>
      <c r="I1320" s="63" t="s">
        <v>13861</v>
      </c>
      <c r="J1320" s="62" t="s">
        <v>832</v>
      </c>
      <c r="K1320" s="64"/>
      <c r="L1320" s="67">
        <v>43391</v>
      </c>
      <c r="M1320" s="67">
        <v>43391</v>
      </c>
      <c r="N1320" s="62" t="s">
        <v>833</v>
      </c>
      <c r="O1320" s="67">
        <v>43391</v>
      </c>
      <c r="P1320" s="65" t="s">
        <v>13863</v>
      </c>
      <c r="Q1320" s="67">
        <v>43402</v>
      </c>
      <c r="R1320" s="67">
        <v>43402</v>
      </c>
      <c r="S1320" s="67"/>
      <c r="T1320" s="64">
        <v>246.66</v>
      </c>
      <c r="U1320" s="64">
        <v>246.66</v>
      </c>
      <c r="V1320" s="65" t="s">
        <v>14067</v>
      </c>
      <c r="W1320" s="65"/>
      <c r="X1320" s="65" t="s">
        <v>14038</v>
      </c>
      <c r="Y1320" s="65" t="s">
        <v>14042</v>
      </c>
      <c r="Z1320" s="65" t="s">
        <v>24</v>
      </c>
      <c r="AA1320" s="23"/>
    </row>
    <row r="1321" spans="1:27" s="16" customFormat="1" ht="15" customHeight="1" x14ac:dyDescent="0.3">
      <c r="A1321" s="108" t="s">
        <v>13640</v>
      </c>
      <c r="B1321" s="67">
        <v>43391</v>
      </c>
      <c r="C1321" s="62" t="s">
        <v>12883</v>
      </c>
      <c r="D1321" s="62" t="s">
        <v>826</v>
      </c>
      <c r="E1321" s="62">
        <v>4500269482</v>
      </c>
      <c r="F1321" s="62"/>
      <c r="G1321" s="62" t="s">
        <v>4085</v>
      </c>
      <c r="H1321" s="62" t="s">
        <v>830</v>
      </c>
      <c r="I1321" s="23" t="s">
        <v>13864</v>
      </c>
      <c r="J1321" s="62" t="s">
        <v>873</v>
      </c>
      <c r="K1321" s="64"/>
      <c r="L1321" s="67">
        <v>43391</v>
      </c>
      <c r="M1321" s="67">
        <v>43397</v>
      </c>
      <c r="N1321" s="62" t="s">
        <v>840</v>
      </c>
      <c r="O1321" s="67">
        <v>43397</v>
      </c>
      <c r="P1321" s="65" t="s">
        <v>13911</v>
      </c>
      <c r="Q1321" s="67">
        <v>43432</v>
      </c>
      <c r="R1321" s="67">
        <v>43432</v>
      </c>
      <c r="S1321" s="67"/>
      <c r="T1321" s="64">
        <v>3558.8</v>
      </c>
      <c r="U1321" s="65"/>
      <c r="V1321" s="65"/>
      <c r="W1321" s="65"/>
      <c r="X1321" s="65" t="s">
        <v>14279</v>
      </c>
      <c r="Y1321" s="65" t="s">
        <v>14311</v>
      </c>
      <c r="Z1321" s="65" t="s">
        <v>24</v>
      </c>
      <c r="AA1321" s="23"/>
    </row>
    <row r="1322" spans="1:27" s="16" customFormat="1" ht="15" customHeight="1" x14ac:dyDescent="0.3">
      <c r="A1322" s="108" t="s">
        <v>13641</v>
      </c>
      <c r="B1322" s="67">
        <v>43391</v>
      </c>
      <c r="C1322" s="62" t="s">
        <v>6401</v>
      </c>
      <c r="D1322" s="62" t="s">
        <v>826</v>
      </c>
      <c r="E1322" s="62">
        <v>4500267124</v>
      </c>
      <c r="F1322" s="62"/>
      <c r="G1322" s="62" t="s">
        <v>8140</v>
      </c>
      <c r="H1322" s="62" t="s">
        <v>830</v>
      </c>
      <c r="I1322" s="63" t="s">
        <v>13865</v>
      </c>
      <c r="J1322" s="62" t="s">
        <v>832</v>
      </c>
      <c r="K1322" s="64"/>
      <c r="L1322" s="67">
        <v>43391</v>
      </c>
      <c r="M1322" s="67">
        <v>43398</v>
      </c>
      <c r="N1322" s="62" t="s">
        <v>868</v>
      </c>
      <c r="O1322" s="67">
        <v>43398</v>
      </c>
      <c r="P1322" s="65" t="s">
        <v>13917</v>
      </c>
      <c r="Q1322" s="67">
        <v>43417</v>
      </c>
      <c r="R1322" s="67">
        <v>43417</v>
      </c>
      <c r="S1322" s="67"/>
      <c r="T1322" s="64">
        <v>832.43</v>
      </c>
      <c r="U1322" s="65"/>
      <c r="V1322" s="65"/>
      <c r="W1322" s="65"/>
      <c r="X1322" s="65" t="s">
        <v>14084</v>
      </c>
      <c r="Y1322" s="65" t="s">
        <v>14091</v>
      </c>
      <c r="Z1322" s="65" t="s">
        <v>24</v>
      </c>
      <c r="AA1322" s="23"/>
    </row>
    <row r="1323" spans="1:27" s="16" customFormat="1" ht="15" customHeight="1" x14ac:dyDescent="0.3">
      <c r="A1323" s="108" t="s">
        <v>13642</v>
      </c>
      <c r="B1323" s="67">
        <v>43391</v>
      </c>
      <c r="C1323" s="62" t="s">
        <v>11800</v>
      </c>
      <c r="D1323" s="62" t="s">
        <v>826</v>
      </c>
      <c r="E1323" s="62">
        <v>4500267268</v>
      </c>
      <c r="F1323" s="62"/>
      <c r="G1323" s="62" t="s">
        <v>13866</v>
      </c>
      <c r="H1323" s="62" t="s">
        <v>830</v>
      </c>
      <c r="I1323" s="63" t="s">
        <v>13867</v>
      </c>
      <c r="J1323" s="62" t="s">
        <v>832</v>
      </c>
      <c r="K1323" s="64"/>
      <c r="L1323" s="67">
        <v>43391</v>
      </c>
      <c r="M1323" s="67">
        <v>43395</v>
      </c>
      <c r="N1323" s="62" t="s">
        <v>915</v>
      </c>
      <c r="O1323" s="67">
        <v>43395</v>
      </c>
      <c r="P1323" s="65" t="s">
        <v>13890</v>
      </c>
      <c r="Q1323" s="67">
        <v>43399</v>
      </c>
      <c r="R1323" s="67">
        <v>43399</v>
      </c>
      <c r="S1323" s="67"/>
      <c r="T1323" s="64">
        <v>957.5</v>
      </c>
      <c r="U1323" s="65"/>
      <c r="V1323" s="65"/>
      <c r="W1323" s="65"/>
      <c r="X1323" s="65" t="s">
        <v>13931</v>
      </c>
      <c r="Y1323" s="65" t="s">
        <v>13934</v>
      </c>
      <c r="Z1323" s="65" t="s">
        <v>24</v>
      </c>
      <c r="AA1323" s="23"/>
    </row>
    <row r="1324" spans="1:27" s="16" customFormat="1" ht="22.5" customHeight="1" x14ac:dyDescent="0.3">
      <c r="A1324" s="108" t="s">
        <v>13643</v>
      </c>
      <c r="B1324" s="62" t="s">
        <v>13868</v>
      </c>
      <c r="C1324" s="62" t="s">
        <v>11934</v>
      </c>
      <c r="D1324" s="62" t="s">
        <v>826</v>
      </c>
      <c r="E1324" s="62">
        <v>4500272030</v>
      </c>
      <c r="F1324" s="62"/>
      <c r="G1324" s="62" t="s">
        <v>4133</v>
      </c>
      <c r="H1324" s="62" t="s">
        <v>830</v>
      </c>
      <c r="I1324" s="63" t="s">
        <v>13869</v>
      </c>
      <c r="J1324" s="62" t="s">
        <v>832</v>
      </c>
      <c r="K1324" s="64"/>
      <c r="L1324" s="67">
        <v>43391</v>
      </c>
      <c r="M1324" s="67">
        <v>43406</v>
      </c>
      <c r="N1324" s="62" t="s">
        <v>840</v>
      </c>
      <c r="O1324" s="67">
        <v>43406</v>
      </c>
      <c r="P1324" s="65" t="s">
        <v>13957</v>
      </c>
      <c r="Q1324" s="67">
        <v>43432</v>
      </c>
      <c r="R1324" s="67">
        <v>43432</v>
      </c>
      <c r="S1324" s="67"/>
      <c r="T1324" s="64">
        <v>1486</v>
      </c>
      <c r="U1324" s="65"/>
      <c r="V1324" s="65"/>
      <c r="W1324" s="65"/>
      <c r="X1324" s="65" t="s">
        <v>14263</v>
      </c>
      <c r="Y1324" s="65" t="s">
        <v>14277</v>
      </c>
      <c r="Z1324" s="65" t="s">
        <v>24</v>
      </c>
      <c r="AA1324" s="23"/>
    </row>
    <row r="1325" spans="1:27" s="16" customFormat="1" ht="15" customHeight="1" x14ac:dyDescent="0.3">
      <c r="A1325" s="108" t="s">
        <v>13644</v>
      </c>
      <c r="B1325" s="67">
        <v>43391</v>
      </c>
      <c r="C1325" s="62" t="s">
        <v>7436</v>
      </c>
      <c r="D1325" s="62" t="s">
        <v>822</v>
      </c>
      <c r="E1325" s="62">
        <v>4100216741</v>
      </c>
      <c r="F1325" s="62"/>
      <c r="G1325" s="62" t="s">
        <v>3435</v>
      </c>
      <c r="H1325" s="62" t="s">
        <v>830</v>
      </c>
      <c r="I1325" s="63" t="s">
        <v>12499</v>
      </c>
      <c r="J1325" s="62" t="s">
        <v>832</v>
      </c>
      <c r="K1325" s="64"/>
      <c r="L1325" s="67">
        <v>43391</v>
      </c>
      <c r="M1325" s="67">
        <v>43413</v>
      </c>
      <c r="N1325" s="62" t="s">
        <v>878</v>
      </c>
      <c r="O1325" s="67">
        <v>43413</v>
      </c>
      <c r="P1325" s="65" t="s">
        <v>14004</v>
      </c>
      <c r="Q1325" s="67">
        <v>43473</v>
      </c>
      <c r="R1325" s="67">
        <v>43473</v>
      </c>
      <c r="S1325" s="67"/>
      <c r="T1325" s="64">
        <v>947.25</v>
      </c>
      <c r="U1325" s="65" t="s">
        <v>14500</v>
      </c>
      <c r="V1325" s="65" t="s">
        <v>14500</v>
      </c>
      <c r="W1325" s="65"/>
      <c r="X1325" s="65" t="s">
        <v>14456</v>
      </c>
      <c r="Y1325" s="65" t="s">
        <v>14467</v>
      </c>
      <c r="Z1325" s="65" t="s">
        <v>18</v>
      </c>
      <c r="AA1325" s="23"/>
    </row>
    <row r="1326" spans="1:27" s="16" customFormat="1" ht="15" customHeight="1" x14ac:dyDescent="0.3">
      <c r="A1326" s="108" t="s">
        <v>13645</v>
      </c>
      <c r="B1326" s="67">
        <v>43391</v>
      </c>
      <c r="C1326" s="62" t="s">
        <v>7436</v>
      </c>
      <c r="D1326" s="62" t="s">
        <v>822</v>
      </c>
      <c r="E1326" s="62">
        <v>4100217024</v>
      </c>
      <c r="F1326" s="62"/>
      <c r="G1326" s="62" t="s">
        <v>9621</v>
      </c>
      <c r="H1326" s="62" t="s">
        <v>830</v>
      </c>
      <c r="I1326" s="63" t="s">
        <v>13872</v>
      </c>
      <c r="J1326" s="62" t="s">
        <v>832</v>
      </c>
      <c r="K1326" s="64"/>
      <c r="L1326" s="67">
        <v>43391</v>
      </c>
      <c r="M1326" s="67">
        <v>43397</v>
      </c>
      <c r="N1326" s="62" t="s">
        <v>878</v>
      </c>
      <c r="O1326" s="67">
        <v>43397</v>
      </c>
      <c r="P1326" s="65" t="s">
        <v>13906</v>
      </c>
      <c r="Q1326" s="67">
        <v>43402</v>
      </c>
      <c r="R1326" s="62"/>
      <c r="S1326" s="62"/>
      <c r="T1326" s="64">
        <v>175</v>
      </c>
      <c r="U1326" s="65"/>
      <c r="V1326" s="65"/>
      <c r="W1326" s="65"/>
      <c r="X1326" s="65" t="s">
        <v>13959</v>
      </c>
      <c r="Y1326" s="65" t="s">
        <v>13960</v>
      </c>
      <c r="Z1326" s="65" t="s">
        <v>24</v>
      </c>
      <c r="AA1326" s="23"/>
    </row>
    <row r="1327" spans="1:27" s="16" customFormat="1" ht="22.5" customHeight="1" x14ac:dyDescent="0.3">
      <c r="A1327" s="108" t="s">
        <v>13646</v>
      </c>
      <c r="B1327" s="67">
        <v>43391</v>
      </c>
      <c r="C1327" s="62" t="s">
        <v>13873</v>
      </c>
      <c r="D1327" s="62" t="s">
        <v>822</v>
      </c>
      <c r="E1327" s="62">
        <v>4500266018</v>
      </c>
      <c r="F1327" s="62"/>
      <c r="G1327" s="62" t="s">
        <v>13874</v>
      </c>
      <c r="H1327" s="62" t="s">
        <v>830</v>
      </c>
      <c r="I1327" s="63" t="s">
        <v>12852</v>
      </c>
      <c r="J1327" s="62" t="s">
        <v>832</v>
      </c>
      <c r="K1327" s="64"/>
      <c r="L1327" s="67">
        <v>43391</v>
      </c>
      <c r="M1327" s="67">
        <v>43391</v>
      </c>
      <c r="N1327" s="62" t="s">
        <v>878</v>
      </c>
      <c r="O1327" s="67">
        <v>43391</v>
      </c>
      <c r="P1327" s="65" t="s">
        <v>13876</v>
      </c>
      <c r="Q1327" s="67">
        <v>43397</v>
      </c>
      <c r="R1327" s="67">
        <v>43397</v>
      </c>
      <c r="S1327" s="67"/>
      <c r="T1327" s="64">
        <v>285</v>
      </c>
      <c r="U1327" s="65" t="s">
        <v>14084</v>
      </c>
      <c r="V1327" s="65" t="s">
        <v>14084</v>
      </c>
      <c r="W1327" s="65"/>
      <c r="X1327" s="65" t="s">
        <v>14024</v>
      </c>
      <c r="Y1327" s="65" t="s">
        <v>14031</v>
      </c>
      <c r="Z1327" s="65" t="s">
        <v>24</v>
      </c>
      <c r="AA1327" s="23"/>
    </row>
    <row r="1328" spans="1:27" s="16" customFormat="1" ht="22.5" customHeight="1" x14ac:dyDescent="0.3">
      <c r="A1328" s="108" t="s">
        <v>13647</v>
      </c>
      <c r="B1328" s="67">
        <v>43391</v>
      </c>
      <c r="C1328" s="62" t="s">
        <v>12571</v>
      </c>
      <c r="D1328" s="62" t="s">
        <v>826</v>
      </c>
      <c r="E1328" s="62">
        <v>4500271000</v>
      </c>
      <c r="F1328" s="62"/>
      <c r="G1328" s="62" t="s">
        <v>13875</v>
      </c>
      <c r="H1328" s="62" t="s">
        <v>830</v>
      </c>
      <c r="I1328" s="63" t="s">
        <v>13952</v>
      </c>
      <c r="J1328" s="62" t="s">
        <v>832</v>
      </c>
      <c r="K1328" s="64"/>
      <c r="L1328" s="67">
        <v>43391</v>
      </c>
      <c r="M1328" s="67">
        <v>43404</v>
      </c>
      <c r="N1328" s="62" t="s">
        <v>868</v>
      </c>
      <c r="O1328" s="67">
        <v>43404</v>
      </c>
      <c r="P1328" s="65" t="s">
        <v>13955</v>
      </c>
      <c r="Q1328" s="67">
        <v>43413</v>
      </c>
      <c r="R1328" s="67">
        <v>43413</v>
      </c>
      <c r="S1328" s="67"/>
      <c r="T1328" s="64">
        <v>816.6</v>
      </c>
      <c r="U1328" s="65" t="s">
        <v>14067</v>
      </c>
      <c r="V1328" s="65"/>
      <c r="W1328" s="65"/>
      <c r="X1328" s="65" t="s">
        <v>14038</v>
      </c>
      <c r="Y1328" s="65" t="s">
        <v>14039</v>
      </c>
      <c r="Z1328" s="65" t="s">
        <v>24</v>
      </c>
      <c r="AA1328" s="23"/>
    </row>
    <row r="1329" spans="1:41" s="16" customFormat="1" ht="15" customHeight="1" x14ac:dyDescent="0.3">
      <c r="A1329" s="108" t="s">
        <v>13648</v>
      </c>
      <c r="B1329" s="67">
        <v>43392</v>
      </c>
      <c r="C1329" s="62" t="s">
        <v>12666</v>
      </c>
      <c r="D1329" s="62" t="s">
        <v>822</v>
      </c>
      <c r="E1329" s="62">
        <v>4500273931</v>
      </c>
      <c r="F1329" s="62"/>
      <c r="G1329" s="62" t="s">
        <v>13877</v>
      </c>
      <c r="H1329" s="62" t="s">
        <v>830</v>
      </c>
      <c r="I1329" s="63" t="s">
        <v>12637</v>
      </c>
      <c r="J1329" s="62" t="s">
        <v>832</v>
      </c>
      <c r="K1329" s="64"/>
      <c r="L1329" s="67">
        <v>43392</v>
      </c>
      <c r="M1329" s="67">
        <v>43410</v>
      </c>
      <c r="N1329" s="62" t="s">
        <v>840</v>
      </c>
      <c r="O1329" s="67">
        <v>43412</v>
      </c>
      <c r="P1329" s="65" t="s">
        <v>13989</v>
      </c>
      <c r="Q1329" s="67">
        <v>43432</v>
      </c>
      <c r="R1329" s="67">
        <v>43432</v>
      </c>
      <c r="S1329" s="67"/>
      <c r="T1329" s="117">
        <v>1000.57</v>
      </c>
      <c r="U1329" s="65"/>
      <c r="V1329" s="65"/>
      <c r="W1329" s="65"/>
      <c r="X1329" s="65" t="s">
        <v>14263</v>
      </c>
      <c r="Y1329" s="65" t="s">
        <v>14274</v>
      </c>
      <c r="Z1329" s="65" t="s">
        <v>24</v>
      </c>
      <c r="AA1329" s="23"/>
    </row>
    <row r="1330" spans="1:41" s="16" customFormat="1" ht="22.5" customHeight="1" x14ac:dyDescent="0.3">
      <c r="A1330" s="108" t="s">
        <v>13649</v>
      </c>
      <c r="B1330" s="67">
        <v>43392</v>
      </c>
      <c r="C1330" s="62" t="s">
        <v>13878</v>
      </c>
      <c r="D1330" s="62" t="s">
        <v>822</v>
      </c>
      <c r="E1330" s="62">
        <v>4500266694</v>
      </c>
      <c r="F1330" s="62"/>
      <c r="G1330" s="62" t="s">
        <v>8483</v>
      </c>
      <c r="H1330" s="62" t="s">
        <v>830</v>
      </c>
      <c r="I1330" s="63" t="s">
        <v>13879</v>
      </c>
      <c r="J1330" s="62" t="s">
        <v>832</v>
      </c>
      <c r="K1330" s="64"/>
      <c r="L1330" s="67">
        <v>43392</v>
      </c>
      <c r="M1330" s="67">
        <v>43395</v>
      </c>
      <c r="N1330" s="62" t="s">
        <v>878</v>
      </c>
      <c r="O1330" s="67">
        <v>43395</v>
      </c>
      <c r="P1330" s="65" t="s">
        <v>13893</v>
      </c>
      <c r="Q1330" s="67">
        <v>43417</v>
      </c>
      <c r="R1330" s="67">
        <v>43417</v>
      </c>
      <c r="S1330" s="67"/>
      <c r="T1330" s="64">
        <v>664.03</v>
      </c>
      <c r="U1330" s="65"/>
      <c r="V1330" s="65"/>
      <c r="W1330" s="65"/>
      <c r="X1330" s="65" t="s">
        <v>14048</v>
      </c>
      <c r="Y1330" s="65" t="s">
        <v>14052</v>
      </c>
      <c r="Z1330" s="65" t="s">
        <v>24</v>
      </c>
      <c r="AA1330" s="23"/>
    </row>
    <row r="1331" spans="1:41" s="16" customFormat="1" ht="15" customHeight="1" x14ac:dyDescent="0.3">
      <c r="A1331" s="108" t="s">
        <v>13650</v>
      </c>
      <c r="B1331" s="67">
        <v>43392</v>
      </c>
      <c r="C1331" s="62" t="s">
        <v>11640</v>
      </c>
      <c r="D1331" s="62" t="s">
        <v>826</v>
      </c>
      <c r="E1331" s="62">
        <v>4500374294</v>
      </c>
      <c r="F1331" s="62"/>
      <c r="G1331" s="62" t="s">
        <v>13880</v>
      </c>
      <c r="H1331" s="62" t="s">
        <v>830</v>
      </c>
      <c r="I1331" s="63" t="s">
        <v>13881</v>
      </c>
      <c r="J1331" s="62" t="s">
        <v>832</v>
      </c>
      <c r="K1331" s="64"/>
      <c r="L1331" s="67">
        <v>43392</v>
      </c>
      <c r="M1331" s="67">
        <v>43677</v>
      </c>
      <c r="N1331" s="62" t="s">
        <v>840</v>
      </c>
      <c r="O1331" s="67">
        <v>43677</v>
      </c>
      <c r="P1331" s="65" t="s">
        <v>16475</v>
      </c>
      <c r="Q1331" s="67">
        <v>43702</v>
      </c>
      <c r="R1331" s="67">
        <v>43702</v>
      </c>
      <c r="S1331" s="67"/>
      <c r="T1331" s="64">
        <v>722.5</v>
      </c>
      <c r="U1331" s="65" t="s">
        <v>17441</v>
      </c>
      <c r="V1331" s="65" t="s">
        <v>17441</v>
      </c>
      <c r="W1331" s="65"/>
      <c r="X1331" s="65"/>
      <c r="Y1331" s="65"/>
      <c r="Z1331" s="65" t="s">
        <v>18</v>
      </c>
      <c r="AA1331" s="23"/>
    </row>
    <row r="1332" spans="1:41" s="16" customFormat="1" x14ac:dyDescent="0.3">
      <c r="A1332" s="108" t="s">
        <v>13651</v>
      </c>
      <c r="B1332" s="67">
        <v>43392</v>
      </c>
      <c r="C1332" s="62" t="s">
        <v>11260</v>
      </c>
      <c r="D1332" s="62" t="s">
        <v>824</v>
      </c>
      <c r="E1332" s="62">
        <v>4500253756</v>
      </c>
      <c r="F1332" s="62"/>
      <c r="G1332" s="62" t="s">
        <v>13553</v>
      </c>
      <c r="H1332" s="62" t="s">
        <v>853</v>
      </c>
      <c r="I1332" s="63" t="s">
        <v>13882</v>
      </c>
      <c r="J1332" s="62" t="s">
        <v>832</v>
      </c>
      <c r="K1332" s="64"/>
      <c r="L1332" s="67">
        <v>43392</v>
      </c>
      <c r="M1332" s="67">
        <v>43392</v>
      </c>
      <c r="N1332" s="62" t="s">
        <v>7896</v>
      </c>
      <c r="O1332" s="67">
        <v>43392</v>
      </c>
      <c r="P1332" s="65" t="s">
        <v>13884</v>
      </c>
      <c r="Q1332" s="67">
        <v>43399</v>
      </c>
      <c r="R1332" s="67">
        <v>43399</v>
      </c>
      <c r="S1332" s="67"/>
      <c r="T1332" s="64">
        <v>231</v>
      </c>
      <c r="U1332" s="65"/>
      <c r="V1332" s="65"/>
      <c r="W1332" s="65"/>
      <c r="X1332" s="65" t="s">
        <v>13931</v>
      </c>
      <c r="Y1332" s="65" t="s">
        <v>13935</v>
      </c>
      <c r="Z1332" s="65" t="s">
        <v>24</v>
      </c>
      <c r="AA1332" s="23"/>
    </row>
    <row r="1333" spans="1:41" s="16" customFormat="1" ht="15" customHeight="1" x14ac:dyDescent="0.3">
      <c r="A1333" s="108" t="s">
        <v>13652</v>
      </c>
      <c r="B1333" s="67">
        <v>43392</v>
      </c>
      <c r="C1333" s="62" t="s">
        <v>13199</v>
      </c>
      <c r="D1333" s="62" t="s">
        <v>826</v>
      </c>
      <c r="E1333" s="62" t="s">
        <v>843</v>
      </c>
      <c r="F1333" s="62"/>
      <c r="G1333" s="62" t="s">
        <v>4133</v>
      </c>
      <c r="H1333" s="62" t="s">
        <v>830</v>
      </c>
      <c r="I1333" s="63" t="s">
        <v>13883</v>
      </c>
      <c r="J1333" s="62" t="s">
        <v>873</v>
      </c>
      <c r="K1333" s="64"/>
      <c r="L1333" s="67">
        <v>43392</v>
      </c>
      <c r="M1333" s="62"/>
      <c r="N1333" s="62"/>
      <c r="O1333" s="62"/>
      <c r="P1333" s="65"/>
      <c r="Q1333" s="62"/>
      <c r="R1333" s="62"/>
      <c r="S1333" s="62"/>
      <c r="T1333" s="64"/>
      <c r="U1333" s="65"/>
      <c r="V1333" s="65"/>
      <c r="W1333" s="65"/>
      <c r="X1333" s="65"/>
      <c r="Y1333" s="65"/>
      <c r="Z1333" s="65" t="s">
        <v>22</v>
      </c>
      <c r="AA1333" s="23"/>
    </row>
    <row r="1334" spans="1:41" s="16" customFormat="1" ht="22.5" customHeight="1" x14ac:dyDescent="0.3">
      <c r="A1334" s="108" t="s">
        <v>13653</v>
      </c>
      <c r="B1334" s="67">
        <v>43395</v>
      </c>
      <c r="C1334" s="62" t="s">
        <v>8629</v>
      </c>
      <c r="D1334" s="62" t="s">
        <v>822</v>
      </c>
      <c r="E1334" s="62" t="s">
        <v>843</v>
      </c>
      <c r="F1334" s="62"/>
      <c r="G1334" s="62" t="s">
        <v>13885</v>
      </c>
      <c r="H1334" s="62" t="s">
        <v>830</v>
      </c>
      <c r="I1334" s="63" t="s">
        <v>13376</v>
      </c>
      <c r="J1334" s="62" t="s">
        <v>832</v>
      </c>
      <c r="K1334" s="64"/>
      <c r="L1334" s="67">
        <v>43395</v>
      </c>
      <c r="M1334" s="62"/>
      <c r="N1334" s="62"/>
      <c r="O1334" s="62"/>
      <c r="P1334" s="65"/>
      <c r="Q1334" s="62"/>
      <c r="R1334" s="62"/>
      <c r="S1334" s="62"/>
      <c r="T1334" s="64"/>
      <c r="U1334" s="65"/>
      <c r="V1334" s="65"/>
      <c r="W1334" s="65"/>
      <c r="X1334" s="65"/>
      <c r="Y1334" s="65"/>
      <c r="Z1334" s="65" t="s">
        <v>22</v>
      </c>
      <c r="AA1334" s="23"/>
    </row>
    <row r="1335" spans="1:41" s="16" customFormat="1" ht="22.5" customHeight="1" x14ac:dyDescent="0.3">
      <c r="A1335" s="108" t="s">
        <v>13654</v>
      </c>
      <c r="B1335" s="67">
        <v>43395</v>
      </c>
      <c r="C1335" s="62" t="s">
        <v>11260</v>
      </c>
      <c r="D1335" s="62" t="s">
        <v>826</v>
      </c>
      <c r="E1335" s="62">
        <v>4500267207</v>
      </c>
      <c r="F1335" s="62"/>
      <c r="G1335" s="62" t="s">
        <v>4524</v>
      </c>
      <c r="H1335" s="62" t="s">
        <v>830</v>
      </c>
      <c r="I1335" s="63" t="s">
        <v>13886</v>
      </c>
      <c r="J1335" s="62" t="s">
        <v>832</v>
      </c>
      <c r="K1335" s="64"/>
      <c r="L1335" s="67">
        <v>43395</v>
      </c>
      <c r="M1335" s="67">
        <v>43395</v>
      </c>
      <c r="N1335" s="62" t="s">
        <v>915</v>
      </c>
      <c r="O1335" s="67">
        <v>43395</v>
      </c>
      <c r="P1335" s="65" t="s">
        <v>13889</v>
      </c>
      <c r="Q1335" s="67"/>
      <c r="R1335" s="62"/>
      <c r="S1335" s="62"/>
      <c r="T1335" s="64"/>
      <c r="U1335" s="65"/>
      <c r="V1335" s="65"/>
      <c r="W1335" s="65"/>
      <c r="X1335" s="65"/>
      <c r="Y1335" s="65"/>
      <c r="Z1335" s="65" t="s">
        <v>13238</v>
      </c>
      <c r="AA1335" s="23"/>
    </row>
    <row r="1336" spans="1:41" s="16" customFormat="1" ht="15" customHeight="1" x14ac:dyDescent="0.3">
      <c r="A1336" s="108" t="s">
        <v>13655</v>
      </c>
      <c r="B1336" s="67">
        <v>43395</v>
      </c>
      <c r="C1336" s="62" t="s">
        <v>11260</v>
      </c>
      <c r="D1336" s="62" t="s">
        <v>822</v>
      </c>
      <c r="E1336" s="62">
        <v>4500289706</v>
      </c>
      <c r="F1336" s="62"/>
      <c r="G1336" s="62" t="s">
        <v>3155</v>
      </c>
      <c r="H1336" s="62" t="s">
        <v>830</v>
      </c>
      <c r="I1336" s="63" t="s">
        <v>11117</v>
      </c>
      <c r="J1336" s="62" t="s">
        <v>832</v>
      </c>
      <c r="K1336" s="64"/>
      <c r="L1336" s="67">
        <v>43395</v>
      </c>
      <c r="M1336" s="67">
        <v>43410</v>
      </c>
      <c r="N1336" s="62" t="s">
        <v>878</v>
      </c>
      <c r="O1336" s="67">
        <v>43412</v>
      </c>
      <c r="P1336" s="65" t="s">
        <v>14332</v>
      </c>
      <c r="Q1336" s="67">
        <v>43467</v>
      </c>
      <c r="R1336" s="67">
        <v>43467</v>
      </c>
      <c r="S1336" s="67"/>
      <c r="T1336" s="64">
        <v>1107.55</v>
      </c>
      <c r="U1336" s="65" t="s">
        <v>14418</v>
      </c>
      <c r="V1336" s="65" t="s">
        <v>14418</v>
      </c>
      <c r="W1336" s="65"/>
      <c r="X1336" s="65" t="s">
        <v>14421</v>
      </c>
      <c r="Y1336" s="65" t="s">
        <v>14422</v>
      </c>
      <c r="Z1336" s="65" t="s">
        <v>24</v>
      </c>
      <c r="AA1336" s="23"/>
    </row>
    <row r="1337" spans="1:41" s="16" customFormat="1" x14ac:dyDescent="0.3">
      <c r="A1337" s="108" t="s">
        <v>13656</v>
      </c>
      <c r="B1337" s="67">
        <v>43395</v>
      </c>
      <c r="C1337" s="62" t="s">
        <v>11737</v>
      </c>
      <c r="D1337" s="62" t="s">
        <v>826</v>
      </c>
      <c r="E1337" s="62">
        <v>4500267625</v>
      </c>
      <c r="F1337" s="62"/>
      <c r="G1337" s="62" t="s">
        <v>4642</v>
      </c>
      <c r="H1337" s="62" t="s">
        <v>848</v>
      </c>
      <c r="I1337" s="63" t="s">
        <v>13891</v>
      </c>
      <c r="J1337" s="62" t="s">
        <v>832</v>
      </c>
      <c r="K1337" s="64"/>
      <c r="L1337" s="67">
        <v>43395</v>
      </c>
      <c r="M1337" s="67">
        <v>43396</v>
      </c>
      <c r="N1337" s="62" t="s">
        <v>868</v>
      </c>
      <c r="O1337" s="67">
        <v>43396</v>
      </c>
      <c r="P1337" s="65" t="s">
        <v>13898</v>
      </c>
      <c r="Q1337" s="67">
        <v>43402</v>
      </c>
      <c r="R1337" s="67">
        <v>43405</v>
      </c>
      <c r="S1337" s="67"/>
      <c r="T1337" s="64">
        <v>3447.96</v>
      </c>
      <c r="U1337" s="65" t="s">
        <v>14067</v>
      </c>
      <c r="V1337" s="65"/>
      <c r="W1337" s="65"/>
      <c r="X1337" s="65" t="s">
        <v>13959</v>
      </c>
      <c r="Y1337" s="65" t="s">
        <v>13961</v>
      </c>
      <c r="Z1337" s="65" t="s">
        <v>24</v>
      </c>
      <c r="AA1337" s="23"/>
    </row>
    <row r="1338" spans="1:41" s="16" customFormat="1" ht="15" customHeight="1" x14ac:dyDescent="0.3">
      <c r="A1338" s="108" t="s">
        <v>13657</v>
      </c>
      <c r="B1338" s="67">
        <v>43396</v>
      </c>
      <c r="C1338" s="62" t="s">
        <v>11737</v>
      </c>
      <c r="D1338" s="62" t="s">
        <v>826</v>
      </c>
      <c r="E1338" s="62">
        <v>4500273975</v>
      </c>
      <c r="F1338" s="62"/>
      <c r="G1338" s="62" t="s">
        <v>13894</v>
      </c>
      <c r="H1338" s="62" t="s">
        <v>848</v>
      </c>
      <c r="I1338" s="63" t="s">
        <v>13895</v>
      </c>
      <c r="J1338" s="62" t="s">
        <v>832</v>
      </c>
      <c r="K1338" s="64"/>
      <c r="L1338" s="67">
        <v>43396</v>
      </c>
      <c r="M1338" s="67">
        <v>43410</v>
      </c>
      <c r="N1338" s="62" t="s">
        <v>833</v>
      </c>
      <c r="O1338" s="67">
        <v>43412</v>
      </c>
      <c r="P1338" s="65" t="s">
        <v>13990</v>
      </c>
      <c r="Q1338" s="67">
        <v>43420</v>
      </c>
      <c r="R1338" s="67">
        <v>43420</v>
      </c>
      <c r="S1338" s="67"/>
      <c r="T1338" s="64">
        <v>1093</v>
      </c>
      <c r="U1338" s="65" t="s">
        <v>14084</v>
      </c>
      <c r="V1338" s="65" t="s">
        <v>14084</v>
      </c>
      <c r="W1338" s="65"/>
      <c r="X1338" s="65" t="s">
        <v>14084</v>
      </c>
      <c r="Y1338" s="65" t="s">
        <v>14090</v>
      </c>
      <c r="Z1338" s="65" t="s">
        <v>24</v>
      </c>
      <c r="AA1338" s="23"/>
      <c r="AO1338" s="16" t="s">
        <v>8891</v>
      </c>
    </row>
    <row r="1339" spans="1:41" s="16" customFormat="1" ht="15" customHeight="1" x14ac:dyDescent="0.3">
      <c r="A1339" s="108" t="s">
        <v>13658</v>
      </c>
      <c r="B1339" s="67">
        <v>43396</v>
      </c>
      <c r="C1339" s="62" t="s">
        <v>970</v>
      </c>
      <c r="D1339" s="62" t="s">
        <v>823</v>
      </c>
      <c r="E1339" s="62">
        <v>4100217750</v>
      </c>
      <c r="F1339" s="62"/>
      <c r="G1339" s="62" t="s">
        <v>13763</v>
      </c>
      <c r="H1339" s="62" t="s">
        <v>830</v>
      </c>
      <c r="I1339" s="63" t="s">
        <v>13896</v>
      </c>
      <c r="J1339" s="62" t="s">
        <v>832</v>
      </c>
      <c r="K1339" s="64"/>
      <c r="L1339" s="67">
        <v>43396</v>
      </c>
      <c r="M1339" s="67">
        <v>43396</v>
      </c>
      <c r="N1339" s="62" t="s">
        <v>833</v>
      </c>
      <c r="O1339" s="67">
        <v>43396</v>
      </c>
      <c r="P1339" s="65" t="s">
        <v>13897</v>
      </c>
      <c r="Q1339" s="67">
        <v>43402</v>
      </c>
      <c r="R1339" s="67">
        <v>43402</v>
      </c>
      <c r="S1339" s="67"/>
      <c r="T1339" s="64">
        <v>246.66</v>
      </c>
      <c r="U1339" s="65" t="s">
        <v>14067</v>
      </c>
      <c r="V1339" s="65" t="s">
        <v>14067</v>
      </c>
      <c r="W1339" s="65"/>
      <c r="X1339" s="65" t="s">
        <v>14006</v>
      </c>
      <c r="Y1339" s="65" t="s">
        <v>14007</v>
      </c>
      <c r="Z1339" s="65" t="s">
        <v>24</v>
      </c>
      <c r="AA1339" s="23"/>
    </row>
    <row r="1340" spans="1:41" s="16" customFormat="1" ht="15" customHeight="1" x14ac:dyDescent="0.3">
      <c r="A1340" s="108" t="s">
        <v>13659</v>
      </c>
      <c r="B1340" s="67">
        <v>43396</v>
      </c>
      <c r="C1340" s="62" t="s">
        <v>11260</v>
      </c>
      <c r="D1340" s="62" t="s">
        <v>826</v>
      </c>
      <c r="E1340" s="62" t="s">
        <v>843</v>
      </c>
      <c r="F1340" s="62"/>
      <c r="G1340" s="62" t="s">
        <v>6369</v>
      </c>
      <c r="H1340" s="62" t="s">
        <v>830</v>
      </c>
      <c r="I1340" s="63" t="s">
        <v>13899</v>
      </c>
      <c r="J1340" s="62" t="s">
        <v>832</v>
      </c>
      <c r="K1340" s="64"/>
      <c r="L1340" s="64"/>
      <c r="M1340" s="62"/>
      <c r="N1340" s="62"/>
      <c r="O1340" s="62"/>
      <c r="P1340" s="65"/>
      <c r="Q1340" s="62"/>
      <c r="R1340" s="62"/>
      <c r="S1340" s="62"/>
      <c r="T1340" s="64"/>
      <c r="U1340" s="65"/>
      <c r="V1340" s="65"/>
      <c r="W1340" s="65"/>
      <c r="X1340" s="65"/>
      <c r="Y1340" s="65"/>
      <c r="Z1340" s="65" t="s">
        <v>820</v>
      </c>
      <c r="AA1340" s="23"/>
    </row>
    <row r="1341" spans="1:41" s="16" customFormat="1" x14ac:dyDescent="0.3">
      <c r="A1341" s="108" t="s">
        <v>13660</v>
      </c>
      <c r="B1341" s="67">
        <v>43396</v>
      </c>
      <c r="C1341" s="62" t="s">
        <v>1035</v>
      </c>
      <c r="D1341" s="62" t="s">
        <v>826</v>
      </c>
      <c r="E1341" s="62">
        <v>4500268475</v>
      </c>
      <c r="F1341" s="62"/>
      <c r="G1341" s="62" t="s">
        <v>13903</v>
      </c>
      <c r="H1341" s="62" t="s">
        <v>830</v>
      </c>
      <c r="I1341" s="63" t="s">
        <v>13904</v>
      </c>
      <c r="J1341" s="62" t="s">
        <v>832</v>
      </c>
      <c r="K1341" s="64"/>
      <c r="L1341" s="67">
        <v>43397</v>
      </c>
      <c r="M1341" s="67">
        <v>43397</v>
      </c>
      <c r="N1341" s="62" t="s">
        <v>840</v>
      </c>
      <c r="O1341" s="67">
        <v>43397</v>
      </c>
      <c r="P1341" s="65" t="s">
        <v>13905</v>
      </c>
      <c r="Q1341" s="67">
        <v>43398</v>
      </c>
      <c r="R1341" s="67">
        <v>43398</v>
      </c>
      <c r="S1341" s="67"/>
      <c r="T1341" s="64">
        <v>779.11</v>
      </c>
      <c r="U1341" s="65" t="s">
        <v>14229</v>
      </c>
      <c r="V1341" s="65" t="s">
        <v>14229</v>
      </c>
      <c r="W1341" s="65"/>
      <c r="X1341" s="65" t="s">
        <v>13931</v>
      </c>
      <c r="Y1341" s="65" t="s">
        <v>13933</v>
      </c>
      <c r="Z1341" s="65" t="s">
        <v>24</v>
      </c>
      <c r="AA1341" s="23"/>
    </row>
    <row r="1342" spans="1:41" s="16" customFormat="1" ht="15" customHeight="1" x14ac:dyDescent="0.3">
      <c r="A1342" s="108" t="s">
        <v>13661</v>
      </c>
      <c r="B1342" s="67">
        <v>43397</v>
      </c>
      <c r="C1342" s="62" t="s">
        <v>13907</v>
      </c>
      <c r="D1342" s="62" t="s">
        <v>822</v>
      </c>
      <c r="E1342" s="62" t="s">
        <v>13970</v>
      </c>
      <c r="F1342" s="62"/>
      <c r="G1342" s="62" t="s">
        <v>7438</v>
      </c>
      <c r="H1342" s="62" t="s">
        <v>830</v>
      </c>
      <c r="I1342" s="63" t="s">
        <v>13908</v>
      </c>
      <c r="J1342" s="62" t="s">
        <v>832</v>
      </c>
      <c r="K1342" s="64"/>
      <c r="L1342" s="67">
        <v>43397</v>
      </c>
      <c r="M1342" s="67">
        <v>43399</v>
      </c>
      <c r="N1342" s="62" t="s">
        <v>878</v>
      </c>
      <c r="O1342" s="67">
        <v>43399</v>
      </c>
      <c r="P1342" s="65" t="s">
        <v>13919</v>
      </c>
      <c r="Q1342" s="67">
        <v>43417</v>
      </c>
      <c r="R1342" s="67">
        <v>43417</v>
      </c>
      <c r="S1342" s="67"/>
      <c r="T1342" s="64">
        <v>587</v>
      </c>
      <c r="U1342" s="65"/>
      <c r="V1342" s="65"/>
      <c r="W1342" s="65"/>
      <c r="X1342" s="65" t="s">
        <v>14048</v>
      </c>
      <c r="Y1342" s="65" t="s">
        <v>14049</v>
      </c>
      <c r="Z1342" s="65" t="s">
        <v>24</v>
      </c>
      <c r="AA1342" s="23"/>
    </row>
    <row r="1343" spans="1:41" s="16" customFormat="1" ht="22.5" customHeight="1" x14ac:dyDescent="0.3">
      <c r="A1343" s="108" t="s">
        <v>13662</v>
      </c>
      <c r="B1343" s="67">
        <v>43397</v>
      </c>
      <c r="C1343" s="62" t="s">
        <v>11260</v>
      </c>
      <c r="D1343" s="62" t="s">
        <v>826</v>
      </c>
      <c r="E1343" s="62">
        <v>4500267398</v>
      </c>
      <c r="F1343" s="62"/>
      <c r="G1343" s="62" t="s">
        <v>12905</v>
      </c>
      <c r="H1343" s="62" t="s">
        <v>830</v>
      </c>
      <c r="I1343" s="63" t="s">
        <v>13909</v>
      </c>
      <c r="J1343" s="62" t="s">
        <v>832</v>
      </c>
      <c r="K1343" s="64"/>
      <c r="L1343" s="67">
        <v>43397</v>
      </c>
      <c r="M1343" s="67">
        <v>43397</v>
      </c>
      <c r="N1343" s="62" t="s">
        <v>868</v>
      </c>
      <c r="O1343" s="67">
        <v>43397</v>
      </c>
      <c r="P1343" s="65" t="s">
        <v>13910</v>
      </c>
      <c r="Q1343" s="67">
        <v>43410</v>
      </c>
      <c r="R1343" s="67">
        <v>43410</v>
      </c>
      <c r="S1343" s="67"/>
      <c r="T1343" s="64">
        <v>148.5</v>
      </c>
      <c r="U1343" s="65" t="s">
        <v>14067</v>
      </c>
      <c r="V1343" s="65"/>
      <c r="W1343" s="65"/>
      <c r="X1343" s="65" t="s">
        <v>14024</v>
      </c>
      <c r="Y1343" s="65" t="s">
        <v>14030</v>
      </c>
      <c r="Z1343" s="65" t="s">
        <v>24</v>
      </c>
      <c r="AA1343" s="23"/>
    </row>
    <row r="1344" spans="1:41" s="16" customFormat="1" ht="22.5" customHeight="1" x14ac:dyDescent="0.3">
      <c r="A1344" s="108" t="s">
        <v>13663</v>
      </c>
      <c r="B1344" s="67">
        <v>43397</v>
      </c>
      <c r="C1344" s="62" t="s">
        <v>13440</v>
      </c>
      <c r="D1344" s="62" t="s">
        <v>826</v>
      </c>
      <c r="E1344" s="62">
        <v>4100217744</v>
      </c>
      <c r="F1344" s="62"/>
      <c r="G1344" s="62" t="s">
        <v>3361</v>
      </c>
      <c r="H1344" s="62" t="s">
        <v>830</v>
      </c>
      <c r="I1344" s="63" t="s">
        <v>13912</v>
      </c>
      <c r="J1344" s="62" t="s">
        <v>832</v>
      </c>
      <c r="K1344" s="64"/>
      <c r="L1344" s="67">
        <v>43397</v>
      </c>
      <c r="M1344" s="67">
        <v>43397</v>
      </c>
      <c r="N1344" s="62" t="s">
        <v>915</v>
      </c>
      <c r="O1344" s="67">
        <v>43397</v>
      </c>
      <c r="P1344" s="65" t="s">
        <v>13916</v>
      </c>
      <c r="Q1344" s="67">
        <v>43398</v>
      </c>
      <c r="R1344" s="67">
        <v>43398</v>
      </c>
      <c r="S1344" s="67"/>
      <c r="T1344" s="64">
        <v>231</v>
      </c>
      <c r="U1344" s="65"/>
      <c r="V1344" s="65"/>
      <c r="W1344" s="65"/>
      <c r="X1344" s="65" t="s">
        <v>13931</v>
      </c>
      <c r="Y1344" s="65" t="s">
        <v>13932</v>
      </c>
      <c r="Z1344" s="65" t="s">
        <v>24</v>
      </c>
      <c r="AA1344" s="23"/>
    </row>
    <row r="1345" spans="1:27" s="16" customFormat="1" x14ac:dyDescent="0.3">
      <c r="A1345" s="108" t="s">
        <v>13664</v>
      </c>
      <c r="B1345" s="67">
        <v>43397</v>
      </c>
      <c r="C1345" s="62" t="s">
        <v>11260</v>
      </c>
      <c r="D1345" s="62" t="s">
        <v>826</v>
      </c>
      <c r="E1345" s="62">
        <v>4500269176</v>
      </c>
      <c r="F1345" s="62"/>
      <c r="G1345" s="62" t="s">
        <v>1971</v>
      </c>
      <c r="H1345" s="62" t="s">
        <v>853</v>
      </c>
      <c r="I1345" s="63" t="s">
        <v>13913</v>
      </c>
      <c r="J1345" s="62" t="s">
        <v>832</v>
      </c>
      <c r="K1345" s="64"/>
      <c r="L1345" s="67">
        <v>43398</v>
      </c>
      <c r="M1345" s="67">
        <v>43399</v>
      </c>
      <c r="N1345" s="62" t="s">
        <v>868</v>
      </c>
      <c r="O1345" s="67">
        <v>43399</v>
      </c>
      <c r="P1345" s="65" t="s">
        <v>13921</v>
      </c>
      <c r="Q1345" s="67">
        <v>43406</v>
      </c>
      <c r="R1345" s="67">
        <v>43413</v>
      </c>
      <c r="S1345" s="67"/>
      <c r="T1345" s="64">
        <v>1479</v>
      </c>
      <c r="U1345" s="65"/>
      <c r="V1345" s="65"/>
      <c r="W1345" s="65"/>
      <c r="X1345" s="65" t="s">
        <v>14038</v>
      </c>
      <c r="Y1345" s="65" t="s">
        <v>14040</v>
      </c>
      <c r="Z1345" s="65" t="s">
        <v>24</v>
      </c>
      <c r="AA1345" s="23"/>
    </row>
    <row r="1346" spans="1:27" s="16" customFormat="1" ht="27.75" customHeight="1" x14ac:dyDescent="0.3">
      <c r="A1346" s="108" t="s">
        <v>13665</v>
      </c>
      <c r="B1346" s="67">
        <v>43397</v>
      </c>
      <c r="C1346" s="62" t="s">
        <v>8629</v>
      </c>
      <c r="D1346" s="62" t="s">
        <v>826</v>
      </c>
      <c r="E1346" s="62" t="s">
        <v>843</v>
      </c>
      <c r="F1346" s="62"/>
      <c r="G1346" s="62" t="s">
        <v>13914</v>
      </c>
      <c r="H1346" s="62" t="s">
        <v>830</v>
      </c>
      <c r="I1346" s="63" t="s">
        <v>13915</v>
      </c>
      <c r="J1346" s="62" t="s">
        <v>832</v>
      </c>
      <c r="K1346" s="106"/>
      <c r="L1346" s="67">
        <v>43398</v>
      </c>
      <c r="M1346" s="62"/>
      <c r="N1346" s="62"/>
      <c r="O1346" s="62"/>
      <c r="P1346" s="65"/>
      <c r="Q1346" s="62"/>
      <c r="R1346" s="62"/>
      <c r="S1346" s="62"/>
      <c r="T1346" s="64"/>
      <c r="U1346" s="65"/>
      <c r="V1346" s="65"/>
      <c r="W1346" s="65"/>
      <c r="X1346" s="65"/>
      <c r="Y1346" s="65"/>
      <c r="Z1346" s="65" t="s">
        <v>22</v>
      </c>
      <c r="AA1346" s="23"/>
    </row>
    <row r="1347" spans="1:27" s="16" customFormat="1" ht="45" customHeight="1" x14ac:dyDescent="0.3">
      <c r="A1347" s="108" t="s">
        <v>13666</v>
      </c>
      <c r="B1347" s="67">
        <v>43399</v>
      </c>
      <c r="C1347" s="62" t="s">
        <v>10347</v>
      </c>
      <c r="D1347" s="62" t="s">
        <v>826</v>
      </c>
      <c r="E1347" s="62">
        <v>4500273577</v>
      </c>
      <c r="F1347" s="62"/>
      <c r="G1347" s="62" t="s">
        <v>2512</v>
      </c>
      <c r="H1347" s="62" t="s">
        <v>830</v>
      </c>
      <c r="I1347" s="63" t="s">
        <v>13922</v>
      </c>
      <c r="J1347" s="62" t="s">
        <v>832</v>
      </c>
      <c r="K1347" s="64"/>
      <c r="L1347" s="67">
        <v>43399</v>
      </c>
      <c r="M1347" s="67">
        <v>43410</v>
      </c>
      <c r="N1347" s="62" t="s">
        <v>868</v>
      </c>
      <c r="O1347" s="67">
        <v>43412</v>
      </c>
      <c r="P1347" s="65" t="s">
        <v>13987</v>
      </c>
      <c r="Q1347" s="67">
        <v>43437</v>
      </c>
      <c r="R1347" s="67">
        <v>43437</v>
      </c>
      <c r="S1347" s="67"/>
      <c r="T1347" s="64">
        <v>1166.4000000000001</v>
      </c>
      <c r="U1347" s="65"/>
      <c r="V1347" s="65"/>
      <c r="W1347" s="65"/>
      <c r="X1347" s="65" t="s">
        <v>14308</v>
      </c>
      <c r="Y1347" s="65" t="s">
        <v>14328</v>
      </c>
      <c r="Z1347" s="65" t="s">
        <v>24</v>
      </c>
      <c r="AA1347" s="23"/>
    </row>
    <row r="1348" spans="1:27" s="16" customFormat="1" x14ac:dyDescent="0.3">
      <c r="A1348" s="108" t="s">
        <v>13667</v>
      </c>
      <c r="B1348" s="67">
        <v>43399</v>
      </c>
      <c r="C1348" s="62" t="s">
        <v>11934</v>
      </c>
      <c r="D1348" s="62" t="s">
        <v>826</v>
      </c>
      <c r="E1348" s="62">
        <v>4500305830</v>
      </c>
      <c r="F1348" s="62"/>
      <c r="G1348" s="62" t="s">
        <v>10123</v>
      </c>
      <c r="H1348" s="62" t="s">
        <v>830</v>
      </c>
      <c r="I1348" s="63" t="s">
        <v>13923</v>
      </c>
      <c r="J1348" s="62" t="s">
        <v>832</v>
      </c>
      <c r="K1348" s="64"/>
      <c r="L1348" s="67">
        <v>43399</v>
      </c>
      <c r="M1348" s="67">
        <v>43490</v>
      </c>
      <c r="N1348" s="62" t="s">
        <v>915</v>
      </c>
      <c r="O1348" s="67">
        <v>43490</v>
      </c>
      <c r="P1348" s="65" t="s">
        <v>14584</v>
      </c>
      <c r="Q1348" s="67">
        <v>43518</v>
      </c>
      <c r="R1348" s="67">
        <v>43518</v>
      </c>
      <c r="S1348" s="67"/>
      <c r="T1348" s="64">
        <v>1716.56</v>
      </c>
      <c r="U1348" s="65"/>
      <c r="V1348" s="65"/>
      <c r="W1348" s="65"/>
      <c r="X1348" s="65" t="s">
        <v>14924</v>
      </c>
      <c r="Y1348" s="65" t="s">
        <v>14931</v>
      </c>
      <c r="Z1348" s="65" t="s">
        <v>24</v>
      </c>
      <c r="AA1348" s="23"/>
    </row>
    <row r="1349" spans="1:27" s="16" customFormat="1" ht="22.5" customHeight="1" x14ac:dyDescent="0.3">
      <c r="A1349" s="108" t="s">
        <v>13668</v>
      </c>
      <c r="B1349" s="67">
        <v>43402</v>
      </c>
      <c r="C1349" s="62" t="s">
        <v>11260</v>
      </c>
      <c r="D1349" s="62" t="s">
        <v>826</v>
      </c>
      <c r="E1349" s="62" t="s">
        <v>14419</v>
      </c>
      <c r="F1349" s="62"/>
      <c r="G1349" s="62" t="s">
        <v>3356</v>
      </c>
      <c r="H1349" s="62" t="s">
        <v>830</v>
      </c>
      <c r="I1349" s="63" t="s">
        <v>13532</v>
      </c>
      <c r="J1349" s="62" t="s">
        <v>1622</v>
      </c>
      <c r="K1349" s="64"/>
      <c r="L1349" s="67">
        <v>43402</v>
      </c>
      <c r="M1349" s="67">
        <v>43409</v>
      </c>
      <c r="N1349" s="62" t="s">
        <v>3357</v>
      </c>
      <c r="O1349" s="67">
        <v>43409</v>
      </c>
      <c r="P1349" s="65" t="s">
        <v>13974</v>
      </c>
      <c r="Q1349" s="67">
        <v>43472</v>
      </c>
      <c r="R1349" s="67">
        <v>43474</v>
      </c>
      <c r="S1349" s="67"/>
      <c r="T1349" s="64">
        <v>175</v>
      </c>
      <c r="U1349" s="65"/>
      <c r="V1349" s="65"/>
      <c r="W1349" s="65"/>
      <c r="X1349" s="65" t="s">
        <v>14456</v>
      </c>
      <c r="Y1349" s="65" t="s">
        <v>14468</v>
      </c>
      <c r="Z1349" s="65" t="s">
        <v>18</v>
      </c>
      <c r="AA1349" s="23"/>
    </row>
    <row r="1350" spans="1:27" s="16" customFormat="1" x14ac:dyDescent="0.3">
      <c r="A1350" s="108" t="s">
        <v>13669</v>
      </c>
      <c r="B1350" s="67">
        <v>43403</v>
      </c>
      <c r="C1350" s="62" t="s">
        <v>9589</v>
      </c>
      <c r="D1350" s="62" t="s">
        <v>826</v>
      </c>
      <c r="E1350" s="62">
        <v>4100218643</v>
      </c>
      <c r="F1350" s="62"/>
      <c r="G1350" s="62" t="s">
        <v>13924</v>
      </c>
      <c r="H1350" s="62" t="s">
        <v>830</v>
      </c>
      <c r="I1350" s="63" t="s">
        <v>13925</v>
      </c>
      <c r="J1350" s="62" t="s">
        <v>832</v>
      </c>
      <c r="K1350" s="64"/>
      <c r="L1350" s="67">
        <v>43403</v>
      </c>
      <c r="M1350" s="67">
        <v>43405</v>
      </c>
      <c r="N1350" s="62" t="s">
        <v>915</v>
      </c>
      <c r="O1350" s="67">
        <v>43405</v>
      </c>
      <c r="P1350" s="65" t="s">
        <v>13954</v>
      </c>
      <c r="Q1350" s="67">
        <v>43414</v>
      </c>
      <c r="R1350" s="67">
        <v>43414</v>
      </c>
      <c r="S1350" s="67"/>
      <c r="T1350" s="64">
        <v>779.11</v>
      </c>
      <c r="U1350" s="65" t="s">
        <v>14067</v>
      </c>
      <c r="V1350" s="65"/>
      <c r="W1350" s="65"/>
      <c r="X1350" s="65" t="s">
        <v>14024</v>
      </c>
      <c r="Y1350" s="65" t="s">
        <v>14026</v>
      </c>
      <c r="Z1350" s="65" t="s">
        <v>24</v>
      </c>
      <c r="AA1350" s="23"/>
    </row>
    <row r="1351" spans="1:27" s="16" customFormat="1" ht="15" customHeight="1" x14ac:dyDescent="0.3">
      <c r="A1351" s="108" t="s">
        <v>13670</v>
      </c>
      <c r="B1351" s="67">
        <v>43403</v>
      </c>
      <c r="C1351" s="62" t="s">
        <v>970</v>
      </c>
      <c r="D1351" s="62" t="s">
        <v>823</v>
      </c>
      <c r="E1351" s="62">
        <v>4100218872</v>
      </c>
      <c r="F1351" s="62"/>
      <c r="G1351" s="62" t="s">
        <v>13339</v>
      </c>
      <c r="H1351" s="62" t="s">
        <v>830</v>
      </c>
      <c r="I1351" s="63" t="s">
        <v>13926</v>
      </c>
      <c r="J1351" s="62" t="s">
        <v>832</v>
      </c>
      <c r="K1351" s="64"/>
      <c r="L1351" s="67">
        <v>43403</v>
      </c>
      <c r="M1351" s="67">
        <v>43403</v>
      </c>
      <c r="N1351" s="62" t="s">
        <v>833</v>
      </c>
      <c r="O1351" s="67">
        <v>43403</v>
      </c>
      <c r="P1351" s="65" t="s">
        <v>13942</v>
      </c>
      <c r="Q1351" s="67">
        <v>43410</v>
      </c>
      <c r="R1351" s="67">
        <v>43410</v>
      </c>
      <c r="S1351" s="67"/>
      <c r="T1351" s="64">
        <v>273.32</v>
      </c>
      <c r="U1351" s="65"/>
      <c r="V1351" s="65"/>
      <c r="W1351" s="65"/>
      <c r="X1351" s="65" t="s">
        <v>14024</v>
      </c>
      <c r="Y1351" s="65" t="s">
        <v>14029</v>
      </c>
      <c r="Z1351" s="65" t="s">
        <v>24</v>
      </c>
      <c r="AA1351" s="23"/>
    </row>
    <row r="1352" spans="1:27" s="16" customFormat="1" ht="15" customHeight="1" x14ac:dyDescent="0.3">
      <c r="A1352" s="108" t="s">
        <v>13671</v>
      </c>
      <c r="B1352" s="67">
        <v>43403</v>
      </c>
      <c r="C1352" s="62" t="s">
        <v>970</v>
      </c>
      <c r="D1352" s="62" t="s">
        <v>823</v>
      </c>
      <c r="E1352" s="62">
        <v>4100218834</v>
      </c>
      <c r="F1352" s="62"/>
      <c r="G1352" s="62" t="s">
        <v>13339</v>
      </c>
      <c r="H1352" s="62" t="s">
        <v>830</v>
      </c>
      <c r="I1352" s="63" t="s">
        <v>13926</v>
      </c>
      <c r="J1352" s="62" t="s">
        <v>832</v>
      </c>
      <c r="K1352" s="64"/>
      <c r="L1352" s="67">
        <v>43403</v>
      </c>
      <c r="M1352" s="67">
        <v>43403</v>
      </c>
      <c r="N1352" s="62" t="s">
        <v>833</v>
      </c>
      <c r="O1352" s="67">
        <v>43403</v>
      </c>
      <c r="P1352" s="65" t="s">
        <v>13940</v>
      </c>
      <c r="Q1352" s="67">
        <v>43410</v>
      </c>
      <c r="R1352" s="67">
        <v>43410</v>
      </c>
      <c r="S1352" s="67"/>
      <c r="T1352" s="64">
        <v>273.32</v>
      </c>
      <c r="U1352" s="65" t="s">
        <v>14067</v>
      </c>
      <c r="V1352" s="65"/>
      <c r="W1352" s="65"/>
      <c r="X1352" s="65" t="s">
        <v>14024</v>
      </c>
      <c r="Y1352" s="65" t="s">
        <v>14028</v>
      </c>
      <c r="Z1352" s="65" t="s">
        <v>24</v>
      </c>
      <c r="AA1352" s="23"/>
    </row>
    <row r="1353" spans="1:27" s="16" customFormat="1" ht="22.5" customHeight="1" x14ac:dyDescent="0.3">
      <c r="A1353" s="108" t="s">
        <v>13672</v>
      </c>
      <c r="B1353" s="67">
        <v>43403</v>
      </c>
      <c r="C1353" s="62" t="s">
        <v>970</v>
      </c>
      <c r="D1353" s="62" t="s">
        <v>823</v>
      </c>
      <c r="E1353" s="62">
        <v>4100218835</v>
      </c>
      <c r="F1353" s="62"/>
      <c r="G1353" s="62" t="s">
        <v>13339</v>
      </c>
      <c r="H1353" s="62" t="s">
        <v>830</v>
      </c>
      <c r="I1353" s="63" t="s">
        <v>13968</v>
      </c>
      <c r="J1353" s="62" t="s">
        <v>832</v>
      </c>
      <c r="K1353" s="64"/>
      <c r="L1353" s="67">
        <v>43403</v>
      </c>
      <c r="M1353" s="67">
        <v>43403</v>
      </c>
      <c r="N1353" s="62" t="s">
        <v>833</v>
      </c>
      <c r="O1353" s="67">
        <v>43403</v>
      </c>
      <c r="P1353" s="65" t="s">
        <v>13941</v>
      </c>
      <c r="Q1353" s="67">
        <v>43410</v>
      </c>
      <c r="R1353" s="67">
        <v>43410</v>
      </c>
      <c r="S1353" s="67"/>
      <c r="T1353" s="64">
        <v>433.27</v>
      </c>
      <c r="U1353" s="65"/>
      <c r="V1353" s="65"/>
      <c r="W1353" s="65"/>
      <c r="X1353" s="65" t="s">
        <v>14024</v>
      </c>
      <c r="Y1353" s="65" t="s">
        <v>14027</v>
      </c>
      <c r="Z1353" s="65" t="s">
        <v>24</v>
      </c>
      <c r="AA1353" s="23"/>
    </row>
    <row r="1354" spans="1:27" s="16" customFormat="1" ht="22.5" customHeight="1" x14ac:dyDescent="0.3">
      <c r="A1354" s="108" t="s">
        <v>13673</v>
      </c>
      <c r="B1354" s="67">
        <v>43403</v>
      </c>
      <c r="C1354" s="62" t="s">
        <v>970</v>
      </c>
      <c r="D1354" s="62" t="s">
        <v>823</v>
      </c>
      <c r="E1354" s="62">
        <v>4100221947</v>
      </c>
      <c r="F1354" s="62"/>
      <c r="G1354" s="62" t="s">
        <v>6441</v>
      </c>
      <c r="H1354" s="62" t="s">
        <v>830</v>
      </c>
      <c r="I1354" s="63" t="s">
        <v>13927</v>
      </c>
      <c r="J1354" s="62" t="s">
        <v>832</v>
      </c>
      <c r="K1354" s="64"/>
      <c r="L1354" s="67">
        <v>43403</v>
      </c>
      <c r="M1354" s="67">
        <v>43403</v>
      </c>
      <c r="N1354" s="62" t="s">
        <v>833</v>
      </c>
      <c r="O1354" s="67">
        <v>43403</v>
      </c>
      <c r="P1354" s="65" t="s">
        <v>13943</v>
      </c>
      <c r="Q1354" s="67">
        <v>43410</v>
      </c>
      <c r="R1354" s="67">
        <v>43410</v>
      </c>
      <c r="S1354" s="67"/>
      <c r="T1354" s="64">
        <v>163.32</v>
      </c>
      <c r="U1354" s="65" t="s">
        <v>14067</v>
      </c>
      <c r="V1354" s="65"/>
      <c r="W1354" s="65"/>
      <c r="X1354" s="65" t="s">
        <v>14095</v>
      </c>
      <c r="Y1354" s="65" t="s">
        <v>14096</v>
      </c>
      <c r="Z1354" s="65" t="s">
        <v>24</v>
      </c>
      <c r="AA1354" s="23"/>
    </row>
    <row r="1355" spans="1:27" s="16" customFormat="1" ht="15" customHeight="1" x14ac:dyDescent="0.3">
      <c r="A1355" s="108" t="s">
        <v>13674</v>
      </c>
      <c r="B1355" s="67">
        <v>43403</v>
      </c>
      <c r="C1355" s="62" t="s">
        <v>827</v>
      </c>
      <c r="D1355" s="62" t="s">
        <v>823</v>
      </c>
      <c r="E1355" s="62">
        <v>4100228963</v>
      </c>
      <c r="F1355" s="62"/>
      <c r="G1355" s="62" t="s">
        <v>11027</v>
      </c>
      <c r="H1355" s="62" t="s">
        <v>848</v>
      </c>
      <c r="I1355" s="23" t="s">
        <v>14053</v>
      </c>
      <c r="J1355" s="62" t="s">
        <v>832</v>
      </c>
      <c r="K1355" s="64"/>
      <c r="L1355" s="67">
        <v>43403</v>
      </c>
      <c r="M1355" s="67">
        <v>43475</v>
      </c>
      <c r="N1355" s="62" t="s">
        <v>915</v>
      </c>
      <c r="O1355" s="67">
        <v>43475</v>
      </c>
      <c r="P1355" s="65" t="s">
        <v>14446</v>
      </c>
      <c r="Q1355" s="67">
        <v>43530</v>
      </c>
      <c r="R1355" s="67">
        <v>43530</v>
      </c>
      <c r="S1355" s="67"/>
      <c r="T1355" s="64">
        <v>7392.99</v>
      </c>
      <c r="U1355" s="65"/>
      <c r="V1355" s="65"/>
      <c r="W1355" s="65"/>
      <c r="X1355" s="65" t="s">
        <v>15099</v>
      </c>
      <c r="Y1355" s="65" t="s">
        <v>15107</v>
      </c>
      <c r="Z1355" s="65" t="s">
        <v>24</v>
      </c>
      <c r="AA1355" s="23"/>
    </row>
    <row r="1356" spans="1:27" s="16" customFormat="1" ht="15" customHeight="1" x14ac:dyDescent="0.3">
      <c r="A1356" s="108" t="s">
        <v>13675</v>
      </c>
      <c r="B1356" s="67">
        <v>43404</v>
      </c>
      <c r="C1356" s="62" t="s">
        <v>827</v>
      </c>
      <c r="D1356" s="62" t="s">
        <v>823</v>
      </c>
      <c r="E1356" s="62">
        <v>4100228954</v>
      </c>
      <c r="F1356" s="62"/>
      <c r="G1356" s="62" t="s">
        <v>11027</v>
      </c>
      <c r="H1356" s="62" t="s">
        <v>848</v>
      </c>
      <c r="I1356" s="23" t="s">
        <v>14054</v>
      </c>
      <c r="J1356" s="62" t="s">
        <v>832</v>
      </c>
      <c r="K1356" s="64"/>
      <c r="L1356" s="67">
        <v>43403</v>
      </c>
      <c r="M1356" s="67">
        <v>43475</v>
      </c>
      <c r="N1356" s="62" t="s">
        <v>915</v>
      </c>
      <c r="O1356" s="67">
        <v>43475</v>
      </c>
      <c r="P1356" s="65" t="s">
        <v>14448</v>
      </c>
      <c r="Q1356" s="67">
        <v>43504</v>
      </c>
      <c r="R1356" s="67">
        <v>43531</v>
      </c>
      <c r="S1356" s="67"/>
      <c r="T1356" s="64">
        <v>6653.69</v>
      </c>
      <c r="U1356" s="65"/>
      <c r="V1356" s="65"/>
      <c r="W1356" s="65"/>
      <c r="X1356" s="65"/>
      <c r="Y1356" s="65"/>
      <c r="Z1356" s="65" t="s">
        <v>18</v>
      </c>
      <c r="AA1356" s="23"/>
    </row>
    <row r="1357" spans="1:27" s="16" customFormat="1" ht="22.5" customHeight="1" x14ac:dyDescent="0.3">
      <c r="A1357" s="108" t="s">
        <v>13676</v>
      </c>
      <c r="B1357" s="67">
        <v>43403</v>
      </c>
      <c r="C1357" s="62" t="s">
        <v>827</v>
      </c>
      <c r="D1357" s="62" t="s">
        <v>823</v>
      </c>
      <c r="E1357" s="62">
        <v>4100227821</v>
      </c>
      <c r="F1357" s="62"/>
      <c r="G1357" s="62" t="s">
        <v>11027</v>
      </c>
      <c r="H1357" s="62" t="s">
        <v>11672</v>
      </c>
      <c r="I1357" s="23" t="s">
        <v>13928</v>
      </c>
      <c r="J1357" s="62" t="s">
        <v>832</v>
      </c>
      <c r="K1357" s="64"/>
      <c r="L1357" s="67">
        <v>43403</v>
      </c>
      <c r="M1357" s="67">
        <v>43102</v>
      </c>
      <c r="N1357" s="62" t="s">
        <v>915</v>
      </c>
      <c r="O1357" s="67">
        <v>43102</v>
      </c>
      <c r="P1357" s="65" t="s">
        <v>14385</v>
      </c>
      <c r="Q1357" s="67">
        <v>43489</v>
      </c>
      <c r="R1357" s="67">
        <v>43493</v>
      </c>
      <c r="S1357" s="67"/>
      <c r="T1357" s="64">
        <v>6653.69</v>
      </c>
      <c r="U1357" s="65"/>
      <c r="V1357" s="65"/>
      <c r="W1357" s="65"/>
      <c r="X1357" s="65" t="s">
        <v>14745</v>
      </c>
      <c r="Y1357" s="65" t="s">
        <v>14797</v>
      </c>
      <c r="Z1357" s="65" t="s">
        <v>18</v>
      </c>
      <c r="AA1357" s="23"/>
    </row>
    <row r="1358" spans="1:27" s="16" customFormat="1" ht="15" customHeight="1" x14ac:dyDescent="0.3">
      <c r="A1358" s="108" t="s">
        <v>13677</v>
      </c>
      <c r="B1358" s="67">
        <v>43403</v>
      </c>
      <c r="C1358" s="62" t="s">
        <v>827</v>
      </c>
      <c r="D1358" s="62" t="s">
        <v>823</v>
      </c>
      <c r="E1358" s="62">
        <v>4100228918</v>
      </c>
      <c r="F1358" s="62"/>
      <c r="G1358" s="62" t="s">
        <v>11027</v>
      </c>
      <c r="H1358" s="62" t="s">
        <v>848</v>
      </c>
      <c r="I1358" s="63" t="s">
        <v>14055</v>
      </c>
      <c r="J1358" s="62" t="s">
        <v>832</v>
      </c>
      <c r="K1358" s="64"/>
      <c r="L1358" s="67">
        <v>43403</v>
      </c>
      <c r="M1358" s="67">
        <v>43475</v>
      </c>
      <c r="N1358" s="62" t="s">
        <v>915</v>
      </c>
      <c r="O1358" s="67">
        <v>43475</v>
      </c>
      <c r="P1358" s="65" t="s">
        <v>14449</v>
      </c>
      <c r="Q1358" s="67">
        <v>43530</v>
      </c>
      <c r="R1358" s="67">
        <v>43530</v>
      </c>
      <c r="S1358" s="67"/>
      <c r="T1358" s="64">
        <v>6653.69</v>
      </c>
      <c r="U1358" s="65"/>
      <c r="V1358" s="65"/>
      <c r="W1358" s="65"/>
      <c r="X1358" s="65" t="s">
        <v>15099</v>
      </c>
      <c r="Y1358" s="65" t="s">
        <v>15106</v>
      </c>
      <c r="Z1358" s="65" t="s">
        <v>24</v>
      </c>
      <c r="AA1358" s="23"/>
    </row>
    <row r="1359" spans="1:27" s="16" customFormat="1" ht="20.25" x14ac:dyDescent="0.3">
      <c r="A1359" s="108" t="s">
        <v>13678</v>
      </c>
      <c r="B1359" s="67">
        <v>43403</v>
      </c>
      <c r="C1359" s="62" t="s">
        <v>827</v>
      </c>
      <c r="D1359" s="62" t="s">
        <v>823</v>
      </c>
      <c r="E1359" s="62">
        <v>4100228928</v>
      </c>
      <c r="F1359" s="62"/>
      <c r="G1359" s="62" t="s">
        <v>11027</v>
      </c>
      <c r="H1359" s="62" t="s">
        <v>848</v>
      </c>
      <c r="I1359" s="63" t="s">
        <v>14056</v>
      </c>
      <c r="J1359" s="62" t="s">
        <v>832</v>
      </c>
      <c r="K1359" s="64"/>
      <c r="L1359" s="67">
        <v>43403</v>
      </c>
      <c r="M1359" s="67">
        <v>43475</v>
      </c>
      <c r="N1359" s="62" t="s">
        <v>915</v>
      </c>
      <c r="O1359" s="67">
        <v>43475</v>
      </c>
      <c r="P1359" s="65" t="s">
        <v>14445</v>
      </c>
      <c r="Q1359" s="67">
        <v>43528</v>
      </c>
      <c r="R1359" s="67">
        <v>43529</v>
      </c>
      <c r="S1359" s="67"/>
      <c r="T1359" s="119">
        <v>6653.69</v>
      </c>
      <c r="U1359" s="65"/>
      <c r="V1359" s="65"/>
      <c r="W1359" s="65"/>
      <c r="X1359" s="65" t="s">
        <v>15018</v>
      </c>
      <c r="Y1359" s="65" t="s">
        <v>15025</v>
      </c>
      <c r="Z1359" s="65" t="s">
        <v>24</v>
      </c>
      <c r="AA1359" s="23"/>
    </row>
    <row r="1360" spans="1:27" s="16" customFormat="1" ht="20.25" x14ac:dyDescent="0.3">
      <c r="A1360" s="108" t="s">
        <v>13679</v>
      </c>
      <c r="B1360" s="67">
        <v>43403</v>
      </c>
      <c r="C1360" s="62" t="s">
        <v>827</v>
      </c>
      <c r="D1360" s="62" t="s">
        <v>823</v>
      </c>
      <c r="E1360" s="62">
        <v>4100228948</v>
      </c>
      <c r="F1360" s="62"/>
      <c r="G1360" s="118" t="s">
        <v>11027</v>
      </c>
      <c r="H1360" s="62" t="s">
        <v>848</v>
      </c>
      <c r="I1360" s="63" t="s">
        <v>14056</v>
      </c>
      <c r="J1360" s="62" t="s">
        <v>832</v>
      </c>
      <c r="K1360" s="64"/>
      <c r="L1360" s="67">
        <v>43403</v>
      </c>
      <c r="M1360" s="67">
        <v>43475</v>
      </c>
      <c r="N1360" s="62" t="s">
        <v>915</v>
      </c>
      <c r="O1360" s="67">
        <v>43475</v>
      </c>
      <c r="P1360" s="65" t="s">
        <v>14452</v>
      </c>
      <c r="Q1360" s="67">
        <v>43507</v>
      </c>
      <c r="R1360" s="67">
        <v>43507</v>
      </c>
      <c r="S1360" s="67"/>
      <c r="T1360" s="64">
        <v>6653.69</v>
      </c>
      <c r="U1360" s="65"/>
      <c r="V1360" s="65"/>
      <c r="W1360" s="65"/>
      <c r="X1360" s="65" t="s">
        <v>14970</v>
      </c>
      <c r="Y1360" s="65" t="s">
        <v>14980</v>
      </c>
      <c r="Z1360" s="65" t="s">
        <v>24</v>
      </c>
      <c r="AA1360" s="23"/>
    </row>
    <row r="1361" spans="1:39" s="16" customFormat="1" ht="20.25" x14ac:dyDescent="0.3">
      <c r="A1361" s="108" t="s">
        <v>13680</v>
      </c>
      <c r="B1361" s="67">
        <v>43403</v>
      </c>
      <c r="C1361" s="62" t="s">
        <v>827</v>
      </c>
      <c r="D1361" s="62" t="s">
        <v>823</v>
      </c>
      <c r="E1361" s="62">
        <v>4100228961</v>
      </c>
      <c r="F1361" s="62"/>
      <c r="G1361" s="62" t="s">
        <v>11027</v>
      </c>
      <c r="H1361" s="62" t="s">
        <v>848</v>
      </c>
      <c r="I1361" s="63" t="s">
        <v>14056</v>
      </c>
      <c r="J1361" s="62" t="s">
        <v>832</v>
      </c>
      <c r="K1361" s="64"/>
      <c r="L1361" s="67">
        <v>43403</v>
      </c>
      <c r="M1361" s="67">
        <v>43475</v>
      </c>
      <c r="N1361" s="62" t="s">
        <v>915</v>
      </c>
      <c r="O1361" s="67">
        <v>43475</v>
      </c>
      <c r="P1361" s="65" t="s">
        <v>14450</v>
      </c>
      <c r="Q1361" s="67">
        <v>43528</v>
      </c>
      <c r="R1361" s="67">
        <v>43529</v>
      </c>
      <c r="S1361" s="67"/>
      <c r="T1361" s="64">
        <v>6653.69</v>
      </c>
      <c r="U1361" s="65"/>
      <c r="V1361" s="65"/>
      <c r="W1361" s="65"/>
      <c r="X1361" s="65" t="s">
        <v>15018</v>
      </c>
      <c r="Y1361" s="65" t="s">
        <v>15024</v>
      </c>
      <c r="Z1361" s="65" t="s">
        <v>24</v>
      </c>
      <c r="AA1361" s="23"/>
    </row>
    <row r="1362" spans="1:39" s="16" customFormat="1" ht="20.25" x14ac:dyDescent="0.3">
      <c r="A1362" s="108" t="s">
        <v>13681</v>
      </c>
      <c r="B1362" s="67">
        <v>43403</v>
      </c>
      <c r="C1362" s="62" t="s">
        <v>827</v>
      </c>
      <c r="D1362" s="62" t="s">
        <v>823</v>
      </c>
      <c r="E1362" s="62">
        <v>4100228971</v>
      </c>
      <c r="F1362" s="62"/>
      <c r="G1362" s="62" t="s">
        <v>11027</v>
      </c>
      <c r="H1362" s="62" t="s">
        <v>848</v>
      </c>
      <c r="I1362" s="63" t="s">
        <v>14056</v>
      </c>
      <c r="J1362" s="62" t="s">
        <v>832</v>
      </c>
      <c r="K1362" s="64"/>
      <c r="L1362" s="67">
        <v>43403</v>
      </c>
      <c r="M1362" s="67">
        <v>43475</v>
      </c>
      <c r="N1362" s="62" t="s">
        <v>915</v>
      </c>
      <c r="O1362" s="67">
        <v>43475</v>
      </c>
      <c r="P1362" s="65" t="s">
        <v>14447</v>
      </c>
      <c r="Q1362" s="67">
        <v>43516</v>
      </c>
      <c r="R1362" s="67">
        <v>43518</v>
      </c>
      <c r="S1362" s="67"/>
      <c r="T1362" s="64">
        <v>6653.69</v>
      </c>
      <c r="U1362" s="65" t="s">
        <v>16070</v>
      </c>
      <c r="V1362" s="65" t="s">
        <v>16070</v>
      </c>
      <c r="W1362" s="65"/>
      <c r="X1362" s="65" t="s">
        <v>14924</v>
      </c>
      <c r="Y1362" s="65" t="s">
        <v>14930</v>
      </c>
      <c r="Z1362" s="65" t="s">
        <v>24</v>
      </c>
      <c r="AA1362" s="23"/>
    </row>
    <row r="1363" spans="1:39" s="16" customFormat="1" ht="15" customHeight="1" x14ac:dyDescent="0.3">
      <c r="A1363" s="108" t="s">
        <v>13682</v>
      </c>
      <c r="B1363" s="67">
        <v>43403</v>
      </c>
      <c r="C1363" s="62" t="s">
        <v>827</v>
      </c>
      <c r="D1363" s="62" t="s">
        <v>823</v>
      </c>
      <c r="E1363" s="62">
        <v>4100228947</v>
      </c>
      <c r="F1363" s="62"/>
      <c r="G1363" s="62" t="s">
        <v>11027</v>
      </c>
      <c r="H1363" s="62" t="s">
        <v>848</v>
      </c>
      <c r="I1363" s="63" t="s">
        <v>14056</v>
      </c>
      <c r="J1363" s="62" t="s">
        <v>832</v>
      </c>
      <c r="K1363" s="64"/>
      <c r="L1363" s="67">
        <v>43403</v>
      </c>
      <c r="M1363" s="67">
        <v>43475</v>
      </c>
      <c r="N1363" s="62" t="s">
        <v>915</v>
      </c>
      <c r="O1363" s="67">
        <v>43475</v>
      </c>
      <c r="P1363" s="65" t="s">
        <v>14443</v>
      </c>
      <c r="Q1363" s="67">
        <v>43510</v>
      </c>
      <c r="R1363" s="67">
        <v>43511</v>
      </c>
      <c r="S1363" s="67"/>
      <c r="T1363" s="64">
        <v>6653.69</v>
      </c>
      <c r="U1363" s="65"/>
      <c r="V1363" s="65" t="s">
        <v>14866</v>
      </c>
      <c r="W1363" s="65"/>
      <c r="X1363" s="65" t="s">
        <v>14892</v>
      </c>
      <c r="Y1363" s="65" t="s">
        <v>14897</v>
      </c>
      <c r="Z1363" s="65" t="s">
        <v>24</v>
      </c>
      <c r="AA1363" s="23"/>
      <c r="AB1363" s="114" t="s">
        <v>25</v>
      </c>
      <c r="AC1363" s="31" t="s">
        <v>25</v>
      </c>
      <c r="AD1363" s="31" t="s">
        <v>25</v>
      </c>
      <c r="AE1363" s="31" t="s">
        <v>25</v>
      </c>
      <c r="AF1363" s="31" t="s">
        <v>25</v>
      </c>
      <c r="AG1363" s="31" t="s">
        <v>25</v>
      </c>
      <c r="AH1363" s="31" t="s">
        <v>25</v>
      </c>
      <c r="AI1363" s="31" t="s">
        <v>25</v>
      </c>
      <c r="AJ1363" s="31" t="s">
        <v>25</v>
      </c>
      <c r="AK1363" s="31" t="s">
        <v>25</v>
      </c>
      <c r="AL1363" s="31" t="s">
        <v>25</v>
      </c>
      <c r="AM1363" s="31" t="s">
        <v>25</v>
      </c>
    </row>
    <row r="1364" spans="1:39" s="16" customFormat="1" ht="22.5" customHeight="1" x14ac:dyDescent="0.3">
      <c r="A1364" s="108" t="s">
        <v>13683</v>
      </c>
      <c r="B1364" s="67">
        <v>43403</v>
      </c>
      <c r="C1364" s="62" t="s">
        <v>827</v>
      </c>
      <c r="D1364" s="62" t="s">
        <v>823</v>
      </c>
      <c r="E1364" s="62">
        <v>4100228946</v>
      </c>
      <c r="F1364" s="62"/>
      <c r="G1364" s="62" t="s">
        <v>11027</v>
      </c>
      <c r="H1364" s="62" t="s">
        <v>848</v>
      </c>
      <c r="I1364" s="63" t="s">
        <v>14056</v>
      </c>
      <c r="J1364" s="62" t="s">
        <v>832</v>
      </c>
      <c r="K1364" s="64"/>
      <c r="L1364" s="67">
        <v>43403</v>
      </c>
      <c r="M1364" s="67">
        <v>43475</v>
      </c>
      <c r="N1364" s="62" t="s">
        <v>915</v>
      </c>
      <c r="O1364" s="67">
        <v>43475</v>
      </c>
      <c r="P1364" s="65" t="s">
        <v>14453</v>
      </c>
      <c r="Q1364" s="67">
        <v>43510</v>
      </c>
      <c r="R1364" s="67">
        <v>408753</v>
      </c>
      <c r="S1364" s="67"/>
      <c r="T1364" s="64">
        <v>6653.69</v>
      </c>
      <c r="U1364" s="65"/>
      <c r="V1364" s="65" t="s">
        <v>14866</v>
      </c>
      <c r="W1364" s="65"/>
      <c r="X1364" s="65" t="s">
        <v>14892</v>
      </c>
      <c r="Y1364" s="65" t="s">
        <v>14898</v>
      </c>
      <c r="Z1364" s="65" t="s">
        <v>24</v>
      </c>
      <c r="AA1364" s="23"/>
    </row>
    <row r="1365" spans="1:39" s="16" customFormat="1" ht="22.5" customHeight="1" x14ac:dyDescent="0.3">
      <c r="A1365" s="108" t="s">
        <v>13684</v>
      </c>
      <c r="B1365" s="67">
        <v>43403</v>
      </c>
      <c r="C1365" s="62" t="s">
        <v>827</v>
      </c>
      <c r="D1365" s="62" t="s">
        <v>823</v>
      </c>
      <c r="E1365" s="62">
        <v>4100228945</v>
      </c>
      <c r="F1365" s="62"/>
      <c r="G1365" s="62" t="s">
        <v>11027</v>
      </c>
      <c r="H1365" s="62" t="s">
        <v>848</v>
      </c>
      <c r="I1365" s="63" t="s">
        <v>14056</v>
      </c>
      <c r="J1365" s="62" t="s">
        <v>832</v>
      </c>
      <c r="K1365" s="64"/>
      <c r="L1365" s="67">
        <v>43403</v>
      </c>
      <c r="M1365" s="67">
        <v>43475</v>
      </c>
      <c r="N1365" s="62" t="s">
        <v>915</v>
      </c>
      <c r="O1365" s="67">
        <v>43475</v>
      </c>
      <c r="P1365" s="65" t="s">
        <v>14442</v>
      </c>
      <c r="Q1365" s="67">
        <v>43509</v>
      </c>
      <c r="R1365" s="67">
        <v>43509</v>
      </c>
      <c r="S1365" s="67"/>
      <c r="T1365" s="64">
        <v>6653.69</v>
      </c>
      <c r="U1365" s="65"/>
      <c r="V1365" s="65"/>
      <c r="W1365" s="65"/>
      <c r="X1365" s="65" t="s">
        <v>14886</v>
      </c>
      <c r="Y1365" s="65" t="s">
        <v>14887</v>
      </c>
      <c r="Z1365" s="65" t="s">
        <v>24</v>
      </c>
      <c r="AA1365" s="23"/>
    </row>
    <row r="1366" spans="1:39" s="16" customFormat="1" ht="15" customHeight="1" x14ac:dyDescent="0.3">
      <c r="A1366" s="108" t="s">
        <v>13685</v>
      </c>
      <c r="B1366" s="67">
        <v>43403</v>
      </c>
      <c r="C1366" s="62" t="s">
        <v>827</v>
      </c>
      <c r="D1366" s="62" t="s">
        <v>823</v>
      </c>
      <c r="E1366" s="62">
        <v>4100227773</v>
      </c>
      <c r="F1366" s="62"/>
      <c r="G1366" s="62" t="s">
        <v>11027</v>
      </c>
      <c r="H1366" s="62" t="s">
        <v>848</v>
      </c>
      <c r="I1366" s="63" t="s">
        <v>14056</v>
      </c>
      <c r="J1366" s="62" t="s">
        <v>832</v>
      </c>
      <c r="K1366" s="64"/>
      <c r="L1366" s="67">
        <v>43403</v>
      </c>
      <c r="M1366" s="67">
        <v>43102</v>
      </c>
      <c r="N1366" s="62" t="s">
        <v>915</v>
      </c>
      <c r="O1366" s="67">
        <v>43467</v>
      </c>
      <c r="P1366" s="65" t="s">
        <v>14387</v>
      </c>
      <c r="Q1366" s="67">
        <v>43508</v>
      </c>
      <c r="R1366" s="67">
        <v>43508</v>
      </c>
      <c r="S1366" s="67"/>
      <c r="T1366" s="64">
        <v>6653.69</v>
      </c>
      <c r="U1366" s="65"/>
      <c r="V1366" s="65"/>
      <c r="W1366" s="65"/>
      <c r="X1366" s="65" t="s">
        <v>14745</v>
      </c>
      <c r="Y1366" s="65" t="s">
        <v>14799</v>
      </c>
      <c r="Z1366" s="65" t="s">
        <v>24</v>
      </c>
      <c r="AA1366" s="23"/>
    </row>
    <row r="1367" spans="1:39" s="16" customFormat="1" ht="15" customHeight="1" x14ac:dyDescent="0.3">
      <c r="A1367" s="108" t="s">
        <v>13686</v>
      </c>
      <c r="B1367" s="67">
        <v>43403</v>
      </c>
      <c r="C1367" s="62" t="s">
        <v>827</v>
      </c>
      <c r="D1367" s="62" t="s">
        <v>823</v>
      </c>
      <c r="E1367" s="62">
        <v>4100227808</v>
      </c>
      <c r="F1367" s="62"/>
      <c r="G1367" s="62" t="s">
        <v>11027</v>
      </c>
      <c r="H1367" s="62" t="s">
        <v>848</v>
      </c>
      <c r="I1367" s="63" t="s">
        <v>14056</v>
      </c>
      <c r="J1367" s="62" t="s">
        <v>832</v>
      </c>
      <c r="K1367" s="64"/>
      <c r="L1367" s="67">
        <v>43403</v>
      </c>
      <c r="M1367" s="67">
        <v>43467</v>
      </c>
      <c r="N1367" s="62" t="s">
        <v>915</v>
      </c>
      <c r="O1367" s="67">
        <v>43467</v>
      </c>
      <c r="P1367" s="65" t="s">
        <v>14386</v>
      </c>
      <c r="Q1367" s="67">
        <v>43494</v>
      </c>
      <c r="R1367" s="67">
        <v>43496</v>
      </c>
      <c r="S1367" s="67"/>
      <c r="T1367" s="64">
        <v>6653.69</v>
      </c>
      <c r="U1367" s="65"/>
      <c r="V1367" s="65"/>
      <c r="W1367" s="65"/>
      <c r="X1367" s="65" t="s">
        <v>14745</v>
      </c>
      <c r="Y1367" s="65" t="s">
        <v>14800</v>
      </c>
      <c r="Z1367" s="65" t="s">
        <v>24</v>
      </c>
      <c r="AA1367" s="23"/>
    </row>
    <row r="1368" spans="1:39" s="16" customFormat="1" ht="15" customHeight="1" x14ac:dyDescent="0.3">
      <c r="A1368" s="108" t="s">
        <v>13687</v>
      </c>
      <c r="B1368" s="67">
        <v>43403</v>
      </c>
      <c r="C1368" s="62" t="s">
        <v>827</v>
      </c>
      <c r="D1368" s="62" t="s">
        <v>823</v>
      </c>
      <c r="E1368" s="62">
        <v>4100228956</v>
      </c>
      <c r="F1368" s="62"/>
      <c r="G1368" s="62" t="s">
        <v>11027</v>
      </c>
      <c r="H1368" s="62" t="s">
        <v>848</v>
      </c>
      <c r="I1368" s="63" t="s">
        <v>14056</v>
      </c>
      <c r="J1368" s="62" t="s">
        <v>832</v>
      </c>
      <c r="K1368" s="64"/>
      <c r="L1368" s="67">
        <v>43403</v>
      </c>
      <c r="M1368" s="67">
        <v>43475</v>
      </c>
      <c r="N1368" s="62" t="s">
        <v>915</v>
      </c>
      <c r="O1368" s="67">
        <v>43475</v>
      </c>
      <c r="P1368" s="65" t="s">
        <v>14444</v>
      </c>
      <c r="Q1368" s="67">
        <v>43505</v>
      </c>
      <c r="R1368" s="67">
        <v>43506</v>
      </c>
      <c r="S1368" s="67"/>
      <c r="T1368" s="64">
        <v>6653.69</v>
      </c>
      <c r="U1368" s="65"/>
      <c r="V1368" s="65"/>
      <c r="W1368" s="65"/>
      <c r="X1368" s="65" t="s">
        <v>14805</v>
      </c>
      <c r="Y1368" s="65" t="s">
        <v>14871</v>
      </c>
      <c r="Z1368" s="65" t="s">
        <v>24</v>
      </c>
      <c r="AA1368" s="23"/>
    </row>
    <row r="1369" spans="1:39" s="16" customFormat="1" ht="15" customHeight="1" x14ac:dyDescent="0.3">
      <c r="A1369" s="108" t="s">
        <v>13688</v>
      </c>
      <c r="B1369" s="67">
        <v>43403</v>
      </c>
      <c r="C1369" s="62" t="s">
        <v>827</v>
      </c>
      <c r="D1369" s="62" t="s">
        <v>823</v>
      </c>
      <c r="E1369" s="62">
        <v>4100228962</v>
      </c>
      <c r="F1369" s="62"/>
      <c r="G1369" s="62" t="s">
        <v>11027</v>
      </c>
      <c r="H1369" s="62" t="s">
        <v>848</v>
      </c>
      <c r="I1369" s="63" t="s">
        <v>14057</v>
      </c>
      <c r="J1369" s="62" t="s">
        <v>832</v>
      </c>
      <c r="K1369" s="64"/>
      <c r="L1369" s="67">
        <v>43403</v>
      </c>
      <c r="M1369" s="67">
        <v>43475</v>
      </c>
      <c r="N1369" s="62" t="s">
        <v>915</v>
      </c>
      <c r="O1369" s="67">
        <v>43475</v>
      </c>
      <c r="P1369" s="65" t="s">
        <v>14451</v>
      </c>
      <c r="Q1369" s="67">
        <v>43515</v>
      </c>
      <c r="R1369" s="67">
        <v>43515</v>
      </c>
      <c r="S1369" s="67"/>
      <c r="T1369" s="64">
        <v>6653.69</v>
      </c>
      <c r="U1369" s="65"/>
      <c r="V1369" s="65"/>
      <c r="W1369" s="65"/>
      <c r="X1369" s="65" t="s">
        <v>14924</v>
      </c>
      <c r="Y1369" s="65" t="s">
        <v>14929</v>
      </c>
      <c r="Z1369" s="65" t="s">
        <v>24</v>
      </c>
      <c r="AA1369" s="23"/>
    </row>
    <row r="1370" spans="1:39" s="16" customFormat="1" x14ac:dyDescent="0.3">
      <c r="A1370" s="108" t="s">
        <v>13689</v>
      </c>
      <c r="B1370" s="67">
        <v>43403</v>
      </c>
      <c r="C1370" s="62" t="s">
        <v>11260</v>
      </c>
      <c r="D1370" s="62" t="s">
        <v>822</v>
      </c>
      <c r="E1370" s="62">
        <v>4500270089</v>
      </c>
      <c r="F1370" s="62"/>
      <c r="G1370" s="62" t="s">
        <v>13944</v>
      </c>
      <c r="H1370" s="62" t="s">
        <v>848</v>
      </c>
      <c r="I1370" s="63" t="s">
        <v>13945</v>
      </c>
      <c r="J1370" s="62" t="s">
        <v>832</v>
      </c>
      <c r="K1370" s="64"/>
      <c r="L1370" s="67">
        <v>43404</v>
      </c>
      <c r="M1370" s="67">
        <v>43404</v>
      </c>
      <c r="N1370" s="62" t="s">
        <v>878</v>
      </c>
      <c r="O1370" s="67">
        <v>43404</v>
      </c>
      <c r="P1370" s="65" t="s">
        <v>13946</v>
      </c>
      <c r="Q1370" s="67"/>
      <c r="R1370" s="62"/>
      <c r="S1370" s="62"/>
      <c r="T1370" s="64"/>
      <c r="U1370" s="65"/>
      <c r="V1370" s="65"/>
      <c r="W1370" s="65"/>
      <c r="X1370" s="65"/>
      <c r="Y1370" s="65"/>
      <c r="Z1370" s="65" t="s">
        <v>25</v>
      </c>
      <c r="AA1370" s="23"/>
    </row>
    <row r="1371" spans="1:39" s="16" customFormat="1" ht="15" customHeight="1" x14ac:dyDescent="0.3">
      <c r="A1371" s="108" t="s">
        <v>13690</v>
      </c>
      <c r="B1371" s="67">
        <v>43404</v>
      </c>
      <c r="C1371" s="62" t="s">
        <v>11260</v>
      </c>
      <c r="D1371" s="62" t="s">
        <v>823</v>
      </c>
      <c r="E1371" s="62">
        <v>4500284544</v>
      </c>
      <c r="F1371" s="62"/>
      <c r="G1371" s="62" t="s">
        <v>13947</v>
      </c>
      <c r="H1371" s="62" t="s">
        <v>830</v>
      </c>
      <c r="I1371" s="63" t="s">
        <v>13948</v>
      </c>
      <c r="J1371" s="62" t="s">
        <v>832</v>
      </c>
      <c r="K1371" s="64"/>
      <c r="L1371" s="67">
        <v>43404</v>
      </c>
      <c r="M1371" s="67">
        <v>43404</v>
      </c>
      <c r="N1371" s="62" t="s">
        <v>833</v>
      </c>
      <c r="O1371" s="67">
        <v>43404</v>
      </c>
      <c r="P1371" s="65" t="s">
        <v>13949</v>
      </c>
      <c r="Q1371" s="67">
        <v>43452</v>
      </c>
      <c r="R1371" s="67">
        <v>43452</v>
      </c>
      <c r="S1371" s="67"/>
      <c r="T1371" s="64">
        <v>166</v>
      </c>
      <c r="U1371" s="65" t="s">
        <v>14363</v>
      </c>
      <c r="V1371" s="65" t="s">
        <v>14363</v>
      </c>
      <c r="W1371" s="65"/>
      <c r="X1371" s="65"/>
      <c r="Y1371" s="65"/>
      <c r="Z1371" s="65" t="s">
        <v>18</v>
      </c>
      <c r="AA1371" s="23"/>
    </row>
    <row r="1372" spans="1:39" s="16" customFormat="1" x14ac:dyDescent="0.3">
      <c r="A1372" s="108" t="s">
        <v>13691</v>
      </c>
      <c r="B1372" s="67">
        <v>43404</v>
      </c>
      <c r="C1372" s="62" t="s">
        <v>11260</v>
      </c>
      <c r="D1372" s="62" t="s">
        <v>826</v>
      </c>
      <c r="E1372" s="62" t="s">
        <v>16193</v>
      </c>
      <c r="F1372" s="62"/>
      <c r="G1372" s="62" t="s">
        <v>13950</v>
      </c>
      <c r="H1372" s="62" t="s">
        <v>830</v>
      </c>
      <c r="I1372" s="63" t="s">
        <v>13951</v>
      </c>
      <c r="J1372" s="62" t="s">
        <v>832</v>
      </c>
      <c r="K1372" s="64"/>
      <c r="L1372" s="67">
        <v>43404</v>
      </c>
      <c r="M1372" s="67">
        <v>43425</v>
      </c>
      <c r="N1372" s="62" t="s">
        <v>840</v>
      </c>
      <c r="O1372" s="67">
        <v>43425</v>
      </c>
      <c r="P1372" s="65" t="s">
        <v>14093</v>
      </c>
      <c r="Q1372" s="67">
        <v>43665</v>
      </c>
      <c r="R1372" s="67">
        <v>43665</v>
      </c>
      <c r="S1372" s="67"/>
      <c r="T1372" s="64"/>
      <c r="U1372" s="65"/>
      <c r="V1372" s="65"/>
      <c r="W1372" s="65"/>
      <c r="X1372" s="65" t="s">
        <v>16476</v>
      </c>
      <c r="Y1372" s="65" t="s">
        <v>16563</v>
      </c>
      <c r="Z1372" s="65" t="s">
        <v>24</v>
      </c>
      <c r="AA1372" s="23"/>
    </row>
    <row r="1373" spans="1:39" s="16" customFormat="1" ht="22.5" customHeight="1" x14ac:dyDescent="0.3">
      <c r="A1373" s="108" t="s">
        <v>13692</v>
      </c>
      <c r="B1373" s="67">
        <v>43405</v>
      </c>
      <c r="C1373" s="62" t="s">
        <v>904</v>
      </c>
      <c r="D1373" s="62" t="s">
        <v>826</v>
      </c>
      <c r="E1373" s="62">
        <v>4500271991</v>
      </c>
      <c r="F1373" s="62"/>
      <c r="G1373" s="62" t="s">
        <v>6369</v>
      </c>
      <c r="H1373" s="62" t="s">
        <v>830</v>
      </c>
      <c r="I1373" s="63" t="s">
        <v>13908</v>
      </c>
      <c r="J1373" s="62" t="s">
        <v>832</v>
      </c>
      <c r="K1373" s="64"/>
      <c r="L1373" s="67">
        <v>43405</v>
      </c>
      <c r="M1373" s="67">
        <v>43406</v>
      </c>
      <c r="N1373" s="62" t="s">
        <v>840</v>
      </c>
      <c r="O1373" s="67">
        <v>43409</v>
      </c>
      <c r="P1373" s="65" t="s">
        <v>13975</v>
      </c>
      <c r="Q1373" s="67">
        <v>43486</v>
      </c>
      <c r="R1373" s="67">
        <v>43486</v>
      </c>
      <c r="S1373" s="67"/>
      <c r="T1373" s="64">
        <v>291</v>
      </c>
      <c r="U1373" s="65"/>
      <c r="V1373" s="65"/>
      <c r="W1373" s="65"/>
      <c r="X1373" s="65"/>
      <c r="Y1373" s="65"/>
      <c r="Z1373" s="65" t="s">
        <v>18</v>
      </c>
      <c r="AA1373" s="23"/>
    </row>
    <row r="1374" spans="1:39" s="16" customFormat="1" ht="15" customHeight="1" x14ac:dyDescent="0.3">
      <c r="A1374" s="108" t="s">
        <v>13693</v>
      </c>
      <c r="B1374" s="67">
        <v>43406</v>
      </c>
      <c r="C1374" s="62" t="s">
        <v>9831</v>
      </c>
      <c r="D1374" s="62" t="s">
        <v>823</v>
      </c>
      <c r="E1374" s="62" t="s">
        <v>14432</v>
      </c>
      <c r="F1374" s="62"/>
      <c r="G1374" s="62" t="s">
        <v>9357</v>
      </c>
      <c r="H1374" s="62" t="s">
        <v>830</v>
      </c>
      <c r="I1374" s="63" t="s">
        <v>13956</v>
      </c>
      <c r="J1374" s="62" t="s">
        <v>832</v>
      </c>
      <c r="K1374" s="64"/>
      <c r="L1374" s="67">
        <v>43406</v>
      </c>
      <c r="M1374" s="67">
        <v>43410</v>
      </c>
      <c r="N1374" s="62" t="s">
        <v>833</v>
      </c>
      <c r="O1374" s="67">
        <v>43410</v>
      </c>
      <c r="P1374" s="65" t="s">
        <v>13981</v>
      </c>
      <c r="Q1374" s="67"/>
      <c r="R1374" s="62"/>
      <c r="S1374" s="62"/>
      <c r="T1374" s="64"/>
      <c r="U1374" s="65"/>
      <c r="V1374" s="65"/>
      <c r="W1374" s="65"/>
      <c r="X1374" s="65"/>
      <c r="Y1374" s="65"/>
      <c r="Z1374" s="65" t="s">
        <v>25</v>
      </c>
      <c r="AA1374" s="23"/>
    </row>
    <row r="1375" spans="1:39" s="16" customFormat="1" ht="15" customHeight="1" x14ac:dyDescent="0.3">
      <c r="A1375" s="108" t="s">
        <v>13694</v>
      </c>
      <c r="B1375" s="67">
        <v>43406</v>
      </c>
      <c r="C1375" s="62" t="s">
        <v>12633</v>
      </c>
      <c r="D1375" s="62" t="s">
        <v>826</v>
      </c>
      <c r="E1375" s="62">
        <v>4500272672</v>
      </c>
      <c r="F1375" s="62"/>
      <c r="G1375" s="62" t="s">
        <v>10740</v>
      </c>
      <c r="H1375" s="62" t="s">
        <v>830</v>
      </c>
      <c r="I1375" s="63" t="s">
        <v>13958</v>
      </c>
      <c r="J1375" s="62" t="s">
        <v>832</v>
      </c>
      <c r="K1375" s="64"/>
      <c r="L1375" s="67">
        <v>43406</v>
      </c>
      <c r="M1375" s="62" t="s">
        <v>13982</v>
      </c>
      <c r="N1375" s="62" t="s">
        <v>840</v>
      </c>
      <c r="O1375" s="67">
        <v>43411</v>
      </c>
      <c r="P1375" s="65" t="s">
        <v>13984</v>
      </c>
      <c r="Q1375" s="67">
        <v>43431</v>
      </c>
      <c r="R1375" s="67">
        <v>43431</v>
      </c>
      <c r="S1375" s="67"/>
      <c r="T1375" s="64">
        <v>727.35</v>
      </c>
      <c r="U1375" s="65"/>
      <c r="V1375" s="65"/>
      <c r="W1375" s="65"/>
      <c r="X1375" s="65" t="s">
        <v>14263</v>
      </c>
      <c r="Y1375" s="65" t="s">
        <v>14275</v>
      </c>
      <c r="Z1375" s="65" t="s">
        <v>24</v>
      </c>
      <c r="AA1375" s="23"/>
    </row>
    <row r="1376" spans="1:39" s="16" customFormat="1" ht="15" customHeight="1" x14ac:dyDescent="0.3">
      <c r="A1376" s="108" t="s">
        <v>13695</v>
      </c>
      <c r="B1376" s="67">
        <v>43404</v>
      </c>
      <c r="C1376" s="62" t="s">
        <v>11260</v>
      </c>
      <c r="D1376" s="62" t="s">
        <v>826</v>
      </c>
      <c r="E1376" s="62">
        <v>4500270750</v>
      </c>
      <c r="F1376" s="62"/>
      <c r="G1376" s="62" t="s">
        <v>13971</v>
      </c>
      <c r="H1376" s="62" t="s">
        <v>830</v>
      </c>
      <c r="I1376" s="63" t="s">
        <v>14023</v>
      </c>
      <c r="J1376" s="62" t="s">
        <v>832</v>
      </c>
      <c r="K1376" s="64"/>
      <c r="L1376" s="67">
        <v>43417</v>
      </c>
      <c r="M1376" s="67">
        <v>43417</v>
      </c>
      <c r="N1376" s="62" t="s">
        <v>840</v>
      </c>
      <c r="O1376" s="67">
        <v>43417</v>
      </c>
      <c r="P1376" s="65" t="s">
        <v>14036</v>
      </c>
      <c r="Q1376" s="62"/>
      <c r="R1376" s="62"/>
      <c r="S1376" s="62"/>
      <c r="T1376" s="64"/>
      <c r="U1376" s="65"/>
      <c r="V1376" s="65"/>
      <c r="W1376" s="65"/>
      <c r="X1376" s="65"/>
      <c r="Y1376" s="65"/>
      <c r="Z1376" s="65" t="s">
        <v>19</v>
      </c>
      <c r="AA1376" s="23"/>
    </row>
    <row r="1377" spans="1:27" s="16" customFormat="1" ht="22.5" customHeight="1" x14ac:dyDescent="0.3">
      <c r="A1377" s="108" t="s">
        <v>13696</v>
      </c>
      <c r="B1377" s="67">
        <v>43409</v>
      </c>
      <c r="C1377" s="62" t="s">
        <v>11260</v>
      </c>
      <c r="D1377" s="62" t="s">
        <v>826</v>
      </c>
      <c r="E1377" s="62">
        <v>4500280940</v>
      </c>
      <c r="F1377" s="62"/>
      <c r="G1377" s="62" t="s">
        <v>13973</v>
      </c>
      <c r="H1377" s="62" t="s">
        <v>830</v>
      </c>
      <c r="I1377" s="63" t="s">
        <v>14002</v>
      </c>
      <c r="J1377" s="62" t="s">
        <v>832</v>
      </c>
      <c r="K1377" s="64"/>
      <c r="L1377" s="67">
        <v>43413</v>
      </c>
      <c r="M1377" s="67">
        <v>43427</v>
      </c>
      <c r="N1377" s="62" t="s">
        <v>840</v>
      </c>
      <c r="O1377" s="67">
        <v>43427</v>
      </c>
      <c r="P1377" s="65" t="s">
        <v>14228</v>
      </c>
      <c r="Q1377" s="67">
        <v>43441</v>
      </c>
      <c r="R1377" s="67">
        <v>43441</v>
      </c>
      <c r="S1377" s="67"/>
      <c r="T1377" s="64">
        <v>779.11</v>
      </c>
      <c r="U1377" s="65" t="s">
        <v>14583</v>
      </c>
      <c r="V1377" s="65" t="s">
        <v>14583</v>
      </c>
      <c r="W1377" s="65"/>
      <c r="X1377" s="65"/>
      <c r="Y1377" s="65"/>
      <c r="Z1377" s="65" t="s">
        <v>18</v>
      </c>
      <c r="AA1377" s="23"/>
    </row>
    <row r="1378" spans="1:27" s="16" customFormat="1" ht="22.5" customHeight="1" x14ac:dyDescent="0.3">
      <c r="A1378" s="108" t="s">
        <v>13697</v>
      </c>
      <c r="B1378" s="67">
        <v>43410</v>
      </c>
      <c r="C1378" s="62" t="s">
        <v>11260</v>
      </c>
      <c r="D1378" s="62" t="s">
        <v>826</v>
      </c>
      <c r="E1378" s="62">
        <v>4500301769</v>
      </c>
      <c r="F1378" s="62"/>
      <c r="G1378" s="62" t="s">
        <v>4535</v>
      </c>
      <c r="H1378" s="62" t="s">
        <v>830</v>
      </c>
      <c r="I1378" s="63" t="s">
        <v>13978</v>
      </c>
      <c r="J1378" s="62" t="s">
        <v>832</v>
      </c>
      <c r="K1378" s="64"/>
      <c r="L1378" s="67">
        <v>43480</v>
      </c>
      <c r="M1378" s="67">
        <v>43480</v>
      </c>
      <c r="N1378" s="62" t="s">
        <v>833</v>
      </c>
      <c r="O1378" s="67">
        <v>43480</v>
      </c>
      <c r="P1378" s="65" t="s">
        <v>14514</v>
      </c>
      <c r="Q1378" s="67">
        <v>43504</v>
      </c>
      <c r="R1378" s="67">
        <v>43504</v>
      </c>
      <c r="S1378" s="67"/>
      <c r="T1378" s="64">
        <v>209.75</v>
      </c>
      <c r="U1378" s="65"/>
      <c r="V1378" s="65"/>
      <c r="W1378" s="65"/>
      <c r="X1378" s="65" t="s">
        <v>14787</v>
      </c>
      <c r="Y1378" s="65" t="s">
        <v>14879</v>
      </c>
      <c r="Z1378" s="65" t="s">
        <v>24</v>
      </c>
      <c r="AA1378" s="23"/>
    </row>
    <row r="1379" spans="1:27" s="16" customFormat="1" ht="22.5" customHeight="1" x14ac:dyDescent="0.3">
      <c r="A1379" s="108" t="s">
        <v>13698</v>
      </c>
      <c r="B1379" s="67">
        <v>43406</v>
      </c>
      <c r="C1379" s="62" t="s">
        <v>13979</v>
      </c>
      <c r="D1379" s="62" t="s">
        <v>826</v>
      </c>
      <c r="E1379" s="62">
        <v>4500272324</v>
      </c>
      <c r="F1379" s="62"/>
      <c r="G1379" s="62" t="s">
        <v>7841</v>
      </c>
      <c r="H1379" s="62" t="s">
        <v>830</v>
      </c>
      <c r="I1379" s="63" t="s">
        <v>3269</v>
      </c>
      <c r="J1379" s="62" t="s">
        <v>832</v>
      </c>
      <c r="K1379" s="64"/>
      <c r="L1379" s="67">
        <v>43410</v>
      </c>
      <c r="M1379" s="67">
        <v>43410</v>
      </c>
      <c r="N1379" s="62" t="s">
        <v>915</v>
      </c>
      <c r="O1379" s="67">
        <v>43410</v>
      </c>
      <c r="P1379" s="65" t="s">
        <v>13980</v>
      </c>
      <c r="Q1379" s="67">
        <v>43430</v>
      </c>
      <c r="R1379" s="67">
        <v>43430</v>
      </c>
      <c r="S1379" s="67"/>
      <c r="T1379" s="64">
        <v>232</v>
      </c>
      <c r="U1379" s="65"/>
      <c r="V1379" s="65" t="s">
        <v>14308</v>
      </c>
      <c r="W1379" s="65"/>
      <c r="X1379" s="65" t="s">
        <v>14263</v>
      </c>
      <c r="Y1379" s="65" t="s">
        <v>14265</v>
      </c>
      <c r="Z1379" s="65" t="s">
        <v>24</v>
      </c>
      <c r="AA1379" s="23"/>
    </row>
    <row r="1380" spans="1:27" s="16" customFormat="1" ht="15" customHeight="1" x14ac:dyDescent="0.3">
      <c r="A1380" s="108" t="s">
        <v>13699</v>
      </c>
      <c r="B1380" s="67">
        <v>43410</v>
      </c>
      <c r="C1380" s="62" t="s">
        <v>9760</v>
      </c>
      <c r="D1380" s="62" t="s">
        <v>823</v>
      </c>
      <c r="E1380" s="62">
        <v>4500279915</v>
      </c>
      <c r="F1380" s="62"/>
      <c r="G1380" s="62" t="s">
        <v>2291</v>
      </c>
      <c r="H1380" s="62" t="s">
        <v>830</v>
      </c>
      <c r="I1380" s="63" t="s">
        <v>14223</v>
      </c>
      <c r="J1380" s="62" t="s">
        <v>832</v>
      </c>
      <c r="K1380" s="64"/>
      <c r="L1380" s="67">
        <v>43410</v>
      </c>
      <c r="M1380" s="67">
        <v>43425</v>
      </c>
      <c r="N1380" s="62" t="s">
        <v>833</v>
      </c>
      <c r="O1380" s="67">
        <v>43427</v>
      </c>
      <c r="P1380" s="65" t="s">
        <v>14226</v>
      </c>
      <c r="Q1380" s="67">
        <v>43516</v>
      </c>
      <c r="R1380" s="67">
        <v>43516</v>
      </c>
      <c r="S1380" s="67"/>
      <c r="T1380" s="64">
        <v>1529.86</v>
      </c>
      <c r="U1380" s="65"/>
      <c r="V1380" s="65"/>
      <c r="W1380" s="65"/>
      <c r="X1380" s="65" t="s">
        <v>14866</v>
      </c>
      <c r="Y1380" s="65" t="s">
        <v>14866</v>
      </c>
      <c r="Z1380" s="65" t="s">
        <v>24</v>
      </c>
      <c r="AA1380" s="23"/>
    </row>
    <row r="1381" spans="1:27" s="16" customFormat="1" ht="15" customHeight="1" x14ac:dyDescent="0.3">
      <c r="A1381" s="108" t="s">
        <v>13700</v>
      </c>
      <c r="B1381" s="67">
        <v>43411</v>
      </c>
      <c r="C1381" s="62" t="s">
        <v>11260</v>
      </c>
      <c r="D1381" s="62" t="s">
        <v>826</v>
      </c>
      <c r="E1381" s="62">
        <v>4500274457</v>
      </c>
      <c r="F1381" s="62"/>
      <c r="G1381" s="62" t="s">
        <v>3917</v>
      </c>
      <c r="H1381" s="62" t="s">
        <v>830</v>
      </c>
      <c r="I1381" s="63" t="s">
        <v>13983</v>
      </c>
      <c r="J1381" s="62" t="s">
        <v>832</v>
      </c>
      <c r="K1381" s="64"/>
      <c r="L1381" s="67">
        <v>43411</v>
      </c>
      <c r="M1381" s="67">
        <v>43411</v>
      </c>
      <c r="N1381" s="62" t="s">
        <v>840</v>
      </c>
      <c r="O1381" s="115">
        <v>43411</v>
      </c>
      <c r="P1381" s="65" t="s">
        <v>13996</v>
      </c>
      <c r="Q1381" s="67">
        <v>43412</v>
      </c>
      <c r="R1381" s="67">
        <v>43412</v>
      </c>
      <c r="S1381" s="67"/>
      <c r="T1381" s="64">
        <v>367</v>
      </c>
      <c r="U1381" s="65" t="s">
        <v>14229</v>
      </c>
      <c r="V1381" s="65" t="s">
        <v>14229</v>
      </c>
      <c r="W1381" s="65"/>
      <c r="X1381" s="65" t="s">
        <v>14024</v>
      </c>
      <c r="Y1381" s="65" t="s">
        <v>14025</v>
      </c>
      <c r="Z1381" s="65" t="s">
        <v>24</v>
      </c>
      <c r="AA1381" s="23"/>
    </row>
    <row r="1382" spans="1:27" s="16" customFormat="1" ht="15" customHeight="1" x14ac:dyDescent="0.3">
      <c r="A1382" s="108" t="s">
        <v>13701</v>
      </c>
      <c r="B1382" s="67">
        <v>43411</v>
      </c>
      <c r="C1382" s="62" t="s">
        <v>11260</v>
      </c>
      <c r="D1382" s="62" t="s">
        <v>826</v>
      </c>
      <c r="E1382" s="62">
        <v>4500282669</v>
      </c>
      <c r="F1382" s="62"/>
      <c r="G1382" s="62" t="s">
        <v>1800</v>
      </c>
      <c r="H1382" s="62" t="s">
        <v>830</v>
      </c>
      <c r="I1382" s="63" t="s">
        <v>3390</v>
      </c>
      <c r="J1382" s="62" t="s">
        <v>832</v>
      </c>
      <c r="K1382" s="64"/>
      <c r="L1382" s="67">
        <v>43411</v>
      </c>
      <c r="M1382" s="67">
        <v>43432</v>
      </c>
      <c r="N1382" s="62" t="s">
        <v>878</v>
      </c>
      <c r="O1382" s="67">
        <v>43432</v>
      </c>
      <c r="P1382" s="65" t="s">
        <v>14256</v>
      </c>
      <c r="Q1382" s="67">
        <v>43504</v>
      </c>
      <c r="R1382" s="67">
        <v>43504</v>
      </c>
      <c r="S1382" s="67"/>
      <c r="T1382" s="64">
        <v>779.11</v>
      </c>
      <c r="U1382" s="65" t="s">
        <v>14866</v>
      </c>
      <c r="V1382" s="65" t="s">
        <v>14866</v>
      </c>
      <c r="W1382" s="65"/>
      <c r="X1382" s="65" t="s">
        <v>14787</v>
      </c>
      <c r="Y1382" s="65" t="s">
        <v>14882</v>
      </c>
      <c r="Z1382" s="65" t="s">
        <v>24</v>
      </c>
      <c r="AA1382" s="23"/>
    </row>
    <row r="1383" spans="1:27" s="16" customFormat="1" ht="22.5" customHeight="1" x14ac:dyDescent="0.3">
      <c r="A1383" s="108" t="s">
        <v>13702</v>
      </c>
      <c r="B1383" s="67">
        <v>43411</v>
      </c>
      <c r="C1383" s="62" t="s">
        <v>12633</v>
      </c>
      <c r="D1383" s="62" t="s">
        <v>822</v>
      </c>
      <c r="E1383" s="62">
        <v>4500280599</v>
      </c>
      <c r="F1383" s="62"/>
      <c r="G1383" s="62" t="s">
        <v>13985</v>
      </c>
      <c r="H1383" s="62" t="s">
        <v>830</v>
      </c>
      <c r="I1383" s="63" t="s">
        <v>12537</v>
      </c>
      <c r="J1383" s="62" t="s">
        <v>832</v>
      </c>
      <c r="K1383" s="64"/>
      <c r="L1383" s="64" t="s">
        <v>13982</v>
      </c>
      <c r="M1383" s="67">
        <v>43426</v>
      </c>
      <c r="N1383" s="62" t="s">
        <v>878</v>
      </c>
      <c r="O1383" s="67">
        <v>43431</v>
      </c>
      <c r="P1383" s="65" t="s">
        <v>14241</v>
      </c>
      <c r="Q1383" s="62"/>
      <c r="R1383" s="62"/>
      <c r="S1383" s="62"/>
      <c r="T1383" s="64"/>
      <c r="U1383" s="65"/>
      <c r="V1383" s="65"/>
      <c r="W1383" s="65"/>
      <c r="X1383" s="65"/>
      <c r="Y1383" s="65"/>
      <c r="Z1383" s="65" t="s">
        <v>13238</v>
      </c>
      <c r="AA1383" s="23"/>
    </row>
    <row r="1384" spans="1:27" s="16" customFormat="1" ht="15" customHeight="1" x14ac:dyDescent="0.3">
      <c r="A1384" s="108" t="s">
        <v>13703</v>
      </c>
      <c r="B1384" s="67">
        <v>43412</v>
      </c>
      <c r="C1384" s="62" t="s">
        <v>2271</v>
      </c>
      <c r="D1384" s="62" t="s">
        <v>823</v>
      </c>
      <c r="E1384" s="62" t="s">
        <v>14397</v>
      </c>
      <c r="F1384" s="62"/>
      <c r="G1384" s="62" t="s">
        <v>12500</v>
      </c>
      <c r="H1384" s="62" t="s">
        <v>830</v>
      </c>
      <c r="I1384" s="63" t="s">
        <v>11905</v>
      </c>
      <c r="J1384" s="62" t="s">
        <v>832</v>
      </c>
      <c r="K1384" s="64"/>
      <c r="L1384" s="67">
        <v>43412</v>
      </c>
      <c r="M1384" s="67">
        <v>43417</v>
      </c>
      <c r="N1384" s="62" t="s">
        <v>833</v>
      </c>
      <c r="O1384" s="67">
        <v>43417</v>
      </c>
      <c r="P1384" s="65" t="s">
        <v>14021</v>
      </c>
      <c r="Q1384" s="67">
        <v>43473</v>
      </c>
      <c r="R1384" s="67">
        <v>43473</v>
      </c>
      <c r="S1384" s="67"/>
      <c r="T1384" s="64">
        <v>690.69</v>
      </c>
      <c r="U1384" s="65" t="s">
        <v>14437</v>
      </c>
      <c r="V1384" s="65" t="s">
        <v>14437</v>
      </c>
      <c r="W1384" s="65"/>
      <c r="X1384" s="65" t="s">
        <v>14456</v>
      </c>
      <c r="Y1384" s="65" t="s">
        <v>14466</v>
      </c>
      <c r="Z1384" s="65" t="s">
        <v>18</v>
      </c>
      <c r="AA1384" s="23"/>
    </row>
    <row r="1385" spans="1:27" s="16" customFormat="1" ht="15" customHeight="1" x14ac:dyDescent="0.3">
      <c r="A1385" s="108" t="s">
        <v>13704</v>
      </c>
      <c r="B1385" s="67">
        <v>43412</v>
      </c>
      <c r="C1385" s="62" t="s">
        <v>6490</v>
      </c>
      <c r="D1385" s="62" t="s">
        <v>826</v>
      </c>
      <c r="E1385" s="62">
        <v>4500275633</v>
      </c>
      <c r="F1385" s="62"/>
      <c r="G1385" s="62" t="s">
        <v>8022</v>
      </c>
      <c r="H1385" s="62" t="s">
        <v>848</v>
      </c>
      <c r="I1385" s="63" t="s">
        <v>13992</v>
      </c>
      <c r="J1385" s="62" t="s">
        <v>832</v>
      </c>
      <c r="K1385" s="64"/>
      <c r="L1385" s="67">
        <v>43412</v>
      </c>
      <c r="M1385" s="62" t="s">
        <v>13997</v>
      </c>
      <c r="N1385" s="62" t="s">
        <v>868</v>
      </c>
      <c r="O1385" s="67">
        <v>43413</v>
      </c>
      <c r="P1385" s="65" t="s">
        <v>13998</v>
      </c>
      <c r="Q1385" s="67">
        <v>43426</v>
      </c>
      <c r="R1385" s="67">
        <v>43426</v>
      </c>
      <c r="S1385" s="67"/>
      <c r="T1385" s="64">
        <v>1535.7</v>
      </c>
      <c r="U1385" s="65"/>
      <c r="V1385" s="65"/>
      <c r="W1385" s="65"/>
      <c r="X1385" s="65" t="s">
        <v>14233</v>
      </c>
      <c r="Y1385" s="65" t="s">
        <v>14234</v>
      </c>
      <c r="Z1385" s="65" t="s">
        <v>24</v>
      </c>
      <c r="AA1385" s="23"/>
    </row>
    <row r="1386" spans="1:27" s="16" customFormat="1" ht="15" customHeight="1" x14ac:dyDescent="0.3">
      <c r="A1386" s="108" t="s">
        <v>13705</v>
      </c>
      <c r="B1386" s="67">
        <v>43412</v>
      </c>
      <c r="C1386" s="62" t="s">
        <v>9831</v>
      </c>
      <c r="D1386" s="62" t="s">
        <v>823</v>
      </c>
      <c r="E1386" s="62"/>
      <c r="F1386" s="62"/>
      <c r="G1386" s="62" t="s">
        <v>13994</v>
      </c>
      <c r="H1386" s="62" t="s">
        <v>848</v>
      </c>
      <c r="I1386" s="63" t="s">
        <v>13995</v>
      </c>
      <c r="J1386" s="62" t="s">
        <v>1622</v>
      </c>
      <c r="K1386" s="64"/>
      <c r="L1386" s="67">
        <v>43412</v>
      </c>
      <c r="M1386" s="62"/>
      <c r="N1386" s="62"/>
      <c r="O1386" s="62"/>
      <c r="P1386" s="65"/>
      <c r="Q1386" s="67"/>
      <c r="R1386" s="67"/>
      <c r="S1386" s="67"/>
      <c r="T1386" s="64"/>
      <c r="U1386" s="65"/>
      <c r="V1386" s="65"/>
      <c r="W1386" s="65"/>
      <c r="X1386" s="65"/>
      <c r="Y1386" s="65"/>
      <c r="Z1386" s="65" t="s">
        <v>22</v>
      </c>
      <c r="AA1386" s="23"/>
    </row>
    <row r="1387" spans="1:27" s="16" customFormat="1" ht="15" customHeight="1" x14ac:dyDescent="0.3">
      <c r="A1387" s="108" t="s">
        <v>13706</v>
      </c>
      <c r="B1387" s="67">
        <v>43413</v>
      </c>
      <c r="C1387" s="62" t="s">
        <v>9760</v>
      </c>
      <c r="D1387" s="62" t="s">
        <v>823</v>
      </c>
      <c r="E1387" s="62">
        <v>4500283027</v>
      </c>
      <c r="F1387" s="62"/>
      <c r="G1387" s="62" t="s">
        <v>13999</v>
      </c>
      <c r="H1387" s="62" t="s">
        <v>830</v>
      </c>
      <c r="I1387" s="63" t="s">
        <v>14258</v>
      </c>
      <c r="J1387" s="62" t="s">
        <v>832</v>
      </c>
      <c r="K1387" s="64"/>
      <c r="L1387" s="67">
        <v>43413</v>
      </c>
      <c r="M1387" s="67">
        <v>43437</v>
      </c>
      <c r="N1387" s="62" t="s">
        <v>833</v>
      </c>
      <c r="O1387" s="67">
        <v>43437</v>
      </c>
      <c r="P1387" s="65" t="s">
        <v>14270</v>
      </c>
      <c r="Q1387" s="67">
        <v>43473</v>
      </c>
      <c r="R1387" s="67">
        <v>43473</v>
      </c>
      <c r="S1387" s="67"/>
      <c r="T1387" s="64">
        <v>163.32</v>
      </c>
      <c r="U1387" s="65" t="s">
        <v>14437</v>
      </c>
      <c r="V1387" s="65" t="s">
        <v>14437</v>
      </c>
      <c r="W1387" s="65"/>
      <c r="X1387" s="65" t="s">
        <v>14456</v>
      </c>
      <c r="Y1387" s="65" t="s">
        <v>14464</v>
      </c>
      <c r="Z1387" s="65" t="s">
        <v>18</v>
      </c>
      <c r="AA1387" s="23"/>
    </row>
    <row r="1388" spans="1:27" s="16" customFormat="1" ht="22.5" customHeight="1" x14ac:dyDescent="0.3">
      <c r="A1388" s="108" t="s">
        <v>13707</v>
      </c>
      <c r="B1388" s="67">
        <v>43413</v>
      </c>
      <c r="C1388" s="62" t="s">
        <v>11260</v>
      </c>
      <c r="D1388" s="62" t="s">
        <v>826</v>
      </c>
      <c r="E1388" s="62" t="s">
        <v>843</v>
      </c>
      <c r="F1388" s="62"/>
      <c r="G1388" s="62" t="s">
        <v>2072</v>
      </c>
      <c r="H1388" s="62" t="s">
        <v>853</v>
      </c>
      <c r="I1388" s="63" t="s">
        <v>14000</v>
      </c>
      <c r="J1388" s="62" t="s">
        <v>832</v>
      </c>
      <c r="K1388" s="64"/>
      <c r="L1388" s="64"/>
      <c r="M1388" s="62"/>
      <c r="N1388" s="62"/>
      <c r="O1388" s="62"/>
      <c r="P1388" s="65"/>
      <c r="Q1388" s="62"/>
      <c r="R1388" s="62"/>
      <c r="S1388" s="62"/>
      <c r="T1388" s="64"/>
      <c r="U1388" s="65"/>
      <c r="V1388" s="65"/>
      <c r="W1388" s="65"/>
      <c r="X1388" s="65"/>
      <c r="Y1388" s="65"/>
      <c r="Z1388" s="65" t="s">
        <v>22</v>
      </c>
      <c r="AA1388" s="23"/>
    </row>
    <row r="1389" spans="1:27" s="16" customFormat="1" ht="15" customHeight="1" x14ac:dyDescent="0.3">
      <c r="A1389" s="108" t="s">
        <v>13708</v>
      </c>
      <c r="B1389" s="67">
        <v>43413</v>
      </c>
      <c r="C1389" s="62" t="s">
        <v>11737</v>
      </c>
      <c r="D1389" s="62" t="s">
        <v>822</v>
      </c>
      <c r="E1389" s="62">
        <v>4500278054</v>
      </c>
      <c r="F1389" s="62"/>
      <c r="G1389" s="62" t="s">
        <v>10742</v>
      </c>
      <c r="H1389" s="62" t="s">
        <v>848</v>
      </c>
      <c r="I1389" s="63" t="s">
        <v>14003</v>
      </c>
      <c r="J1389" s="62" t="s">
        <v>832</v>
      </c>
      <c r="K1389" s="64"/>
      <c r="L1389" s="67">
        <v>43413</v>
      </c>
      <c r="M1389" s="67">
        <v>43420</v>
      </c>
      <c r="N1389" s="62" t="s">
        <v>878</v>
      </c>
      <c r="O1389" s="67">
        <v>43420</v>
      </c>
      <c r="P1389" s="65" t="s">
        <v>14062</v>
      </c>
      <c r="Q1389" s="67">
        <v>43425</v>
      </c>
      <c r="R1389" s="67">
        <v>43425</v>
      </c>
      <c r="S1389" s="67"/>
      <c r="T1389" s="64">
        <v>1961.2</v>
      </c>
      <c r="U1389" s="65" t="s">
        <v>14233</v>
      </c>
      <c r="V1389" s="65" t="s">
        <v>14233</v>
      </c>
      <c r="W1389" s="65"/>
      <c r="X1389" s="65" t="s">
        <v>14259</v>
      </c>
      <c r="Y1389" s="65" t="s">
        <v>14260</v>
      </c>
      <c r="Z1389" s="65" t="s">
        <v>24</v>
      </c>
      <c r="AA1389" s="23"/>
    </row>
    <row r="1390" spans="1:27" s="16" customFormat="1" ht="15" customHeight="1" x14ac:dyDescent="0.3">
      <c r="A1390" s="108" t="s">
        <v>13709</v>
      </c>
      <c r="B1390" s="67">
        <v>43416</v>
      </c>
      <c r="C1390" s="62" t="s">
        <v>6631</v>
      </c>
      <c r="D1390" s="62" t="s">
        <v>826</v>
      </c>
      <c r="E1390" s="62">
        <v>4500276455</v>
      </c>
      <c r="F1390" s="62"/>
      <c r="G1390" s="62" t="s">
        <v>2691</v>
      </c>
      <c r="H1390" s="62" t="s">
        <v>830</v>
      </c>
      <c r="I1390" s="63" t="s">
        <v>14005</v>
      </c>
      <c r="J1390" s="62" t="s">
        <v>832</v>
      </c>
      <c r="K1390" s="64"/>
      <c r="L1390" s="67">
        <v>43416</v>
      </c>
      <c r="M1390" s="67">
        <v>43417</v>
      </c>
      <c r="N1390" s="62" t="s">
        <v>915</v>
      </c>
      <c r="O1390" s="67">
        <v>43417</v>
      </c>
      <c r="P1390" s="65" t="s">
        <v>14037</v>
      </c>
      <c r="Q1390" s="67">
        <v>43424</v>
      </c>
      <c r="R1390" s="67">
        <v>43424</v>
      </c>
      <c r="S1390" s="67"/>
      <c r="T1390" s="64">
        <v>178.32</v>
      </c>
      <c r="U1390" s="65"/>
      <c r="V1390" s="65" t="s">
        <v>14253</v>
      </c>
      <c r="W1390" s="65"/>
      <c r="X1390" s="65" t="s">
        <v>14263</v>
      </c>
      <c r="Y1390" s="65" t="s">
        <v>14266</v>
      </c>
      <c r="Z1390" s="65" t="s">
        <v>24</v>
      </c>
      <c r="AA1390" s="23"/>
    </row>
    <row r="1391" spans="1:27" s="16" customFormat="1" x14ac:dyDescent="0.3">
      <c r="A1391" s="108" t="s">
        <v>13710</v>
      </c>
      <c r="B1391" s="67">
        <v>43416</v>
      </c>
      <c r="C1391" s="62" t="s">
        <v>11260</v>
      </c>
      <c r="D1391" s="62" t="s">
        <v>826</v>
      </c>
      <c r="E1391" s="62">
        <v>4500282580</v>
      </c>
      <c r="F1391" s="62"/>
      <c r="G1391" s="62" t="s">
        <v>5099</v>
      </c>
      <c r="H1391" s="62" t="s">
        <v>830</v>
      </c>
      <c r="I1391" s="63" t="s">
        <v>14016</v>
      </c>
      <c r="J1391" s="62" t="s">
        <v>832</v>
      </c>
      <c r="K1391" s="64"/>
      <c r="L1391" s="67">
        <v>43416</v>
      </c>
      <c r="M1391" s="67">
        <v>43432</v>
      </c>
      <c r="N1391" s="62" t="s">
        <v>915</v>
      </c>
      <c r="O1391" s="67">
        <v>43432</v>
      </c>
      <c r="P1391" s="65" t="s">
        <v>14255</v>
      </c>
      <c r="Q1391" s="67">
        <v>43511</v>
      </c>
      <c r="R1391" s="67">
        <v>43511</v>
      </c>
      <c r="S1391" s="67"/>
      <c r="T1391" s="64">
        <v>830</v>
      </c>
      <c r="U1391" s="65" t="s">
        <v>14915</v>
      </c>
      <c r="V1391" s="65" t="s">
        <v>14866</v>
      </c>
      <c r="W1391" s="65"/>
      <c r="X1391" s="65" t="s">
        <v>14904</v>
      </c>
      <c r="Y1391" s="65" t="s">
        <v>14909</v>
      </c>
      <c r="Z1391" s="65" t="s">
        <v>24</v>
      </c>
      <c r="AA1391" s="23"/>
    </row>
    <row r="1392" spans="1:27" s="16" customFormat="1" x14ac:dyDescent="0.3">
      <c r="A1392" s="108" t="s">
        <v>13711</v>
      </c>
      <c r="B1392" s="67">
        <v>43416</v>
      </c>
      <c r="C1392" s="62" t="s">
        <v>12415</v>
      </c>
      <c r="D1392" s="62" t="s">
        <v>823</v>
      </c>
      <c r="E1392" s="62" t="s">
        <v>843</v>
      </c>
      <c r="F1392" s="62"/>
      <c r="G1392" s="62" t="s">
        <v>13766</v>
      </c>
      <c r="H1392" s="62" t="s">
        <v>830</v>
      </c>
      <c r="I1392" s="63" t="s">
        <v>14017</v>
      </c>
      <c r="J1392" s="62" t="s">
        <v>832</v>
      </c>
      <c r="K1392" s="64"/>
      <c r="L1392" s="67">
        <v>43416</v>
      </c>
      <c r="M1392" s="62"/>
      <c r="N1392" s="62"/>
      <c r="O1392" s="62"/>
      <c r="P1392" s="65"/>
      <c r="Q1392" s="62"/>
      <c r="R1392" s="62"/>
      <c r="S1392" s="62"/>
      <c r="T1392" s="64"/>
      <c r="U1392" s="65"/>
      <c r="V1392" s="65"/>
      <c r="W1392" s="65"/>
      <c r="X1392" s="65"/>
      <c r="Y1392" s="65"/>
      <c r="Z1392" s="65" t="s">
        <v>22</v>
      </c>
      <c r="AA1392" s="23"/>
    </row>
    <row r="1393" spans="1:27" s="16" customFormat="1" x14ac:dyDescent="0.3">
      <c r="A1393" s="108" t="s">
        <v>13712</v>
      </c>
      <c r="B1393" s="67">
        <v>43417</v>
      </c>
      <c r="C1393" s="62" t="s">
        <v>2623</v>
      </c>
      <c r="D1393" s="62" t="s">
        <v>826</v>
      </c>
      <c r="E1393" s="62">
        <v>4500302595</v>
      </c>
      <c r="F1393" s="62"/>
      <c r="G1393" s="62" t="s">
        <v>14018</v>
      </c>
      <c r="H1393" s="62" t="s">
        <v>830</v>
      </c>
      <c r="I1393" s="63" t="s">
        <v>14019</v>
      </c>
      <c r="J1393" s="62" t="s">
        <v>873</v>
      </c>
      <c r="K1393" s="64"/>
      <c r="L1393" s="67">
        <v>43417</v>
      </c>
      <c r="M1393" s="67">
        <v>43483</v>
      </c>
      <c r="N1393" s="62" t="s">
        <v>915</v>
      </c>
      <c r="O1393" s="67">
        <v>43483</v>
      </c>
      <c r="P1393" s="65" t="s">
        <v>14547</v>
      </c>
      <c r="Q1393" s="67">
        <v>43514</v>
      </c>
      <c r="R1393" s="67">
        <v>43520</v>
      </c>
      <c r="S1393" s="67"/>
      <c r="T1393" s="64" t="s">
        <v>14923</v>
      </c>
      <c r="U1393" s="65"/>
      <c r="V1393" s="65"/>
      <c r="W1393" s="65"/>
      <c r="X1393" s="65" t="s">
        <v>14924</v>
      </c>
      <c r="Y1393" s="65" t="s">
        <v>14925</v>
      </c>
      <c r="Z1393" s="65" t="s">
        <v>24</v>
      </c>
      <c r="AA1393" s="23"/>
    </row>
    <row r="1394" spans="1:27" s="16" customFormat="1" ht="15" customHeight="1" x14ac:dyDescent="0.3">
      <c r="A1394" s="108" t="s">
        <v>13713</v>
      </c>
      <c r="B1394" s="67">
        <v>43417</v>
      </c>
      <c r="C1394" s="62" t="s">
        <v>13183</v>
      </c>
      <c r="D1394" s="62" t="s">
        <v>822</v>
      </c>
      <c r="E1394" s="62">
        <v>4500296010</v>
      </c>
      <c r="F1394" s="62"/>
      <c r="G1394" s="62" t="s">
        <v>8774</v>
      </c>
      <c r="H1394" s="62" t="s">
        <v>830</v>
      </c>
      <c r="I1394" s="63" t="s">
        <v>14020</v>
      </c>
      <c r="J1394" s="62" t="s">
        <v>832</v>
      </c>
      <c r="K1394" s="64"/>
      <c r="L1394" s="67">
        <v>43417</v>
      </c>
      <c r="M1394" s="67">
        <v>43469</v>
      </c>
      <c r="N1394" s="62" t="s">
        <v>878</v>
      </c>
      <c r="O1394" s="67">
        <v>43469</v>
      </c>
      <c r="P1394" s="65" t="s">
        <v>14410</v>
      </c>
      <c r="Q1394" s="67">
        <v>43487</v>
      </c>
      <c r="R1394" s="67">
        <v>43487</v>
      </c>
      <c r="S1394" s="67"/>
      <c r="T1394" s="64">
        <v>156</v>
      </c>
      <c r="U1394" s="65"/>
      <c r="V1394" s="65"/>
      <c r="W1394" s="65"/>
      <c r="X1394" s="65"/>
      <c r="Y1394" s="65"/>
      <c r="Z1394" s="65" t="s">
        <v>18</v>
      </c>
      <c r="AA1394" s="23"/>
    </row>
    <row r="1395" spans="1:27" s="16" customFormat="1" ht="22.5" customHeight="1" x14ac:dyDescent="0.3">
      <c r="A1395" s="108" t="s">
        <v>13714</v>
      </c>
      <c r="B1395" s="67">
        <v>43417</v>
      </c>
      <c r="C1395" s="62" t="s">
        <v>916</v>
      </c>
      <c r="D1395" s="62" t="s">
        <v>822</v>
      </c>
      <c r="E1395" s="62">
        <v>4500277029</v>
      </c>
      <c r="F1395" s="62"/>
      <c r="G1395" s="62" t="s">
        <v>6211</v>
      </c>
      <c r="H1395" s="62" t="s">
        <v>830</v>
      </c>
      <c r="I1395" s="63" t="s">
        <v>14022</v>
      </c>
      <c r="J1395" s="62" t="s">
        <v>832</v>
      </c>
      <c r="K1395" s="64"/>
      <c r="L1395" s="67">
        <v>43417</v>
      </c>
      <c r="M1395" s="67">
        <v>43419</v>
      </c>
      <c r="N1395" s="62" t="s">
        <v>878</v>
      </c>
      <c r="O1395" s="67">
        <v>43419</v>
      </c>
      <c r="P1395" s="65" t="s">
        <v>14058</v>
      </c>
      <c r="Q1395" s="67">
        <v>43423</v>
      </c>
      <c r="R1395" s="67">
        <v>43423</v>
      </c>
      <c r="S1395" s="67"/>
      <c r="T1395" s="64">
        <v>483</v>
      </c>
      <c r="U1395" s="65" t="s">
        <v>14233</v>
      </c>
      <c r="V1395" s="65" t="s">
        <v>14233</v>
      </c>
      <c r="W1395" s="65"/>
      <c r="X1395" s="65" t="s">
        <v>14229</v>
      </c>
      <c r="Y1395" s="65" t="s">
        <v>14231</v>
      </c>
      <c r="Z1395" s="65" t="s">
        <v>24</v>
      </c>
      <c r="AA1395" s="23"/>
    </row>
    <row r="1396" spans="1:27" s="16" customFormat="1" x14ac:dyDescent="0.3">
      <c r="A1396" s="108" t="s">
        <v>13715</v>
      </c>
      <c r="B1396" s="67">
        <v>43418</v>
      </c>
      <c r="C1396" s="62" t="s">
        <v>11233</v>
      </c>
      <c r="D1396" s="62" t="s">
        <v>826</v>
      </c>
      <c r="E1396" s="62">
        <v>4500278491</v>
      </c>
      <c r="F1396" s="62"/>
      <c r="G1396" s="62" t="s">
        <v>14045</v>
      </c>
      <c r="H1396" s="62" t="s">
        <v>830</v>
      </c>
      <c r="I1396" s="63" t="s">
        <v>2143</v>
      </c>
      <c r="J1396" s="62" t="s">
        <v>832</v>
      </c>
      <c r="K1396" s="64"/>
      <c r="L1396" s="67">
        <v>43418</v>
      </c>
      <c r="M1396" s="67">
        <v>43423</v>
      </c>
      <c r="N1396" s="62" t="s">
        <v>840</v>
      </c>
      <c r="O1396" s="67">
        <v>43423</v>
      </c>
      <c r="P1396" s="65"/>
      <c r="Q1396" s="67">
        <v>43433</v>
      </c>
      <c r="R1396" s="67">
        <v>43433</v>
      </c>
      <c r="S1396" s="67"/>
      <c r="T1396" s="64">
        <v>232</v>
      </c>
      <c r="U1396" s="65"/>
      <c r="V1396" s="65"/>
      <c r="W1396" s="65"/>
      <c r="X1396" s="65" t="s">
        <v>14279</v>
      </c>
      <c r="Y1396" s="65" t="s">
        <v>14281</v>
      </c>
      <c r="Z1396" s="65" t="s">
        <v>24</v>
      </c>
      <c r="AA1396" s="23"/>
    </row>
    <row r="1397" spans="1:27" s="16" customFormat="1" ht="22.5" customHeight="1" x14ac:dyDescent="0.3">
      <c r="A1397" s="108" t="s">
        <v>13716</v>
      </c>
      <c r="B1397" s="67">
        <v>43418</v>
      </c>
      <c r="C1397" s="62" t="s">
        <v>11233</v>
      </c>
      <c r="D1397" s="62" t="s">
        <v>826</v>
      </c>
      <c r="E1397" s="62">
        <v>4500278545</v>
      </c>
      <c r="F1397" s="62"/>
      <c r="G1397" s="62" t="s">
        <v>1156</v>
      </c>
      <c r="H1397" s="62" t="s">
        <v>830</v>
      </c>
      <c r="I1397" s="63" t="s">
        <v>14046</v>
      </c>
      <c r="J1397" s="62" t="s">
        <v>832</v>
      </c>
      <c r="K1397" s="64"/>
      <c r="L1397" s="67">
        <v>43418</v>
      </c>
      <c r="M1397" s="67">
        <v>43427</v>
      </c>
      <c r="N1397" s="62" t="s">
        <v>840</v>
      </c>
      <c r="O1397" s="67">
        <v>43427</v>
      </c>
      <c r="P1397" s="65" t="s">
        <v>14236</v>
      </c>
      <c r="Q1397" s="67">
        <v>43433</v>
      </c>
      <c r="R1397" s="67">
        <v>43433</v>
      </c>
      <c r="S1397" s="67"/>
      <c r="T1397" s="64">
        <v>232</v>
      </c>
      <c r="U1397" s="65"/>
      <c r="V1397" s="65"/>
      <c r="W1397" s="65"/>
      <c r="X1397" s="65" t="s">
        <v>14279</v>
      </c>
      <c r="Y1397" s="65" t="s">
        <v>14309</v>
      </c>
      <c r="Z1397" s="65" t="s">
        <v>24</v>
      </c>
      <c r="AA1397" s="23"/>
    </row>
    <row r="1398" spans="1:27" s="16" customFormat="1" x14ac:dyDescent="0.3">
      <c r="A1398" s="108" t="s">
        <v>13717</v>
      </c>
      <c r="B1398" s="67">
        <v>43419</v>
      </c>
      <c r="C1398" s="62" t="s">
        <v>970</v>
      </c>
      <c r="D1398" s="62" t="s">
        <v>826</v>
      </c>
      <c r="E1398" s="62">
        <v>4500281225</v>
      </c>
      <c r="F1398" s="62"/>
      <c r="G1398" s="62" t="s">
        <v>4427</v>
      </c>
      <c r="H1398" s="62" t="s">
        <v>830</v>
      </c>
      <c r="I1398" s="63" t="s">
        <v>14230</v>
      </c>
      <c r="J1398" s="62" t="s">
        <v>832</v>
      </c>
      <c r="K1398" s="64"/>
      <c r="L1398" s="67">
        <v>43419</v>
      </c>
      <c r="M1398" s="67">
        <v>43419</v>
      </c>
      <c r="N1398" s="62" t="s">
        <v>833</v>
      </c>
      <c r="O1398" s="67">
        <v>43419</v>
      </c>
      <c r="P1398" s="65" t="s">
        <v>14047</v>
      </c>
      <c r="Q1398" s="67">
        <v>43423</v>
      </c>
      <c r="R1398" s="67">
        <v>43423</v>
      </c>
      <c r="S1398" s="67"/>
      <c r="T1398" s="64">
        <v>273.32</v>
      </c>
      <c r="U1398" s="65" t="s">
        <v>14084</v>
      </c>
      <c r="V1398" s="65" t="s">
        <v>14084</v>
      </c>
      <c r="W1398" s="65"/>
      <c r="X1398" s="65" t="s">
        <v>14233</v>
      </c>
      <c r="Y1398" s="65" t="s">
        <v>14235</v>
      </c>
      <c r="Z1398" s="65" t="s">
        <v>24</v>
      </c>
      <c r="AA1398" s="23"/>
    </row>
    <row r="1399" spans="1:27" s="16" customFormat="1" ht="15" customHeight="1" x14ac:dyDescent="0.3">
      <c r="A1399" s="108" t="s">
        <v>13718</v>
      </c>
      <c r="B1399" s="67">
        <v>43420</v>
      </c>
      <c r="C1399" s="62" t="s">
        <v>13183</v>
      </c>
      <c r="D1399" s="62" t="s">
        <v>822</v>
      </c>
      <c r="E1399" s="62">
        <v>4500297548</v>
      </c>
      <c r="F1399" s="62"/>
      <c r="G1399" s="62" t="s">
        <v>1208</v>
      </c>
      <c r="H1399" s="62" t="s">
        <v>830</v>
      </c>
      <c r="I1399" s="63" t="s">
        <v>14059</v>
      </c>
      <c r="J1399" s="62" t="s">
        <v>873</v>
      </c>
      <c r="K1399" s="64"/>
      <c r="L1399" s="67">
        <v>43420</v>
      </c>
      <c r="M1399" s="67">
        <v>43473</v>
      </c>
      <c r="N1399" s="62" t="s">
        <v>878</v>
      </c>
      <c r="O1399" s="67">
        <v>43473</v>
      </c>
      <c r="P1399" s="65" t="s">
        <v>14429</v>
      </c>
      <c r="Q1399" s="67">
        <v>43503</v>
      </c>
      <c r="R1399" s="62"/>
      <c r="S1399" s="62"/>
      <c r="T1399" s="64"/>
      <c r="U1399" s="65"/>
      <c r="V1399" s="65"/>
      <c r="W1399" s="65"/>
      <c r="X1399" s="65"/>
      <c r="Y1399" s="65"/>
      <c r="Z1399" s="65" t="s">
        <v>20</v>
      </c>
      <c r="AA1399" s="23"/>
    </row>
    <row r="1400" spans="1:27" s="16" customFormat="1" ht="15" customHeight="1" x14ac:dyDescent="0.3">
      <c r="A1400" s="108" t="s">
        <v>13719</v>
      </c>
      <c r="B1400" s="67">
        <v>43420</v>
      </c>
      <c r="C1400" s="62" t="s">
        <v>10347</v>
      </c>
      <c r="D1400" s="62" t="s">
        <v>826</v>
      </c>
      <c r="E1400" s="62">
        <v>4500279085</v>
      </c>
      <c r="F1400" s="62"/>
      <c r="G1400" s="62" t="s">
        <v>14060</v>
      </c>
      <c r="H1400" s="62" t="s">
        <v>830</v>
      </c>
      <c r="I1400" s="63" t="s">
        <v>14061</v>
      </c>
      <c r="J1400" s="62" t="s">
        <v>832</v>
      </c>
      <c r="K1400" s="64"/>
      <c r="L1400" s="67">
        <v>43420</v>
      </c>
      <c r="M1400" s="67">
        <v>43424</v>
      </c>
      <c r="N1400" s="62" t="s">
        <v>868</v>
      </c>
      <c r="O1400" s="67">
        <v>43424</v>
      </c>
      <c r="P1400" s="65"/>
      <c r="Q1400" s="67">
        <v>43517</v>
      </c>
      <c r="R1400" s="67">
        <v>43517</v>
      </c>
      <c r="S1400" s="67"/>
      <c r="T1400" s="64">
        <v>166</v>
      </c>
      <c r="U1400" s="65"/>
      <c r="V1400" s="65"/>
      <c r="W1400" s="65"/>
      <c r="X1400" s="65" t="s">
        <v>14915</v>
      </c>
      <c r="Y1400" s="65" t="s">
        <v>14921</v>
      </c>
      <c r="Z1400" s="65" t="s">
        <v>24</v>
      </c>
      <c r="AA1400" s="23"/>
    </row>
    <row r="1401" spans="1:27" s="16" customFormat="1" ht="15" customHeight="1" x14ac:dyDescent="0.3">
      <c r="A1401" s="108" t="s">
        <v>13720</v>
      </c>
      <c r="B1401" s="67">
        <v>43420</v>
      </c>
      <c r="C1401" s="62" t="s">
        <v>10347</v>
      </c>
      <c r="D1401" s="62" t="s">
        <v>826</v>
      </c>
      <c r="E1401" s="62">
        <v>4500289554</v>
      </c>
      <c r="F1401" s="62"/>
      <c r="G1401" s="62" t="s">
        <v>2072</v>
      </c>
      <c r="H1401" s="62" t="s">
        <v>830</v>
      </c>
      <c r="I1401" s="63" t="s">
        <v>14355</v>
      </c>
      <c r="J1401" s="62" t="s">
        <v>832</v>
      </c>
      <c r="K1401" s="64"/>
      <c r="L1401" s="67">
        <v>43420</v>
      </c>
      <c r="M1401" s="67">
        <v>43451</v>
      </c>
      <c r="N1401" s="62" t="s">
        <v>868</v>
      </c>
      <c r="O1401" s="67">
        <v>43451</v>
      </c>
      <c r="P1401" s="65" t="s">
        <v>14378</v>
      </c>
      <c r="Q1401" s="67">
        <v>43504</v>
      </c>
      <c r="R1401" s="67">
        <v>43504</v>
      </c>
      <c r="S1401" s="67"/>
      <c r="T1401" s="64">
        <v>309</v>
      </c>
      <c r="U1401" s="65"/>
      <c r="V1401" s="65"/>
      <c r="W1401" s="65"/>
      <c r="X1401" s="65" t="s">
        <v>14793</v>
      </c>
      <c r="Y1401" s="65" t="s">
        <v>14883</v>
      </c>
      <c r="Z1401" s="65" t="s">
        <v>24</v>
      </c>
      <c r="AA1401" s="23"/>
    </row>
    <row r="1402" spans="1:27" s="16" customFormat="1" ht="33.75" customHeight="1" x14ac:dyDescent="0.3">
      <c r="A1402" s="108" t="s">
        <v>13721</v>
      </c>
      <c r="B1402" s="67">
        <v>43420</v>
      </c>
      <c r="C1402" s="62" t="s">
        <v>7013</v>
      </c>
      <c r="D1402" s="62" t="s">
        <v>826</v>
      </c>
      <c r="E1402" s="62">
        <v>4500324078</v>
      </c>
      <c r="F1402" s="62"/>
      <c r="G1402" s="62" t="s">
        <v>14063</v>
      </c>
      <c r="H1402" s="62" t="s">
        <v>853</v>
      </c>
      <c r="I1402" s="63" t="s">
        <v>14064</v>
      </c>
      <c r="J1402" s="62" t="s">
        <v>832</v>
      </c>
      <c r="K1402" s="64"/>
      <c r="L1402" s="67">
        <v>43420</v>
      </c>
      <c r="M1402" s="67">
        <v>43535</v>
      </c>
      <c r="N1402" s="62" t="s">
        <v>833</v>
      </c>
      <c r="O1402" s="67">
        <v>43535</v>
      </c>
      <c r="P1402" s="65" t="s">
        <v>15110</v>
      </c>
      <c r="Q1402" s="67">
        <v>43541</v>
      </c>
      <c r="R1402" s="67">
        <v>43541</v>
      </c>
      <c r="S1402" s="67"/>
      <c r="T1402" s="64">
        <v>156</v>
      </c>
      <c r="U1402" s="65" t="s">
        <v>15746</v>
      </c>
      <c r="V1402" s="65" t="s">
        <v>15746</v>
      </c>
      <c r="W1402" s="65"/>
      <c r="X1402" s="65" t="s">
        <v>15212</v>
      </c>
      <c r="Y1402" s="65" t="s">
        <v>15219</v>
      </c>
      <c r="Z1402" s="65" t="s">
        <v>24</v>
      </c>
      <c r="AA1402" s="23"/>
    </row>
    <row r="1403" spans="1:27" s="16" customFormat="1" ht="15" customHeight="1" x14ac:dyDescent="0.3">
      <c r="A1403" s="108" t="s">
        <v>13722</v>
      </c>
      <c r="B1403" s="67">
        <v>43420</v>
      </c>
      <c r="C1403" s="62" t="s">
        <v>7013</v>
      </c>
      <c r="D1403" s="62" t="s">
        <v>826</v>
      </c>
      <c r="E1403" s="62">
        <v>4500347732</v>
      </c>
      <c r="F1403" s="62"/>
      <c r="G1403" s="62" t="s">
        <v>14065</v>
      </c>
      <c r="H1403" s="62" t="s">
        <v>853</v>
      </c>
      <c r="I1403" s="63" t="s">
        <v>14066</v>
      </c>
      <c r="J1403" s="62" t="s">
        <v>873</v>
      </c>
      <c r="K1403" s="64"/>
      <c r="L1403" s="67">
        <v>43420</v>
      </c>
      <c r="M1403" s="67">
        <v>43600</v>
      </c>
      <c r="N1403" s="62" t="s">
        <v>915</v>
      </c>
      <c r="O1403" s="67">
        <v>43600</v>
      </c>
      <c r="P1403" s="65" t="s">
        <v>15749</v>
      </c>
      <c r="Q1403" s="67">
        <v>43635</v>
      </c>
      <c r="R1403" s="67">
        <v>43635</v>
      </c>
      <c r="S1403" s="67"/>
      <c r="T1403" s="64">
        <v>965.65</v>
      </c>
      <c r="U1403" s="65" t="s">
        <v>16188</v>
      </c>
      <c r="V1403" s="65"/>
      <c r="W1403" s="65"/>
      <c r="X1403" s="65" t="s">
        <v>16109</v>
      </c>
      <c r="Y1403" s="65" t="s">
        <v>16220</v>
      </c>
      <c r="Z1403" s="65" t="s">
        <v>20</v>
      </c>
      <c r="AA1403" s="23"/>
    </row>
    <row r="1404" spans="1:27" s="16" customFormat="1" ht="15" customHeight="1" x14ac:dyDescent="0.3">
      <c r="A1404" s="108" t="s">
        <v>13723</v>
      </c>
      <c r="B1404" s="67">
        <v>43420</v>
      </c>
      <c r="C1404" s="62" t="s">
        <v>11260</v>
      </c>
      <c r="D1404" s="62" t="s">
        <v>826</v>
      </c>
      <c r="E1404" s="62">
        <v>4500322772</v>
      </c>
      <c r="F1404" s="62"/>
      <c r="G1404" s="62" t="s">
        <v>9368</v>
      </c>
      <c r="H1404" s="62" t="s">
        <v>830</v>
      </c>
      <c r="I1404" s="63" t="s">
        <v>14068</v>
      </c>
      <c r="J1404" s="62" t="s">
        <v>832</v>
      </c>
      <c r="K1404" s="64"/>
      <c r="L1404" s="67">
        <v>43487</v>
      </c>
      <c r="M1404" s="67">
        <v>43535</v>
      </c>
      <c r="N1404" s="62" t="s">
        <v>915</v>
      </c>
      <c r="O1404" s="67">
        <v>43535</v>
      </c>
      <c r="P1404" s="65" t="s">
        <v>15101</v>
      </c>
      <c r="Q1404" s="67">
        <v>43550</v>
      </c>
      <c r="R1404" s="67">
        <v>43550</v>
      </c>
      <c r="S1404" s="67"/>
      <c r="T1404" s="64">
        <v>1107.55</v>
      </c>
      <c r="U1404" s="65" t="s">
        <v>15460</v>
      </c>
      <c r="V1404" s="65"/>
      <c r="W1404" s="65"/>
      <c r="X1404" s="65" t="s">
        <v>15487</v>
      </c>
      <c r="Y1404" s="65" t="s">
        <v>15492</v>
      </c>
      <c r="Z1404" s="65" t="s">
        <v>24</v>
      </c>
      <c r="AA1404" s="23"/>
    </row>
    <row r="1405" spans="1:27" s="16" customFormat="1" ht="15" customHeight="1" x14ac:dyDescent="0.3">
      <c r="A1405" s="108" t="s">
        <v>13724</v>
      </c>
      <c r="B1405" s="67">
        <v>43420</v>
      </c>
      <c r="C1405" s="62" t="s">
        <v>14070</v>
      </c>
      <c r="D1405" s="62" t="s">
        <v>823</v>
      </c>
      <c r="E1405" s="62">
        <v>4500381713</v>
      </c>
      <c r="F1405" s="62"/>
      <c r="G1405" s="62" t="s">
        <v>14069</v>
      </c>
      <c r="H1405" s="62" t="s">
        <v>830</v>
      </c>
      <c r="I1405" s="63" t="s">
        <v>14071</v>
      </c>
      <c r="J1405" s="62" t="s">
        <v>832</v>
      </c>
      <c r="K1405" s="64"/>
      <c r="L1405" s="67">
        <v>43422</v>
      </c>
      <c r="M1405" s="67">
        <v>43689</v>
      </c>
      <c r="N1405" s="62" t="s">
        <v>833</v>
      </c>
      <c r="O1405" s="67">
        <v>43689</v>
      </c>
      <c r="P1405" s="65" t="s">
        <v>16640</v>
      </c>
      <c r="Q1405" s="67">
        <v>43690</v>
      </c>
      <c r="R1405" s="67">
        <v>43691</v>
      </c>
      <c r="S1405" s="67"/>
      <c r="T1405" s="64">
        <v>2403</v>
      </c>
      <c r="U1405" s="65"/>
      <c r="V1405" s="65"/>
      <c r="W1405" s="65"/>
      <c r="X1405" s="65" t="s">
        <v>17396</v>
      </c>
      <c r="Y1405" s="65" t="s">
        <v>17397</v>
      </c>
      <c r="Z1405" s="65" t="s">
        <v>24</v>
      </c>
      <c r="AA1405" s="23"/>
    </row>
    <row r="1406" spans="1:27" s="16" customFormat="1" ht="15" customHeight="1" x14ac:dyDescent="0.3">
      <c r="A1406" s="108" t="s">
        <v>13725</v>
      </c>
      <c r="B1406" s="67">
        <v>43420</v>
      </c>
      <c r="C1406" s="62" t="s">
        <v>13199</v>
      </c>
      <c r="D1406" s="62" t="s">
        <v>823</v>
      </c>
      <c r="E1406" s="62" t="s">
        <v>843</v>
      </c>
      <c r="F1406" s="62"/>
      <c r="G1406" s="62" t="s">
        <v>2329</v>
      </c>
      <c r="H1406" s="62" t="s">
        <v>830</v>
      </c>
      <c r="I1406" s="63" t="s">
        <v>14072</v>
      </c>
      <c r="J1406" s="62" t="s">
        <v>873</v>
      </c>
      <c r="K1406" s="64"/>
      <c r="L1406" s="67">
        <v>43422</v>
      </c>
      <c r="M1406" s="62"/>
      <c r="N1406" s="62"/>
      <c r="O1406" s="62"/>
      <c r="P1406" s="65"/>
      <c r="Q1406" s="62"/>
      <c r="R1406" s="62"/>
      <c r="S1406" s="62"/>
      <c r="T1406" s="64"/>
      <c r="U1406" s="65"/>
      <c r="V1406" s="65"/>
      <c r="W1406" s="65"/>
      <c r="X1406" s="65"/>
      <c r="Y1406" s="65"/>
      <c r="Z1406" s="65" t="s">
        <v>22</v>
      </c>
      <c r="AA1406" s="23"/>
    </row>
    <row r="1407" spans="1:27" s="16" customFormat="1" ht="15" customHeight="1" x14ac:dyDescent="0.3">
      <c r="A1407" s="108" t="s">
        <v>13726</v>
      </c>
      <c r="B1407" s="62" t="s">
        <v>14073</v>
      </c>
      <c r="C1407" s="62" t="s">
        <v>11260</v>
      </c>
      <c r="D1407" s="62" t="s">
        <v>826</v>
      </c>
      <c r="E1407" s="62">
        <v>4500288536</v>
      </c>
      <c r="F1407" s="62"/>
      <c r="G1407" s="62" t="s">
        <v>1717</v>
      </c>
      <c r="H1407" s="62" t="s">
        <v>830</v>
      </c>
      <c r="I1407" s="63" t="s">
        <v>14246</v>
      </c>
      <c r="J1407" s="62" t="s">
        <v>832</v>
      </c>
      <c r="K1407" s="64"/>
      <c r="L1407" s="67">
        <v>43432</v>
      </c>
      <c r="M1407" s="67">
        <v>43445</v>
      </c>
      <c r="N1407" s="62" t="s">
        <v>915</v>
      </c>
      <c r="O1407" s="67">
        <v>43445</v>
      </c>
      <c r="P1407" s="65" t="s">
        <v>14318</v>
      </c>
      <c r="Q1407" s="67">
        <v>43472</v>
      </c>
      <c r="R1407" s="67">
        <v>43472</v>
      </c>
      <c r="S1407" s="67"/>
      <c r="T1407" s="64">
        <v>1187.53</v>
      </c>
      <c r="U1407" s="65" t="s">
        <v>14539</v>
      </c>
      <c r="V1407" s="65" t="s">
        <v>14539</v>
      </c>
      <c r="W1407" s="65"/>
      <c r="X1407" s="65" t="s">
        <v>14523</v>
      </c>
      <c r="Y1407" s="65" t="s">
        <v>14538</v>
      </c>
      <c r="Z1407" s="65" t="s">
        <v>24</v>
      </c>
      <c r="AA1407" s="23"/>
    </row>
    <row r="1408" spans="1:27" s="16" customFormat="1" ht="15" customHeight="1" x14ac:dyDescent="0.3">
      <c r="A1408" s="108" t="s">
        <v>13727</v>
      </c>
      <c r="B1408" s="67">
        <v>43420</v>
      </c>
      <c r="C1408" s="62" t="s">
        <v>14070</v>
      </c>
      <c r="D1408" s="62" t="s">
        <v>823</v>
      </c>
      <c r="E1408" s="62">
        <v>4500278971</v>
      </c>
      <c r="F1408" s="62"/>
      <c r="G1408" s="62" t="s">
        <v>890</v>
      </c>
      <c r="H1408" s="62" t="s">
        <v>830</v>
      </c>
      <c r="I1408" s="63" t="s">
        <v>14074</v>
      </c>
      <c r="J1408" s="62" t="s">
        <v>832</v>
      </c>
      <c r="K1408" s="64"/>
      <c r="L1408" s="67">
        <v>43422</v>
      </c>
      <c r="M1408" s="67">
        <v>43423</v>
      </c>
      <c r="N1408" s="62" t="s">
        <v>833</v>
      </c>
      <c r="O1408" s="67">
        <v>43423</v>
      </c>
      <c r="P1408" s="65" t="s">
        <v>14473</v>
      </c>
      <c r="Q1408" s="67">
        <v>43468</v>
      </c>
      <c r="R1408" s="67">
        <v>43468</v>
      </c>
      <c r="S1408" s="67"/>
      <c r="T1408" s="64">
        <v>718.9</v>
      </c>
      <c r="U1408" s="65"/>
      <c r="V1408" s="65"/>
      <c r="W1408" s="65"/>
      <c r="X1408" s="65" t="s">
        <v>14456</v>
      </c>
      <c r="Y1408" s="65" t="s">
        <v>14471</v>
      </c>
      <c r="Z1408" s="65" t="s">
        <v>18</v>
      </c>
      <c r="AA1408" s="23"/>
    </row>
    <row r="1409" spans="1:27" s="16" customFormat="1" ht="15" customHeight="1" x14ac:dyDescent="0.3">
      <c r="A1409" s="108" t="s">
        <v>13728</v>
      </c>
      <c r="B1409" s="67">
        <v>43420</v>
      </c>
      <c r="C1409" s="62" t="s">
        <v>7013</v>
      </c>
      <c r="D1409" s="62" t="s">
        <v>826</v>
      </c>
      <c r="E1409" s="62" t="s">
        <v>843</v>
      </c>
      <c r="F1409" s="62"/>
      <c r="G1409" s="62" t="s">
        <v>5029</v>
      </c>
      <c r="H1409" s="62" t="s">
        <v>830</v>
      </c>
      <c r="I1409" s="63" t="s">
        <v>14075</v>
      </c>
      <c r="J1409" s="62" t="s">
        <v>873</v>
      </c>
      <c r="K1409" s="64"/>
      <c r="L1409" s="67">
        <v>43423</v>
      </c>
      <c r="M1409" s="62"/>
      <c r="N1409" s="62"/>
      <c r="O1409" s="62"/>
      <c r="P1409" s="65"/>
      <c r="Q1409" s="62"/>
      <c r="R1409" s="62"/>
      <c r="S1409" s="62"/>
      <c r="T1409" s="64"/>
      <c r="U1409" s="65"/>
      <c r="V1409" s="65"/>
      <c r="W1409" s="65"/>
      <c r="X1409" s="65"/>
      <c r="Y1409" s="65"/>
      <c r="Z1409" s="65" t="s">
        <v>22</v>
      </c>
      <c r="AA1409" s="23"/>
    </row>
    <row r="1410" spans="1:27" s="16" customFormat="1" ht="15" customHeight="1" x14ac:dyDescent="0.3">
      <c r="A1410" s="108" t="s">
        <v>13729</v>
      </c>
      <c r="B1410" s="67">
        <v>43423</v>
      </c>
      <c r="C1410" s="62" t="s">
        <v>11260</v>
      </c>
      <c r="D1410" s="62" t="s">
        <v>826</v>
      </c>
      <c r="E1410" s="62">
        <v>4500280104</v>
      </c>
      <c r="F1410" s="62"/>
      <c r="G1410" s="62" t="s">
        <v>14076</v>
      </c>
      <c r="H1410" s="62" t="s">
        <v>830</v>
      </c>
      <c r="I1410" s="63" t="s">
        <v>14082</v>
      </c>
      <c r="J1410" s="62" t="s">
        <v>832</v>
      </c>
      <c r="K1410" s="64"/>
      <c r="L1410" s="67">
        <v>43424</v>
      </c>
      <c r="M1410" s="67">
        <v>43426</v>
      </c>
      <c r="N1410" s="62" t="s">
        <v>915</v>
      </c>
      <c r="O1410" s="67">
        <v>43426</v>
      </c>
      <c r="P1410" s="65" t="s">
        <v>14472</v>
      </c>
      <c r="Q1410" s="67">
        <v>43468</v>
      </c>
      <c r="R1410" s="67">
        <v>43468</v>
      </c>
      <c r="S1410" s="67"/>
      <c r="T1410" s="64">
        <v>304</v>
      </c>
      <c r="U1410" s="65"/>
      <c r="V1410" s="65" t="s">
        <v>14592</v>
      </c>
      <c r="W1410" s="65"/>
      <c r="X1410" s="65" t="s">
        <v>14456</v>
      </c>
      <c r="Y1410" s="65" t="s">
        <v>14470</v>
      </c>
      <c r="Z1410" s="65" t="s">
        <v>18</v>
      </c>
      <c r="AA1410" s="23"/>
    </row>
    <row r="1411" spans="1:27" s="16" customFormat="1" ht="15" customHeight="1" x14ac:dyDescent="0.3">
      <c r="A1411" s="108" t="s">
        <v>13730</v>
      </c>
      <c r="B1411" s="67">
        <v>43424</v>
      </c>
      <c r="C1411" s="62" t="s">
        <v>916</v>
      </c>
      <c r="D1411" s="62" t="s">
        <v>822</v>
      </c>
      <c r="E1411" s="62">
        <v>4500279931</v>
      </c>
      <c r="F1411" s="62"/>
      <c r="G1411" s="62" t="s">
        <v>14077</v>
      </c>
      <c r="H1411" s="62" t="s">
        <v>830</v>
      </c>
      <c r="I1411" s="63" t="s">
        <v>14078</v>
      </c>
      <c r="J1411" s="62" t="s">
        <v>832</v>
      </c>
      <c r="K1411" s="64"/>
      <c r="L1411" s="67">
        <v>43424</v>
      </c>
      <c r="M1411" s="67">
        <v>43425</v>
      </c>
      <c r="N1411" s="62" t="s">
        <v>878</v>
      </c>
      <c r="O1411" s="67">
        <v>43425</v>
      </c>
      <c r="P1411" s="65" t="s">
        <v>14089</v>
      </c>
      <c r="Q1411" s="67">
        <v>43451</v>
      </c>
      <c r="R1411" s="67">
        <v>43451</v>
      </c>
      <c r="S1411" s="67"/>
      <c r="T1411" s="64">
        <v>7410.8</v>
      </c>
      <c r="U1411" s="65" t="s">
        <v>14409</v>
      </c>
      <c r="V1411" s="65" t="s">
        <v>14409</v>
      </c>
      <c r="W1411" s="65"/>
      <c r="X1411" s="65" t="s">
        <v>14421</v>
      </c>
      <c r="Y1411" s="65" t="s">
        <v>14423</v>
      </c>
      <c r="Z1411" s="65" t="s">
        <v>24</v>
      </c>
      <c r="AA1411" s="23"/>
    </row>
    <row r="1412" spans="1:27" s="16" customFormat="1" ht="15" customHeight="1" x14ac:dyDescent="0.3">
      <c r="A1412" s="108" t="s">
        <v>13731</v>
      </c>
      <c r="B1412" s="67">
        <v>43424</v>
      </c>
      <c r="C1412" s="62" t="s">
        <v>11260</v>
      </c>
      <c r="D1412" s="62" t="s">
        <v>822</v>
      </c>
      <c r="E1412" s="62">
        <v>4500289578</v>
      </c>
      <c r="F1412" s="62"/>
      <c r="G1412" s="62" t="s">
        <v>12661</v>
      </c>
      <c r="H1412" s="62" t="s">
        <v>830</v>
      </c>
      <c r="I1412" s="63" t="s">
        <v>14080</v>
      </c>
      <c r="J1412" s="62" t="s">
        <v>873</v>
      </c>
      <c r="K1412" s="64"/>
      <c r="L1412" s="67">
        <v>43425</v>
      </c>
      <c r="M1412" s="67">
        <v>43451</v>
      </c>
      <c r="N1412" s="62" t="s">
        <v>840</v>
      </c>
      <c r="O1412" s="67">
        <v>43451</v>
      </c>
      <c r="P1412" s="65" t="s">
        <v>14346</v>
      </c>
      <c r="Q1412" s="67">
        <v>43504</v>
      </c>
      <c r="R1412" s="67">
        <v>43504</v>
      </c>
      <c r="S1412" s="67"/>
      <c r="T1412" s="64">
        <v>1919.3</v>
      </c>
      <c r="U1412" s="65" t="s">
        <v>14866</v>
      </c>
      <c r="V1412" s="65"/>
      <c r="W1412" s="65"/>
      <c r="X1412" s="65" t="s">
        <v>14787</v>
      </c>
      <c r="Y1412" s="65" t="s">
        <v>14881</v>
      </c>
      <c r="Z1412" s="65" t="s">
        <v>24</v>
      </c>
      <c r="AA1412" s="23"/>
    </row>
    <row r="1413" spans="1:27" s="16" customFormat="1" x14ac:dyDescent="0.3">
      <c r="A1413" s="108" t="s">
        <v>13732</v>
      </c>
      <c r="B1413" s="67">
        <v>43424</v>
      </c>
      <c r="C1413" s="62" t="s">
        <v>887</v>
      </c>
      <c r="D1413" s="62" t="s">
        <v>822</v>
      </c>
      <c r="E1413" s="62" t="s">
        <v>843</v>
      </c>
      <c r="F1413" s="62"/>
      <c r="G1413" s="62" t="s">
        <v>1212</v>
      </c>
      <c r="H1413" s="62" t="s">
        <v>830</v>
      </c>
      <c r="I1413" s="63" t="s">
        <v>14081</v>
      </c>
      <c r="J1413" s="62" t="s">
        <v>873</v>
      </c>
      <c r="K1413" s="64"/>
      <c r="L1413" s="67">
        <v>43424</v>
      </c>
      <c r="M1413" s="62"/>
      <c r="N1413" s="62"/>
      <c r="O1413" s="62"/>
      <c r="P1413" s="65"/>
      <c r="Q1413" s="67"/>
      <c r="R1413" s="67"/>
      <c r="S1413" s="67"/>
      <c r="T1413" s="64"/>
      <c r="U1413" s="65"/>
      <c r="V1413" s="65"/>
      <c r="W1413" s="65"/>
      <c r="X1413" s="65"/>
      <c r="Y1413" s="65"/>
      <c r="Z1413" s="65" t="s">
        <v>22</v>
      </c>
      <c r="AA1413" s="23"/>
    </row>
    <row r="1414" spans="1:27" s="16" customFormat="1" x14ac:dyDescent="0.3">
      <c r="A1414" s="108" t="s">
        <v>13733</v>
      </c>
      <c r="B1414" s="67">
        <v>43425</v>
      </c>
      <c r="C1414" s="62" t="s">
        <v>970</v>
      </c>
      <c r="D1414" s="62" t="s">
        <v>823</v>
      </c>
      <c r="E1414" s="62">
        <v>4100223784</v>
      </c>
      <c r="F1414" s="62"/>
      <c r="G1414" s="62" t="s">
        <v>13994</v>
      </c>
      <c r="H1414" s="62" t="s">
        <v>830</v>
      </c>
      <c r="I1414" s="63" t="s">
        <v>10002</v>
      </c>
      <c r="J1414" s="62" t="s">
        <v>832</v>
      </c>
      <c r="K1414" s="64"/>
      <c r="L1414" s="67">
        <v>43425</v>
      </c>
      <c r="M1414" s="67">
        <v>43425</v>
      </c>
      <c r="N1414" s="62" t="s">
        <v>833</v>
      </c>
      <c r="O1414" s="67">
        <v>43425</v>
      </c>
      <c r="P1414" s="65" t="s">
        <v>14085</v>
      </c>
      <c r="Q1414" s="67">
        <v>43430</v>
      </c>
      <c r="R1414" s="67">
        <v>43430</v>
      </c>
      <c r="S1414" s="67"/>
      <c r="T1414" s="64">
        <v>273.32</v>
      </c>
      <c r="U1414" s="65" t="s">
        <v>14323</v>
      </c>
      <c r="V1414" s="65" t="s">
        <v>14323</v>
      </c>
      <c r="W1414" s="65"/>
      <c r="X1414" s="65" t="s">
        <v>14279</v>
      </c>
      <c r="Y1414" s="65" t="s">
        <v>14310</v>
      </c>
      <c r="Z1414" s="65" t="s">
        <v>24</v>
      </c>
      <c r="AA1414" s="23"/>
    </row>
    <row r="1415" spans="1:27" s="16" customFormat="1" x14ac:dyDescent="0.3">
      <c r="A1415" s="108" t="s">
        <v>13734</v>
      </c>
      <c r="B1415" s="67">
        <v>43425</v>
      </c>
      <c r="C1415" s="62" t="s">
        <v>6634</v>
      </c>
      <c r="D1415" s="62" t="s">
        <v>822</v>
      </c>
      <c r="E1415" s="62">
        <v>4500280384</v>
      </c>
      <c r="F1415" s="62"/>
      <c r="G1415" s="62" t="s">
        <v>3364</v>
      </c>
      <c r="H1415" s="62" t="s">
        <v>848</v>
      </c>
      <c r="I1415" s="63" t="s">
        <v>14083</v>
      </c>
      <c r="J1415" s="62" t="s">
        <v>832</v>
      </c>
      <c r="K1415" s="64"/>
      <c r="L1415" s="67">
        <v>43426</v>
      </c>
      <c r="M1415" s="67">
        <v>43427</v>
      </c>
      <c r="N1415" s="62" t="s">
        <v>833</v>
      </c>
      <c r="O1415" s="67">
        <v>43427</v>
      </c>
      <c r="P1415" s="65" t="s">
        <v>14227</v>
      </c>
      <c r="Q1415" s="67">
        <v>43452</v>
      </c>
      <c r="R1415" s="62"/>
      <c r="S1415" s="62"/>
      <c r="T1415" s="64"/>
      <c r="U1415" s="65"/>
      <c r="V1415" s="65"/>
      <c r="W1415" s="65"/>
      <c r="X1415" s="65"/>
      <c r="Y1415" s="65"/>
      <c r="Z1415" s="65" t="s">
        <v>13238</v>
      </c>
      <c r="AA1415" s="23"/>
    </row>
    <row r="1416" spans="1:27" s="16" customFormat="1" x14ac:dyDescent="0.3">
      <c r="A1416" s="108" t="s">
        <v>13735</v>
      </c>
      <c r="B1416" s="67">
        <v>43425</v>
      </c>
      <c r="C1416" s="62" t="s">
        <v>11260</v>
      </c>
      <c r="D1416" s="62" t="s">
        <v>823</v>
      </c>
      <c r="E1416" s="62">
        <v>4500292370</v>
      </c>
      <c r="F1416" s="62"/>
      <c r="G1416" s="62" t="s">
        <v>14086</v>
      </c>
      <c r="H1416" s="62" t="s">
        <v>830</v>
      </c>
      <c r="I1416" s="63" t="s">
        <v>14087</v>
      </c>
      <c r="J1416" s="62" t="s">
        <v>832</v>
      </c>
      <c r="K1416" s="64"/>
      <c r="L1416" s="67">
        <v>43425</v>
      </c>
      <c r="M1416" s="67">
        <v>43454</v>
      </c>
      <c r="N1416" s="62" t="s">
        <v>833</v>
      </c>
      <c r="O1416" s="67">
        <v>43454</v>
      </c>
      <c r="P1416" s="65" t="s">
        <v>14365</v>
      </c>
      <c r="Q1416" s="67">
        <v>43511</v>
      </c>
      <c r="R1416" s="67">
        <v>43511</v>
      </c>
      <c r="S1416" s="67"/>
      <c r="T1416" s="64">
        <v>458</v>
      </c>
      <c r="U1416" s="65" t="s">
        <v>14952</v>
      </c>
      <c r="V1416" s="65" t="s">
        <v>14952</v>
      </c>
      <c r="W1416" s="65"/>
      <c r="X1416" s="65" t="s">
        <v>14904</v>
      </c>
      <c r="Y1416" s="65" t="s">
        <v>14908</v>
      </c>
      <c r="Z1416" s="65" t="s">
        <v>24</v>
      </c>
      <c r="AA1416" s="23"/>
    </row>
    <row r="1417" spans="1:27" s="16" customFormat="1" x14ac:dyDescent="0.3">
      <c r="A1417" s="108" t="s">
        <v>13736</v>
      </c>
      <c r="B1417" s="67">
        <v>43425</v>
      </c>
      <c r="C1417" s="62" t="s">
        <v>1629</v>
      </c>
      <c r="D1417" s="62" t="s">
        <v>826</v>
      </c>
      <c r="E1417" s="62">
        <v>4500281402</v>
      </c>
      <c r="F1417" s="62"/>
      <c r="G1417" s="62" t="s">
        <v>1140</v>
      </c>
      <c r="H1417" s="62" t="s">
        <v>830</v>
      </c>
      <c r="I1417" s="63" t="s">
        <v>14088</v>
      </c>
      <c r="J1417" s="62" t="s">
        <v>832</v>
      </c>
      <c r="K1417" s="64"/>
      <c r="L1417" s="67">
        <v>43425</v>
      </c>
      <c r="M1417" s="67">
        <v>43429</v>
      </c>
      <c r="N1417" s="62" t="s">
        <v>915</v>
      </c>
      <c r="O1417" s="67">
        <v>43432</v>
      </c>
      <c r="P1417" s="65" t="s">
        <v>14247</v>
      </c>
      <c r="Q1417" s="62" t="s">
        <v>14291</v>
      </c>
      <c r="R1417" s="67">
        <v>43467</v>
      </c>
      <c r="S1417" s="67"/>
      <c r="T1417" s="64">
        <v>547.5</v>
      </c>
      <c r="U1417" s="65" t="s">
        <v>14539</v>
      </c>
      <c r="V1417" s="65" t="s">
        <v>14787</v>
      </c>
      <c r="W1417" s="65"/>
      <c r="X1417" s="65" t="s">
        <v>14421</v>
      </c>
      <c r="Y1417" s="65" t="s">
        <v>14424</v>
      </c>
      <c r="Z1417" s="65" t="s">
        <v>24</v>
      </c>
      <c r="AA1417" s="23"/>
    </row>
    <row r="1418" spans="1:27" s="16" customFormat="1" x14ac:dyDescent="0.3">
      <c r="A1418" s="108" t="s">
        <v>13737</v>
      </c>
      <c r="B1418" s="67">
        <v>43426</v>
      </c>
      <c r="C1418" s="62" t="s">
        <v>8629</v>
      </c>
      <c r="D1418" s="62" t="s">
        <v>826</v>
      </c>
      <c r="E1418" s="62" t="s">
        <v>843</v>
      </c>
      <c r="F1418" s="62"/>
      <c r="G1418" s="62" t="s">
        <v>14094</v>
      </c>
      <c r="H1418" s="62" t="s">
        <v>830</v>
      </c>
      <c r="I1418" s="63" t="s">
        <v>15890</v>
      </c>
      <c r="J1418" s="62" t="s">
        <v>832</v>
      </c>
      <c r="K1418" s="64"/>
      <c r="L1418" s="67">
        <v>43426</v>
      </c>
      <c r="M1418" s="62"/>
      <c r="N1418" s="62"/>
      <c r="O1418" s="62"/>
      <c r="P1418" s="65"/>
      <c r="Q1418" s="62"/>
      <c r="R1418" s="62"/>
      <c r="S1418" s="62"/>
      <c r="T1418" s="64"/>
      <c r="U1418" s="65"/>
      <c r="V1418" s="65"/>
      <c r="W1418" s="65"/>
      <c r="X1418" s="65"/>
      <c r="Y1418" s="65"/>
      <c r="Z1418" s="65" t="s">
        <v>22</v>
      </c>
      <c r="AA1418" s="23"/>
    </row>
    <row r="1419" spans="1:27" s="16" customFormat="1" x14ac:dyDescent="0.3">
      <c r="A1419" s="108" t="s">
        <v>13738</v>
      </c>
      <c r="B1419" s="67">
        <v>43427</v>
      </c>
      <c r="C1419" s="62" t="s">
        <v>14219</v>
      </c>
      <c r="D1419" s="62" t="s">
        <v>822</v>
      </c>
      <c r="E1419" s="62">
        <v>4500281238</v>
      </c>
      <c r="F1419" s="62"/>
      <c r="G1419" s="62" t="s">
        <v>3889</v>
      </c>
      <c r="H1419" s="62" t="s">
        <v>830</v>
      </c>
      <c r="I1419" s="63" t="s">
        <v>14220</v>
      </c>
      <c r="J1419" s="62" t="s">
        <v>832</v>
      </c>
      <c r="K1419" s="64"/>
      <c r="L1419" s="67">
        <v>43427</v>
      </c>
      <c r="M1419" s="67">
        <v>43431</v>
      </c>
      <c r="N1419" s="62" t="s">
        <v>878</v>
      </c>
      <c r="O1419" s="67">
        <v>43431</v>
      </c>
      <c r="P1419" s="65" t="s">
        <v>14243</v>
      </c>
      <c r="Q1419" s="67">
        <v>43436</v>
      </c>
      <c r="R1419" s="67">
        <v>43436</v>
      </c>
      <c r="S1419" s="67"/>
      <c r="T1419" s="64">
        <v>2403</v>
      </c>
      <c r="U1419" s="65" t="s">
        <v>14360</v>
      </c>
      <c r="V1419" s="65" t="s">
        <v>14360</v>
      </c>
      <c r="W1419" s="65"/>
      <c r="X1419" s="65" t="s">
        <v>14308</v>
      </c>
      <c r="Y1419" s="65" t="s">
        <v>14327</v>
      </c>
      <c r="Z1419" s="65" t="s">
        <v>24</v>
      </c>
      <c r="AA1419" s="23"/>
    </row>
    <row r="1420" spans="1:27" s="16" customFormat="1" ht="22.5" customHeight="1" x14ac:dyDescent="0.3">
      <c r="A1420" s="108" t="s">
        <v>13739</v>
      </c>
      <c r="B1420" s="67">
        <v>43427</v>
      </c>
      <c r="C1420" s="62" t="s">
        <v>8629</v>
      </c>
      <c r="D1420" s="62" t="s">
        <v>826</v>
      </c>
      <c r="E1420" s="62" t="s">
        <v>843</v>
      </c>
      <c r="F1420" s="62"/>
      <c r="G1420" s="62" t="s">
        <v>14221</v>
      </c>
      <c r="H1420" s="62" t="s">
        <v>830</v>
      </c>
      <c r="I1420" s="63" t="s">
        <v>14222</v>
      </c>
      <c r="J1420" s="62" t="s">
        <v>832</v>
      </c>
      <c r="K1420" s="64"/>
      <c r="L1420" s="67">
        <v>43427</v>
      </c>
      <c r="M1420" s="62"/>
      <c r="N1420" s="62"/>
      <c r="O1420" s="62"/>
      <c r="P1420" s="65"/>
      <c r="Q1420" s="62"/>
      <c r="R1420" s="62"/>
      <c r="S1420" s="62"/>
      <c r="T1420" s="64"/>
      <c r="U1420" s="65"/>
      <c r="V1420" s="65"/>
      <c r="W1420" s="65"/>
      <c r="X1420" s="65"/>
      <c r="Y1420" s="65"/>
      <c r="Z1420" s="65" t="s">
        <v>22</v>
      </c>
      <c r="AA1420" s="23"/>
    </row>
    <row r="1421" spans="1:27" s="16" customFormat="1" ht="15" customHeight="1" x14ac:dyDescent="0.3">
      <c r="A1421" s="108" t="s">
        <v>13740</v>
      </c>
      <c r="B1421" s="67">
        <v>43427</v>
      </c>
      <c r="C1421" s="62" t="s">
        <v>9148</v>
      </c>
      <c r="D1421" s="62" t="s">
        <v>822</v>
      </c>
      <c r="E1421" s="62">
        <v>4500285830</v>
      </c>
      <c r="F1421" s="62"/>
      <c r="G1421" s="62" t="s">
        <v>14224</v>
      </c>
      <c r="H1421" s="62" t="s">
        <v>830</v>
      </c>
      <c r="I1421" s="63" t="s">
        <v>14225</v>
      </c>
      <c r="J1421" s="62" t="s">
        <v>832</v>
      </c>
      <c r="K1421" s="64"/>
      <c r="L1421" s="67">
        <v>43427</v>
      </c>
      <c r="M1421" s="67">
        <v>43439</v>
      </c>
      <c r="N1421" s="62" t="s">
        <v>878</v>
      </c>
      <c r="O1421" s="67">
        <v>43439</v>
      </c>
      <c r="P1421" s="65" t="s">
        <v>14293</v>
      </c>
      <c r="Q1421" s="67">
        <v>43441</v>
      </c>
      <c r="R1421" s="67">
        <v>43441</v>
      </c>
      <c r="S1421" s="67"/>
      <c r="T1421" s="64">
        <v>167.6</v>
      </c>
      <c r="U1421" s="65" t="s">
        <v>14363</v>
      </c>
      <c r="V1421" s="65" t="s">
        <v>14363</v>
      </c>
      <c r="W1421" s="65"/>
      <c r="X1421" s="65" t="s">
        <v>14324</v>
      </c>
      <c r="Y1421" s="65" t="s">
        <v>14342</v>
      </c>
      <c r="Z1421" s="65" t="s">
        <v>24</v>
      </c>
      <c r="AA1421" s="23"/>
    </row>
    <row r="1422" spans="1:27" s="16" customFormat="1" x14ac:dyDescent="0.3">
      <c r="A1422" s="108" t="s">
        <v>13741</v>
      </c>
      <c r="B1422" s="67">
        <v>43431</v>
      </c>
      <c r="C1422" s="62" t="s">
        <v>12967</v>
      </c>
      <c r="D1422" s="62" t="s">
        <v>826</v>
      </c>
      <c r="E1422" s="62">
        <v>4500284121</v>
      </c>
      <c r="F1422" s="62"/>
      <c r="G1422" s="62" t="s">
        <v>14237</v>
      </c>
      <c r="H1422" s="62" t="s">
        <v>830</v>
      </c>
      <c r="I1422" s="63" t="s">
        <v>14238</v>
      </c>
      <c r="J1422" s="62" t="s">
        <v>832</v>
      </c>
      <c r="K1422" s="64"/>
      <c r="L1422" s="67">
        <v>43431</v>
      </c>
      <c r="M1422" s="67">
        <v>43436</v>
      </c>
      <c r="N1422" s="62" t="s">
        <v>915</v>
      </c>
      <c r="O1422" s="67">
        <v>43440</v>
      </c>
      <c r="P1422" s="65" t="s">
        <v>14294</v>
      </c>
      <c r="Q1422" s="67">
        <v>43486</v>
      </c>
      <c r="R1422" s="67">
        <v>43486</v>
      </c>
      <c r="S1422" s="67"/>
      <c r="T1422" s="64">
        <v>447</v>
      </c>
      <c r="U1422" s="65" t="s">
        <v>14580</v>
      </c>
      <c r="V1422" s="65"/>
      <c r="W1422" s="65"/>
      <c r="X1422" s="65"/>
      <c r="Y1422" s="65"/>
      <c r="Z1422" s="65" t="s">
        <v>18</v>
      </c>
      <c r="AA1422" s="23"/>
    </row>
    <row r="1423" spans="1:27" s="16" customFormat="1" ht="15" customHeight="1" x14ac:dyDescent="0.3">
      <c r="A1423" s="108" t="s">
        <v>13742</v>
      </c>
      <c r="B1423" s="67">
        <v>43431</v>
      </c>
      <c r="C1423" s="62" t="s">
        <v>11260</v>
      </c>
      <c r="D1423" s="62" t="s">
        <v>822</v>
      </c>
      <c r="E1423" s="62">
        <v>4500280486</v>
      </c>
      <c r="F1423" s="62"/>
      <c r="G1423" s="62" t="s">
        <v>1615</v>
      </c>
      <c r="H1423" s="62" t="s">
        <v>830</v>
      </c>
      <c r="I1423" s="63" t="s">
        <v>14239</v>
      </c>
      <c r="J1423" s="62" t="s">
        <v>832</v>
      </c>
      <c r="K1423" s="64"/>
      <c r="L1423" s="67">
        <v>43431</v>
      </c>
      <c r="M1423" s="67">
        <v>43431</v>
      </c>
      <c r="N1423" s="62" t="s">
        <v>878</v>
      </c>
      <c r="O1423" s="67">
        <v>43431</v>
      </c>
      <c r="P1423" s="65" t="s">
        <v>14240</v>
      </c>
      <c r="Q1423" s="67">
        <v>43434</v>
      </c>
      <c r="R1423" s="67">
        <v>43434</v>
      </c>
      <c r="S1423" s="67"/>
      <c r="T1423" s="64">
        <v>269</v>
      </c>
      <c r="U1423" s="65" t="s">
        <v>14360</v>
      </c>
      <c r="V1423" s="65" t="s">
        <v>14360</v>
      </c>
      <c r="W1423" s="65"/>
      <c r="X1423" s="65" t="s">
        <v>14363</v>
      </c>
      <c r="Y1423" s="65" t="s">
        <v>14390</v>
      </c>
      <c r="Z1423" s="65" t="s">
        <v>24</v>
      </c>
      <c r="AA1423" s="23"/>
    </row>
    <row r="1424" spans="1:27" s="16" customFormat="1" ht="15" customHeight="1" x14ac:dyDescent="0.3">
      <c r="A1424" s="108" t="s">
        <v>13743</v>
      </c>
      <c r="B1424" s="67">
        <v>43431</v>
      </c>
      <c r="C1424" s="62" t="s">
        <v>11800</v>
      </c>
      <c r="D1424" s="62" t="s">
        <v>826</v>
      </c>
      <c r="E1424" s="62">
        <v>4500283110</v>
      </c>
      <c r="F1424" s="62"/>
      <c r="G1424" s="62" t="s">
        <v>4781</v>
      </c>
      <c r="H1424" s="62" t="s">
        <v>848</v>
      </c>
      <c r="I1424" s="63" t="s">
        <v>14254</v>
      </c>
      <c r="J1424" s="62" t="s">
        <v>873</v>
      </c>
      <c r="K1424" s="64"/>
      <c r="L1424" s="67">
        <v>43431</v>
      </c>
      <c r="M1424" s="67">
        <v>43433</v>
      </c>
      <c r="N1424" s="62" t="s">
        <v>915</v>
      </c>
      <c r="O1424" s="67">
        <v>43433</v>
      </c>
      <c r="P1424" s="65" t="s">
        <v>14292</v>
      </c>
      <c r="Q1424" s="67">
        <v>43443</v>
      </c>
      <c r="R1424" s="67">
        <v>43443</v>
      </c>
      <c r="S1424" s="67"/>
      <c r="T1424" s="64">
        <v>1081.4000000000001</v>
      </c>
      <c r="U1424" s="65"/>
      <c r="V1424" s="65" t="s">
        <v>14793</v>
      </c>
      <c r="W1424" s="65"/>
      <c r="X1424" s="65" t="s">
        <v>14324</v>
      </c>
      <c r="Y1424" s="65" t="s">
        <v>14345</v>
      </c>
      <c r="Z1424" s="65" t="s">
        <v>24</v>
      </c>
      <c r="AA1424" s="23"/>
    </row>
    <row r="1425" spans="1:27" s="16" customFormat="1" x14ac:dyDescent="0.3">
      <c r="A1425" s="108" t="s">
        <v>13744</v>
      </c>
      <c r="B1425" s="67">
        <v>43431</v>
      </c>
      <c r="C1425" s="62" t="s">
        <v>887</v>
      </c>
      <c r="D1425" s="62" t="s">
        <v>822</v>
      </c>
      <c r="E1425" s="62">
        <v>4500281192</v>
      </c>
      <c r="F1425" s="62"/>
      <c r="G1425" s="62" t="s">
        <v>13253</v>
      </c>
      <c r="H1425" s="62" t="s">
        <v>830</v>
      </c>
      <c r="I1425" s="63" t="s">
        <v>13254</v>
      </c>
      <c r="J1425" s="62" t="s">
        <v>832</v>
      </c>
      <c r="K1425" s="64"/>
      <c r="L1425" s="67">
        <v>43336</v>
      </c>
      <c r="M1425" s="67">
        <v>43369</v>
      </c>
      <c r="N1425" s="62" t="s">
        <v>878</v>
      </c>
      <c r="O1425" s="67">
        <v>43431</v>
      </c>
      <c r="P1425" s="65" t="s">
        <v>14242</v>
      </c>
      <c r="Q1425" s="67">
        <v>43103</v>
      </c>
      <c r="R1425" s="67">
        <v>43468</v>
      </c>
      <c r="S1425" s="67"/>
      <c r="T1425" s="64">
        <v>1308.1400000000001</v>
      </c>
      <c r="U1425" s="65" t="s">
        <v>14409</v>
      </c>
      <c r="V1425" s="65" t="s">
        <v>14409</v>
      </c>
      <c r="W1425" s="65"/>
      <c r="X1425" s="65" t="s">
        <v>14456</v>
      </c>
      <c r="Y1425" s="65" t="s">
        <v>14465</v>
      </c>
      <c r="Z1425" s="65" t="s">
        <v>18</v>
      </c>
      <c r="AA1425" s="23"/>
    </row>
    <row r="1426" spans="1:27" s="16" customFormat="1" ht="22.5" customHeight="1" x14ac:dyDescent="0.3">
      <c r="A1426" s="108" t="s">
        <v>13745</v>
      </c>
      <c r="B1426" s="67">
        <v>43432</v>
      </c>
      <c r="C1426" s="62" t="s">
        <v>14244</v>
      </c>
      <c r="D1426" s="62" t="s">
        <v>826</v>
      </c>
      <c r="E1426" s="62" t="s">
        <v>15096</v>
      </c>
      <c r="F1426" s="62"/>
      <c r="G1426" s="62" t="s">
        <v>8826</v>
      </c>
      <c r="H1426" s="62" t="s">
        <v>830</v>
      </c>
      <c r="I1426" s="63" t="s">
        <v>14743</v>
      </c>
      <c r="J1426" s="62" t="s">
        <v>832</v>
      </c>
      <c r="K1426" s="64"/>
      <c r="L1426" s="67">
        <v>43432</v>
      </c>
      <c r="M1426" s="67">
        <v>43432</v>
      </c>
      <c r="N1426" s="62" t="s">
        <v>915</v>
      </c>
      <c r="O1426" s="67">
        <v>43432</v>
      </c>
      <c r="P1426" s="65" t="s">
        <v>14257</v>
      </c>
      <c r="Q1426" s="67">
        <v>43614</v>
      </c>
      <c r="R1426" s="67">
        <v>43614</v>
      </c>
      <c r="S1426" s="67"/>
      <c r="T1426" s="64">
        <v>467.65</v>
      </c>
      <c r="U1426" s="65" t="s">
        <v>16070</v>
      </c>
      <c r="V1426" s="65" t="s">
        <v>16070</v>
      </c>
      <c r="W1426" s="65"/>
      <c r="X1426" s="65" t="s">
        <v>16049</v>
      </c>
      <c r="Y1426" s="65" t="s">
        <v>16050</v>
      </c>
      <c r="Z1426" s="65" t="s">
        <v>24</v>
      </c>
      <c r="AA1426" s="23"/>
    </row>
    <row r="1427" spans="1:27" s="16" customFormat="1" ht="33.75" customHeight="1" x14ac:dyDescent="0.3">
      <c r="A1427" s="108" t="s">
        <v>13746</v>
      </c>
      <c r="B1427" s="67">
        <v>43432</v>
      </c>
      <c r="C1427" s="62" t="s">
        <v>11260</v>
      </c>
      <c r="D1427" s="62" t="s">
        <v>826</v>
      </c>
      <c r="E1427" s="62" t="s">
        <v>843</v>
      </c>
      <c r="F1427" s="62"/>
      <c r="G1427" s="62" t="s">
        <v>14245</v>
      </c>
      <c r="H1427" s="62" t="s">
        <v>830</v>
      </c>
      <c r="I1427" s="63" t="s">
        <v>14252</v>
      </c>
      <c r="J1427" s="62" t="s">
        <v>873</v>
      </c>
      <c r="K1427" s="64"/>
      <c r="L1427" s="67">
        <v>43432</v>
      </c>
      <c r="M1427" s="62"/>
      <c r="N1427" s="62"/>
      <c r="O1427" s="62"/>
      <c r="P1427" s="65"/>
      <c r="Q1427" s="62"/>
      <c r="R1427" s="62"/>
      <c r="S1427" s="62"/>
      <c r="T1427" s="64"/>
      <c r="U1427" s="65"/>
      <c r="V1427" s="65"/>
      <c r="W1427" s="65"/>
      <c r="X1427" s="65"/>
      <c r="Y1427" s="65"/>
      <c r="Z1427" s="65" t="s">
        <v>22</v>
      </c>
      <c r="AA1427" s="23"/>
    </row>
    <row r="1428" spans="1:27" s="16" customFormat="1" ht="15" customHeight="1" x14ac:dyDescent="0.3">
      <c r="A1428" s="108" t="s">
        <v>13747</v>
      </c>
      <c r="B1428" s="67">
        <v>43432</v>
      </c>
      <c r="C1428" s="62" t="s">
        <v>970</v>
      </c>
      <c r="D1428" s="62" t="s">
        <v>826</v>
      </c>
      <c r="E1428" s="62">
        <v>4100223807</v>
      </c>
      <c r="F1428" s="62"/>
      <c r="G1428" s="62" t="s">
        <v>2329</v>
      </c>
      <c r="H1428" s="62" t="s">
        <v>830</v>
      </c>
      <c r="I1428" s="63" t="s">
        <v>14250</v>
      </c>
      <c r="J1428" s="62" t="s">
        <v>832</v>
      </c>
      <c r="K1428" s="64"/>
      <c r="L1428" s="67">
        <v>43432</v>
      </c>
      <c r="M1428" s="67">
        <v>43432</v>
      </c>
      <c r="N1428" s="62" t="s">
        <v>915</v>
      </c>
      <c r="O1428" s="67">
        <v>43432</v>
      </c>
      <c r="P1428" s="65" t="s">
        <v>14249</v>
      </c>
      <c r="Q1428" s="67">
        <v>43437</v>
      </c>
      <c r="R1428" s="67">
        <v>43436</v>
      </c>
      <c r="S1428" s="67"/>
      <c r="T1428" s="64">
        <v>428.12</v>
      </c>
      <c r="U1428" s="65"/>
      <c r="V1428" s="65"/>
      <c r="W1428" s="65"/>
      <c r="X1428" s="65" t="s">
        <v>14308</v>
      </c>
      <c r="Y1428" s="65" t="s">
        <v>14326</v>
      </c>
      <c r="Z1428" s="65" t="s">
        <v>24</v>
      </c>
      <c r="AA1428" s="23"/>
    </row>
    <row r="1429" spans="1:27" s="16" customFormat="1" ht="15" customHeight="1" x14ac:dyDescent="0.3">
      <c r="A1429" s="17" t="s">
        <v>13748</v>
      </c>
      <c r="B1429" s="67">
        <v>43432</v>
      </c>
      <c r="C1429" s="62" t="s">
        <v>10648</v>
      </c>
      <c r="D1429" s="62" t="s">
        <v>822</v>
      </c>
      <c r="E1429" s="62">
        <v>4500306826</v>
      </c>
      <c r="F1429" s="62"/>
      <c r="G1429" s="62" t="s">
        <v>918</v>
      </c>
      <c r="H1429" s="62" t="s">
        <v>830</v>
      </c>
      <c r="I1429" s="63" t="s">
        <v>14519</v>
      </c>
      <c r="J1429" s="62" t="s">
        <v>832</v>
      </c>
      <c r="K1429" s="64"/>
      <c r="L1429" s="67">
        <v>43432</v>
      </c>
      <c r="M1429" s="67">
        <v>43495</v>
      </c>
      <c r="N1429" s="62" t="s">
        <v>878</v>
      </c>
      <c r="O1429" s="67">
        <v>43495</v>
      </c>
      <c r="P1429" s="65" t="s">
        <v>15592</v>
      </c>
      <c r="Q1429" s="67">
        <v>43625</v>
      </c>
      <c r="R1429" s="67">
        <v>43625</v>
      </c>
      <c r="S1429" s="67"/>
      <c r="T1429" s="64">
        <v>308</v>
      </c>
      <c r="U1429" s="65" t="s">
        <v>16070</v>
      </c>
      <c r="V1429" s="65" t="s">
        <v>16070</v>
      </c>
      <c r="W1429" s="65"/>
      <c r="X1429" s="65" t="s">
        <v>16202</v>
      </c>
      <c r="Y1429" s="65" t="s">
        <v>16216</v>
      </c>
      <c r="Z1429" s="65" t="s">
        <v>24</v>
      </c>
      <c r="AA1429" s="23"/>
    </row>
    <row r="1430" spans="1:27" s="16" customFormat="1" ht="15" customHeight="1" x14ac:dyDescent="0.3">
      <c r="A1430" s="17" t="s">
        <v>14097</v>
      </c>
      <c r="B1430" s="47">
        <v>43432</v>
      </c>
      <c r="C1430" s="38" t="s">
        <v>11800</v>
      </c>
      <c r="D1430" s="62" t="s">
        <v>823</v>
      </c>
      <c r="E1430" s="62">
        <v>4500283836</v>
      </c>
      <c r="F1430" s="62"/>
      <c r="G1430" s="62" t="s">
        <v>14261</v>
      </c>
      <c r="H1430" s="62" t="s">
        <v>830</v>
      </c>
      <c r="I1430" s="63" t="s">
        <v>14262</v>
      </c>
      <c r="J1430" s="62" t="s">
        <v>832</v>
      </c>
      <c r="K1430" s="64"/>
      <c r="L1430" s="67">
        <v>43432</v>
      </c>
      <c r="M1430" s="67">
        <v>43434</v>
      </c>
      <c r="N1430" s="62" t="s">
        <v>915</v>
      </c>
      <c r="O1430" s="67">
        <v>43437</v>
      </c>
      <c r="P1430" s="65" t="s">
        <v>14268</v>
      </c>
      <c r="Q1430" s="67">
        <v>43443</v>
      </c>
      <c r="R1430" s="67">
        <v>43443</v>
      </c>
      <c r="S1430" s="67"/>
      <c r="T1430" s="64">
        <v>438</v>
      </c>
      <c r="U1430" s="65"/>
      <c r="V1430" s="65"/>
      <c r="W1430" s="65"/>
      <c r="X1430" s="65" t="s">
        <v>14324</v>
      </c>
      <c r="Y1430" s="65" t="s">
        <v>14344</v>
      </c>
      <c r="Z1430" s="65" t="s">
        <v>24</v>
      </c>
      <c r="AA1430" s="23"/>
    </row>
    <row r="1431" spans="1:27" s="16" customFormat="1" x14ac:dyDescent="0.3">
      <c r="A1431" s="17" t="s">
        <v>14098</v>
      </c>
      <c r="B1431" s="67">
        <v>43433</v>
      </c>
      <c r="C1431" s="62" t="s">
        <v>1279</v>
      </c>
      <c r="D1431" s="62" t="s">
        <v>826</v>
      </c>
      <c r="E1431" s="62">
        <v>4500285488</v>
      </c>
      <c r="F1431" s="62"/>
      <c r="G1431" s="62" t="s">
        <v>2512</v>
      </c>
      <c r="H1431" s="62" t="s">
        <v>848</v>
      </c>
      <c r="I1431" s="63" t="s">
        <v>14267</v>
      </c>
      <c r="J1431" s="62" t="s">
        <v>832</v>
      </c>
      <c r="K1431" s="64"/>
      <c r="L1431" s="67">
        <v>43433</v>
      </c>
      <c r="M1431" s="67">
        <v>43438</v>
      </c>
      <c r="N1431" s="62" t="s">
        <v>868</v>
      </c>
      <c r="O1431" s="67">
        <v>43438</v>
      </c>
      <c r="P1431" s="65" t="s">
        <v>14287</v>
      </c>
      <c r="Q1431" s="67">
        <v>43446</v>
      </c>
      <c r="R1431" s="62"/>
      <c r="S1431" s="62"/>
      <c r="T1431" s="64"/>
      <c r="U1431" s="65"/>
      <c r="V1431" s="65"/>
      <c r="W1431" s="65"/>
      <c r="X1431" s="65"/>
      <c r="Y1431" s="65"/>
      <c r="Z1431" s="65" t="s">
        <v>20</v>
      </c>
      <c r="AA1431" s="23"/>
    </row>
    <row r="1432" spans="1:27" s="16" customFormat="1" ht="22.5" customHeight="1" x14ac:dyDescent="0.3">
      <c r="A1432" s="17" t="s">
        <v>14099</v>
      </c>
      <c r="B1432" s="67">
        <v>43426</v>
      </c>
      <c r="C1432" s="62" t="s">
        <v>11260</v>
      </c>
      <c r="D1432" s="62" t="s">
        <v>826</v>
      </c>
      <c r="E1432" s="62">
        <v>4500306082</v>
      </c>
      <c r="F1432" s="62"/>
      <c r="G1432" s="62" t="s">
        <v>10596</v>
      </c>
      <c r="H1432" s="62" t="s">
        <v>853</v>
      </c>
      <c r="I1432" s="63" t="s">
        <v>17290</v>
      </c>
      <c r="J1432" s="62" t="s">
        <v>873</v>
      </c>
      <c r="K1432" s="64"/>
      <c r="L1432" s="67">
        <v>43436</v>
      </c>
      <c r="M1432" s="67">
        <v>43493</v>
      </c>
      <c r="N1432" s="62" t="s">
        <v>868</v>
      </c>
      <c r="O1432" s="67">
        <v>43493</v>
      </c>
      <c r="P1432" s="65" t="s">
        <v>14589</v>
      </c>
      <c r="Q1432" s="62"/>
      <c r="R1432" s="62"/>
      <c r="S1432" s="62"/>
      <c r="T1432" s="64"/>
      <c r="U1432" s="65"/>
      <c r="V1432" s="65"/>
      <c r="W1432" s="65"/>
      <c r="X1432" s="65"/>
      <c r="Y1432" s="65"/>
      <c r="Z1432" s="65" t="s">
        <v>22</v>
      </c>
      <c r="AA1432" s="23"/>
    </row>
    <row r="1433" spans="1:27" s="16" customFormat="1" ht="15" customHeight="1" x14ac:dyDescent="0.3">
      <c r="A1433" s="17" t="s">
        <v>14100</v>
      </c>
      <c r="B1433" s="67">
        <v>43436</v>
      </c>
      <c r="C1433" s="62" t="s">
        <v>11260</v>
      </c>
      <c r="D1433" s="62" t="s">
        <v>822</v>
      </c>
      <c r="E1433" s="62" t="s">
        <v>843</v>
      </c>
      <c r="F1433" s="62"/>
      <c r="G1433" s="62" t="s">
        <v>4101</v>
      </c>
      <c r="H1433" s="62" t="s">
        <v>830</v>
      </c>
      <c r="I1433" s="63" t="s">
        <v>14271</v>
      </c>
      <c r="J1433" s="62" t="s">
        <v>832</v>
      </c>
      <c r="K1433" s="64"/>
      <c r="L1433" s="67">
        <v>43437</v>
      </c>
      <c r="M1433" s="62"/>
      <c r="N1433" s="62"/>
      <c r="O1433" s="62"/>
      <c r="P1433" s="65"/>
      <c r="Q1433" s="62"/>
      <c r="R1433" s="62"/>
      <c r="S1433" s="62"/>
      <c r="T1433" s="64"/>
      <c r="U1433" s="65"/>
      <c r="V1433" s="65"/>
      <c r="W1433" s="65"/>
      <c r="X1433" s="65"/>
      <c r="Y1433" s="65"/>
      <c r="Z1433" s="65" t="s">
        <v>22</v>
      </c>
      <c r="AA1433" s="23"/>
    </row>
    <row r="1434" spans="1:27" s="16" customFormat="1" ht="15" customHeight="1" x14ac:dyDescent="0.3">
      <c r="A1434" s="17" t="s">
        <v>14101</v>
      </c>
      <c r="B1434" s="67">
        <v>43437</v>
      </c>
      <c r="C1434" s="62" t="s">
        <v>14272</v>
      </c>
      <c r="D1434" s="62" t="s">
        <v>822</v>
      </c>
      <c r="E1434" s="62">
        <v>4100226407</v>
      </c>
      <c r="F1434" s="62"/>
      <c r="G1434" s="62" t="s">
        <v>14273</v>
      </c>
      <c r="H1434" s="62" t="s">
        <v>830</v>
      </c>
      <c r="I1434" s="63" t="s">
        <v>14440</v>
      </c>
      <c r="J1434" s="62" t="s">
        <v>832</v>
      </c>
      <c r="K1434" s="64"/>
      <c r="L1434" s="67">
        <v>43437</v>
      </c>
      <c r="M1434" s="67">
        <v>43453</v>
      </c>
      <c r="N1434" s="62" t="s">
        <v>840</v>
      </c>
      <c r="O1434" s="67">
        <v>43453</v>
      </c>
      <c r="P1434" s="65" t="s">
        <v>14356</v>
      </c>
      <c r="Q1434" s="67">
        <v>43109</v>
      </c>
      <c r="R1434" s="67">
        <v>43485</v>
      </c>
      <c r="S1434" s="67"/>
      <c r="T1434" s="32" t="s">
        <v>14441</v>
      </c>
      <c r="U1434" s="65"/>
      <c r="V1434" s="65"/>
      <c r="W1434" s="65"/>
      <c r="X1434" s="65"/>
      <c r="Y1434" s="65"/>
      <c r="Z1434" s="65" t="s">
        <v>18</v>
      </c>
      <c r="AA1434" s="23"/>
    </row>
    <row r="1435" spans="1:27" s="16" customFormat="1" ht="15" customHeight="1" x14ac:dyDescent="0.3">
      <c r="A1435" s="17" t="s">
        <v>14102</v>
      </c>
      <c r="B1435" s="67">
        <v>43438</v>
      </c>
      <c r="C1435" s="62" t="s">
        <v>970</v>
      </c>
      <c r="D1435" s="62" t="s">
        <v>823</v>
      </c>
      <c r="E1435" s="62">
        <v>4100241631</v>
      </c>
      <c r="F1435" s="62"/>
      <c r="G1435" s="62" t="s">
        <v>4427</v>
      </c>
      <c r="H1435" s="62" t="s">
        <v>830</v>
      </c>
      <c r="I1435" s="63" t="s">
        <v>13861</v>
      </c>
      <c r="J1435" s="62" t="s">
        <v>832</v>
      </c>
      <c r="K1435" s="64"/>
      <c r="L1435" s="67">
        <v>43438</v>
      </c>
      <c r="M1435" s="67">
        <v>43438</v>
      </c>
      <c r="N1435" s="62" t="s">
        <v>833</v>
      </c>
      <c r="O1435" s="67">
        <v>43438</v>
      </c>
      <c r="P1435" s="65" t="s">
        <v>14283</v>
      </c>
      <c r="Q1435" s="67">
        <v>43448</v>
      </c>
      <c r="R1435" s="67">
        <v>43448</v>
      </c>
      <c r="S1435" s="67"/>
      <c r="T1435" s="64">
        <v>273.32</v>
      </c>
      <c r="U1435" s="65"/>
      <c r="V1435" s="65"/>
      <c r="W1435" s="65"/>
      <c r="X1435" s="65" t="s">
        <v>15212</v>
      </c>
      <c r="Y1435" s="65" t="s">
        <v>15481</v>
      </c>
      <c r="Z1435" s="65" t="s">
        <v>24</v>
      </c>
      <c r="AA1435" s="23"/>
    </row>
    <row r="1436" spans="1:27" s="16" customFormat="1" ht="15" customHeight="1" x14ac:dyDescent="0.3">
      <c r="A1436" s="17" t="s">
        <v>14103</v>
      </c>
      <c r="B1436" s="67">
        <v>43438</v>
      </c>
      <c r="C1436" s="62" t="s">
        <v>11800</v>
      </c>
      <c r="D1436" s="62" t="s">
        <v>826</v>
      </c>
      <c r="E1436" s="62">
        <v>4500285635</v>
      </c>
      <c r="F1436" s="62"/>
      <c r="G1436" s="62" t="s">
        <v>12038</v>
      </c>
      <c r="H1436" s="62" t="s">
        <v>830</v>
      </c>
      <c r="I1436" s="63" t="s">
        <v>14282</v>
      </c>
      <c r="J1436" s="62" t="s">
        <v>832</v>
      </c>
      <c r="K1436" s="64"/>
      <c r="L1436" s="67">
        <v>43438</v>
      </c>
      <c r="M1436" s="67">
        <v>43438</v>
      </c>
      <c r="N1436" s="62" t="s">
        <v>915</v>
      </c>
      <c r="O1436" s="67">
        <v>43438</v>
      </c>
      <c r="P1436" s="65" t="s">
        <v>14284</v>
      </c>
      <c r="Q1436" s="67">
        <v>43443</v>
      </c>
      <c r="R1436" s="67">
        <v>43443</v>
      </c>
      <c r="S1436" s="67"/>
      <c r="T1436" s="64">
        <v>154</v>
      </c>
      <c r="U1436" s="65" t="s">
        <v>14523</v>
      </c>
      <c r="V1436" s="65" t="s">
        <v>14523</v>
      </c>
      <c r="W1436" s="65"/>
      <c r="X1436" s="65" t="s">
        <v>14324</v>
      </c>
      <c r="Y1436" s="65" t="s">
        <v>14343</v>
      </c>
      <c r="Z1436" s="65" t="s">
        <v>24</v>
      </c>
      <c r="AA1436" s="23"/>
    </row>
    <row r="1437" spans="1:27" s="16" customFormat="1" ht="15" customHeight="1" x14ac:dyDescent="0.3">
      <c r="A1437" s="17" t="s">
        <v>14104</v>
      </c>
      <c r="B1437" s="67">
        <v>43438</v>
      </c>
      <c r="C1437" s="62" t="s">
        <v>11260</v>
      </c>
      <c r="D1437" s="62" t="s">
        <v>826</v>
      </c>
      <c r="E1437" s="62">
        <v>4500353793</v>
      </c>
      <c r="F1437" s="62"/>
      <c r="G1437" s="62" t="s">
        <v>14285</v>
      </c>
      <c r="H1437" s="62" t="s">
        <v>830</v>
      </c>
      <c r="I1437" s="63" t="s">
        <v>14290</v>
      </c>
      <c r="J1437" s="62" t="s">
        <v>832</v>
      </c>
      <c r="K1437" s="64"/>
      <c r="L1437" s="67">
        <v>43439</v>
      </c>
      <c r="M1437" s="67">
        <v>43545</v>
      </c>
      <c r="N1437" s="62" t="s">
        <v>3357</v>
      </c>
      <c r="O1437" s="67">
        <v>43545</v>
      </c>
      <c r="P1437" s="65" t="s">
        <v>15187</v>
      </c>
      <c r="Q1437" s="67">
        <v>43636</v>
      </c>
      <c r="R1437" s="67">
        <v>43636</v>
      </c>
      <c r="S1437" s="67"/>
      <c r="T1437" s="64">
        <v>1187.53</v>
      </c>
      <c r="U1437" s="65" t="s">
        <v>17487</v>
      </c>
      <c r="V1437" s="65" t="s">
        <v>17487</v>
      </c>
      <c r="W1437" s="65"/>
      <c r="X1437" s="65" t="s">
        <v>16242</v>
      </c>
      <c r="Y1437" s="65" t="s">
        <v>16244</v>
      </c>
      <c r="Z1437" s="65" t="s">
        <v>24</v>
      </c>
      <c r="AA1437" s="23"/>
    </row>
    <row r="1438" spans="1:27" s="16" customFormat="1" ht="15" customHeight="1" x14ac:dyDescent="0.3">
      <c r="A1438" s="17" t="s">
        <v>14105</v>
      </c>
      <c r="B1438" s="67">
        <v>43439</v>
      </c>
      <c r="C1438" s="62" t="s">
        <v>14288</v>
      </c>
      <c r="D1438" s="62" t="s">
        <v>823</v>
      </c>
      <c r="E1438" s="62">
        <v>4500285917</v>
      </c>
      <c r="F1438" s="62"/>
      <c r="G1438" s="62" t="s">
        <v>1076</v>
      </c>
      <c r="H1438" s="62" t="s">
        <v>830</v>
      </c>
      <c r="I1438" s="63" t="s">
        <v>14289</v>
      </c>
      <c r="J1438" s="62" t="s">
        <v>832</v>
      </c>
      <c r="K1438" s="64"/>
      <c r="L1438" s="67">
        <v>43439</v>
      </c>
      <c r="M1438" s="67">
        <v>43440</v>
      </c>
      <c r="N1438" s="62" t="s">
        <v>833</v>
      </c>
      <c r="O1438" s="67">
        <v>43440</v>
      </c>
      <c r="P1438" s="65" t="s">
        <v>14298</v>
      </c>
      <c r="Q1438" s="67">
        <v>43451</v>
      </c>
      <c r="R1438" s="67">
        <v>43451</v>
      </c>
      <c r="S1438" s="67"/>
      <c r="T1438" s="64">
        <v>637.37</v>
      </c>
      <c r="U1438" s="65"/>
      <c r="V1438" s="65"/>
      <c r="W1438" s="65"/>
      <c r="X1438" s="65"/>
      <c r="Y1438" s="65"/>
      <c r="Z1438" s="65" t="s">
        <v>18</v>
      </c>
      <c r="AA1438" s="23"/>
    </row>
    <row r="1439" spans="1:27" s="16" customFormat="1" ht="15" customHeight="1" x14ac:dyDescent="0.3">
      <c r="A1439" s="17" t="s">
        <v>14106</v>
      </c>
      <c r="B1439" s="67">
        <v>43439</v>
      </c>
      <c r="C1439" s="62" t="s">
        <v>11233</v>
      </c>
      <c r="D1439" s="62" t="s">
        <v>822</v>
      </c>
      <c r="E1439" s="62">
        <v>4500285894</v>
      </c>
      <c r="F1439" s="62"/>
      <c r="G1439" s="62" t="s">
        <v>4101</v>
      </c>
      <c r="H1439" s="62" t="s">
        <v>830</v>
      </c>
      <c r="I1439" s="63" t="s">
        <v>14420</v>
      </c>
      <c r="J1439" s="62" t="s">
        <v>832</v>
      </c>
      <c r="K1439" s="64"/>
      <c r="L1439" s="67">
        <v>43439</v>
      </c>
      <c r="M1439" s="67">
        <v>43440</v>
      </c>
      <c r="N1439" s="62" t="s">
        <v>878</v>
      </c>
      <c r="O1439" s="67">
        <v>43440</v>
      </c>
      <c r="P1439" s="65" t="s">
        <v>14299</v>
      </c>
      <c r="Q1439" s="67">
        <v>43467</v>
      </c>
      <c r="R1439" s="67">
        <v>43469</v>
      </c>
      <c r="S1439" s="67"/>
      <c r="T1439" s="64">
        <v>924</v>
      </c>
      <c r="U1439" s="65"/>
      <c r="V1439" s="65"/>
      <c r="W1439" s="65"/>
      <c r="X1439" s="65" t="s">
        <v>14456</v>
      </c>
      <c r="Y1439" s="65" t="s">
        <v>14463</v>
      </c>
      <c r="Z1439" s="65" t="s">
        <v>18</v>
      </c>
      <c r="AA1439" s="23"/>
    </row>
    <row r="1440" spans="1:27" s="16" customFormat="1" ht="15" customHeight="1" x14ac:dyDescent="0.3">
      <c r="A1440" s="17" t="s">
        <v>14107</v>
      </c>
      <c r="B1440" s="67">
        <v>43440</v>
      </c>
      <c r="C1440" s="62" t="s">
        <v>1279</v>
      </c>
      <c r="D1440" s="62" t="s">
        <v>826</v>
      </c>
      <c r="E1440" s="62">
        <v>4500287342</v>
      </c>
      <c r="F1440" s="62"/>
      <c r="G1440" s="62" t="s">
        <v>4651</v>
      </c>
      <c r="H1440" s="62" t="s">
        <v>830</v>
      </c>
      <c r="I1440" s="63" t="s">
        <v>14295</v>
      </c>
      <c r="J1440" s="62" t="s">
        <v>832</v>
      </c>
      <c r="K1440" s="64"/>
      <c r="L1440" s="67">
        <v>43440</v>
      </c>
      <c r="M1440" s="67">
        <v>43441</v>
      </c>
      <c r="N1440" s="62" t="s">
        <v>868</v>
      </c>
      <c r="O1440" s="67">
        <v>43441</v>
      </c>
      <c r="P1440" s="65" t="s">
        <v>14306</v>
      </c>
      <c r="Q1440" s="67">
        <v>43444</v>
      </c>
      <c r="R1440" s="67">
        <v>43444</v>
      </c>
      <c r="S1440" s="67"/>
      <c r="T1440" s="64">
        <v>154</v>
      </c>
      <c r="U1440" s="65"/>
      <c r="V1440" s="65"/>
      <c r="W1440" s="65"/>
      <c r="X1440" s="65" t="s">
        <v>14363</v>
      </c>
      <c r="Y1440" s="65" t="s">
        <v>14388</v>
      </c>
      <c r="Z1440" s="65" t="s">
        <v>24</v>
      </c>
      <c r="AA1440" s="23"/>
    </row>
    <row r="1441" spans="1:27" s="16" customFormat="1" ht="15" customHeight="1" x14ac:dyDescent="0.3">
      <c r="A1441" s="17" t="s">
        <v>14108</v>
      </c>
      <c r="B1441" s="67">
        <v>43440</v>
      </c>
      <c r="C1441" s="62" t="s">
        <v>14301</v>
      </c>
      <c r="D1441" s="62" t="s">
        <v>826</v>
      </c>
      <c r="E1441" s="62">
        <v>4500306091</v>
      </c>
      <c r="F1441" s="62"/>
      <c r="G1441" s="62" t="s">
        <v>3863</v>
      </c>
      <c r="H1441" s="62" t="s">
        <v>830</v>
      </c>
      <c r="I1441" s="63" t="s">
        <v>14302</v>
      </c>
      <c r="J1441" s="62" t="s">
        <v>873</v>
      </c>
      <c r="K1441" s="64"/>
      <c r="L1441" s="67">
        <v>43441</v>
      </c>
      <c r="M1441" s="67">
        <v>43495</v>
      </c>
      <c r="N1441" s="62" t="s">
        <v>915</v>
      </c>
      <c r="O1441" s="67">
        <v>43495</v>
      </c>
      <c r="P1441" s="65" t="s">
        <v>14614</v>
      </c>
      <c r="Q1441" s="67">
        <v>43521</v>
      </c>
      <c r="R1441" s="67">
        <v>43521</v>
      </c>
      <c r="S1441" s="67"/>
      <c r="T1441" s="64">
        <v>850.15</v>
      </c>
      <c r="U1441" s="65" t="s">
        <v>14974</v>
      </c>
      <c r="V1441" s="65"/>
      <c r="W1441" s="65"/>
      <c r="X1441" s="65" t="s">
        <v>14948</v>
      </c>
      <c r="Y1441" s="65" t="s">
        <v>14950</v>
      </c>
      <c r="Z1441" s="65" t="s">
        <v>24</v>
      </c>
      <c r="AA1441" s="23"/>
    </row>
    <row r="1442" spans="1:27" s="16" customFormat="1" ht="15" customHeight="1" x14ac:dyDescent="0.3">
      <c r="A1442" s="17" t="s">
        <v>14109</v>
      </c>
      <c r="B1442" s="67">
        <v>43440</v>
      </c>
      <c r="C1442" s="62" t="s">
        <v>13374</v>
      </c>
      <c r="D1442" s="62" t="s">
        <v>826</v>
      </c>
      <c r="E1442" s="62">
        <v>4500287950</v>
      </c>
      <c r="F1442" s="62"/>
      <c r="G1442" s="62" t="s">
        <v>4357</v>
      </c>
      <c r="H1442" s="62" t="s">
        <v>830</v>
      </c>
      <c r="I1442" s="63" t="s">
        <v>14304</v>
      </c>
      <c r="J1442" s="62" t="s">
        <v>832</v>
      </c>
      <c r="K1442" s="64"/>
      <c r="L1442" s="67">
        <v>43441</v>
      </c>
      <c r="M1442" s="67">
        <v>43444</v>
      </c>
      <c r="N1442" s="62" t="s">
        <v>868</v>
      </c>
      <c r="O1442" s="67">
        <v>43444</v>
      </c>
      <c r="P1442" s="65" t="s">
        <v>14316</v>
      </c>
      <c r="Q1442" s="67">
        <v>43476</v>
      </c>
      <c r="R1442" s="67">
        <v>43476</v>
      </c>
      <c r="S1442" s="67"/>
      <c r="T1442" s="64">
        <v>180</v>
      </c>
      <c r="U1442" s="65"/>
      <c r="V1442" s="65"/>
      <c r="W1442" s="65"/>
      <c r="X1442" s="65" t="s">
        <v>14525</v>
      </c>
      <c r="Y1442" s="65" t="s">
        <v>14531</v>
      </c>
      <c r="Z1442" s="65" t="s">
        <v>24</v>
      </c>
      <c r="AA1442" s="23"/>
    </row>
    <row r="1443" spans="1:27" s="16" customFormat="1" ht="15" customHeight="1" x14ac:dyDescent="0.3">
      <c r="A1443" s="17" t="s">
        <v>14110</v>
      </c>
      <c r="B1443" s="67">
        <v>43441</v>
      </c>
      <c r="C1443" s="62" t="s">
        <v>6490</v>
      </c>
      <c r="D1443" s="62" t="s">
        <v>826</v>
      </c>
      <c r="E1443" s="62">
        <v>4500305439</v>
      </c>
      <c r="F1443" s="62"/>
      <c r="G1443" s="62" t="s">
        <v>11261</v>
      </c>
      <c r="H1443" s="62" t="s">
        <v>830</v>
      </c>
      <c r="I1443" s="63" t="s">
        <v>14303</v>
      </c>
      <c r="J1443" s="62" t="s">
        <v>832</v>
      </c>
      <c r="K1443" s="64"/>
      <c r="L1443" s="67">
        <v>43441</v>
      </c>
      <c r="M1443" s="67">
        <v>43489</v>
      </c>
      <c r="N1443" s="62" t="s">
        <v>868</v>
      </c>
      <c r="O1443" s="67">
        <v>43489</v>
      </c>
      <c r="P1443" s="65" t="s">
        <v>14577</v>
      </c>
      <c r="Q1443" s="67">
        <v>43535</v>
      </c>
      <c r="R1443" s="67">
        <v>43535</v>
      </c>
      <c r="S1443" s="67"/>
      <c r="T1443" s="64">
        <v>624</v>
      </c>
      <c r="U1443" s="65"/>
      <c r="V1443" s="65"/>
      <c r="W1443" s="65"/>
      <c r="X1443" s="65" t="s">
        <v>15212</v>
      </c>
      <c r="Y1443" s="65" t="s">
        <v>15478</v>
      </c>
      <c r="Z1443" s="65" t="s">
        <v>24</v>
      </c>
      <c r="AA1443" s="23"/>
    </row>
    <row r="1444" spans="1:27" s="16" customFormat="1" ht="15" customHeight="1" x14ac:dyDescent="0.3">
      <c r="A1444" s="17" t="s">
        <v>14111</v>
      </c>
      <c r="B1444" s="67">
        <v>43441</v>
      </c>
      <c r="C1444" s="62" t="s">
        <v>10347</v>
      </c>
      <c r="D1444" s="62" t="s">
        <v>826</v>
      </c>
      <c r="E1444" s="62">
        <v>4500290182</v>
      </c>
      <c r="F1444" s="62"/>
      <c r="G1444" s="62" t="s">
        <v>14305</v>
      </c>
      <c r="H1444" s="62" t="s">
        <v>830</v>
      </c>
      <c r="I1444" s="63" t="s">
        <v>12996</v>
      </c>
      <c r="J1444" s="62" t="s">
        <v>832</v>
      </c>
      <c r="K1444" s="64"/>
      <c r="L1444" s="67">
        <v>43441</v>
      </c>
      <c r="M1444" s="67">
        <v>43451</v>
      </c>
      <c r="N1444" s="62" t="s">
        <v>868</v>
      </c>
      <c r="O1444" s="67">
        <v>43451</v>
      </c>
      <c r="P1444" s="65" t="s">
        <v>14377</v>
      </c>
      <c r="Q1444" s="67">
        <v>43486</v>
      </c>
      <c r="R1444" s="67">
        <v>43486</v>
      </c>
      <c r="S1444" s="67"/>
      <c r="T1444" s="64">
        <v>405</v>
      </c>
      <c r="U1444" s="65"/>
      <c r="V1444" s="65"/>
      <c r="W1444" s="65"/>
      <c r="X1444" s="65" t="s">
        <v>14745</v>
      </c>
      <c r="Y1444" s="65" t="s">
        <v>14802</v>
      </c>
      <c r="Z1444" s="65" t="s">
        <v>24</v>
      </c>
      <c r="AA1444" s="23"/>
    </row>
    <row r="1445" spans="1:27" s="16" customFormat="1" ht="15" customHeight="1" x14ac:dyDescent="0.3">
      <c r="A1445" s="17" t="s">
        <v>14112</v>
      </c>
      <c r="B1445" s="67">
        <v>43441</v>
      </c>
      <c r="C1445" s="62" t="s">
        <v>12571</v>
      </c>
      <c r="D1445" s="62" t="s">
        <v>826</v>
      </c>
      <c r="E1445" s="62">
        <v>4500290883</v>
      </c>
      <c r="F1445" s="62"/>
      <c r="G1445" s="62" t="s">
        <v>14307</v>
      </c>
      <c r="H1445" s="62" t="s">
        <v>830</v>
      </c>
      <c r="I1445" s="63" t="s">
        <v>14312</v>
      </c>
      <c r="J1445" s="62" t="s">
        <v>832</v>
      </c>
      <c r="K1445" s="64"/>
      <c r="L1445" s="67">
        <v>43444</v>
      </c>
      <c r="M1445" s="67">
        <v>43452</v>
      </c>
      <c r="N1445" s="62" t="s">
        <v>878</v>
      </c>
      <c r="O1445" s="67">
        <v>43452</v>
      </c>
      <c r="P1445" s="65" t="s">
        <v>14352</v>
      </c>
      <c r="Q1445" s="67">
        <v>43456</v>
      </c>
      <c r="R1445" s="67">
        <v>43456</v>
      </c>
      <c r="S1445" s="67"/>
      <c r="T1445" s="64">
        <v>1062.83</v>
      </c>
      <c r="U1445" s="65"/>
      <c r="V1445" s="65"/>
      <c r="W1445" s="65"/>
      <c r="X1445" s="65" t="s">
        <v>14456</v>
      </c>
      <c r="Y1445" s="65" t="s">
        <v>14461</v>
      </c>
      <c r="Z1445" s="65" t="s">
        <v>18</v>
      </c>
      <c r="AA1445" s="23"/>
    </row>
    <row r="1446" spans="1:27" s="16" customFormat="1" ht="24.75" customHeight="1" x14ac:dyDescent="0.3">
      <c r="A1446" s="17" t="s">
        <v>14113</v>
      </c>
      <c r="B1446" s="67">
        <v>43444</v>
      </c>
      <c r="C1446" s="62" t="s">
        <v>4786</v>
      </c>
      <c r="D1446" s="62" t="s">
        <v>823</v>
      </c>
      <c r="E1446" s="62" t="s">
        <v>843</v>
      </c>
      <c r="F1446" s="62"/>
      <c r="G1446" s="62" t="s">
        <v>14069</v>
      </c>
      <c r="H1446" s="62" t="s">
        <v>830</v>
      </c>
      <c r="I1446" s="63" t="s">
        <v>14313</v>
      </c>
      <c r="J1446" s="62" t="s">
        <v>832</v>
      </c>
      <c r="K1446" s="64"/>
      <c r="L1446" s="67">
        <v>43444</v>
      </c>
      <c r="M1446" s="62"/>
      <c r="N1446" s="62"/>
      <c r="O1446" s="62"/>
      <c r="P1446" s="65"/>
      <c r="Q1446" s="62"/>
      <c r="R1446" s="62"/>
      <c r="S1446" s="62"/>
      <c r="T1446" s="64"/>
      <c r="U1446" s="65"/>
      <c r="V1446" s="65"/>
      <c r="W1446" s="65"/>
      <c r="X1446" s="65"/>
      <c r="Y1446" s="65"/>
      <c r="Z1446" s="65" t="s">
        <v>22</v>
      </c>
      <c r="AA1446" s="23"/>
    </row>
    <row r="1447" spans="1:27" s="16" customFormat="1" ht="15" customHeight="1" x14ac:dyDescent="0.3">
      <c r="A1447" s="17" t="s">
        <v>14114</v>
      </c>
      <c r="B1447" s="67">
        <v>43444</v>
      </c>
      <c r="C1447" s="62" t="s">
        <v>11233</v>
      </c>
      <c r="D1447" s="62" t="s">
        <v>822</v>
      </c>
      <c r="E1447" s="62">
        <v>4500289341</v>
      </c>
      <c r="F1447" s="62"/>
      <c r="G1447" s="62" t="s">
        <v>14314</v>
      </c>
      <c r="H1447" s="62" t="s">
        <v>830</v>
      </c>
      <c r="I1447" s="63" t="s">
        <v>14315</v>
      </c>
      <c r="J1447" s="62" t="s">
        <v>832</v>
      </c>
      <c r="K1447" s="64"/>
      <c r="L1447" s="67">
        <v>43444</v>
      </c>
      <c r="M1447" s="67">
        <v>43448</v>
      </c>
      <c r="N1447" s="62" t="s">
        <v>840</v>
      </c>
      <c r="O1447" s="67">
        <v>43448</v>
      </c>
      <c r="P1447" s="65" t="s">
        <v>14331</v>
      </c>
      <c r="Q1447" s="62" t="s">
        <v>25</v>
      </c>
      <c r="R1447" s="62" t="s">
        <v>25</v>
      </c>
      <c r="S1447" s="62"/>
      <c r="T1447" s="64" t="s">
        <v>25</v>
      </c>
      <c r="U1447" s="65" t="s">
        <v>25</v>
      </c>
      <c r="V1447" s="65" t="s">
        <v>25</v>
      </c>
      <c r="W1447" s="65" t="s">
        <v>25</v>
      </c>
      <c r="X1447" s="65" t="s">
        <v>25</v>
      </c>
      <c r="Y1447" s="65" t="s">
        <v>25</v>
      </c>
      <c r="Z1447" s="65" t="s">
        <v>25</v>
      </c>
      <c r="AA1447" s="23"/>
    </row>
    <row r="1448" spans="1:27" s="16" customFormat="1" ht="22.5" customHeight="1" x14ac:dyDescent="0.3">
      <c r="A1448" s="17" t="s">
        <v>14115</v>
      </c>
      <c r="B1448" s="67">
        <v>43446</v>
      </c>
      <c r="C1448" s="62" t="s">
        <v>3786</v>
      </c>
      <c r="D1448" s="62" t="s">
        <v>822</v>
      </c>
      <c r="E1448" s="62">
        <v>4500289790</v>
      </c>
      <c r="F1448" s="62"/>
      <c r="G1448" s="62" t="s">
        <v>8929</v>
      </c>
      <c r="H1448" s="62" t="s">
        <v>830</v>
      </c>
      <c r="I1448" s="63" t="s">
        <v>14319</v>
      </c>
      <c r="J1448" s="62" t="s">
        <v>832</v>
      </c>
      <c r="K1448" s="64"/>
      <c r="L1448" s="67">
        <v>43446</v>
      </c>
      <c r="M1448" s="67">
        <v>43446</v>
      </c>
      <c r="N1448" s="62" t="s">
        <v>878</v>
      </c>
      <c r="O1448" s="67">
        <v>43446</v>
      </c>
      <c r="P1448" s="65" t="s">
        <v>14322</v>
      </c>
      <c r="Q1448" s="67">
        <v>43448</v>
      </c>
      <c r="R1448" s="67">
        <v>43448</v>
      </c>
      <c r="S1448" s="67"/>
      <c r="T1448" s="64">
        <v>196.4</v>
      </c>
      <c r="U1448" s="65"/>
      <c r="V1448" s="65"/>
      <c r="W1448" s="65"/>
      <c r="X1448" s="65" t="s">
        <v>14456</v>
      </c>
      <c r="Y1448" s="65" t="s">
        <v>14462</v>
      </c>
      <c r="Z1448" s="65" t="s">
        <v>18</v>
      </c>
      <c r="AA1448" s="23"/>
    </row>
    <row r="1449" spans="1:27" s="16" customFormat="1" ht="15" customHeight="1" x14ac:dyDescent="0.3">
      <c r="A1449" s="17" t="s">
        <v>14116</v>
      </c>
      <c r="B1449" s="67">
        <v>43445</v>
      </c>
      <c r="C1449" s="62" t="s">
        <v>7436</v>
      </c>
      <c r="D1449" s="62" t="s">
        <v>822</v>
      </c>
      <c r="E1449" s="62">
        <v>4100231114</v>
      </c>
      <c r="F1449" s="62"/>
      <c r="G1449" s="62" t="s">
        <v>14320</v>
      </c>
      <c r="H1449" s="62" t="s">
        <v>830</v>
      </c>
      <c r="I1449" s="63" t="s">
        <v>14321</v>
      </c>
      <c r="J1449" s="62" t="s">
        <v>873</v>
      </c>
      <c r="K1449" s="64"/>
      <c r="L1449" s="67">
        <v>43446</v>
      </c>
      <c r="M1449" s="67">
        <v>43494</v>
      </c>
      <c r="N1449" s="62" t="s">
        <v>878</v>
      </c>
      <c r="O1449" s="67">
        <v>43494</v>
      </c>
      <c r="P1449" s="65" t="s">
        <v>14594</v>
      </c>
      <c r="Q1449" s="67">
        <v>43529</v>
      </c>
      <c r="R1449" s="67">
        <v>43529</v>
      </c>
      <c r="S1449" s="67"/>
      <c r="T1449" s="64">
        <v>815.05</v>
      </c>
      <c r="U1449" s="65"/>
      <c r="V1449" s="65"/>
      <c r="W1449" s="65"/>
      <c r="X1449" s="65"/>
      <c r="Y1449" s="65"/>
      <c r="Z1449" s="65" t="s">
        <v>18</v>
      </c>
      <c r="AA1449" s="23"/>
    </row>
    <row r="1450" spans="1:27" s="16" customFormat="1" ht="15" customHeight="1" x14ac:dyDescent="0.3">
      <c r="A1450" s="17" t="s">
        <v>14117</v>
      </c>
      <c r="B1450" s="67">
        <v>43445</v>
      </c>
      <c r="C1450" s="62" t="s">
        <v>7436</v>
      </c>
      <c r="D1450" s="62" t="s">
        <v>822</v>
      </c>
      <c r="E1450" s="62">
        <v>4100231099</v>
      </c>
      <c r="F1450" s="62"/>
      <c r="G1450" s="62" t="s">
        <v>14320</v>
      </c>
      <c r="H1450" s="62" t="s">
        <v>830</v>
      </c>
      <c r="I1450" s="63" t="s">
        <v>14321</v>
      </c>
      <c r="J1450" s="62" t="s">
        <v>873</v>
      </c>
      <c r="K1450" s="64"/>
      <c r="L1450" s="67">
        <v>43446</v>
      </c>
      <c r="M1450" s="67">
        <v>43494</v>
      </c>
      <c r="N1450" s="62" t="s">
        <v>878</v>
      </c>
      <c r="O1450" s="67">
        <v>43494</v>
      </c>
      <c r="P1450" s="65" t="s">
        <v>14593</v>
      </c>
      <c r="Q1450" s="67">
        <v>43530</v>
      </c>
      <c r="R1450" s="67">
        <v>43530</v>
      </c>
      <c r="S1450" s="67"/>
      <c r="T1450" s="64">
        <v>815.05</v>
      </c>
      <c r="U1450" s="65"/>
      <c r="V1450" s="65"/>
      <c r="W1450" s="65"/>
      <c r="X1450" s="65"/>
      <c r="Y1450" s="65"/>
      <c r="Z1450" s="65" t="s">
        <v>18</v>
      </c>
      <c r="AA1450" s="23"/>
    </row>
    <row r="1451" spans="1:27" s="16" customFormat="1" ht="15" customHeight="1" x14ac:dyDescent="0.3">
      <c r="A1451" s="17" t="s">
        <v>14118</v>
      </c>
      <c r="B1451" s="67">
        <v>43445</v>
      </c>
      <c r="C1451" s="62" t="s">
        <v>12576</v>
      </c>
      <c r="D1451" s="62" t="s">
        <v>823</v>
      </c>
      <c r="E1451" s="62">
        <v>4100241613</v>
      </c>
      <c r="F1451" s="62"/>
      <c r="G1451" s="62" t="s">
        <v>4427</v>
      </c>
      <c r="H1451" s="62" t="s">
        <v>830</v>
      </c>
      <c r="I1451" s="63" t="s">
        <v>10002</v>
      </c>
      <c r="J1451" s="62" t="s">
        <v>832</v>
      </c>
      <c r="K1451" s="64"/>
      <c r="L1451" s="67">
        <v>43446</v>
      </c>
      <c r="M1451" s="67">
        <v>43446</v>
      </c>
      <c r="N1451" s="62" t="s">
        <v>833</v>
      </c>
      <c r="O1451" s="67">
        <v>43447</v>
      </c>
      <c r="P1451" s="65" t="s">
        <v>14325</v>
      </c>
      <c r="Q1451" s="67">
        <v>43451</v>
      </c>
      <c r="R1451" s="67">
        <v>43451</v>
      </c>
      <c r="S1451" s="67"/>
      <c r="T1451" s="64">
        <v>273.32</v>
      </c>
      <c r="U1451" s="65" t="s">
        <v>14360</v>
      </c>
      <c r="V1451" s="65" t="s">
        <v>14360</v>
      </c>
      <c r="W1451" s="65"/>
      <c r="X1451" s="65" t="s">
        <v>15212</v>
      </c>
      <c r="Y1451" s="65" t="s">
        <v>15480</v>
      </c>
      <c r="Z1451" s="65" t="s">
        <v>24</v>
      </c>
      <c r="AA1451" s="23"/>
    </row>
    <row r="1452" spans="1:27" s="16" customFormat="1" ht="15" customHeight="1" x14ac:dyDescent="0.3">
      <c r="A1452" s="17" t="s">
        <v>14119</v>
      </c>
      <c r="B1452" s="67">
        <v>43451</v>
      </c>
      <c r="C1452" s="62" t="s">
        <v>4190</v>
      </c>
      <c r="D1452" s="62" t="s">
        <v>826</v>
      </c>
      <c r="E1452" s="62">
        <v>4500292226</v>
      </c>
      <c r="F1452" s="62"/>
      <c r="G1452" s="62" t="s">
        <v>14333</v>
      </c>
      <c r="H1452" s="62" t="s">
        <v>830</v>
      </c>
      <c r="I1452" s="63" t="s">
        <v>14334</v>
      </c>
      <c r="J1452" s="62" t="s">
        <v>832</v>
      </c>
      <c r="K1452" s="64"/>
      <c r="L1452" s="67">
        <v>43451</v>
      </c>
      <c r="M1452" s="67">
        <v>43452</v>
      </c>
      <c r="N1452" s="62" t="s">
        <v>915</v>
      </c>
      <c r="O1452" s="67">
        <v>43452</v>
      </c>
      <c r="P1452" s="65" t="s">
        <v>14354</v>
      </c>
      <c r="Q1452" s="67">
        <v>43455</v>
      </c>
      <c r="R1452" s="67">
        <v>43455</v>
      </c>
      <c r="S1452" s="67"/>
      <c r="T1452" s="64">
        <v>966</v>
      </c>
      <c r="U1452" s="65" t="s">
        <v>14418</v>
      </c>
      <c r="V1452" s="65"/>
      <c r="W1452" s="65"/>
      <c r="X1452" s="65" t="s">
        <v>14421</v>
      </c>
      <c r="Y1452" s="65" t="s">
        <v>14425</v>
      </c>
      <c r="Z1452" s="65" t="s">
        <v>24</v>
      </c>
      <c r="AA1452" s="23"/>
    </row>
    <row r="1453" spans="1:27" s="16" customFormat="1" ht="15" customHeight="1" x14ac:dyDescent="0.3">
      <c r="A1453" s="17" t="s">
        <v>14120</v>
      </c>
      <c r="B1453" s="67">
        <v>43451</v>
      </c>
      <c r="C1453" s="62" t="s">
        <v>11233</v>
      </c>
      <c r="D1453" s="62" t="s">
        <v>826</v>
      </c>
      <c r="E1453" s="62">
        <v>4500300206</v>
      </c>
      <c r="F1453" s="62"/>
      <c r="G1453" s="62" t="s">
        <v>14335</v>
      </c>
      <c r="H1453" s="62" t="s">
        <v>830</v>
      </c>
      <c r="I1453" s="63" t="s">
        <v>14336</v>
      </c>
      <c r="J1453" s="62" t="s">
        <v>832</v>
      </c>
      <c r="K1453" s="64"/>
      <c r="L1453" s="67">
        <v>43451</v>
      </c>
      <c r="M1453" s="67">
        <v>43475</v>
      </c>
      <c r="N1453" s="62" t="s">
        <v>915</v>
      </c>
      <c r="O1453" s="67">
        <v>43475</v>
      </c>
      <c r="P1453" s="65" t="s">
        <v>14458</v>
      </c>
      <c r="Q1453" s="67">
        <v>43500</v>
      </c>
      <c r="R1453" s="67">
        <v>43500</v>
      </c>
      <c r="S1453" s="67"/>
      <c r="T1453" s="64">
        <v>717.35</v>
      </c>
      <c r="U1453" s="65" t="s">
        <v>14866</v>
      </c>
      <c r="V1453" s="65" t="s">
        <v>14866</v>
      </c>
      <c r="W1453" s="65"/>
      <c r="X1453" s="65"/>
      <c r="Y1453" s="65"/>
      <c r="Z1453" s="65" t="s">
        <v>18</v>
      </c>
      <c r="AA1453" s="23"/>
    </row>
    <row r="1454" spans="1:27" s="16" customFormat="1" ht="15" customHeight="1" x14ac:dyDescent="0.3">
      <c r="A1454" s="17" t="s">
        <v>14121</v>
      </c>
      <c r="B1454" s="67">
        <v>43451</v>
      </c>
      <c r="C1454" s="62" t="s">
        <v>13529</v>
      </c>
      <c r="D1454" s="62" t="s">
        <v>826</v>
      </c>
      <c r="E1454" s="62">
        <v>4500297899</v>
      </c>
      <c r="F1454" s="62"/>
      <c r="G1454" s="62" t="s">
        <v>9606</v>
      </c>
      <c r="H1454" s="62" t="s">
        <v>830</v>
      </c>
      <c r="I1454" s="63" t="s">
        <v>14543</v>
      </c>
      <c r="J1454" s="62" t="s">
        <v>832</v>
      </c>
      <c r="K1454" s="64"/>
      <c r="L1454" s="67">
        <v>43451</v>
      </c>
      <c r="M1454" s="67">
        <v>43474</v>
      </c>
      <c r="N1454" s="62" t="s">
        <v>868</v>
      </c>
      <c r="O1454" s="67">
        <v>43474</v>
      </c>
      <c r="P1454" s="65" t="s">
        <v>14438</v>
      </c>
      <c r="Q1454" s="67">
        <v>43490</v>
      </c>
      <c r="R1454" s="67">
        <v>43490</v>
      </c>
      <c r="S1454" s="67"/>
      <c r="T1454" s="64">
        <v>179</v>
      </c>
      <c r="U1454" s="65"/>
      <c r="V1454" s="65"/>
      <c r="W1454" s="65"/>
      <c r="X1454" s="65" t="s">
        <v>14745</v>
      </c>
      <c r="Y1454" s="65" t="s">
        <v>14771</v>
      </c>
      <c r="Z1454" s="65" t="s">
        <v>24</v>
      </c>
      <c r="AA1454" s="23"/>
    </row>
    <row r="1455" spans="1:27" s="16" customFormat="1" ht="15" customHeight="1" x14ac:dyDescent="0.3">
      <c r="A1455" s="17" t="s">
        <v>14122</v>
      </c>
      <c r="B1455" s="67">
        <v>43451</v>
      </c>
      <c r="C1455" s="62" t="s">
        <v>7013</v>
      </c>
      <c r="D1455" s="62" t="s">
        <v>822</v>
      </c>
      <c r="E1455" s="62" t="s">
        <v>843</v>
      </c>
      <c r="F1455" s="62"/>
      <c r="G1455" s="62" t="s">
        <v>14338</v>
      </c>
      <c r="H1455" s="62" t="s">
        <v>830</v>
      </c>
      <c r="I1455" s="63" t="s">
        <v>14339</v>
      </c>
      <c r="J1455" s="62" t="s">
        <v>832</v>
      </c>
      <c r="K1455" s="64"/>
      <c r="L1455" s="67">
        <v>43451</v>
      </c>
      <c r="M1455" s="62"/>
      <c r="N1455" s="62"/>
      <c r="O1455" s="62"/>
      <c r="P1455" s="65"/>
      <c r="Q1455" s="62"/>
      <c r="R1455" s="62"/>
      <c r="S1455" s="62"/>
      <c r="T1455" s="64"/>
      <c r="U1455" s="65"/>
      <c r="V1455" s="65"/>
      <c r="W1455" s="65"/>
      <c r="X1455" s="65"/>
      <c r="Y1455" s="65"/>
      <c r="Z1455" s="65" t="s">
        <v>22</v>
      </c>
      <c r="AA1455" s="23"/>
    </row>
    <row r="1456" spans="1:27" s="16" customFormat="1" ht="15" customHeight="1" x14ac:dyDescent="0.3">
      <c r="A1456" s="17" t="s">
        <v>14123</v>
      </c>
      <c r="B1456" s="67">
        <v>43451</v>
      </c>
      <c r="C1456" s="62" t="s">
        <v>14340</v>
      </c>
      <c r="D1456" s="62" t="s">
        <v>826</v>
      </c>
      <c r="E1456" s="62">
        <v>4100227433</v>
      </c>
      <c r="F1456" s="62"/>
      <c r="G1456" s="62" t="s">
        <v>13875</v>
      </c>
      <c r="H1456" s="62" t="s">
        <v>830</v>
      </c>
      <c r="I1456" s="63" t="s">
        <v>14341</v>
      </c>
      <c r="J1456" s="62" t="s">
        <v>832</v>
      </c>
      <c r="K1456" s="64"/>
      <c r="L1456" s="67">
        <v>43451</v>
      </c>
      <c r="M1456" s="67">
        <v>43461</v>
      </c>
      <c r="N1456" s="62" t="s">
        <v>868</v>
      </c>
      <c r="O1456" s="67">
        <v>43467</v>
      </c>
      <c r="P1456" s="65" t="s">
        <v>14379</v>
      </c>
      <c r="Q1456" s="67">
        <v>43104</v>
      </c>
      <c r="R1456" s="67">
        <v>43469</v>
      </c>
      <c r="S1456" s="67"/>
      <c r="T1456" s="64">
        <v>163.32</v>
      </c>
      <c r="U1456" s="65"/>
      <c r="V1456" s="65"/>
      <c r="W1456" s="65"/>
      <c r="X1456" s="65" t="s">
        <v>14456</v>
      </c>
      <c r="Y1456" s="65" t="s">
        <v>14457</v>
      </c>
      <c r="Z1456" s="65" t="s">
        <v>18</v>
      </c>
      <c r="AA1456" s="23"/>
    </row>
    <row r="1457" spans="1:27" s="16" customFormat="1" ht="15" customHeight="1" x14ac:dyDescent="0.3">
      <c r="A1457" s="17" t="s">
        <v>14124</v>
      </c>
      <c r="B1457" s="67">
        <v>54409</v>
      </c>
      <c r="C1457" s="62" t="s">
        <v>14347</v>
      </c>
      <c r="D1457" s="62" t="s">
        <v>822</v>
      </c>
      <c r="E1457" s="62">
        <v>4500292575</v>
      </c>
      <c r="F1457" s="62"/>
      <c r="G1457" s="62" t="s">
        <v>3735</v>
      </c>
      <c r="H1457" s="62" t="s">
        <v>830</v>
      </c>
      <c r="I1457" s="63" t="s">
        <v>13904</v>
      </c>
      <c r="J1457" s="62" t="s">
        <v>832</v>
      </c>
      <c r="K1457" s="64"/>
      <c r="L1457" s="67">
        <v>43451</v>
      </c>
      <c r="M1457" s="67">
        <v>43454</v>
      </c>
      <c r="N1457" s="62" t="s">
        <v>878</v>
      </c>
      <c r="O1457" s="67">
        <v>43454</v>
      </c>
      <c r="P1457" s="65" t="s">
        <v>14364</v>
      </c>
      <c r="Q1457" s="67">
        <v>43476</v>
      </c>
      <c r="R1457" s="67">
        <v>43476</v>
      </c>
      <c r="S1457" s="67"/>
      <c r="T1457" s="64">
        <v>779.11</v>
      </c>
      <c r="U1457" s="65" t="s">
        <v>15195</v>
      </c>
      <c r="V1457" s="65" t="s">
        <v>15195</v>
      </c>
      <c r="W1457" s="65"/>
      <c r="X1457" s="65" t="s">
        <v>14525</v>
      </c>
      <c r="Y1457" s="65" t="s">
        <v>14530</v>
      </c>
      <c r="Z1457" s="65" t="s">
        <v>24</v>
      </c>
      <c r="AA1457" s="23"/>
    </row>
    <row r="1458" spans="1:27" s="16" customFormat="1" ht="22.5" customHeight="1" x14ac:dyDescent="0.3">
      <c r="A1458" s="17" t="s">
        <v>14125</v>
      </c>
      <c r="B1458" s="67">
        <v>43451</v>
      </c>
      <c r="C1458" s="62" t="s">
        <v>12571</v>
      </c>
      <c r="D1458" s="62" t="s">
        <v>826</v>
      </c>
      <c r="E1458" s="62">
        <v>4500293452</v>
      </c>
      <c r="F1458" s="62"/>
      <c r="G1458" s="62" t="s">
        <v>14348</v>
      </c>
      <c r="H1458" s="62" t="s">
        <v>830</v>
      </c>
      <c r="I1458" s="63" t="s">
        <v>3269</v>
      </c>
      <c r="J1458" s="62" t="s">
        <v>832</v>
      </c>
      <c r="K1458" s="64"/>
      <c r="L1458" s="67">
        <v>43451</v>
      </c>
      <c r="M1458" s="67">
        <v>43461</v>
      </c>
      <c r="N1458" s="62" t="s">
        <v>840</v>
      </c>
      <c r="O1458" s="67">
        <v>43467</v>
      </c>
      <c r="P1458" s="65" t="s">
        <v>14382</v>
      </c>
      <c r="Q1458" s="67">
        <v>43472</v>
      </c>
      <c r="R1458" s="67">
        <v>43472</v>
      </c>
      <c r="S1458" s="67"/>
      <c r="T1458" s="64">
        <v>232</v>
      </c>
      <c r="U1458" s="65"/>
      <c r="V1458" s="65"/>
      <c r="W1458" s="65"/>
      <c r="X1458" s="65" t="s">
        <v>14525</v>
      </c>
      <c r="Y1458" s="65" t="s">
        <v>14529</v>
      </c>
      <c r="Z1458" s="65" t="s">
        <v>24</v>
      </c>
      <c r="AA1458" s="23"/>
    </row>
    <row r="1459" spans="1:27" s="16" customFormat="1" ht="15" customHeight="1" x14ac:dyDescent="0.3">
      <c r="A1459" s="17" t="s">
        <v>14126</v>
      </c>
      <c r="B1459" s="67">
        <v>43451</v>
      </c>
      <c r="C1459" s="62" t="s">
        <v>11260</v>
      </c>
      <c r="D1459" s="62" t="s">
        <v>826</v>
      </c>
      <c r="E1459" s="62">
        <v>4500354121</v>
      </c>
      <c r="F1459" s="62"/>
      <c r="G1459" s="62" t="s">
        <v>14350</v>
      </c>
      <c r="H1459" s="62" t="s">
        <v>830</v>
      </c>
      <c r="I1459" s="63" t="s">
        <v>1964</v>
      </c>
      <c r="J1459" s="62" t="s">
        <v>832</v>
      </c>
      <c r="K1459" s="64"/>
      <c r="L1459" s="67">
        <v>43467</v>
      </c>
      <c r="M1459" s="67">
        <v>43620</v>
      </c>
      <c r="N1459" s="62" t="s">
        <v>915</v>
      </c>
      <c r="O1459" s="67">
        <v>43620</v>
      </c>
      <c r="P1459" s="65" t="s">
        <v>15881</v>
      </c>
      <c r="Q1459" s="67">
        <v>43650</v>
      </c>
      <c r="R1459" s="67">
        <v>43650</v>
      </c>
      <c r="S1459" s="67"/>
      <c r="T1459" s="64">
        <v>175</v>
      </c>
      <c r="U1459" s="65"/>
      <c r="V1459" s="65"/>
      <c r="W1459" s="65"/>
      <c r="X1459" s="65" t="s">
        <v>16486</v>
      </c>
      <c r="Y1459" s="65" t="s">
        <v>16490</v>
      </c>
      <c r="Z1459" s="65" t="s">
        <v>24</v>
      </c>
      <c r="AA1459" s="23"/>
    </row>
    <row r="1460" spans="1:27" s="16" customFormat="1" ht="15" customHeight="1" x14ac:dyDescent="0.3">
      <c r="A1460" s="17" t="s">
        <v>14127</v>
      </c>
      <c r="B1460" s="67">
        <v>43452</v>
      </c>
      <c r="C1460" s="62" t="s">
        <v>11260</v>
      </c>
      <c r="D1460" s="62" t="s">
        <v>826</v>
      </c>
      <c r="E1460" s="62">
        <v>4500293483</v>
      </c>
      <c r="F1460" s="62"/>
      <c r="G1460" s="62" t="s">
        <v>3356</v>
      </c>
      <c r="H1460" s="62" t="s">
        <v>830</v>
      </c>
      <c r="I1460" s="63" t="s">
        <v>13532</v>
      </c>
      <c r="J1460" s="62" t="s">
        <v>832</v>
      </c>
      <c r="K1460" s="64"/>
      <c r="L1460" s="67">
        <v>43454</v>
      </c>
      <c r="M1460" s="67">
        <v>43461</v>
      </c>
      <c r="N1460" s="62" t="s">
        <v>3357</v>
      </c>
      <c r="O1460" s="67">
        <v>43467</v>
      </c>
      <c r="P1460" s="65" t="s">
        <v>14402</v>
      </c>
      <c r="Q1460" s="67">
        <v>43496</v>
      </c>
      <c r="R1460" s="67">
        <v>43496</v>
      </c>
      <c r="S1460" s="67"/>
      <c r="T1460" s="64">
        <v>779.11</v>
      </c>
      <c r="U1460" s="65" t="s">
        <v>15099</v>
      </c>
      <c r="V1460" s="65" t="s">
        <v>15099</v>
      </c>
      <c r="W1460" s="65"/>
      <c r="X1460" s="65" t="s">
        <v>14745</v>
      </c>
      <c r="Y1460" s="65" t="s">
        <v>14801</v>
      </c>
      <c r="Z1460" s="65" t="s">
        <v>24</v>
      </c>
      <c r="AA1460" s="23"/>
    </row>
    <row r="1461" spans="1:27" s="16" customFormat="1" ht="15" customHeight="1" x14ac:dyDescent="0.3">
      <c r="A1461" s="17" t="s">
        <v>14128</v>
      </c>
      <c r="B1461" s="67">
        <v>43452</v>
      </c>
      <c r="C1461" s="62" t="s">
        <v>14351</v>
      </c>
      <c r="D1461" s="62" t="s">
        <v>822</v>
      </c>
      <c r="E1461" s="62">
        <v>4500302162</v>
      </c>
      <c r="F1461" s="62"/>
      <c r="G1461" s="62" t="s">
        <v>11065</v>
      </c>
      <c r="H1461" s="62" t="s">
        <v>830</v>
      </c>
      <c r="I1461" s="63" t="s">
        <v>14454</v>
      </c>
      <c r="J1461" s="62" t="s">
        <v>832</v>
      </c>
      <c r="K1461" s="64"/>
      <c r="L1461" s="67">
        <v>43452</v>
      </c>
      <c r="M1461" s="67">
        <v>43483</v>
      </c>
      <c r="N1461" s="62" t="s">
        <v>878</v>
      </c>
      <c r="O1461" s="67">
        <v>43483</v>
      </c>
      <c r="P1461" s="65" t="s">
        <v>14541</v>
      </c>
      <c r="Q1461" s="67">
        <v>43502</v>
      </c>
      <c r="R1461" s="67">
        <v>43502</v>
      </c>
      <c r="S1461" s="67"/>
      <c r="T1461" s="64">
        <v>256.64</v>
      </c>
      <c r="U1461" s="65" t="s">
        <v>14866</v>
      </c>
      <c r="V1461" s="65" t="s">
        <v>14866</v>
      </c>
      <c r="W1461" s="65"/>
      <c r="X1461" s="65" t="s">
        <v>14787</v>
      </c>
      <c r="Y1461" s="65" t="s">
        <v>14878</v>
      </c>
      <c r="Z1461" s="65" t="s">
        <v>24</v>
      </c>
      <c r="AA1461" s="23"/>
    </row>
    <row r="1462" spans="1:27" s="16" customFormat="1" ht="15" customHeight="1" x14ac:dyDescent="0.3">
      <c r="A1462" s="17" t="s">
        <v>14129</v>
      </c>
      <c r="B1462" s="67">
        <v>43453</v>
      </c>
      <c r="C1462" s="62" t="s">
        <v>1714</v>
      </c>
      <c r="D1462" s="62" t="s">
        <v>823</v>
      </c>
      <c r="E1462" s="62">
        <v>4100227212</v>
      </c>
      <c r="F1462" s="62"/>
      <c r="G1462" s="62" t="s">
        <v>11022</v>
      </c>
      <c r="H1462" s="62" t="s">
        <v>830</v>
      </c>
      <c r="I1462" s="63" t="s">
        <v>10002</v>
      </c>
      <c r="J1462" s="62" t="s">
        <v>832</v>
      </c>
      <c r="K1462" s="64"/>
      <c r="L1462" s="67">
        <v>43453</v>
      </c>
      <c r="M1462" s="67">
        <v>43453</v>
      </c>
      <c r="N1462" s="62" t="s">
        <v>915</v>
      </c>
      <c r="O1462" s="67">
        <v>43453</v>
      </c>
      <c r="P1462" s="65" t="s">
        <v>14459</v>
      </c>
      <c r="Q1462" s="67">
        <v>43468</v>
      </c>
      <c r="R1462" s="67">
        <v>43468</v>
      </c>
      <c r="S1462" s="67"/>
      <c r="T1462" s="64">
        <v>273.32</v>
      </c>
      <c r="U1462" s="65" t="s">
        <v>14580</v>
      </c>
      <c r="V1462" s="65" t="s">
        <v>14793</v>
      </c>
      <c r="W1462" s="65"/>
      <c r="X1462" s="65" t="s">
        <v>14456</v>
      </c>
      <c r="Y1462" s="65" t="s">
        <v>14460</v>
      </c>
      <c r="Z1462" s="65" t="s">
        <v>24</v>
      </c>
      <c r="AA1462" s="23"/>
    </row>
    <row r="1463" spans="1:27" s="16" customFormat="1" ht="15" customHeight="1" x14ac:dyDescent="0.3">
      <c r="A1463" s="17" t="s">
        <v>14130</v>
      </c>
      <c r="B1463" s="67">
        <v>43453</v>
      </c>
      <c r="C1463" s="62" t="s">
        <v>14357</v>
      </c>
      <c r="D1463" s="62" t="s">
        <v>826</v>
      </c>
      <c r="E1463" s="62" t="s">
        <v>843</v>
      </c>
      <c r="F1463" s="62"/>
      <c r="G1463" s="62" t="s">
        <v>7420</v>
      </c>
      <c r="H1463" s="62" t="s">
        <v>830</v>
      </c>
      <c r="I1463" s="63" t="s">
        <v>14358</v>
      </c>
      <c r="J1463" s="62" t="s">
        <v>832</v>
      </c>
      <c r="K1463" s="64"/>
      <c r="L1463" s="67">
        <v>43453</v>
      </c>
      <c r="M1463" s="62"/>
      <c r="N1463" s="62"/>
      <c r="O1463" s="62"/>
      <c r="P1463" s="65"/>
      <c r="Q1463" s="62"/>
      <c r="R1463" s="62"/>
      <c r="S1463" s="62"/>
      <c r="T1463" s="64"/>
      <c r="U1463" s="65"/>
      <c r="V1463" s="65"/>
      <c r="W1463" s="65"/>
      <c r="X1463" s="65"/>
      <c r="Y1463" s="65"/>
      <c r="Z1463" s="65" t="s">
        <v>22</v>
      </c>
      <c r="AA1463" s="23"/>
    </row>
    <row r="1464" spans="1:27" s="16" customFormat="1" ht="15" customHeight="1" x14ac:dyDescent="0.3">
      <c r="A1464" s="17" t="s">
        <v>14131</v>
      </c>
      <c r="B1464" s="67">
        <v>43453</v>
      </c>
      <c r="C1464" s="62" t="s">
        <v>13539</v>
      </c>
      <c r="D1464" s="62" t="s">
        <v>822</v>
      </c>
      <c r="E1464" s="62">
        <v>4100227322</v>
      </c>
      <c r="F1464" s="62"/>
      <c r="G1464" s="62" t="s">
        <v>14359</v>
      </c>
      <c r="H1464" s="62" t="s">
        <v>830</v>
      </c>
      <c r="I1464" s="63" t="s">
        <v>14479</v>
      </c>
      <c r="J1464" s="62" t="s">
        <v>832</v>
      </c>
      <c r="K1464" s="64"/>
      <c r="L1464" s="67">
        <v>43453</v>
      </c>
      <c r="M1464" s="67">
        <v>43400</v>
      </c>
      <c r="N1464" s="62" t="s">
        <v>878</v>
      </c>
      <c r="O1464" s="67">
        <v>43467</v>
      </c>
      <c r="P1464" s="65" t="s">
        <v>14480</v>
      </c>
      <c r="Q1464" s="67">
        <v>43488</v>
      </c>
      <c r="R1464" s="67">
        <v>43490</v>
      </c>
      <c r="S1464" s="67"/>
      <c r="T1464" s="64">
        <v>3531.55</v>
      </c>
      <c r="U1464" s="65" t="s">
        <v>14810</v>
      </c>
      <c r="V1464" s="65" t="s">
        <v>14810</v>
      </c>
      <c r="W1464" s="65"/>
      <c r="X1464" s="65"/>
      <c r="Y1464" s="65"/>
      <c r="Z1464" s="65" t="s">
        <v>18</v>
      </c>
      <c r="AA1464" s="23"/>
    </row>
    <row r="1465" spans="1:27" s="16" customFormat="1" ht="20.25" x14ac:dyDescent="0.3">
      <c r="A1465" s="17" t="s">
        <v>14132</v>
      </c>
      <c r="B1465" s="67">
        <v>43454</v>
      </c>
      <c r="C1465" s="62" t="s">
        <v>6631</v>
      </c>
      <c r="D1465" s="62" t="s">
        <v>826</v>
      </c>
      <c r="E1465" s="62">
        <v>4500293827</v>
      </c>
      <c r="F1465" s="62"/>
      <c r="G1465" s="62" t="s">
        <v>14361</v>
      </c>
      <c r="H1465" s="62" t="s">
        <v>848</v>
      </c>
      <c r="I1465" s="63" t="s">
        <v>14362</v>
      </c>
      <c r="J1465" s="62" t="s">
        <v>832</v>
      </c>
      <c r="K1465" s="64"/>
      <c r="L1465" s="67">
        <v>43454</v>
      </c>
      <c r="M1465" s="67">
        <v>43461</v>
      </c>
      <c r="N1465" s="62" t="s">
        <v>915</v>
      </c>
      <c r="O1465" s="67">
        <v>43467</v>
      </c>
      <c r="P1465" s="65" t="s">
        <v>14383</v>
      </c>
      <c r="Q1465" s="23" t="s">
        <v>14415</v>
      </c>
      <c r="R1465" s="67">
        <v>43478</v>
      </c>
      <c r="S1465" s="67"/>
      <c r="T1465" s="64">
        <v>4525.8999999999996</v>
      </c>
      <c r="U1465" s="65"/>
      <c r="V1465" s="65"/>
      <c r="W1465" s="65"/>
      <c r="X1465" s="65" t="s">
        <v>14525</v>
      </c>
      <c r="Y1465" s="65" t="s">
        <v>14528</v>
      </c>
      <c r="Z1465" s="65" t="s">
        <v>24</v>
      </c>
      <c r="AA1465" s="23"/>
    </row>
    <row r="1466" spans="1:27" s="16" customFormat="1" ht="15" customHeight="1" x14ac:dyDescent="0.3">
      <c r="A1466" s="17" t="s">
        <v>14133</v>
      </c>
      <c r="B1466" s="67">
        <v>43461</v>
      </c>
      <c r="C1466" s="62" t="s">
        <v>10648</v>
      </c>
      <c r="D1466" s="62" t="s">
        <v>822</v>
      </c>
      <c r="E1466" s="62">
        <v>4500298514</v>
      </c>
      <c r="F1466" s="62"/>
      <c r="G1466" s="62" t="s">
        <v>14366</v>
      </c>
      <c r="H1466" s="62" t="s">
        <v>830</v>
      </c>
      <c r="I1466" s="63" t="s">
        <v>14367</v>
      </c>
      <c r="J1466" s="62" t="s">
        <v>832</v>
      </c>
      <c r="K1466" s="64"/>
      <c r="L1466" s="67">
        <v>43461</v>
      </c>
      <c r="M1466" s="67">
        <v>43474</v>
      </c>
      <c r="N1466" s="62" t="s">
        <v>878</v>
      </c>
      <c r="O1466" s="67">
        <v>43474</v>
      </c>
      <c r="P1466" s="65" t="s">
        <v>14439</v>
      </c>
      <c r="Q1466" s="67">
        <v>43482</v>
      </c>
      <c r="R1466" s="67">
        <v>43482</v>
      </c>
      <c r="S1466" s="67"/>
      <c r="T1466" s="64">
        <v>1027.23</v>
      </c>
      <c r="U1466" s="65" t="s">
        <v>14809</v>
      </c>
      <c r="V1466" s="65" t="s">
        <v>14809</v>
      </c>
      <c r="W1466" s="65"/>
      <c r="X1466" s="65" t="s">
        <v>14599</v>
      </c>
      <c r="Y1466" s="65" t="s">
        <v>14605</v>
      </c>
      <c r="Z1466" s="65" t="s">
        <v>24</v>
      </c>
      <c r="AA1466" s="23"/>
    </row>
    <row r="1467" spans="1:27" s="16" customFormat="1" ht="15" customHeight="1" x14ac:dyDescent="0.3">
      <c r="A1467" s="17" t="s">
        <v>14134</v>
      </c>
      <c r="B1467" s="67">
        <v>43461</v>
      </c>
      <c r="C1467" s="62" t="s">
        <v>11260</v>
      </c>
      <c r="D1467" s="62" t="s">
        <v>826</v>
      </c>
      <c r="E1467" s="62">
        <v>4500305772</v>
      </c>
      <c r="F1467" s="62"/>
      <c r="G1467" s="62" t="s">
        <v>14368</v>
      </c>
      <c r="H1467" s="62" t="s">
        <v>830</v>
      </c>
      <c r="I1467" s="63" t="s">
        <v>14369</v>
      </c>
      <c r="J1467" s="62" t="s">
        <v>832</v>
      </c>
      <c r="K1467" s="64"/>
      <c r="L1467" s="67">
        <v>43461</v>
      </c>
      <c r="M1467" s="67">
        <v>43490</v>
      </c>
      <c r="N1467" s="62" t="s">
        <v>868</v>
      </c>
      <c r="O1467" s="67">
        <v>43490</v>
      </c>
      <c r="P1467" s="65" t="s">
        <v>15026</v>
      </c>
      <c r="Q1467" s="62"/>
      <c r="R1467" s="62"/>
      <c r="S1467" s="62"/>
      <c r="T1467" s="64"/>
      <c r="U1467" s="65"/>
      <c r="V1467" s="65"/>
      <c r="W1467" s="65"/>
      <c r="X1467" s="65"/>
      <c r="Y1467" s="65"/>
      <c r="Z1467" s="65" t="s">
        <v>13238</v>
      </c>
      <c r="AA1467" s="23"/>
    </row>
    <row r="1468" spans="1:27" s="16" customFormat="1" ht="15" customHeight="1" x14ac:dyDescent="0.3">
      <c r="A1468" s="17" t="s">
        <v>14135</v>
      </c>
      <c r="B1468" s="67">
        <v>43461</v>
      </c>
      <c r="C1468" s="62" t="s">
        <v>12571</v>
      </c>
      <c r="D1468" s="62" t="s">
        <v>824</v>
      </c>
      <c r="E1468" s="62">
        <v>4500298024</v>
      </c>
      <c r="F1468" s="62"/>
      <c r="G1468" s="62" t="s">
        <v>14370</v>
      </c>
      <c r="H1468" s="62" t="s">
        <v>848</v>
      </c>
      <c r="I1468" s="63" t="s">
        <v>14371</v>
      </c>
      <c r="J1468" s="62" t="s">
        <v>873</v>
      </c>
      <c r="K1468" s="64"/>
      <c r="L1468" s="67">
        <v>43461</v>
      </c>
      <c r="M1468" s="67">
        <v>43472</v>
      </c>
      <c r="N1468" s="62" t="s">
        <v>7896</v>
      </c>
      <c r="O1468" s="67">
        <v>43472</v>
      </c>
      <c r="P1468" s="65" t="s">
        <v>14476</v>
      </c>
      <c r="Q1468" s="67">
        <v>43494</v>
      </c>
      <c r="R1468" s="62"/>
      <c r="S1468" s="62"/>
      <c r="T1468" s="64"/>
      <c r="U1468" s="65"/>
      <c r="V1468" s="65"/>
      <c r="W1468" s="65"/>
      <c r="X1468" s="65"/>
      <c r="Y1468" s="65"/>
      <c r="Z1468" s="65" t="s">
        <v>20</v>
      </c>
      <c r="AA1468" s="23"/>
    </row>
    <row r="1469" spans="1:27" s="16" customFormat="1" ht="33.75" customHeight="1" x14ac:dyDescent="0.3">
      <c r="A1469" s="17" t="s">
        <v>14136</v>
      </c>
      <c r="B1469" s="67">
        <v>43461</v>
      </c>
      <c r="C1469" s="62" t="s">
        <v>11260</v>
      </c>
      <c r="D1469" s="62" t="s">
        <v>822</v>
      </c>
      <c r="E1469" s="62">
        <v>4500293734</v>
      </c>
      <c r="F1469" s="62"/>
      <c r="G1469" s="62" t="s">
        <v>1615</v>
      </c>
      <c r="H1469" s="62" t="s">
        <v>830</v>
      </c>
      <c r="I1469" s="63" t="s">
        <v>14398</v>
      </c>
      <c r="J1469" s="62" t="s">
        <v>832</v>
      </c>
      <c r="K1469" s="64"/>
      <c r="L1469" s="67">
        <v>43468</v>
      </c>
      <c r="M1469" s="67">
        <v>43468</v>
      </c>
      <c r="N1469" s="62" t="s">
        <v>878</v>
      </c>
      <c r="O1469" s="67">
        <v>43468</v>
      </c>
      <c r="P1469" s="65" t="s">
        <v>14399</v>
      </c>
      <c r="Q1469" s="67">
        <v>43511</v>
      </c>
      <c r="R1469" s="67">
        <v>43511</v>
      </c>
      <c r="S1469" s="67"/>
      <c r="T1469" s="64">
        <v>167.6</v>
      </c>
      <c r="U1469" s="65" t="s">
        <v>14924</v>
      </c>
      <c r="V1469" s="65" t="s">
        <v>14924</v>
      </c>
      <c r="W1469" s="65"/>
      <c r="X1469" s="65" t="s">
        <v>14894</v>
      </c>
      <c r="Y1469" s="65" t="s">
        <v>14903</v>
      </c>
      <c r="Z1469" s="65" t="s">
        <v>24</v>
      </c>
      <c r="AA1469" s="23"/>
    </row>
    <row r="1470" spans="1:27" s="16" customFormat="1" ht="15" customHeight="1" x14ac:dyDescent="0.3">
      <c r="A1470" s="17" t="s">
        <v>14137</v>
      </c>
      <c r="B1470" s="67">
        <v>43461</v>
      </c>
      <c r="C1470" s="62" t="s">
        <v>11260</v>
      </c>
      <c r="D1470" s="62" t="s">
        <v>824</v>
      </c>
      <c r="E1470" s="62">
        <v>4500297527</v>
      </c>
      <c r="F1470" s="62"/>
      <c r="G1470" s="62" t="s">
        <v>14372</v>
      </c>
      <c r="H1470" s="62" t="s">
        <v>830</v>
      </c>
      <c r="I1470" s="63" t="s">
        <v>14373</v>
      </c>
      <c r="J1470" s="62" t="s">
        <v>832</v>
      </c>
      <c r="K1470" s="64"/>
      <c r="L1470" s="67">
        <v>43467</v>
      </c>
      <c r="M1470" s="67">
        <v>43472</v>
      </c>
      <c r="N1470" s="62" t="s">
        <v>7896</v>
      </c>
      <c r="O1470" s="67">
        <v>43472</v>
      </c>
      <c r="P1470" s="65" t="s">
        <v>14416</v>
      </c>
      <c r="Q1470" s="67">
        <v>43483</v>
      </c>
      <c r="R1470" s="67">
        <v>43483</v>
      </c>
      <c r="S1470" s="67"/>
      <c r="T1470" s="64">
        <v>1504.71</v>
      </c>
      <c r="U1470" s="65" t="s">
        <v>14581</v>
      </c>
      <c r="V1470" s="65" t="s">
        <v>14581</v>
      </c>
      <c r="W1470" s="65"/>
      <c r="X1470" s="65" t="s">
        <v>14599</v>
      </c>
      <c r="Y1470" s="65" t="s">
        <v>14606</v>
      </c>
      <c r="Z1470" s="65" t="s">
        <v>24</v>
      </c>
      <c r="AA1470" s="23"/>
    </row>
    <row r="1471" spans="1:27" s="16" customFormat="1" ht="15" customHeight="1" x14ac:dyDescent="0.3">
      <c r="A1471" s="17" t="s">
        <v>14138</v>
      </c>
      <c r="B1471" s="67">
        <v>43461</v>
      </c>
      <c r="C1471" s="62" t="s">
        <v>14375</v>
      </c>
      <c r="D1471" s="62" t="s">
        <v>826</v>
      </c>
      <c r="E1471" s="62">
        <v>4500305967</v>
      </c>
      <c r="F1471" s="62"/>
      <c r="G1471" s="62" t="s">
        <v>4947</v>
      </c>
      <c r="H1471" s="62" t="s">
        <v>830</v>
      </c>
      <c r="I1471" s="63" t="s">
        <v>14374</v>
      </c>
      <c r="J1471" s="62" t="s">
        <v>832</v>
      </c>
      <c r="K1471" s="64"/>
      <c r="L1471" s="67">
        <v>43461</v>
      </c>
      <c r="M1471" s="67">
        <v>43490</v>
      </c>
      <c r="N1471" s="62" t="s">
        <v>868</v>
      </c>
      <c r="O1471" s="67">
        <v>43490</v>
      </c>
      <c r="P1471" s="65"/>
      <c r="Q1471" s="67">
        <v>43496</v>
      </c>
      <c r="R1471" s="67">
        <v>43496</v>
      </c>
      <c r="S1471" s="67"/>
      <c r="T1471" s="64">
        <v>833.6</v>
      </c>
      <c r="U1471" s="65"/>
      <c r="V1471" s="65"/>
      <c r="W1471" s="65"/>
      <c r="X1471" s="65"/>
      <c r="Y1471" s="65"/>
      <c r="Z1471" s="65" t="s">
        <v>18</v>
      </c>
      <c r="AA1471" s="23"/>
    </row>
    <row r="1472" spans="1:27" s="16" customFormat="1" ht="15" customHeight="1" x14ac:dyDescent="0.3">
      <c r="A1472" s="17" t="s">
        <v>14139</v>
      </c>
      <c r="B1472" s="67">
        <v>43461</v>
      </c>
      <c r="C1472" s="62" t="s">
        <v>14376</v>
      </c>
      <c r="D1472" s="62" t="s">
        <v>826</v>
      </c>
      <c r="E1472" s="62">
        <v>4500297182</v>
      </c>
      <c r="F1472" s="62"/>
      <c r="G1472" s="62" t="s">
        <v>3509</v>
      </c>
      <c r="H1472" s="62" t="s">
        <v>830</v>
      </c>
      <c r="I1472" s="63" t="s">
        <v>14394</v>
      </c>
      <c r="J1472" s="62" t="s">
        <v>832</v>
      </c>
      <c r="K1472" s="64"/>
      <c r="L1472" s="67">
        <v>43461</v>
      </c>
      <c r="M1472" s="67">
        <v>43473</v>
      </c>
      <c r="N1472" s="62" t="s">
        <v>915</v>
      </c>
      <c r="O1472" s="67">
        <v>43473</v>
      </c>
      <c r="P1472" s="65" t="s">
        <v>14428</v>
      </c>
      <c r="Q1472" s="67">
        <v>43477</v>
      </c>
      <c r="R1472" s="67">
        <v>43477</v>
      </c>
      <c r="S1472" s="67"/>
      <c r="T1472" s="64">
        <v>396.4</v>
      </c>
      <c r="U1472" s="65" t="s">
        <v>14592</v>
      </c>
      <c r="V1472" s="65" t="s">
        <v>14787</v>
      </c>
      <c r="W1472" s="65"/>
      <c r="X1472" s="65" t="s">
        <v>14525</v>
      </c>
      <c r="Y1472" s="65" t="s">
        <v>14526</v>
      </c>
      <c r="Z1472" s="65" t="s">
        <v>24</v>
      </c>
      <c r="AA1472" s="23"/>
    </row>
    <row r="1473" spans="1:27" s="16" customFormat="1" ht="15" customHeight="1" x14ac:dyDescent="0.3">
      <c r="A1473" s="17" t="s">
        <v>14140</v>
      </c>
      <c r="B1473" s="67">
        <v>43458</v>
      </c>
      <c r="C1473" s="62" t="s">
        <v>12576</v>
      </c>
      <c r="D1473" s="62" t="s">
        <v>823</v>
      </c>
      <c r="E1473" s="62">
        <v>4100229362</v>
      </c>
      <c r="F1473" s="62"/>
      <c r="G1473" s="62" t="s">
        <v>13994</v>
      </c>
      <c r="H1473" s="62" t="s">
        <v>830</v>
      </c>
      <c r="I1473" s="63" t="s">
        <v>14380</v>
      </c>
      <c r="J1473" s="62" t="s">
        <v>832</v>
      </c>
      <c r="K1473" s="64"/>
      <c r="L1473" s="67">
        <v>43467</v>
      </c>
      <c r="M1473" s="67">
        <v>43467</v>
      </c>
      <c r="N1473" s="62" t="s">
        <v>833</v>
      </c>
      <c r="O1473" s="67">
        <v>43467</v>
      </c>
      <c r="P1473" s="65" t="s">
        <v>14474</v>
      </c>
      <c r="Q1473" s="67">
        <v>43472</v>
      </c>
      <c r="R1473" s="67">
        <v>43472</v>
      </c>
      <c r="S1473" s="67"/>
      <c r="T1473" s="64">
        <v>338.28</v>
      </c>
      <c r="U1473" s="65"/>
      <c r="V1473" s="65"/>
      <c r="W1473" s="65"/>
      <c r="X1473" s="65" t="s">
        <v>14481</v>
      </c>
      <c r="Y1473" s="65" t="s">
        <v>14486</v>
      </c>
      <c r="Z1473" s="65" t="s">
        <v>18</v>
      </c>
      <c r="AA1473" s="23"/>
    </row>
    <row r="1474" spans="1:27" s="16" customFormat="1" ht="15" customHeight="1" x14ac:dyDescent="0.3">
      <c r="A1474" s="17" t="s">
        <v>14141</v>
      </c>
      <c r="B1474" s="67">
        <v>43458</v>
      </c>
      <c r="C1474" s="62" t="s">
        <v>12576</v>
      </c>
      <c r="D1474" s="62" t="s">
        <v>823</v>
      </c>
      <c r="E1474" s="62">
        <v>4100229349</v>
      </c>
      <c r="F1474" s="62"/>
      <c r="G1474" s="62" t="s">
        <v>13994</v>
      </c>
      <c r="H1474" s="62" t="s">
        <v>830</v>
      </c>
      <c r="I1474" s="63" t="s">
        <v>14380</v>
      </c>
      <c r="J1474" s="62" t="s">
        <v>832</v>
      </c>
      <c r="K1474" s="64"/>
      <c r="L1474" s="67">
        <v>43467</v>
      </c>
      <c r="M1474" s="67">
        <v>43102</v>
      </c>
      <c r="N1474" s="62" t="s">
        <v>833</v>
      </c>
      <c r="O1474" s="67">
        <v>43467</v>
      </c>
      <c r="P1474" s="65" t="s">
        <v>14475</v>
      </c>
      <c r="Q1474" s="67">
        <v>43473</v>
      </c>
      <c r="R1474" s="67">
        <v>43473</v>
      </c>
      <c r="S1474" s="67"/>
      <c r="T1474" s="64">
        <v>338.28</v>
      </c>
      <c r="U1474" s="65"/>
      <c r="V1474" s="65"/>
      <c r="W1474" s="65"/>
      <c r="X1474" s="65" t="s">
        <v>14481</v>
      </c>
      <c r="Y1474" s="65" t="s">
        <v>14487</v>
      </c>
      <c r="Z1474" s="65" t="s">
        <v>18</v>
      </c>
      <c r="AA1474" s="23"/>
    </row>
    <row r="1475" spans="1:27" s="16" customFormat="1" ht="15" customHeight="1" x14ac:dyDescent="0.3">
      <c r="A1475" s="17" t="s">
        <v>14142</v>
      </c>
      <c r="B1475" s="67">
        <v>43467</v>
      </c>
      <c r="C1475" s="62" t="s">
        <v>13183</v>
      </c>
      <c r="D1475" s="62" t="s">
        <v>822</v>
      </c>
      <c r="E1475" s="62">
        <v>4500306090</v>
      </c>
      <c r="F1475" s="62"/>
      <c r="G1475" s="62" t="s">
        <v>6867</v>
      </c>
      <c r="H1475" s="62" t="s">
        <v>830</v>
      </c>
      <c r="I1475" s="63" t="s">
        <v>14381</v>
      </c>
      <c r="J1475" s="62" t="s">
        <v>832</v>
      </c>
      <c r="K1475" s="64"/>
      <c r="L1475" s="67">
        <v>43467</v>
      </c>
      <c r="M1475" s="67">
        <v>43494</v>
      </c>
      <c r="N1475" s="62" t="s">
        <v>878</v>
      </c>
      <c r="O1475" s="67">
        <v>43494</v>
      </c>
      <c r="P1475" s="65" t="s">
        <v>14607</v>
      </c>
      <c r="Q1475" s="67">
        <v>43524</v>
      </c>
      <c r="R1475" s="67">
        <v>43524</v>
      </c>
      <c r="S1475" s="67"/>
      <c r="T1475" s="64">
        <v>1080.8900000000001</v>
      </c>
      <c r="U1475" s="65" t="s">
        <v>15195</v>
      </c>
      <c r="V1475" s="65" t="s">
        <v>15195</v>
      </c>
      <c r="W1475" s="65"/>
      <c r="X1475" s="65" t="s">
        <v>15009</v>
      </c>
      <c r="Y1475" s="65" t="s">
        <v>15020</v>
      </c>
      <c r="Z1475" s="65" t="s">
        <v>24</v>
      </c>
      <c r="AA1475" s="23"/>
    </row>
    <row r="1476" spans="1:27" s="16" customFormat="1" ht="15" customHeight="1" x14ac:dyDescent="0.3">
      <c r="A1476" s="17" t="s">
        <v>14143</v>
      </c>
      <c r="B1476" s="67">
        <v>43468</v>
      </c>
      <c r="C1476" s="62" t="s">
        <v>1565</v>
      </c>
      <c r="D1476" s="62" t="s">
        <v>822</v>
      </c>
      <c r="E1476" s="62">
        <v>4500296460</v>
      </c>
      <c r="F1476" s="62"/>
      <c r="G1476" s="62" t="s">
        <v>14392</v>
      </c>
      <c r="H1476" s="62" t="s">
        <v>848</v>
      </c>
      <c r="I1476" s="63" t="s">
        <v>14393</v>
      </c>
      <c r="J1476" s="62" t="s">
        <v>832</v>
      </c>
      <c r="K1476" s="64"/>
      <c r="L1476" s="67">
        <v>43468</v>
      </c>
      <c r="M1476" s="67">
        <v>43469</v>
      </c>
      <c r="N1476" s="62" t="s">
        <v>878</v>
      </c>
      <c r="O1476" s="67">
        <v>43469</v>
      </c>
      <c r="P1476" s="65" t="s">
        <v>14406</v>
      </c>
      <c r="Q1476" s="67">
        <v>43474</v>
      </c>
      <c r="R1476" s="67">
        <v>43474</v>
      </c>
      <c r="S1476" s="67"/>
      <c r="T1476" s="64">
        <v>232</v>
      </c>
      <c r="U1476" s="65" t="s">
        <v>14500</v>
      </c>
      <c r="V1476" s="65" t="s">
        <v>14500</v>
      </c>
      <c r="W1476" s="65"/>
      <c r="X1476" s="65" t="s">
        <v>14481</v>
      </c>
      <c r="Y1476" s="65" t="s">
        <v>14488</v>
      </c>
      <c r="Z1476" s="65" t="s">
        <v>18</v>
      </c>
      <c r="AA1476" s="23"/>
    </row>
    <row r="1477" spans="1:27" s="16" customFormat="1" ht="15" customHeight="1" x14ac:dyDescent="0.3">
      <c r="A1477" s="17" t="s">
        <v>14144</v>
      </c>
      <c r="B1477" s="67">
        <v>43468</v>
      </c>
      <c r="C1477" s="62" t="s">
        <v>12962</v>
      </c>
      <c r="D1477" s="62" t="s">
        <v>826</v>
      </c>
      <c r="E1477" s="62">
        <v>4100230778</v>
      </c>
      <c r="F1477" s="62"/>
      <c r="G1477" s="62" t="s">
        <v>902</v>
      </c>
      <c r="H1477" s="62" t="s">
        <v>853</v>
      </c>
      <c r="I1477" s="63" t="s">
        <v>14395</v>
      </c>
      <c r="J1477" s="62" t="s">
        <v>832</v>
      </c>
      <c r="K1477" s="64"/>
      <c r="L1477" s="67">
        <v>43468</v>
      </c>
      <c r="M1477" s="67">
        <v>43486</v>
      </c>
      <c r="N1477" s="62" t="s">
        <v>915</v>
      </c>
      <c r="O1477" s="67">
        <v>43486</v>
      </c>
      <c r="P1477" s="65" t="s">
        <v>3219</v>
      </c>
      <c r="Q1477" s="34" t="s">
        <v>14918</v>
      </c>
      <c r="R1477" s="67">
        <v>43532</v>
      </c>
      <c r="S1477" s="67"/>
      <c r="T1477" s="32">
        <v>2031.3</v>
      </c>
      <c r="U1477" s="65"/>
      <c r="V1477" s="65"/>
      <c r="W1477" s="65"/>
      <c r="X1477" s="65" t="s">
        <v>15132</v>
      </c>
      <c r="Y1477" s="65" t="s">
        <v>15140</v>
      </c>
      <c r="Z1477" s="65" t="s">
        <v>24</v>
      </c>
      <c r="AA1477" s="23"/>
    </row>
    <row r="1478" spans="1:27" s="16" customFormat="1" ht="15" customHeight="1" x14ac:dyDescent="0.3">
      <c r="A1478" s="17" t="s">
        <v>14145</v>
      </c>
      <c r="B1478" s="67">
        <v>43468</v>
      </c>
      <c r="C1478" s="62" t="s">
        <v>12962</v>
      </c>
      <c r="D1478" s="62" t="s">
        <v>826</v>
      </c>
      <c r="E1478" s="62">
        <v>4100230787</v>
      </c>
      <c r="F1478" s="62"/>
      <c r="G1478" s="62" t="s">
        <v>902</v>
      </c>
      <c r="H1478" s="62" t="s">
        <v>853</v>
      </c>
      <c r="I1478" s="63" t="s">
        <v>14396</v>
      </c>
      <c r="J1478" s="62" t="s">
        <v>832</v>
      </c>
      <c r="K1478" s="64"/>
      <c r="L1478" s="67">
        <v>43468</v>
      </c>
      <c r="M1478" s="67">
        <v>43486</v>
      </c>
      <c r="N1478" s="62" t="s">
        <v>915</v>
      </c>
      <c r="O1478" s="67">
        <v>43486</v>
      </c>
      <c r="P1478" s="65" t="s">
        <v>3218</v>
      </c>
      <c r="Q1478" s="34" t="s">
        <v>14918</v>
      </c>
      <c r="R1478" s="67">
        <v>43532</v>
      </c>
      <c r="S1478" s="67"/>
      <c r="T1478" s="64">
        <v>1990</v>
      </c>
      <c r="U1478" s="65"/>
      <c r="V1478" s="65"/>
      <c r="W1478" s="65"/>
      <c r="X1478" s="65" t="s">
        <v>15132</v>
      </c>
      <c r="Y1478" s="65" t="s">
        <v>15139</v>
      </c>
      <c r="Z1478" s="65" t="s">
        <v>24</v>
      </c>
      <c r="AA1478" s="23"/>
    </row>
    <row r="1479" spans="1:27" s="16" customFormat="1" ht="15" customHeight="1" x14ac:dyDescent="0.3">
      <c r="A1479" s="17" t="s">
        <v>14146</v>
      </c>
      <c r="B1479" s="67">
        <v>43468</v>
      </c>
      <c r="C1479" s="62" t="s">
        <v>12666</v>
      </c>
      <c r="D1479" s="62" t="s">
        <v>822</v>
      </c>
      <c r="E1479" s="62">
        <v>4500305839</v>
      </c>
      <c r="F1479" s="62"/>
      <c r="G1479" s="62" t="s">
        <v>6478</v>
      </c>
      <c r="H1479" s="62" t="s">
        <v>853</v>
      </c>
      <c r="I1479" s="63" t="s">
        <v>14400</v>
      </c>
      <c r="J1479" s="62" t="s">
        <v>832</v>
      </c>
      <c r="K1479" s="64"/>
      <c r="L1479" s="67">
        <v>43468</v>
      </c>
      <c r="M1479" s="67">
        <v>43494</v>
      </c>
      <c r="N1479" s="62" t="s">
        <v>878</v>
      </c>
      <c r="O1479" s="67">
        <v>43494</v>
      </c>
      <c r="P1479" s="65" t="s">
        <v>14597</v>
      </c>
      <c r="Q1479" s="67">
        <v>43567</v>
      </c>
      <c r="R1479" s="67">
        <v>43567</v>
      </c>
      <c r="S1479" s="67"/>
      <c r="T1479" s="64">
        <v>1107.55</v>
      </c>
      <c r="U1479" s="65" t="s">
        <v>15584</v>
      </c>
      <c r="V1479" s="65" t="s">
        <v>15584</v>
      </c>
      <c r="W1479" s="65"/>
      <c r="X1479" s="65"/>
      <c r="Y1479" s="65"/>
      <c r="Z1479" s="65" t="s">
        <v>18</v>
      </c>
      <c r="AA1479" s="23"/>
    </row>
    <row r="1480" spans="1:27" s="16" customFormat="1" ht="15" customHeight="1" x14ac:dyDescent="0.3">
      <c r="A1480" s="17" t="s">
        <v>14147</v>
      </c>
      <c r="B1480" s="67">
        <v>43103</v>
      </c>
      <c r="C1480" s="62" t="s">
        <v>12571</v>
      </c>
      <c r="D1480" s="62" t="s">
        <v>822</v>
      </c>
      <c r="E1480" s="62">
        <v>4500296867</v>
      </c>
      <c r="F1480" s="62"/>
      <c r="G1480" s="62" t="s">
        <v>14401</v>
      </c>
      <c r="H1480" s="62" t="s">
        <v>848</v>
      </c>
      <c r="I1480" s="63" t="s">
        <v>14427</v>
      </c>
      <c r="J1480" s="62" t="s">
        <v>832</v>
      </c>
      <c r="K1480" s="64"/>
      <c r="L1480" s="67">
        <v>43468</v>
      </c>
      <c r="M1480" s="67">
        <v>43469</v>
      </c>
      <c r="N1480" s="62" t="s">
        <v>878</v>
      </c>
      <c r="O1480" s="67">
        <v>43472</v>
      </c>
      <c r="P1480" s="65" t="s">
        <v>14414</v>
      </c>
      <c r="Q1480" s="67">
        <v>43474</v>
      </c>
      <c r="R1480" s="67">
        <v>43474</v>
      </c>
      <c r="S1480" s="67"/>
      <c r="T1480" s="64">
        <v>2124.0500000000002</v>
      </c>
      <c r="U1480" s="65" t="s">
        <v>14500</v>
      </c>
      <c r="V1480" s="65" t="s">
        <v>14500</v>
      </c>
      <c r="W1480" s="65"/>
      <c r="X1480" s="65" t="s">
        <v>14525</v>
      </c>
      <c r="Y1480" s="65" t="s">
        <v>14527</v>
      </c>
      <c r="Z1480" s="65" t="s">
        <v>24</v>
      </c>
      <c r="AA1480" s="23"/>
    </row>
    <row r="1481" spans="1:27" s="16" customFormat="1" ht="15" customHeight="1" x14ac:dyDescent="0.3">
      <c r="A1481" s="17" t="s">
        <v>14148</v>
      </c>
      <c r="B1481" s="67">
        <v>43468</v>
      </c>
      <c r="C1481" s="62" t="s">
        <v>11260</v>
      </c>
      <c r="D1481" s="62" t="s">
        <v>822</v>
      </c>
      <c r="E1481" s="62" t="s">
        <v>843</v>
      </c>
      <c r="F1481" s="62"/>
      <c r="G1481" s="62" t="s">
        <v>14403</v>
      </c>
      <c r="H1481" s="62" t="s">
        <v>830</v>
      </c>
      <c r="I1481" s="63" t="s">
        <v>14404</v>
      </c>
      <c r="J1481" s="62"/>
      <c r="K1481" s="64"/>
      <c r="L1481" s="64"/>
      <c r="M1481" s="62"/>
      <c r="N1481" s="62"/>
      <c r="O1481" s="62"/>
      <c r="P1481" s="65"/>
      <c r="Q1481" s="62"/>
      <c r="R1481" s="62"/>
      <c r="S1481" s="62"/>
      <c r="T1481" s="64"/>
      <c r="U1481" s="65"/>
      <c r="V1481" s="65"/>
      <c r="W1481" s="65"/>
      <c r="X1481" s="65"/>
      <c r="Y1481" s="65"/>
      <c r="Z1481" s="65" t="s">
        <v>21</v>
      </c>
      <c r="AA1481" s="23"/>
    </row>
    <row r="1482" spans="1:27" s="16" customFormat="1" ht="15" customHeight="1" x14ac:dyDescent="0.3">
      <c r="A1482" s="17" t="s">
        <v>14149</v>
      </c>
      <c r="B1482" s="67">
        <v>43468</v>
      </c>
      <c r="C1482" s="62" t="s">
        <v>11260</v>
      </c>
      <c r="D1482" s="62" t="s">
        <v>822</v>
      </c>
      <c r="E1482" s="62">
        <v>4500324965</v>
      </c>
      <c r="F1482" s="62"/>
      <c r="G1482" s="62" t="s">
        <v>12376</v>
      </c>
      <c r="H1482" s="62" t="s">
        <v>830</v>
      </c>
      <c r="I1482" s="63" t="s">
        <v>14405</v>
      </c>
      <c r="J1482" s="62" t="s">
        <v>832</v>
      </c>
      <c r="K1482" s="64"/>
      <c r="L1482" s="64" t="s">
        <v>853</v>
      </c>
      <c r="M1482" s="67">
        <v>43538</v>
      </c>
      <c r="N1482" s="62" t="s">
        <v>878</v>
      </c>
      <c r="O1482" s="67">
        <v>43538</v>
      </c>
      <c r="P1482" s="65" t="s">
        <v>15131</v>
      </c>
      <c r="Q1482" s="67">
        <v>43600</v>
      </c>
      <c r="R1482" s="67">
        <v>43600</v>
      </c>
      <c r="S1482" s="67"/>
      <c r="T1482" s="64">
        <v>175</v>
      </c>
      <c r="U1482" s="65"/>
      <c r="V1482" s="65"/>
      <c r="W1482" s="65"/>
      <c r="X1482" s="65" t="s">
        <v>15857</v>
      </c>
      <c r="Y1482" s="65" t="s">
        <v>16048</v>
      </c>
      <c r="Z1482" s="65" t="s">
        <v>24</v>
      </c>
      <c r="AA1482" s="23"/>
    </row>
    <row r="1483" spans="1:27" s="16" customFormat="1" ht="15" customHeight="1" x14ac:dyDescent="0.3">
      <c r="A1483" s="17" t="s">
        <v>14150</v>
      </c>
      <c r="B1483" s="67">
        <v>43469</v>
      </c>
      <c r="C1483" s="62" t="s">
        <v>3786</v>
      </c>
      <c r="D1483" s="62" t="s">
        <v>822</v>
      </c>
      <c r="E1483" s="62">
        <v>4500301241</v>
      </c>
      <c r="F1483" s="62"/>
      <c r="G1483" s="62" t="s">
        <v>14407</v>
      </c>
      <c r="H1483" s="62" t="s">
        <v>830</v>
      </c>
      <c r="I1483" s="63" t="s">
        <v>14408</v>
      </c>
      <c r="J1483" s="62" t="s">
        <v>832</v>
      </c>
      <c r="K1483" s="64"/>
      <c r="L1483" s="67">
        <v>43469</v>
      </c>
      <c r="M1483" s="67">
        <v>43479</v>
      </c>
      <c r="N1483" s="62" t="s">
        <v>878</v>
      </c>
      <c r="O1483" s="67">
        <v>43479</v>
      </c>
      <c r="P1483" s="65" t="s">
        <v>14502</v>
      </c>
      <c r="Q1483" s="67">
        <v>43483</v>
      </c>
      <c r="R1483" s="67">
        <v>43483</v>
      </c>
      <c r="S1483" s="67"/>
      <c r="T1483" s="64">
        <v>1107.55</v>
      </c>
      <c r="U1483" s="65" t="s">
        <v>14810</v>
      </c>
      <c r="V1483" s="65" t="s">
        <v>14810</v>
      </c>
      <c r="W1483" s="65"/>
      <c r="X1483" s="65" t="s">
        <v>14599</v>
      </c>
      <c r="Y1483" s="65" t="s">
        <v>14603</v>
      </c>
      <c r="Z1483" s="65" t="s">
        <v>24</v>
      </c>
      <c r="AA1483" s="23"/>
    </row>
    <row r="1484" spans="1:27" s="16" customFormat="1" ht="15" customHeight="1" x14ac:dyDescent="0.3">
      <c r="A1484" s="17" t="s">
        <v>14151</v>
      </c>
      <c r="B1484" s="67">
        <v>43472</v>
      </c>
      <c r="C1484" s="62" t="s">
        <v>1279</v>
      </c>
      <c r="D1484" s="62" t="s">
        <v>826</v>
      </c>
      <c r="E1484" s="62">
        <v>4500298574</v>
      </c>
      <c r="F1484" s="62"/>
      <c r="G1484" s="62" t="s">
        <v>3389</v>
      </c>
      <c r="H1484" s="62" t="s">
        <v>848</v>
      </c>
      <c r="I1484" s="63" t="s">
        <v>14411</v>
      </c>
      <c r="J1484" s="62" t="s">
        <v>832</v>
      </c>
      <c r="K1484" s="64"/>
      <c r="L1484" s="67">
        <v>43472</v>
      </c>
      <c r="M1484" s="67">
        <v>43473</v>
      </c>
      <c r="N1484" s="62" t="s">
        <v>868</v>
      </c>
      <c r="O1484" s="67">
        <v>43474</v>
      </c>
      <c r="P1484" s="65" t="s">
        <v>14431</v>
      </c>
      <c r="Q1484" s="67">
        <v>43475</v>
      </c>
      <c r="R1484" s="67">
        <v>43475</v>
      </c>
      <c r="S1484" s="67"/>
      <c r="T1484" s="64">
        <v>1717.2</v>
      </c>
      <c r="U1484" s="65"/>
      <c r="V1484" s="65"/>
      <c r="W1484" s="65"/>
      <c r="X1484" s="65" t="s">
        <v>14523</v>
      </c>
      <c r="Y1484" s="65" t="s">
        <v>14524</v>
      </c>
      <c r="Z1484" s="65" t="s">
        <v>18</v>
      </c>
      <c r="AA1484" s="23"/>
    </row>
    <row r="1485" spans="1:27" s="16" customFormat="1" ht="15" customHeight="1" x14ac:dyDescent="0.3">
      <c r="A1485" s="17" t="s">
        <v>14152</v>
      </c>
      <c r="B1485" s="67">
        <v>43472</v>
      </c>
      <c r="C1485" s="62" t="s">
        <v>12962</v>
      </c>
      <c r="D1485" s="62" t="s">
        <v>826</v>
      </c>
      <c r="E1485" s="62">
        <v>4100237376</v>
      </c>
      <c r="F1485" s="62"/>
      <c r="G1485" s="62" t="s">
        <v>902</v>
      </c>
      <c r="H1485" s="62" t="s">
        <v>853</v>
      </c>
      <c r="I1485" s="63" t="s">
        <v>14417</v>
      </c>
      <c r="J1485" s="62" t="s">
        <v>832</v>
      </c>
      <c r="K1485" s="64"/>
      <c r="L1485" s="67">
        <v>43472</v>
      </c>
      <c r="M1485" s="67">
        <v>43518</v>
      </c>
      <c r="N1485" s="62" t="s">
        <v>915</v>
      </c>
      <c r="O1485" s="67">
        <v>43518</v>
      </c>
      <c r="P1485" s="65" t="s">
        <v>14917</v>
      </c>
      <c r="Q1485" s="34">
        <v>43550</v>
      </c>
      <c r="R1485" s="67">
        <v>43550</v>
      </c>
      <c r="S1485" s="67"/>
      <c r="T1485" s="64">
        <v>3055</v>
      </c>
      <c r="U1485" s="65" t="s">
        <v>15459</v>
      </c>
      <c r="V1485" s="65"/>
      <c r="W1485" s="65"/>
      <c r="X1485" s="65" t="s">
        <v>15601</v>
      </c>
      <c r="Y1485" s="65" t="s">
        <v>15602</v>
      </c>
      <c r="Z1485" s="65" t="s">
        <v>24</v>
      </c>
      <c r="AA1485" s="23"/>
    </row>
    <row r="1486" spans="1:27" s="16" customFormat="1" ht="15" customHeight="1" x14ac:dyDescent="0.3">
      <c r="A1486" s="17" t="s">
        <v>14153</v>
      </c>
      <c r="B1486" s="67">
        <v>43472</v>
      </c>
      <c r="C1486" s="62" t="s">
        <v>14301</v>
      </c>
      <c r="D1486" s="62" t="s">
        <v>822</v>
      </c>
      <c r="E1486" s="62">
        <v>4500300953</v>
      </c>
      <c r="F1486" s="62"/>
      <c r="G1486" s="62" t="s">
        <v>14412</v>
      </c>
      <c r="H1486" s="62" t="s">
        <v>830</v>
      </c>
      <c r="I1486" s="63" t="s">
        <v>11783</v>
      </c>
      <c r="J1486" s="62" t="s">
        <v>832</v>
      </c>
      <c r="K1486" s="64"/>
      <c r="L1486" s="67">
        <v>43472</v>
      </c>
      <c r="M1486" s="67">
        <v>43479</v>
      </c>
      <c r="N1486" s="62" t="s">
        <v>878</v>
      </c>
      <c r="O1486" s="67">
        <v>43479</v>
      </c>
      <c r="P1486" s="65" t="s">
        <v>14496</v>
      </c>
      <c r="Q1486" s="67">
        <v>43482</v>
      </c>
      <c r="R1486" s="67">
        <v>43482</v>
      </c>
      <c r="S1486" s="67"/>
      <c r="T1486" s="64">
        <v>690.69</v>
      </c>
      <c r="U1486" s="65" t="s">
        <v>14809</v>
      </c>
      <c r="V1486" s="65" t="s">
        <v>14809</v>
      </c>
      <c r="W1486" s="65"/>
      <c r="X1486" s="65" t="s">
        <v>14599</v>
      </c>
      <c r="Y1486" s="65" t="s">
        <v>14604</v>
      </c>
      <c r="Z1486" s="65" t="s">
        <v>24</v>
      </c>
      <c r="AA1486" s="23"/>
    </row>
    <row r="1487" spans="1:27" s="16" customFormat="1" ht="15" customHeight="1" x14ac:dyDescent="0.3">
      <c r="A1487" s="17" t="s">
        <v>14154</v>
      </c>
      <c r="B1487" s="67">
        <v>43473</v>
      </c>
      <c r="C1487" s="62" t="s">
        <v>11260</v>
      </c>
      <c r="D1487" s="62" t="s">
        <v>822</v>
      </c>
      <c r="E1487" s="62">
        <v>4500308912</v>
      </c>
      <c r="F1487" s="62"/>
      <c r="G1487" s="62" t="s">
        <v>1542</v>
      </c>
      <c r="H1487" s="62" t="s">
        <v>830</v>
      </c>
      <c r="I1487" s="63" t="s">
        <v>14426</v>
      </c>
      <c r="J1487" s="62" t="s">
        <v>832</v>
      </c>
      <c r="K1487" s="64"/>
      <c r="L1487" s="67">
        <v>43474</v>
      </c>
      <c r="M1487" s="67">
        <v>43502</v>
      </c>
      <c r="N1487" s="62" t="s">
        <v>878</v>
      </c>
      <c r="O1487" s="67">
        <v>43502</v>
      </c>
      <c r="P1487" s="65" t="s">
        <v>14756</v>
      </c>
      <c r="Q1487" s="67">
        <v>43510</v>
      </c>
      <c r="R1487" s="67">
        <v>43510</v>
      </c>
      <c r="S1487" s="67"/>
      <c r="T1487" s="64">
        <v>805.77</v>
      </c>
      <c r="U1487" s="65" t="s">
        <v>14866</v>
      </c>
      <c r="V1487" s="65" t="s">
        <v>14866</v>
      </c>
      <c r="W1487" s="65"/>
      <c r="X1487" s="65" t="s">
        <v>14892</v>
      </c>
      <c r="Y1487" s="65" t="s">
        <v>14896</v>
      </c>
      <c r="Z1487" s="65" t="s">
        <v>24</v>
      </c>
      <c r="AA1487" s="23"/>
    </row>
    <row r="1488" spans="1:27" s="16" customFormat="1" ht="15" customHeight="1" x14ac:dyDescent="0.3">
      <c r="A1488" s="17" t="s">
        <v>14155</v>
      </c>
      <c r="B1488" s="67">
        <v>43473</v>
      </c>
      <c r="C1488" s="62" t="s">
        <v>13183</v>
      </c>
      <c r="D1488" s="62" t="s">
        <v>822</v>
      </c>
      <c r="E1488" s="62">
        <v>4500318686</v>
      </c>
      <c r="F1488" s="62"/>
      <c r="G1488" s="62" t="s">
        <v>5121</v>
      </c>
      <c r="H1488" s="62" t="s">
        <v>830</v>
      </c>
      <c r="I1488" s="63" t="s">
        <v>13159</v>
      </c>
      <c r="J1488" s="62" t="s">
        <v>873</v>
      </c>
      <c r="K1488" s="64"/>
      <c r="L1488" s="67">
        <v>43473</v>
      </c>
      <c r="M1488" s="67">
        <v>43524</v>
      </c>
      <c r="N1488" s="62" t="s">
        <v>878</v>
      </c>
      <c r="O1488" s="67">
        <v>43524</v>
      </c>
      <c r="P1488" s="65" t="s">
        <v>14963</v>
      </c>
      <c r="Q1488" s="67">
        <v>43598</v>
      </c>
      <c r="R1488" s="67">
        <v>43605</v>
      </c>
      <c r="S1488" s="67"/>
      <c r="T1488" s="64">
        <v>3731.12</v>
      </c>
      <c r="U1488" s="65"/>
      <c r="V1488" s="65"/>
      <c r="W1488" s="65"/>
      <c r="X1488" s="65" t="s">
        <v>15909</v>
      </c>
      <c r="Y1488" s="65" t="s">
        <v>15917</v>
      </c>
      <c r="Z1488" s="65" t="s">
        <v>24</v>
      </c>
      <c r="AA1488" s="23"/>
    </row>
    <row r="1489" spans="1:27" s="16" customFormat="1" ht="15" customHeight="1" x14ac:dyDescent="0.3">
      <c r="A1489" s="17" t="s">
        <v>14156</v>
      </c>
      <c r="B1489" s="67">
        <v>43473</v>
      </c>
      <c r="C1489" s="62" t="s">
        <v>11260</v>
      </c>
      <c r="D1489" s="62" t="s">
        <v>822</v>
      </c>
      <c r="E1489" s="62">
        <v>4500302197</v>
      </c>
      <c r="F1489" s="62"/>
      <c r="G1489" s="62" t="s">
        <v>1025</v>
      </c>
      <c r="H1489" s="62" t="s">
        <v>830</v>
      </c>
      <c r="I1489" s="63" t="s">
        <v>14430</v>
      </c>
      <c r="J1489" s="62" t="s">
        <v>832</v>
      </c>
      <c r="K1489" s="64"/>
      <c r="L1489" s="67">
        <v>43475</v>
      </c>
      <c r="M1489" s="67">
        <v>43483</v>
      </c>
      <c r="N1489" s="62" t="s">
        <v>878</v>
      </c>
      <c r="O1489" s="67">
        <v>43483</v>
      </c>
      <c r="P1489" s="65" t="s">
        <v>14544</v>
      </c>
      <c r="Q1489" s="67">
        <v>43549</v>
      </c>
      <c r="R1489" s="67">
        <v>43549</v>
      </c>
      <c r="S1489" s="67"/>
      <c r="T1489" s="64">
        <v>244</v>
      </c>
      <c r="U1489" s="65"/>
      <c r="V1489" s="65"/>
      <c r="W1489" s="65"/>
      <c r="X1489" s="65" t="s">
        <v>15486</v>
      </c>
      <c r="Y1489" s="65" t="s">
        <v>15491</v>
      </c>
      <c r="Z1489" s="65" t="s">
        <v>24</v>
      </c>
      <c r="AA1489" s="23"/>
    </row>
    <row r="1490" spans="1:27" s="16" customFormat="1" ht="15" customHeight="1" x14ac:dyDescent="0.3">
      <c r="A1490" s="17" t="s">
        <v>14157</v>
      </c>
      <c r="B1490" s="67">
        <v>43473</v>
      </c>
      <c r="C1490" s="62" t="s">
        <v>12576</v>
      </c>
      <c r="D1490" s="62" t="s">
        <v>823</v>
      </c>
      <c r="E1490" s="62">
        <v>4100229386</v>
      </c>
      <c r="F1490" s="62"/>
      <c r="G1490" s="62" t="s">
        <v>13994</v>
      </c>
      <c r="H1490" s="62" t="s">
        <v>830</v>
      </c>
      <c r="I1490" s="63" t="s">
        <v>14433</v>
      </c>
      <c r="J1490" s="62" t="s">
        <v>832</v>
      </c>
      <c r="K1490" s="64"/>
      <c r="L1490" s="67">
        <v>43473</v>
      </c>
      <c r="M1490" s="67">
        <v>43473</v>
      </c>
      <c r="N1490" s="62" t="s">
        <v>833</v>
      </c>
      <c r="O1490" s="67">
        <v>43473</v>
      </c>
      <c r="P1490" s="65" t="s">
        <v>14434</v>
      </c>
      <c r="Q1490" s="67">
        <v>43481</v>
      </c>
      <c r="R1490" s="67">
        <v>43481</v>
      </c>
      <c r="S1490" s="67"/>
      <c r="T1490" s="64">
        <v>338.28</v>
      </c>
      <c r="U1490" s="65" t="s">
        <v>14580</v>
      </c>
      <c r="V1490" s="65" t="s">
        <v>14580</v>
      </c>
      <c r="W1490" s="65"/>
      <c r="X1490" s="65" t="s">
        <v>14523</v>
      </c>
      <c r="Y1490" s="65" t="s">
        <v>14537</v>
      </c>
      <c r="Z1490" s="65" t="s">
        <v>24</v>
      </c>
      <c r="AA1490" s="23"/>
    </row>
    <row r="1491" spans="1:27" s="16" customFormat="1" ht="15" customHeight="1" x14ac:dyDescent="0.3">
      <c r="A1491" s="17" t="s">
        <v>14158</v>
      </c>
      <c r="B1491" s="67">
        <v>43474</v>
      </c>
      <c r="C1491" s="62" t="s">
        <v>11934</v>
      </c>
      <c r="D1491" s="62" t="s">
        <v>826</v>
      </c>
      <c r="E1491" s="62" t="s">
        <v>843</v>
      </c>
      <c r="F1491" s="62"/>
      <c r="G1491" s="62"/>
      <c r="H1491" s="62"/>
      <c r="I1491" s="63"/>
      <c r="J1491" s="62"/>
      <c r="K1491" s="64"/>
      <c r="L1491" s="64"/>
      <c r="M1491" s="62"/>
      <c r="N1491" s="62"/>
      <c r="O1491" s="62"/>
      <c r="P1491" s="65"/>
      <c r="Q1491" s="62"/>
      <c r="R1491" s="62"/>
      <c r="S1491" s="62"/>
      <c r="T1491" s="64"/>
      <c r="U1491" s="65"/>
      <c r="V1491" s="65"/>
      <c r="W1491" s="65"/>
      <c r="X1491" s="65"/>
      <c r="Y1491" s="65"/>
      <c r="Z1491" s="65"/>
      <c r="AA1491" s="23"/>
    </row>
    <row r="1492" spans="1:27" s="16" customFormat="1" ht="15" customHeight="1" x14ac:dyDescent="0.3">
      <c r="A1492" s="17" t="s">
        <v>14159</v>
      </c>
      <c r="B1492" s="67">
        <v>43474</v>
      </c>
      <c r="C1492" s="62" t="s">
        <v>11260</v>
      </c>
      <c r="D1492" s="62" t="s">
        <v>826</v>
      </c>
      <c r="E1492" s="62">
        <v>4500299928</v>
      </c>
      <c r="F1492" s="62"/>
      <c r="G1492" s="62" t="s">
        <v>13880</v>
      </c>
      <c r="H1492" s="62" t="s">
        <v>830</v>
      </c>
      <c r="I1492" s="63" t="s">
        <v>14435</v>
      </c>
      <c r="J1492" s="62" t="s">
        <v>832</v>
      </c>
      <c r="K1492" s="64"/>
      <c r="L1492" s="67">
        <v>43474</v>
      </c>
      <c r="M1492" s="67">
        <v>43474</v>
      </c>
      <c r="N1492" s="62" t="s">
        <v>840</v>
      </c>
      <c r="O1492" s="67">
        <v>43474</v>
      </c>
      <c r="P1492" s="65" t="s">
        <v>14436</v>
      </c>
      <c r="Q1492" s="67">
        <v>43474</v>
      </c>
      <c r="R1492" s="67">
        <v>43474</v>
      </c>
      <c r="S1492" s="67"/>
      <c r="T1492" s="64">
        <v>332.32</v>
      </c>
      <c r="U1492" s="65"/>
      <c r="V1492" s="65"/>
      <c r="W1492" s="65"/>
      <c r="X1492" s="65" t="s">
        <v>14481</v>
      </c>
      <c r="Y1492" s="65" t="s">
        <v>14489</v>
      </c>
      <c r="Z1492" s="65" t="s">
        <v>18</v>
      </c>
      <c r="AA1492" s="23"/>
    </row>
    <row r="1493" spans="1:27" s="16" customFormat="1" ht="15" customHeight="1" x14ac:dyDescent="0.3">
      <c r="A1493" s="17" t="s">
        <v>14160</v>
      </c>
      <c r="B1493" s="67">
        <v>43109</v>
      </c>
      <c r="C1493" s="62" t="s">
        <v>11260</v>
      </c>
      <c r="D1493" s="62" t="s">
        <v>826</v>
      </c>
      <c r="E1493" s="62">
        <v>4500356382</v>
      </c>
      <c r="F1493" s="62"/>
      <c r="G1493" s="62" t="s">
        <v>14455</v>
      </c>
      <c r="H1493" s="62" t="s">
        <v>830</v>
      </c>
      <c r="I1493" s="63" t="s">
        <v>11905</v>
      </c>
      <c r="J1493" s="62" t="s">
        <v>832</v>
      </c>
      <c r="K1493" s="64"/>
      <c r="L1493" s="67">
        <v>43475</v>
      </c>
      <c r="M1493" s="67">
        <v>43622</v>
      </c>
      <c r="N1493" s="62" t="s">
        <v>868</v>
      </c>
      <c r="O1493" s="67">
        <v>43622</v>
      </c>
      <c r="P1493" s="65" t="s">
        <v>15922</v>
      </c>
      <c r="Q1493" s="67">
        <v>43637</v>
      </c>
      <c r="R1493" s="67">
        <v>43637</v>
      </c>
      <c r="S1493" s="67"/>
      <c r="T1493" s="64">
        <v>690.69</v>
      </c>
      <c r="U1493" s="65"/>
      <c r="V1493" s="65"/>
      <c r="W1493" s="65"/>
      <c r="X1493" s="65" t="s">
        <v>16134</v>
      </c>
      <c r="Y1493" s="65" t="s">
        <v>16247</v>
      </c>
      <c r="Z1493" s="65" t="s">
        <v>24</v>
      </c>
      <c r="AA1493" s="23"/>
    </row>
    <row r="1494" spans="1:27" s="16" customFormat="1" ht="15" customHeight="1" x14ac:dyDescent="0.3">
      <c r="A1494" s="17" t="s">
        <v>14161</v>
      </c>
      <c r="B1494" s="67">
        <v>43475</v>
      </c>
      <c r="C1494" s="62" t="s">
        <v>11260</v>
      </c>
      <c r="D1494" s="62" t="s">
        <v>823</v>
      </c>
      <c r="E1494" s="62" t="s">
        <v>843</v>
      </c>
      <c r="F1494" s="62"/>
      <c r="G1494" s="62" t="s">
        <v>5119</v>
      </c>
      <c r="H1494" s="62" t="s">
        <v>830</v>
      </c>
      <c r="I1494" s="63" t="s">
        <v>14505</v>
      </c>
      <c r="J1494" s="62" t="s">
        <v>832</v>
      </c>
      <c r="K1494" s="64"/>
      <c r="L1494" s="67">
        <v>43480</v>
      </c>
      <c r="M1494" s="62"/>
      <c r="N1494" s="62"/>
      <c r="O1494" s="62"/>
      <c r="P1494" s="65"/>
      <c r="Q1494" s="62"/>
      <c r="R1494" s="62"/>
      <c r="S1494" s="62"/>
      <c r="T1494" s="64"/>
      <c r="U1494" s="65"/>
      <c r="V1494" s="65"/>
      <c r="W1494" s="65"/>
      <c r="X1494" s="65"/>
      <c r="Y1494" s="65"/>
      <c r="Z1494" s="65" t="s">
        <v>22</v>
      </c>
      <c r="AA1494" s="23"/>
    </row>
    <row r="1495" spans="1:27" s="16" customFormat="1" ht="15" customHeight="1" x14ac:dyDescent="0.3">
      <c r="A1495" s="17" t="s">
        <v>14162</v>
      </c>
      <c r="B1495" s="67">
        <v>43475</v>
      </c>
      <c r="C1495" s="62" t="s">
        <v>4190</v>
      </c>
      <c r="D1495" s="62" t="s">
        <v>823</v>
      </c>
      <c r="E1495" s="62">
        <v>4500301502</v>
      </c>
      <c r="F1495" s="62"/>
      <c r="G1495" s="62" t="s">
        <v>1257</v>
      </c>
      <c r="H1495" s="62" t="s">
        <v>853</v>
      </c>
      <c r="I1495" s="37" t="s">
        <v>14493</v>
      </c>
      <c r="J1495" s="62" t="s">
        <v>832</v>
      </c>
      <c r="K1495" s="64"/>
      <c r="L1495" s="67">
        <v>43475</v>
      </c>
      <c r="M1495" s="67">
        <v>43479</v>
      </c>
      <c r="N1495" s="62" t="s">
        <v>915</v>
      </c>
      <c r="O1495" s="67">
        <v>43479</v>
      </c>
      <c r="P1495" s="65" t="s">
        <v>14499</v>
      </c>
      <c r="Q1495" s="67">
        <v>43480</v>
      </c>
      <c r="R1495" s="67">
        <v>43480</v>
      </c>
      <c r="S1495" s="67"/>
      <c r="T1495" s="64">
        <v>1824.8</v>
      </c>
      <c r="U1495" s="65"/>
      <c r="V1495" s="65"/>
      <c r="W1495" s="65"/>
      <c r="X1495" s="65" t="s">
        <v>14523</v>
      </c>
      <c r="Y1495" s="65" t="s">
        <v>14536</v>
      </c>
      <c r="Z1495" s="65" t="s">
        <v>24</v>
      </c>
      <c r="AA1495" s="23"/>
    </row>
    <row r="1496" spans="1:27" s="16" customFormat="1" ht="22.5" customHeight="1" x14ac:dyDescent="0.3">
      <c r="A1496" s="17" t="s">
        <v>14163</v>
      </c>
      <c r="B1496" s="67">
        <v>43476</v>
      </c>
      <c r="C1496" s="62" t="s">
        <v>4190</v>
      </c>
      <c r="D1496" s="62" t="s">
        <v>823</v>
      </c>
      <c r="E1496" s="62">
        <v>4500301466</v>
      </c>
      <c r="F1496" s="62"/>
      <c r="G1496" s="62" t="s">
        <v>2324</v>
      </c>
      <c r="H1496" s="62" t="s">
        <v>853</v>
      </c>
      <c r="I1496" s="63" t="s">
        <v>14477</v>
      </c>
      <c r="J1496" s="62" t="s">
        <v>832</v>
      </c>
      <c r="K1496" s="64"/>
      <c r="L1496" s="67">
        <v>43476</v>
      </c>
      <c r="M1496" s="67">
        <v>43479</v>
      </c>
      <c r="N1496" s="62" t="s">
        <v>915</v>
      </c>
      <c r="O1496" s="67">
        <v>43479</v>
      </c>
      <c r="P1496" s="65" t="s">
        <v>14498</v>
      </c>
      <c r="Q1496" s="62" t="s">
        <v>14517</v>
      </c>
      <c r="R1496" s="67">
        <v>43480</v>
      </c>
      <c r="S1496" s="67"/>
      <c r="T1496" s="64">
        <v>1094.1600000000001</v>
      </c>
      <c r="U1496" s="65" t="s">
        <v>15009</v>
      </c>
      <c r="V1496" s="65"/>
      <c r="W1496" s="65"/>
      <c r="X1496" s="65" t="s">
        <v>14523</v>
      </c>
      <c r="Y1496" s="65" t="s">
        <v>14535</v>
      </c>
      <c r="Z1496" s="65" t="s">
        <v>24</v>
      </c>
      <c r="AA1496" s="23"/>
    </row>
    <row r="1497" spans="1:27" s="16" customFormat="1" ht="15" customHeight="1" x14ac:dyDescent="0.3">
      <c r="A1497" s="17" t="s">
        <v>14164</v>
      </c>
      <c r="B1497" s="67">
        <v>43476</v>
      </c>
      <c r="C1497" s="62" t="s">
        <v>9148</v>
      </c>
      <c r="D1497" s="62" t="s">
        <v>822</v>
      </c>
      <c r="E1497" s="62">
        <v>4500301069</v>
      </c>
      <c r="F1497" s="62"/>
      <c r="G1497" s="62" t="s">
        <v>3735</v>
      </c>
      <c r="H1497" s="62" t="s">
        <v>853</v>
      </c>
      <c r="I1497" s="63" t="s">
        <v>14478</v>
      </c>
      <c r="J1497" s="62" t="s">
        <v>832</v>
      </c>
      <c r="K1497" s="64"/>
      <c r="L1497" s="67">
        <v>43476</v>
      </c>
      <c r="M1497" s="67">
        <v>43479</v>
      </c>
      <c r="N1497" s="62" t="s">
        <v>878</v>
      </c>
      <c r="O1497" s="67">
        <v>43479</v>
      </c>
      <c r="P1497" s="65" t="s">
        <v>14501</v>
      </c>
      <c r="Q1497" s="67">
        <v>43488</v>
      </c>
      <c r="R1497" s="67">
        <v>43488</v>
      </c>
      <c r="S1497" s="67"/>
      <c r="T1497" s="64">
        <v>741.96</v>
      </c>
      <c r="U1497" s="65"/>
      <c r="V1497" s="65"/>
      <c r="W1497" s="65"/>
      <c r="X1497" s="65"/>
      <c r="Y1497" s="65"/>
      <c r="Z1497" s="65" t="s">
        <v>18</v>
      </c>
      <c r="AA1497" s="23"/>
    </row>
    <row r="1498" spans="1:27" s="16" customFormat="1" ht="15" customHeight="1" x14ac:dyDescent="0.3">
      <c r="A1498" s="17" t="s">
        <v>14165</v>
      </c>
      <c r="B1498" s="67">
        <v>43476</v>
      </c>
      <c r="C1498" s="62" t="s">
        <v>11260</v>
      </c>
      <c r="D1498" s="62" t="s">
        <v>826</v>
      </c>
      <c r="E1498" s="62">
        <v>4500300594</v>
      </c>
      <c r="F1498" s="62"/>
      <c r="G1498" s="62" t="s">
        <v>9161</v>
      </c>
      <c r="H1498" s="62" t="s">
        <v>853</v>
      </c>
      <c r="I1498" s="63" t="s">
        <v>14490</v>
      </c>
      <c r="J1498" s="62" t="s">
        <v>832</v>
      </c>
      <c r="K1498" s="64"/>
      <c r="L1498" s="67">
        <v>43479</v>
      </c>
      <c r="M1498" s="67">
        <v>43479</v>
      </c>
      <c r="N1498" s="62" t="s">
        <v>868</v>
      </c>
      <c r="O1498" s="67">
        <v>43479</v>
      </c>
      <c r="P1498" s="65" t="s">
        <v>14497</v>
      </c>
      <c r="Q1498" s="67">
        <v>43521</v>
      </c>
      <c r="R1498" s="67">
        <v>43521</v>
      </c>
      <c r="S1498" s="67"/>
      <c r="T1498" s="64">
        <v>154</v>
      </c>
      <c r="U1498" s="65"/>
      <c r="V1498" s="65"/>
      <c r="W1498" s="65"/>
      <c r="X1498" s="65" t="s">
        <v>14948</v>
      </c>
      <c r="Y1498" s="65" t="s">
        <v>14951</v>
      </c>
      <c r="Z1498" s="65" t="s">
        <v>24</v>
      </c>
      <c r="AA1498" s="23"/>
    </row>
    <row r="1499" spans="1:27" s="16" customFormat="1" ht="15" customHeight="1" x14ac:dyDescent="0.3">
      <c r="A1499" s="17" t="s">
        <v>14166</v>
      </c>
      <c r="B1499" s="67">
        <v>43476</v>
      </c>
      <c r="C1499" s="62" t="s">
        <v>11260</v>
      </c>
      <c r="D1499" s="62" t="s">
        <v>822</v>
      </c>
      <c r="E1499" s="62">
        <v>4500346169</v>
      </c>
      <c r="F1499" s="62"/>
      <c r="G1499" s="62" t="s">
        <v>14491</v>
      </c>
      <c r="H1499" s="62" t="s">
        <v>830</v>
      </c>
      <c r="I1499" s="63" t="s">
        <v>14751</v>
      </c>
      <c r="J1499" s="62" t="s">
        <v>873</v>
      </c>
      <c r="K1499" s="64"/>
      <c r="L1499" s="67">
        <v>43480</v>
      </c>
      <c r="M1499" s="67">
        <v>43502</v>
      </c>
      <c r="N1499" s="62" t="s">
        <v>878</v>
      </c>
      <c r="O1499" s="67">
        <v>43502</v>
      </c>
      <c r="P1499" s="65" t="s">
        <v>14755</v>
      </c>
      <c r="Q1499" s="67">
        <v>43608</v>
      </c>
      <c r="R1499" s="67">
        <v>43608</v>
      </c>
      <c r="S1499" s="67"/>
      <c r="T1499" s="64">
        <v>1812.65</v>
      </c>
      <c r="U1499" s="65" t="s">
        <v>16070</v>
      </c>
      <c r="V1499" s="65"/>
      <c r="W1499" s="65"/>
      <c r="X1499" s="65" t="s">
        <v>16030</v>
      </c>
      <c r="Y1499" s="65" t="s">
        <v>16036</v>
      </c>
      <c r="Z1499" s="65" t="s">
        <v>24</v>
      </c>
      <c r="AA1499" s="23"/>
    </row>
    <row r="1500" spans="1:27" s="16" customFormat="1" ht="15" customHeight="1" x14ac:dyDescent="0.3">
      <c r="A1500" s="17" t="s">
        <v>14167</v>
      </c>
      <c r="B1500" s="67">
        <v>43476</v>
      </c>
      <c r="C1500" s="62" t="s">
        <v>11260</v>
      </c>
      <c r="D1500" s="62" t="s">
        <v>822</v>
      </c>
      <c r="E1500" s="62">
        <v>4500314153</v>
      </c>
      <c r="F1500" s="62"/>
      <c r="G1500" s="62" t="s">
        <v>1343</v>
      </c>
      <c r="H1500" s="62" t="s">
        <v>830</v>
      </c>
      <c r="I1500" s="63" t="s">
        <v>14492</v>
      </c>
      <c r="J1500" s="62" t="s">
        <v>832</v>
      </c>
      <c r="K1500" s="64"/>
      <c r="L1500" s="67">
        <v>43486</v>
      </c>
      <c r="M1500" s="67">
        <v>43510</v>
      </c>
      <c r="N1500" s="62" t="s">
        <v>878</v>
      </c>
      <c r="O1500" s="67">
        <v>43510</v>
      </c>
      <c r="P1500" s="65" t="s">
        <v>14587</v>
      </c>
      <c r="Q1500" s="67">
        <v>43511</v>
      </c>
      <c r="R1500" s="67">
        <v>43511</v>
      </c>
      <c r="S1500" s="67"/>
      <c r="T1500" s="64">
        <v>693</v>
      </c>
      <c r="U1500" s="65"/>
      <c r="V1500" s="65"/>
      <c r="W1500" s="65"/>
      <c r="X1500" s="65" t="s">
        <v>14904</v>
      </c>
      <c r="Y1500" s="65" t="s">
        <v>14907</v>
      </c>
      <c r="Z1500" s="65" t="s">
        <v>24</v>
      </c>
      <c r="AA1500" s="23"/>
    </row>
    <row r="1501" spans="1:27" s="16" customFormat="1" ht="15" customHeight="1" x14ac:dyDescent="0.3">
      <c r="A1501" s="17" t="s">
        <v>14168</v>
      </c>
      <c r="B1501" s="67">
        <v>43476</v>
      </c>
      <c r="C1501" s="62" t="s">
        <v>4786</v>
      </c>
      <c r="D1501" s="62" t="s">
        <v>822</v>
      </c>
      <c r="E1501" s="62">
        <v>4500302151</v>
      </c>
      <c r="F1501" s="62"/>
      <c r="G1501" s="62" t="s">
        <v>3192</v>
      </c>
      <c r="H1501" s="62" t="s">
        <v>848</v>
      </c>
      <c r="I1501" s="63" t="s">
        <v>14507</v>
      </c>
      <c r="J1501" s="62" t="s">
        <v>832</v>
      </c>
      <c r="K1501" s="64"/>
      <c r="L1501" s="67">
        <v>43479</v>
      </c>
      <c r="M1501" s="67">
        <v>43480</v>
      </c>
      <c r="N1501" s="62" t="s">
        <v>833</v>
      </c>
      <c r="O1501" s="67">
        <v>43480</v>
      </c>
      <c r="P1501" s="65" t="s">
        <v>14515</v>
      </c>
      <c r="Q1501" s="67">
        <v>43484</v>
      </c>
      <c r="R1501" s="67">
        <v>43484</v>
      </c>
      <c r="S1501" s="67"/>
      <c r="T1501" s="64">
        <v>326.60000000000002</v>
      </c>
      <c r="U1501" s="65"/>
      <c r="V1501" s="65"/>
      <c r="W1501" s="65"/>
      <c r="X1501" s="65" t="s">
        <v>14599</v>
      </c>
      <c r="Y1501" s="65" t="s">
        <v>14602</v>
      </c>
      <c r="Z1501" s="65" t="s">
        <v>24</v>
      </c>
      <c r="AA1501" s="23"/>
    </row>
    <row r="1502" spans="1:27" s="16" customFormat="1" ht="15" customHeight="1" x14ac:dyDescent="0.3">
      <c r="A1502" s="17" t="s">
        <v>14169</v>
      </c>
      <c r="B1502" s="67">
        <v>43479</v>
      </c>
      <c r="C1502" s="62" t="s">
        <v>11260</v>
      </c>
      <c r="D1502" s="62" t="s">
        <v>826</v>
      </c>
      <c r="E1502" s="62" t="s">
        <v>843</v>
      </c>
      <c r="F1502" s="62"/>
      <c r="G1502" s="62" t="s">
        <v>14494</v>
      </c>
      <c r="H1502" s="62" t="s">
        <v>830</v>
      </c>
      <c r="I1502" s="63" t="s">
        <v>14495</v>
      </c>
      <c r="J1502" s="62" t="s">
        <v>832</v>
      </c>
      <c r="K1502" s="64"/>
      <c r="L1502" s="67">
        <v>43479</v>
      </c>
      <c r="M1502" s="67">
        <v>43479</v>
      </c>
      <c r="N1502" s="62" t="s">
        <v>840</v>
      </c>
      <c r="O1502" s="67">
        <v>43479</v>
      </c>
      <c r="P1502" s="65" t="s">
        <v>3237</v>
      </c>
      <c r="Q1502" s="67">
        <v>43531</v>
      </c>
      <c r="R1502" s="67">
        <v>43531</v>
      </c>
      <c r="S1502" s="67"/>
      <c r="T1502" s="106">
        <v>125</v>
      </c>
      <c r="U1502" s="65"/>
      <c r="V1502" s="65"/>
      <c r="W1502" s="65"/>
      <c r="X1502" s="65" t="s">
        <v>15099</v>
      </c>
      <c r="Y1502" s="65" t="s">
        <v>15105</v>
      </c>
      <c r="Z1502" s="65" t="s">
        <v>24</v>
      </c>
      <c r="AA1502" s="23"/>
    </row>
    <row r="1503" spans="1:27" s="16" customFormat="1" ht="15" customHeight="1" x14ac:dyDescent="0.3">
      <c r="A1503" s="17" t="s">
        <v>14170</v>
      </c>
      <c r="B1503" s="67">
        <v>43479</v>
      </c>
      <c r="C1503" s="62" t="s">
        <v>14503</v>
      </c>
      <c r="D1503" s="62" t="s">
        <v>823</v>
      </c>
      <c r="E1503" s="62" t="s">
        <v>843</v>
      </c>
      <c r="F1503" s="62"/>
      <c r="G1503" s="62" t="s">
        <v>13766</v>
      </c>
      <c r="H1503" s="62" t="s">
        <v>830</v>
      </c>
      <c r="I1503" s="63" t="s">
        <v>14504</v>
      </c>
      <c r="J1503" s="62" t="s">
        <v>832</v>
      </c>
      <c r="K1503" s="64"/>
      <c r="L1503" s="67">
        <v>43115</v>
      </c>
      <c r="M1503" s="67">
        <v>43480</v>
      </c>
      <c r="N1503" s="62" t="s">
        <v>833</v>
      </c>
      <c r="O1503" s="67">
        <v>43480</v>
      </c>
      <c r="P1503" s="65" t="s">
        <v>14506</v>
      </c>
      <c r="Q1503" s="67">
        <v>43504</v>
      </c>
      <c r="R1503" s="67">
        <v>43504</v>
      </c>
      <c r="S1503" s="67"/>
      <c r="T1503" s="64">
        <v>326.64</v>
      </c>
      <c r="U1503" s="65" t="s">
        <v>14793</v>
      </c>
      <c r="V1503" s="65" t="s">
        <v>14793</v>
      </c>
      <c r="W1503" s="65"/>
      <c r="X1503" s="65" t="s">
        <v>14866</v>
      </c>
      <c r="Y1503" s="65" t="s">
        <v>14880</v>
      </c>
      <c r="Z1503" s="65" t="s">
        <v>24</v>
      </c>
      <c r="AA1503" s="23"/>
    </row>
    <row r="1504" spans="1:27" s="16" customFormat="1" ht="15" customHeight="1" x14ac:dyDescent="0.3">
      <c r="A1504" s="17" t="s">
        <v>14171</v>
      </c>
      <c r="B1504" s="67">
        <v>43479</v>
      </c>
      <c r="C1504" s="62" t="s">
        <v>11260</v>
      </c>
      <c r="D1504" s="62" t="s">
        <v>826</v>
      </c>
      <c r="E1504" s="62">
        <v>4500307366</v>
      </c>
      <c r="F1504" s="62"/>
      <c r="G1504" s="62" t="s">
        <v>10740</v>
      </c>
      <c r="H1504" s="62" t="s">
        <v>830</v>
      </c>
      <c r="I1504" s="63" t="s">
        <v>14540</v>
      </c>
      <c r="J1504" s="62" t="s">
        <v>832</v>
      </c>
      <c r="K1504" s="64"/>
      <c r="L1504" s="67">
        <v>43483</v>
      </c>
      <c r="M1504" s="67">
        <v>43497</v>
      </c>
      <c r="N1504" s="62" t="s">
        <v>840</v>
      </c>
      <c r="O1504" s="67">
        <v>43497</v>
      </c>
      <c r="P1504" s="65" t="s">
        <v>14734</v>
      </c>
      <c r="Q1504" s="67">
        <v>43505</v>
      </c>
      <c r="R1504" s="67">
        <v>43505</v>
      </c>
      <c r="S1504" s="67"/>
      <c r="T1504" s="64">
        <v>1187.53</v>
      </c>
      <c r="U1504" s="65" t="s">
        <v>15786</v>
      </c>
      <c r="V1504" s="65" t="s">
        <v>15786</v>
      </c>
      <c r="W1504" s="65"/>
      <c r="X1504" s="65" t="s">
        <v>14787</v>
      </c>
      <c r="Y1504" s="65" t="s">
        <v>14877</v>
      </c>
      <c r="Z1504" s="65" t="s">
        <v>24</v>
      </c>
      <c r="AA1504" s="23"/>
    </row>
    <row r="1505" spans="1:27" s="16" customFormat="1" ht="15" customHeight="1" x14ac:dyDescent="0.3">
      <c r="A1505" s="17" t="s">
        <v>14172</v>
      </c>
      <c r="B1505" s="67">
        <v>43480</v>
      </c>
      <c r="C1505" s="62" t="s">
        <v>13183</v>
      </c>
      <c r="D1505" s="62" t="s">
        <v>822</v>
      </c>
      <c r="E1505" s="62" t="s">
        <v>843</v>
      </c>
      <c r="F1505" s="62"/>
      <c r="G1505" s="62" t="s">
        <v>9473</v>
      </c>
      <c r="H1505" s="62" t="s">
        <v>830</v>
      </c>
      <c r="I1505" s="63" t="s">
        <v>12891</v>
      </c>
      <c r="J1505" s="62" t="s">
        <v>832</v>
      </c>
      <c r="K1505" s="64"/>
      <c r="L1505" s="67">
        <v>43480</v>
      </c>
      <c r="M1505" s="62"/>
      <c r="N1505" s="62"/>
      <c r="O1505" s="62"/>
      <c r="P1505" s="65"/>
      <c r="Q1505" s="62"/>
      <c r="R1505" s="62"/>
      <c r="S1505" s="62"/>
      <c r="T1505" s="64"/>
      <c r="U1505" s="65"/>
      <c r="V1505" s="65"/>
      <c r="W1505" s="65"/>
      <c r="X1505" s="65"/>
      <c r="Y1505" s="65"/>
      <c r="Z1505" s="65" t="s">
        <v>22</v>
      </c>
      <c r="AA1505" s="23"/>
    </row>
    <row r="1506" spans="1:27" s="16" customFormat="1" x14ac:dyDescent="0.3">
      <c r="A1506" s="17" t="s">
        <v>14173</v>
      </c>
      <c r="B1506" s="67">
        <v>43480</v>
      </c>
      <c r="C1506" s="62" t="s">
        <v>13183</v>
      </c>
      <c r="D1506" s="62" t="s">
        <v>826</v>
      </c>
      <c r="E1506" s="62" t="s">
        <v>843</v>
      </c>
      <c r="F1506" s="62"/>
      <c r="G1506" s="62" t="s">
        <v>14508</v>
      </c>
      <c r="H1506" s="62" t="s">
        <v>830</v>
      </c>
      <c r="I1506" s="63" t="s">
        <v>13200</v>
      </c>
      <c r="J1506" s="62" t="s">
        <v>832</v>
      </c>
      <c r="K1506" s="64"/>
      <c r="L1506" s="67">
        <v>43480</v>
      </c>
      <c r="M1506" s="62"/>
      <c r="N1506" s="62"/>
      <c r="O1506" s="62"/>
      <c r="P1506" s="65"/>
      <c r="Q1506" s="62"/>
      <c r="R1506" s="62"/>
      <c r="S1506" s="62"/>
      <c r="T1506" s="64"/>
      <c r="U1506" s="65"/>
      <c r="V1506" s="65"/>
      <c r="W1506" s="65"/>
      <c r="X1506" s="65"/>
      <c r="Y1506" s="65"/>
      <c r="Z1506" s="65" t="s">
        <v>22</v>
      </c>
      <c r="AA1506" s="23"/>
    </row>
    <row r="1507" spans="1:27" s="16" customFormat="1" ht="15" customHeight="1" x14ac:dyDescent="0.3">
      <c r="A1507" s="17" t="s">
        <v>14174</v>
      </c>
      <c r="B1507" s="67">
        <v>43480</v>
      </c>
      <c r="C1507" s="62" t="s">
        <v>11260</v>
      </c>
      <c r="D1507" s="62" t="s">
        <v>823</v>
      </c>
      <c r="E1507" s="62">
        <v>4500312005</v>
      </c>
      <c r="F1507" s="62"/>
      <c r="G1507" s="62" t="s">
        <v>14509</v>
      </c>
      <c r="H1507" s="62" t="s">
        <v>830</v>
      </c>
      <c r="I1507" s="63" t="s">
        <v>14510</v>
      </c>
      <c r="J1507" s="62" t="s">
        <v>832</v>
      </c>
      <c r="K1507" s="64"/>
      <c r="L1507" s="67">
        <v>43480</v>
      </c>
      <c r="M1507" s="67">
        <v>43508</v>
      </c>
      <c r="N1507" s="62" t="s">
        <v>833</v>
      </c>
      <c r="O1507" s="67">
        <v>43508</v>
      </c>
      <c r="P1507" s="65" t="s">
        <v>14792</v>
      </c>
      <c r="Q1507" s="67">
        <v>43571</v>
      </c>
      <c r="R1507" s="67">
        <v>43571</v>
      </c>
      <c r="S1507" s="67"/>
      <c r="T1507" s="64">
        <v>1160.8699999999999</v>
      </c>
      <c r="U1507" s="65" t="s">
        <v>16288</v>
      </c>
      <c r="V1507" s="65" t="s">
        <v>16288</v>
      </c>
      <c r="W1507" s="65"/>
      <c r="X1507" s="65" t="s">
        <v>15617</v>
      </c>
      <c r="Y1507" s="65" t="s">
        <v>15721</v>
      </c>
      <c r="Z1507" s="65" t="s">
        <v>24</v>
      </c>
      <c r="AA1507" s="23"/>
    </row>
    <row r="1508" spans="1:27" s="16" customFormat="1" ht="15" customHeight="1" x14ac:dyDescent="0.3">
      <c r="A1508" s="17" t="s">
        <v>14175</v>
      </c>
      <c r="B1508" s="67">
        <v>43480</v>
      </c>
      <c r="C1508" s="62" t="s">
        <v>916</v>
      </c>
      <c r="D1508" s="62" t="s">
        <v>826</v>
      </c>
      <c r="E1508" s="62">
        <v>4500302197</v>
      </c>
      <c r="F1508" s="62"/>
      <c r="G1508" s="62" t="s">
        <v>14511</v>
      </c>
      <c r="H1508" s="62" t="s">
        <v>848</v>
      </c>
      <c r="I1508" s="63" t="s">
        <v>14512</v>
      </c>
      <c r="J1508" s="62" t="s">
        <v>832</v>
      </c>
      <c r="K1508" s="64"/>
      <c r="L1508" s="67">
        <v>43480</v>
      </c>
      <c r="M1508" s="67">
        <v>43480</v>
      </c>
      <c r="N1508" s="62" t="s">
        <v>868</v>
      </c>
      <c r="O1508" s="67">
        <v>43480</v>
      </c>
      <c r="P1508" s="65" t="s">
        <v>14516</v>
      </c>
      <c r="Q1508" s="67">
        <v>43118</v>
      </c>
      <c r="R1508" s="67">
        <v>43483</v>
      </c>
      <c r="S1508" s="67"/>
      <c r="T1508" s="64">
        <v>306.39999999999998</v>
      </c>
      <c r="U1508" s="65"/>
      <c r="V1508" s="65"/>
      <c r="W1508" s="65"/>
      <c r="X1508" s="65" t="s">
        <v>14599</v>
      </c>
      <c r="Y1508" s="65" t="s">
        <v>14601</v>
      </c>
      <c r="Z1508" s="65" t="s">
        <v>24</v>
      </c>
      <c r="AA1508" s="23"/>
    </row>
    <row r="1509" spans="1:27" s="16" customFormat="1" x14ac:dyDescent="0.3">
      <c r="A1509" s="17" t="s">
        <v>14176</v>
      </c>
      <c r="B1509" s="67">
        <v>43480</v>
      </c>
      <c r="C1509" s="62" t="s">
        <v>1302</v>
      </c>
      <c r="D1509" s="62" t="s">
        <v>822</v>
      </c>
      <c r="E1509" s="62">
        <v>4500308872</v>
      </c>
      <c r="F1509" s="62"/>
      <c r="G1509" s="62" t="s">
        <v>14513</v>
      </c>
      <c r="H1509" s="62" t="s">
        <v>830</v>
      </c>
      <c r="I1509" s="63" t="s">
        <v>12537</v>
      </c>
      <c r="J1509" s="62" t="s">
        <v>832</v>
      </c>
      <c r="K1509" s="64"/>
      <c r="L1509" s="67">
        <v>43480</v>
      </c>
      <c r="M1509" s="67">
        <v>43502</v>
      </c>
      <c r="N1509" s="62" t="s">
        <v>878</v>
      </c>
      <c r="O1509" s="67">
        <v>43502</v>
      </c>
      <c r="P1509" s="65" t="s">
        <v>14753</v>
      </c>
      <c r="Q1509" s="67">
        <v>43558</v>
      </c>
      <c r="R1509" s="67">
        <v>43558</v>
      </c>
      <c r="S1509" s="67"/>
      <c r="T1509" s="64">
        <v>690.69</v>
      </c>
      <c r="U1509" s="65" t="s">
        <v>15536</v>
      </c>
      <c r="V1509" s="65" t="s">
        <v>15536</v>
      </c>
      <c r="W1509" s="65"/>
      <c r="X1509" s="65"/>
      <c r="Y1509" s="65"/>
      <c r="Z1509" s="65" t="s">
        <v>18</v>
      </c>
      <c r="AA1509" s="23"/>
    </row>
    <row r="1510" spans="1:27" s="16" customFormat="1" ht="15" customHeight="1" x14ac:dyDescent="0.3">
      <c r="A1510" s="17" t="s">
        <v>14177</v>
      </c>
      <c r="B1510" s="67">
        <v>43481</v>
      </c>
      <c r="C1510" s="62" t="s">
        <v>1279</v>
      </c>
      <c r="D1510" s="62" t="s">
        <v>826</v>
      </c>
      <c r="E1510" s="62">
        <v>4500302859</v>
      </c>
      <c r="F1510" s="62"/>
      <c r="G1510" s="62" t="s">
        <v>9444</v>
      </c>
      <c r="H1510" s="62" t="s">
        <v>848</v>
      </c>
      <c r="I1510" s="63" t="s">
        <v>14518</v>
      </c>
      <c r="J1510" s="62" t="s">
        <v>832</v>
      </c>
      <c r="K1510" s="64"/>
      <c r="L1510" s="67">
        <v>43481</v>
      </c>
      <c r="M1510" s="67">
        <v>43482</v>
      </c>
      <c r="N1510" s="62" t="s">
        <v>868</v>
      </c>
      <c r="O1510" s="67">
        <v>43482</v>
      </c>
      <c r="P1510" s="65" t="s">
        <v>14522</v>
      </c>
      <c r="Q1510" s="67">
        <v>43483</v>
      </c>
      <c r="R1510" s="67">
        <v>43483</v>
      </c>
      <c r="S1510" s="67"/>
      <c r="T1510" s="64">
        <v>1577</v>
      </c>
      <c r="U1510" s="65"/>
      <c r="V1510" s="65"/>
      <c r="W1510" s="65"/>
      <c r="X1510" s="65" t="s">
        <v>14599</v>
      </c>
      <c r="Y1510" s="65" t="s">
        <v>14600</v>
      </c>
      <c r="Z1510" s="65" t="s">
        <v>24</v>
      </c>
      <c r="AA1510" s="23"/>
    </row>
    <row r="1511" spans="1:27" s="16" customFormat="1" ht="15" customHeight="1" x14ac:dyDescent="0.3">
      <c r="A1511" s="17" t="s">
        <v>14178</v>
      </c>
      <c r="B1511" s="67">
        <v>43482</v>
      </c>
      <c r="C1511" s="62" t="s">
        <v>4786</v>
      </c>
      <c r="D1511" s="62" t="s">
        <v>823</v>
      </c>
      <c r="E1511" s="62">
        <v>4500303149</v>
      </c>
      <c r="F1511" s="62"/>
      <c r="G1511" s="62" t="s">
        <v>14520</v>
      </c>
      <c r="H1511" s="62" t="s">
        <v>848</v>
      </c>
      <c r="I1511" s="63" t="s">
        <v>14521</v>
      </c>
      <c r="J1511" s="62" t="s">
        <v>832</v>
      </c>
      <c r="K1511" s="64"/>
      <c r="L1511" s="67">
        <v>43482</v>
      </c>
      <c r="M1511" s="67">
        <v>43483</v>
      </c>
      <c r="N1511" s="62" t="s">
        <v>833</v>
      </c>
      <c r="O1511" s="67">
        <v>43483</v>
      </c>
      <c r="P1511" s="65" t="s">
        <v>14548</v>
      </c>
      <c r="Q1511" s="67">
        <v>43487</v>
      </c>
      <c r="R1511" s="67">
        <v>43487</v>
      </c>
      <c r="S1511" s="67"/>
      <c r="T1511" s="64">
        <v>1578.17</v>
      </c>
      <c r="U1511" s="65"/>
      <c r="V1511" s="65"/>
      <c r="W1511" s="65"/>
      <c r="X1511" s="65"/>
      <c r="Y1511" s="65"/>
      <c r="Z1511" s="65" t="s">
        <v>18</v>
      </c>
      <c r="AA1511" s="23"/>
    </row>
    <row r="1512" spans="1:27" s="16" customFormat="1" ht="15" customHeight="1" x14ac:dyDescent="0.3">
      <c r="A1512" s="17" t="s">
        <v>14179</v>
      </c>
      <c r="B1512" s="67">
        <v>43482</v>
      </c>
      <c r="C1512" s="62" t="s">
        <v>7453</v>
      </c>
      <c r="D1512" s="62" t="s">
        <v>822</v>
      </c>
      <c r="E1512" s="62">
        <v>4500303955</v>
      </c>
      <c r="F1512" s="62"/>
      <c r="G1512" s="62" t="s">
        <v>14401</v>
      </c>
      <c r="H1512" s="62" t="s">
        <v>848</v>
      </c>
      <c r="I1512" s="63" t="s">
        <v>14534</v>
      </c>
      <c r="J1512" s="62" t="s">
        <v>832</v>
      </c>
      <c r="K1512" s="64"/>
      <c r="L1512" s="67">
        <v>43486</v>
      </c>
      <c r="M1512" s="67">
        <v>43486</v>
      </c>
      <c r="N1512" s="62" t="s">
        <v>878</v>
      </c>
      <c r="O1512" s="67">
        <v>43486</v>
      </c>
      <c r="P1512" s="65" t="s">
        <v>14556</v>
      </c>
      <c r="Q1512" s="67">
        <v>43487</v>
      </c>
      <c r="R1512" s="67">
        <v>43487</v>
      </c>
      <c r="S1512" s="67"/>
      <c r="T1512" s="64">
        <v>277.60000000000002</v>
      </c>
      <c r="U1512" s="65"/>
      <c r="V1512" s="65"/>
      <c r="W1512" s="65"/>
      <c r="X1512" s="65"/>
      <c r="Y1512" s="65"/>
      <c r="Z1512" s="65" t="s">
        <v>18</v>
      </c>
      <c r="AA1512" s="23"/>
    </row>
    <row r="1513" spans="1:27" s="16" customFormat="1" ht="15" customHeight="1" x14ac:dyDescent="0.3">
      <c r="A1513" s="17" t="s">
        <v>14180</v>
      </c>
      <c r="B1513" s="67">
        <v>43483</v>
      </c>
      <c r="C1513" s="62" t="s">
        <v>11260</v>
      </c>
      <c r="D1513" s="62" t="s">
        <v>822</v>
      </c>
      <c r="E1513" s="62">
        <v>4500302935</v>
      </c>
      <c r="F1513" s="62"/>
      <c r="G1513" s="62" t="s">
        <v>6387</v>
      </c>
      <c r="H1513" s="62" t="s">
        <v>853</v>
      </c>
      <c r="I1513" s="63" t="s">
        <v>14542</v>
      </c>
      <c r="J1513" s="62" t="s">
        <v>832</v>
      </c>
      <c r="K1513" s="64"/>
      <c r="L1513" s="67">
        <v>43483</v>
      </c>
      <c r="M1513" s="67">
        <v>43483</v>
      </c>
      <c r="N1513" s="62" t="s">
        <v>878</v>
      </c>
      <c r="O1513" s="67">
        <v>43483</v>
      </c>
      <c r="P1513" s="65" t="s">
        <v>14545</v>
      </c>
      <c r="Q1513" s="67">
        <v>43486</v>
      </c>
      <c r="R1513" s="67">
        <v>43486</v>
      </c>
      <c r="S1513" s="67"/>
      <c r="T1513" s="64">
        <v>180</v>
      </c>
      <c r="U1513" s="65" t="s">
        <v>14569</v>
      </c>
      <c r="V1513" s="65" t="s">
        <v>14569</v>
      </c>
      <c r="W1513" s="65"/>
      <c r="X1513" s="65"/>
      <c r="Y1513" s="65"/>
      <c r="Z1513" s="65" t="s">
        <v>18</v>
      </c>
      <c r="AA1513" s="23"/>
    </row>
    <row r="1514" spans="1:27" s="16" customFormat="1" ht="15" customHeight="1" x14ac:dyDescent="0.3">
      <c r="A1514" s="17" t="s">
        <v>14181</v>
      </c>
      <c r="B1514" s="67">
        <v>43483</v>
      </c>
      <c r="C1514" s="62" t="s">
        <v>11260</v>
      </c>
      <c r="D1514" s="62" t="s">
        <v>822</v>
      </c>
      <c r="E1514" s="62">
        <v>4500313317</v>
      </c>
      <c r="F1514" s="62"/>
      <c r="G1514" s="62" t="s">
        <v>3364</v>
      </c>
      <c r="H1514" s="62" t="s">
        <v>830</v>
      </c>
      <c r="I1514" s="63" t="s">
        <v>14867</v>
      </c>
      <c r="J1514" s="62" t="s">
        <v>832</v>
      </c>
      <c r="K1514" s="64"/>
      <c r="L1514" s="67">
        <v>43486</v>
      </c>
      <c r="M1514" s="67">
        <v>43511</v>
      </c>
      <c r="N1514" s="62" t="s">
        <v>878</v>
      </c>
      <c r="O1514" s="67">
        <v>43511</v>
      </c>
      <c r="P1514" s="65" t="s">
        <v>14834</v>
      </c>
      <c r="Q1514" s="67">
        <v>43537</v>
      </c>
      <c r="R1514" s="67">
        <v>43537</v>
      </c>
      <c r="S1514" s="67"/>
      <c r="T1514" s="64">
        <v>664.03</v>
      </c>
      <c r="U1514" s="65" t="s">
        <v>15195</v>
      </c>
      <c r="V1514" s="65" t="s">
        <v>15195</v>
      </c>
      <c r="W1514" s="65"/>
      <c r="X1514" s="65" t="s">
        <v>15142</v>
      </c>
      <c r="Y1514" s="65" t="s">
        <v>15208</v>
      </c>
      <c r="Z1514" s="65" t="s">
        <v>24</v>
      </c>
      <c r="AA1514" s="23"/>
    </row>
    <row r="1515" spans="1:27" s="16" customFormat="1" ht="15" customHeight="1" x14ac:dyDescent="0.3">
      <c r="A1515" s="17" t="s">
        <v>14182</v>
      </c>
      <c r="B1515" s="67">
        <v>43483</v>
      </c>
      <c r="C1515" s="62" t="s">
        <v>11260</v>
      </c>
      <c r="D1515" s="62" t="s">
        <v>826</v>
      </c>
      <c r="E1515" s="62" t="s">
        <v>14769</v>
      </c>
      <c r="F1515" s="62"/>
      <c r="G1515" s="62" t="s">
        <v>4469</v>
      </c>
      <c r="H1515" s="62" t="s">
        <v>830</v>
      </c>
      <c r="I1515" s="63" t="s">
        <v>14762</v>
      </c>
      <c r="J1515" s="62" t="s">
        <v>832</v>
      </c>
      <c r="K1515" s="64"/>
      <c r="L1515" s="67">
        <v>43136</v>
      </c>
      <c r="M1515" s="67">
        <v>43501</v>
      </c>
      <c r="N1515" s="62" t="s">
        <v>915</v>
      </c>
      <c r="O1515" s="67">
        <v>43501</v>
      </c>
      <c r="P1515" s="65" t="s">
        <v>14744</v>
      </c>
      <c r="Q1515" s="67">
        <v>43514</v>
      </c>
      <c r="R1515" s="67">
        <v>43514</v>
      </c>
      <c r="S1515" s="67"/>
      <c r="T1515" s="64">
        <v>1039.5</v>
      </c>
      <c r="U1515" s="65"/>
      <c r="V1515" s="65" t="s">
        <v>14915</v>
      </c>
      <c r="W1515" s="65"/>
      <c r="X1515" s="65" t="s">
        <v>14894</v>
      </c>
      <c r="Y1515" s="65" t="s">
        <v>14901</v>
      </c>
      <c r="Z1515" s="65" t="s">
        <v>24</v>
      </c>
      <c r="AA1515" s="23"/>
    </row>
    <row r="1516" spans="1:27" s="16" customFormat="1" ht="15" customHeight="1" x14ac:dyDescent="0.3">
      <c r="A1516" s="17" t="s">
        <v>14183</v>
      </c>
      <c r="B1516" s="67">
        <v>43483</v>
      </c>
      <c r="C1516" s="62" t="s">
        <v>4786</v>
      </c>
      <c r="D1516" s="62" t="s">
        <v>823</v>
      </c>
      <c r="E1516" s="62">
        <v>4500303756</v>
      </c>
      <c r="F1516" s="62"/>
      <c r="G1516" s="62" t="s">
        <v>3383</v>
      </c>
      <c r="H1516" s="62" t="s">
        <v>848</v>
      </c>
      <c r="I1516" s="63" t="s">
        <v>14546</v>
      </c>
      <c r="J1516" s="62" t="s">
        <v>832</v>
      </c>
      <c r="K1516" s="64"/>
      <c r="L1516" s="67">
        <v>43483</v>
      </c>
      <c r="M1516" s="67">
        <v>43486</v>
      </c>
      <c r="N1516" s="62" t="s">
        <v>833</v>
      </c>
      <c r="O1516" s="67">
        <v>43486</v>
      </c>
      <c r="P1516" s="65" t="s">
        <v>14557</v>
      </c>
      <c r="Q1516" s="67">
        <v>43494</v>
      </c>
      <c r="R1516" s="67">
        <v>43494</v>
      </c>
      <c r="S1516" s="67"/>
      <c r="T1516" s="64">
        <v>957.5</v>
      </c>
      <c r="U1516" s="65" t="s">
        <v>14592</v>
      </c>
      <c r="V1516" s="65" t="s">
        <v>14592</v>
      </c>
      <c r="W1516" s="65"/>
      <c r="X1516" s="65" t="s">
        <v>14745</v>
      </c>
      <c r="Y1516" s="65" t="s">
        <v>14771</v>
      </c>
      <c r="Z1516" s="65" t="s">
        <v>24</v>
      </c>
      <c r="AA1516" s="23"/>
    </row>
    <row r="1517" spans="1:27" s="16" customFormat="1" ht="15" customHeight="1" x14ac:dyDescent="0.3">
      <c r="A1517" s="17" t="s">
        <v>14184</v>
      </c>
      <c r="B1517" s="67">
        <v>43486</v>
      </c>
      <c r="C1517" s="62" t="s">
        <v>11260</v>
      </c>
      <c r="D1517" s="62" t="s">
        <v>823</v>
      </c>
      <c r="E1517" s="62" t="s">
        <v>843</v>
      </c>
      <c r="F1517" s="62"/>
      <c r="G1517" s="62" t="s">
        <v>14550</v>
      </c>
      <c r="H1517" s="62" t="s">
        <v>830</v>
      </c>
      <c r="I1517" s="63" t="s">
        <v>14551</v>
      </c>
      <c r="J1517" s="62"/>
      <c r="K1517" s="64"/>
      <c r="L1517" s="64"/>
      <c r="M1517" s="62"/>
      <c r="N1517" s="62"/>
      <c r="O1517" s="62"/>
      <c r="P1517" s="65"/>
      <c r="Q1517" s="62"/>
      <c r="R1517" s="62"/>
      <c r="S1517" s="62"/>
      <c r="T1517" s="64"/>
      <c r="U1517" s="65"/>
      <c r="V1517" s="65"/>
      <c r="W1517" s="65"/>
      <c r="X1517" s="65"/>
      <c r="Y1517" s="65"/>
      <c r="Z1517" s="65" t="s">
        <v>21</v>
      </c>
      <c r="AA1517" s="23"/>
    </row>
    <row r="1518" spans="1:27" s="16" customFormat="1" ht="15" customHeight="1" x14ac:dyDescent="0.3">
      <c r="A1518" s="17" t="s">
        <v>14185</v>
      </c>
      <c r="B1518" s="67">
        <v>43486</v>
      </c>
      <c r="C1518" s="62" t="s">
        <v>11260</v>
      </c>
      <c r="D1518" s="62" t="s">
        <v>822</v>
      </c>
      <c r="E1518" s="62">
        <v>4500307049</v>
      </c>
      <c r="F1518" s="62"/>
      <c r="G1518" s="62" t="s">
        <v>12636</v>
      </c>
      <c r="H1518" s="62" t="s">
        <v>830</v>
      </c>
      <c r="I1518" s="63" t="s">
        <v>13406</v>
      </c>
      <c r="J1518" s="62" t="s">
        <v>832</v>
      </c>
      <c r="K1518" s="64"/>
      <c r="L1518" s="67">
        <v>43486</v>
      </c>
      <c r="M1518" s="67">
        <v>43495</v>
      </c>
      <c r="N1518" s="62" t="s">
        <v>840</v>
      </c>
      <c r="O1518" s="67">
        <v>43495</v>
      </c>
      <c r="P1518" s="65" t="s">
        <v>14617</v>
      </c>
      <c r="Q1518" s="67"/>
      <c r="R1518" s="62"/>
      <c r="S1518" s="62"/>
      <c r="T1518" s="64"/>
      <c r="U1518" s="65"/>
      <c r="V1518" s="65"/>
      <c r="W1518" s="65"/>
      <c r="X1518" s="65"/>
      <c r="Y1518" s="65"/>
      <c r="Z1518" s="65" t="s">
        <v>13238</v>
      </c>
      <c r="AA1518" s="23"/>
    </row>
    <row r="1519" spans="1:27" s="16" customFormat="1" ht="15" customHeight="1" x14ac:dyDescent="0.3">
      <c r="A1519" s="17" t="s">
        <v>14186</v>
      </c>
      <c r="B1519" s="67">
        <v>43486</v>
      </c>
      <c r="C1519" s="62" t="s">
        <v>11260</v>
      </c>
      <c r="D1519" s="62" t="s">
        <v>822</v>
      </c>
      <c r="E1519" s="62">
        <v>4500314154</v>
      </c>
      <c r="F1519" s="62"/>
      <c r="G1519" s="62" t="s">
        <v>3155</v>
      </c>
      <c r="H1519" s="62" t="s">
        <v>830</v>
      </c>
      <c r="I1519" s="63" t="s">
        <v>13376</v>
      </c>
      <c r="J1519" s="62" t="s">
        <v>832</v>
      </c>
      <c r="K1519" s="64"/>
      <c r="L1519" s="67">
        <v>43486</v>
      </c>
      <c r="M1519" s="67">
        <v>43515</v>
      </c>
      <c r="N1519" s="62" t="s">
        <v>878</v>
      </c>
      <c r="O1519" s="67">
        <v>43515</v>
      </c>
      <c r="P1519" s="65" t="s">
        <v>14844</v>
      </c>
      <c r="Q1519" s="62" t="s">
        <v>15754</v>
      </c>
      <c r="R1519" s="67">
        <v>43599</v>
      </c>
      <c r="S1519" s="67"/>
      <c r="T1519" s="64">
        <v>175</v>
      </c>
      <c r="U1519" s="65"/>
      <c r="V1519" s="65"/>
      <c r="W1519" s="65"/>
      <c r="X1519" s="65" t="s">
        <v>15874</v>
      </c>
      <c r="Y1519" s="65" t="s">
        <v>15875</v>
      </c>
      <c r="Z1519" s="65" t="s">
        <v>24</v>
      </c>
      <c r="AA1519" s="23"/>
    </row>
    <row r="1520" spans="1:27" s="16" customFormat="1" ht="15" customHeight="1" x14ac:dyDescent="0.3">
      <c r="A1520" s="17" t="s">
        <v>14187</v>
      </c>
      <c r="B1520" s="67">
        <v>43486</v>
      </c>
      <c r="C1520" s="62" t="s">
        <v>11260</v>
      </c>
      <c r="D1520" s="62" t="s">
        <v>826</v>
      </c>
      <c r="E1520" s="62">
        <v>4500315924</v>
      </c>
      <c r="F1520" s="62"/>
      <c r="G1520" s="62" t="s">
        <v>14552</v>
      </c>
      <c r="H1520" s="62" t="s">
        <v>830</v>
      </c>
      <c r="I1520" s="63" t="s">
        <v>14574</v>
      </c>
      <c r="J1520" s="62" t="s">
        <v>832</v>
      </c>
      <c r="K1520" s="64"/>
      <c r="L1520" s="67">
        <v>43486</v>
      </c>
      <c r="M1520" s="67">
        <v>43517</v>
      </c>
      <c r="N1520" s="62" t="s">
        <v>3357</v>
      </c>
      <c r="O1520" s="67">
        <v>43517</v>
      </c>
      <c r="P1520" s="65" t="s">
        <v>14872</v>
      </c>
      <c r="Q1520" s="67">
        <v>43584</v>
      </c>
      <c r="R1520" s="67">
        <v>43584</v>
      </c>
      <c r="S1520" s="67"/>
      <c r="T1520" s="64">
        <v>690.9</v>
      </c>
      <c r="U1520" s="65" t="s">
        <v>17487</v>
      </c>
      <c r="V1520" s="65" t="s">
        <v>17487</v>
      </c>
      <c r="W1520" s="65"/>
      <c r="X1520" s="65"/>
      <c r="Y1520" s="65"/>
      <c r="Z1520" s="65" t="s">
        <v>18</v>
      </c>
      <c r="AA1520" s="23"/>
    </row>
    <row r="1521" spans="1:27" s="16" customFormat="1" ht="15" customHeight="1" x14ac:dyDescent="0.3">
      <c r="A1521" s="17" t="s">
        <v>14188</v>
      </c>
      <c r="B1521" s="67">
        <v>43486</v>
      </c>
      <c r="C1521" s="62" t="s">
        <v>11260</v>
      </c>
      <c r="D1521" s="62" t="s">
        <v>826</v>
      </c>
      <c r="E1521" s="62">
        <v>4500314601</v>
      </c>
      <c r="F1521" s="62"/>
      <c r="G1521" s="62" t="s">
        <v>1391</v>
      </c>
      <c r="H1521" s="62" t="s">
        <v>830</v>
      </c>
      <c r="I1521" s="63" t="s">
        <v>12416</v>
      </c>
      <c r="J1521" s="62" t="s">
        <v>832</v>
      </c>
      <c r="K1521" s="64"/>
      <c r="L1521" s="67">
        <v>43487</v>
      </c>
      <c r="M1521" s="67">
        <v>43511</v>
      </c>
      <c r="N1521" s="62" t="s">
        <v>915</v>
      </c>
      <c r="O1521" s="67">
        <v>43511</v>
      </c>
      <c r="P1521" s="65" t="s">
        <v>14828</v>
      </c>
      <c r="Q1521" s="67">
        <v>43537</v>
      </c>
      <c r="R1521" s="67">
        <v>43537</v>
      </c>
      <c r="S1521" s="67"/>
      <c r="T1521" s="64">
        <v>1050.57</v>
      </c>
      <c r="U1521" s="65"/>
      <c r="V1521" s="65"/>
      <c r="W1521" s="65"/>
      <c r="X1521" s="65" t="s">
        <v>15142</v>
      </c>
      <c r="Y1521" s="65" t="s">
        <v>15207</v>
      </c>
      <c r="Z1521" s="65" t="s">
        <v>24</v>
      </c>
      <c r="AA1521" s="23"/>
    </row>
    <row r="1522" spans="1:27" s="16" customFormat="1" ht="15" customHeight="1" x14ac:dyDescent="0.3">
      <c r="A1522" s="17" t="s">
        <v>14189</v>
      </c>
      <c r="B1522" s="67">
        <v>43486</v>
      </c>
      <c r="C1522" s="62" t="s">
        <v>4190</v>
      </c>
      <c r="D1522" s="62" t="s">
        <v>826</v>
      </c>
      <c r="E1522" s="62">
        <v>4500304097</v>
      </c>
      <c r="F1522" s="62"/>
      <c r="G1522" s="62" t="s">
        <v>1397</v>
      </c>
      <c r="H1522" s="62" t="s">
        <v>830</v>
      </c>
      <c r="I1522" s="63" t="s">
        <v>14553</v>
      </c>
      <c r="J1522" s="62" t="s">
        <v>832</v>
      </c>
      <c r="K1522" s="64"/>
      <c r="L1522" s="67">
        <v>43486</v>
      </c>
      <c r="M1522" s="67">
        <v>43486</v>
      </c>
      <c r="N1522" s="62" t="s">
        <v>915</v>
      </c>
      <c r="O1522" s="67">
        <v>43486</v>
      </c>
      <c r="P1522" s="65" t="s">
        <v>14561</v>
      </c>
      <c r="Q1522" s="67">
        <v>43496</v>
      </c>
      <c r="R1522" s="67">
        <v>43496</v>
      </c>
      <c r="S1522" s="67"/>
      <c r="T1522" s="64">
        <v>163.32</v>
      </c>
      <c r="U1522" s="65" t="s">
        <v>14793</v>
      </c>
      <c r="V1522" s="65" t="s">
        <v>14793</v>
      </c>
      <c r="W1522" s="65"/>
      <c r="X1522" s="65" t="s">
        <v>14745</v>
      </c>
      <c r="Y1522" s="65" t="s">
        <v>14748</v>
      </c>
      <c r="Z1522" s="65" t="s">
        <v>24</v>
      </c>
      <c r="AA1522" s="23"/>
    </row>
    <row r="1523" spans="1:27" s="16" customFormat="1" ht="15" customHeight="1" x14ac:dyDescent="0.3">
      <c r="A1523" s="17" t="s">
        <v>14190</v>
      </c>
      <c r="B1523" s="67">
        <v>43486</v>
      </c>
      <c r="C1523" s="62" t="s">
        <v>11934</v>
      </c>
      <c r="D1523" s="62" t="s">
        <v>826</v>
      </c>
      <c r="E1523" s="62">
        <v>4500318953</v>
      </c>
      <c r="F1523" s="62"/>
      <c r="G1523" s="62" t="s">
        <v>13378</v>
      </c>
      <c r="H1523" s="62" t="s">
        <v>830</v>
      </c>
      <c r="I1523" s="63" t="s">
        <v>14554</v>
      </c>
      <c r="J1523" s="62" t="s">
        <v>832</v>
      </c>
      <c r="K1523" s="64"/>
      <c r="L1523" s="67">
        <v>43486</v>
      </c>
      <c r="M1523" s="67">
        <v>43524</v>
      </c>
      <c r="N1523" s="62" t="s">
        <v>915</v>
      </c>
      <c r="O1523" s="67">
        <v>43524</v>
      </c>
      <c r="P1523" s="65" t="s">
        <v>14968</v>
      </c>
      <c r="Q1523" s="67">
        <v>43529</v>
      </c>
      <c r="R1523" s="67">
        <v>43529</v>
      </c>
      <c r="S1523" s="67"/>
      <c r="T1523" s="64">
        <v>740.69</v>
      </c>
      <c r="U1523" s="65"/>
      <c r="V1523" s="65"/>
      <c r="W1523" s="65"/>
      <c r="X1523" s="65" t="s">
        <v>15018</v>
      </c>
      <c r="Y1523" s="65" t="s">
        <v>15022</v>
      </c>
      <c r="Z1523" s="65" t="s">
        <v>24</v>
      </c>
      <c r="AA1523" s="23"/>
    </row>
    <row r="1524" spans="1:27" s="16" customFormat="1" ht="15" customHeight="1" x14ac:dyDescent="0.3">
      <c r="A1524" s="17" t="s">
        <v>14191</v>
      </c>
      <c r="B1524" s="67">
        <v>43486</v>
      </c>
      <c r="C1524" s="62" t="s">
        <v>6631</v>
      </c>
      <c r="D1524" s="62" t="s">
        <v>826</v>
      </c>
      <c r="E1524" s="62">
        <v>4500318921</v>
      </c>
      <c r="F1524" s="62"/>
      <c r="G1524" s="62" t="s">
        <v>14555</v>
      </c>
      <c r="H1524" s="62" t="s">
        <v>830</v>
      </c>
      <c r="I1524" s="63" t="s">
        <v>12499</v>
      </c>
      <c r="J1524" s="62" t="s">
        <v>832</v>
      </c>
      <c r="K1524" s="64"/>
      <c r="L1524" s="67">
        <v>43486</v>
      </c>
      <c r="M1524" s="67">
        <v>43524</v>
      </c>
      <c r="N1524" s="62" t="s">
        <v>915</v>
      </c>
      <c r="O1524" s="67">
        <v>43524</v>
      </c>
      <c r="P1524" s="65" t="s">
        <v>14964</v>
      </c>
      <c r="Q1524" s="67">
        <v>43578</v>
      </c>
      <c r="R1524" s="67">
        <v>43578</v>
      </c>
      <c r="S1524" s="67"/>
      <c r="T1524" s="64">
        <v>885.75</v>
      </c>
      <c r="U1524" s="65" t="s">
        <v>15610</v>
      </c>
      <c r="V1524" s="65"/>
      <c r="W1524" s="65"/>
      <c r="X1524" s="65"/>
      <c r="Y1524" s="65"/>
      <c r="Z1524" s="65" t="s">
        <v>18</v>
      </c>
      <c r="AA1524" s="23"/>
    </row>
    <row r="1525" spans="1:27" s="16" customFormat="1" ht="15" customHeight="1" x14ac:dyDescent="0.3">
      <c r="A1525" s="17" t="s">
        <v>14192</v>
      </c>
      <c r="B1525" s="67">
        <v>43486</v>
      </c>
      <c r="C1525" s="62" t="s">
        <v>11260</v>
      </c>
      <c r="D1525" s="62" t="s">
        <v>826</v>
      </c>
      <c r="E1525" s="62" t="s">
        <v>843</v>
      </c>
      <c r="F1525" s="62"/>
      <c r="G1525" s="62" t="s">
        <v>8492</v>
      </c>
      <c r="H1525" s="62" t="s">
        <v>830</v>
      </c>
      <c r="I1525" s="63" t="s">
        <v>14558</v>
      </c>
      <c r="J1525" s="62" t="s">
        <v>832</v>
      </c>
      <c r="K1525" s="64"/>
      <c r="L1525" s="64"/>
      <c r="M1525" s="62"/>
      <c r="N1525" s="62"/>
      <c r="O1525" s="62"/>
      <c r="P1525" s="65"/>
      <c r="Q1525" s="62"/>
      <c r="R1525" s="62"/>
      <c r="S1525" s="62"/>
      <c r="T1525" s="64"/>
      <c r="U1525" s="65"/>
      <c r="V1525" s="65"/>
      <c r="W1525" s="65"/>
      <c r="X1525" s="65"/>
      <c r="Y1525" s="65"/>
      <c r="Z1525" s="65" t="s">
        <v>22</v>
      </c>
      <c r="AA1525" s="23"/>
    </row>
    <row r="1526" spans="1:27" s="16" customFormat="1" ht="15" customHeight="1" x14ac:dyDescent="0.3">
      <c r="A1526" s="17" t="s">
        <v>14193</v>
      </c>
      <c r="B1526" s="67">
        <v>43486</v>
      </c>
      <c r="C1526" s="62" t="s">
        <v>7453</v>
      </c>
      <c r="D1526" s="62" t="s">
        <v>822</v>
      </c>
      <c r="E1526" s="62">
        <v>4500307771</v>
      </c>
      <c r="F1526" s="62"/>
      <c r="G1526" s="62" t="s">
        <v>14559</v>
      </c>
      <c r="H1526" s="62" t="s">
        <v>830</v>
      </c>
      <c r="I1526" s="63" t="s">
        <v>14560</v>
      </c>
      <c r="J1526" s="62" t="s">
        <v>832</v>
      </c>
      <c r="K1526" s="64"/>
      <c r="L1526" s="67">
        <v>43500</v>
      </c>
      <c r="M1526" s="67">
        <v>43500</v>
      </c>
      <c r="N1526" s="62" t="s">
        <v>878</v>
      </c>
      <c r="O1526" s="67">
        <v>43500</v>
      </c>
      <c r="P1526" s="65" t="s">
        <v>14739</v>
      </c>
      <c r="Q1526" s="67">
        <v>43502</v>
      </c>
      <c r="R1526" s="67">
        <v>43502</v>
      </c>
      <c r="S1526" s="67"/>
      <c r="T1526" s="64">
        <v>789</v>
      </c>
      <c r="U1526" s="65" t="s">
        <v>14866</v>
      </c>
      <c r="V1526" s="65" t="s">
        <v>14866</v>
      </c>
      <c r="W1526" s="65"/>
      <c r="X1526" s="65" t="s">
        <v>14805</v>
      </c>
      <c r="Y1526" s="65" t="s">
        <v>14806</v>
      </c>
      <c r="Z1526" s="65" t="s">
        <v>24</v>
      </c>
      <c r="AA1526" s="23"/>
    </row>
    <row r="1527" spans="1:27" s="16" customFormat="1" ht="15" customHeight="1" x14ac:dyDescent="0.3">
      <c r="A1527" s="17" t="s">
        <v>14194</v>
      </c>
      <c r="B1527" s="67">
        <v>43487</v>
      </c>
      <c r="C1527" s="62" t="s">
        <v>12666</v>
      </c>
      <c r="D1527" s="62" t="s">
        <v>826</v>
      </c>
      <c r="E1527" s="62">
        <v>4500303978</v>
      </c>
      <c r="F1527" s="62"/>
      <c r="G1527" s="62" t="s">
        <v>14562</v>
      </c>
      <c r="H1527" s="62" t="s">
        <v>830</v>
      </c>
      <c r="I1527" s="63" t="s">
        <v>14563</v>
      </c>
      <c r="J1527" s="62" t="s">
        <v>832</v>
      </c>
      <c r="K1527" s="64"/>
      <c r="L1527" s="67">
        <v>43487</v>
      </c>
      <c r="M1527" s="67">
        <v>43487</v>
      </c>
      <c r="N1527" s="62" t="s">
        <v>915</v>
      </c>
      <c r="O1527" s="67">
        <v>43487</v>
      </c>
      <c r="P1527" s="65" t="s">
        <v>14564</v>
      </c>
      <c r="Q1527" s="67">
        <v>43524</v>
      </c>
      <c r="R1527" s="67">
        <v>43524</v>
      </c>
      <c r="S1527" s="67"/>
      <c r="T1527" s="64">
        <v>161</v>
      </c>
      <c r="U1527" s="65" t="s">
        <v>15015</v>
      </c>
      <c r="V1527" s="65"/>
      <c r="W1527" s="65"/>
      <c r="X1527" s="65" t="s">
        <v>14970</v>
      </c>
      <c r="Y1527" s="65" t="s">
        <v>14979</v>
      </c>
      <c r="Z1527" s="65" t="s">
        <v>24</v>
      </c>
      <c r="AA1527" s="23"/>
    </row>
    <row r="1528" spans="1:27" s="16" customFormat="1" ht="15" customHeight="1" x14ac:dyDescent="0.3">
      <c r="A1528" s="17" t="s">
        <v>14195</v>
      </c>
      <c r="B1528" s="67">
        <v>43487</v>
      </c>
      <c r="C1528" s="62" t="s">
        <v>11260</v>
      </c>
      <c r="D1528" s="62" t="s">
        <v>826</v>
      </c>
      <c r="E1528" s="62" t="s">
        <v>843</v>
      </c>
      <c r="F1528" s="62"/>
      <c r="G1528" s="62" t="s">
        <v>4802</v>
      </c>
      <c r="H1528" s="62" t="s">
        <v>830</v>
      </c>
      <c r="I1528" s="63" t="s">
        <v>10598</v>
      </c>
      <c r="J1528" s="62" t="s">
        <v>832</v>
      </c>
      <c r="K1528" s="64"/>
      <c r="L1528" s="67">
        <v>43487</v>
      </c>
      <c r="M1528" s="67">
        <v>43487</v>
      </c>
      <c r="N1528" s="62" t="s">
        <v>915</v>
      </c>
      <c r="O1528" s="67">
        <v>43487</v>
      </c>
      <c r="P1528" s="65" t="s">
        <v>14942</v>
      </c>
      <c r="Q1528" s="67">
        <v>43522</v>
      </c>
      <c r="R1528" s="67">
        <v>43522</v>
      </c>
      <c r="S1528" s="67"/>
      <c r="T1528" s="64">
        <v>232</v>
      </c>
      <c r="U1528" s="65" t="s">
        <v>15204</v>
      </c>
      <c r="V1528" s="65" t="s">
        <v>15204</v>
      </c>
      <c r="W1528" s="65"/>
      <c r="X1528" s="65" t="s">
        <v>14952</v>
      </c>
      <c r="Y1528" s="65" t="s">
        <v>14953</v>
      </c>
      <c r="Z1528" s="65" t="s">
        <v>24</v>
      </c>
      <c r="AA1528" s="23"/>
    </row>
    <row r="1529" spans="1:27" s="16" customFormat="1" ht="15" customHeight="1" x14ac:dyDescent="0.3">
      <c r="A1529" s="17" t="s">
        <v>14196</v>
      </c>
      <c r="B1529" s="67">
        <v>43487</v>
      </c>
      <c r="C1529" s="62" t="s">
        <v>11260</v>
      </c>
      <c r="D1529" s="62" t="s">
        <v>826</v>
      </c>
      <c r="E1529" s="62">
        <v>4500356958</v>
      </c>
      <c r="F1529" s="62"/>
      <c r="G1529" s="62" t="s">
        <v>9898</v>
      </c>
      <c r="H1529" s="62" t="s">
        <v>830</v>
      </c>
      <c r="I1529" s="63" t="s">
        <v>11117</v>
      </c>
      <c r="J1529" s="62" t="s">
        <v>832</v>
      </c>
      <c r="K1529" s="64"/>
      <c r="L1529" s="67">
        <v>43488</v>
      </c>
      <c r="M1529" s="67">
        <v>43623</v>
      </c>
      <c r="N1529" s="62" t="s">
        <v>868</v>
      </c>
      <c r="O1529" s="67">
        <v>43623</v>
      </c>
      <c r="P1529" s="65" t="s">
        <v>16053</v>
      </c>
      <c r="Q1529" s="67">
        <v>43643</v>
      </c>
      <c r="R1529" s="67">
        <v>43643</v>
      </c>
      <c r="S1529" s="67"/>
      <c r="T1529" s="64">
        <v>258.3</v>
      </c>
      <c r="U1529" s="65"/>
      <c r="V1529" s="65"/>
      <c r="W1529" s="65"/>
      <c r="X1529" s="65" t="s">
        <v>16454</v>
      </c>
      <c r="Y1529" s="65" t="s">
        <v>16458</v>
      </c>
      <c r="Z1529" s="65" t="s">
        <v>24</v>
      </c>
      <c r="AA1529" s="23"/>
    </row>
    <row r="1530" spans="1:27" s="16" customFormat="1" ht="15" customHeight="1" x14ac:dyDescent="0.3">
      <c r="A1530" s="17" t="s">
        <v>14197</v>
      </c>
      <c r="B1530" s="67">
        <v>43488</v>
      </c>
      <c r="C1530" s="62" t="s">
        <v>11934</v>
      </c>
      <c r="D1530" s="62" t="s">
        <v>826</v>
      </c>
      <c r="E1530" s="62">
        <v>4500305244</v>
      </c>
      <c r="F1530" s="62"/>
      <c r="G1530" s="62" t="s">
        <v>4581</v>
      </c>
      <c r="H1530" s="62" t="s">
        <v>830</v>
      </c>
      <c r="I1530" s="63" t="s">
        <v>14570</v>
      </c>
      <c r="J1530" s="62" t="s">
        <v>873</v>
      </c>
      <c r="K1530" s="64"/>
      <c r="L1530" s="67">
        <v>43488</v>
      </c>
      <c r="M1530" s="67">
        <v>43489</v>
      </c>
      <c r="N1530" s="62" t="s">
        <v>915</v>
      </c>
      <c r="O1530" s="67">
        <v>43489</v>
      </c>
      <c r="P1530" s="65" t="s">
        <v>14571</v>
      </c>
      <c r="Q1530" s="34">
        <v>43504</v>
      </c>
      <c r="R1530" s="67">
        <v>43504</v>
      </c>
      <c r="S1530" s="67"/>
      <c r="T1530" s="64">
        <v>2625.25</v>
      </c>
      <c r="U1530" s="65" t="s">
        <v>14866</v>
      </c>
      <c r="V1530" s="65" t="s">
        <v>14866</v>
      </c>
      <c r="W1530" s="65"/>
      <c r="X1530" s="65" t="s">
        <v>14805</v>
      </c>
      <c r="Y1530" s="65" t="s">
        <v>14870</v>
      </c>
      <c r="Z1530" s="65" t="s">
        <v>24</v>
      </c>
      <c r="AA1530" s="23"/>
    </row>
    <row r="1531" spans="1:27" s="16" customFormat="1" ht="15" customHeight="1" x14ac:dyDescent="0.3">
      <c r="A1531" s="17" t="s">
        <v>14198</v>
      </c>
      <c r="B1531" s="67">
        <v>43488</v>
      </c>
      <c r="C1531" s="62" t="s">
        <v>11934</v>
      </c>
      <c r="D1531" s="62" t="s">
        <v>826</v>
      </c>
      <c r="E1531" s="62" t="s">
        <v>843</v>
      </c>
      <c r="F1531" s="62"/>
      <c r="G1531" s="62" t="s">
        <v>4581</v>
      </c>
      <c r="H1531" s="62" t="s">
        <v>830</v>
      </c>
      <c r="I1531" s="63" t="s">
        <v>14565</v>
      </c>
      <c r="J1531" s="62" t="s">
        <v>9304</v>
      </c>
      <c r="K1531" s="64"/>
      <c r="L1531" s="67">
        <v>43488</v>
      </c>
      <c r="M1531" s="62"/>
      <c r="N1531" s="62"/>
      <c r="O1531" s="62"/>
      <c r="P1531" s="65"/>
      <c r="Q1531" s="62"/>
      <c r="R1531" s="62"/>
      <c r="S1531" s="62"/>
      <c r="T1531" s="64"/>
      <c r="U1531" s="65"/>
      <c r="V1531" s="65"/>
      <c r="W1531" s="65"/>
      <c r="X1531" s="65"/>
      <c r="Y1531" s="65"/>
      <c r="Z1531" s="65" t="s">
        <v>22</v>
      </c>
      <c r="AA1531" s="23"/>
    </row>
    <row r="1532" spans="1:27" s="16" customFormat="1" ht="15" customHeight="1" x14ac:dyDescent="0.3">
      <c r="A1532" s="17" t="s">
        <v>14199</v>
      </c>
      <c r="B1532" s="67">
        <v>43488</v>
      </c>
      <c r="C1532" s="62" t="s">
        <v>12576</v>
      </c>
      <c r="D1532" s="62" t="s">
        <v>823</v>
      </c>
      <c r="E1532" s="62">
        <v>4100235536</v>
      </c>
      <c r="F1532" s="62"/>
      <c r="G1532" s="62" t="s">
        <v>13994</v>
      </c>
      <c r="H1532" s="62" t="s">
        <v>830</v>
      </c>
      <c r="I1532" s="63" t="s">
        <v>14566</v>
      </c>
      <c r="J1532" s="62" t="s">
        <v>832</v>
      </c>
      <c r="K1532" s="64"/>
      <c r="L1532" s="67">
        <v>43488</v>
      </c>
      <c r="M1532" s="67">
        <v>43488</v>
      </c>
      <c r="N1532" s="62" t="s">
        <v>833</v>
      </c>
      <c r="O1532" s="67">
        <v>43488</v>
      </c>
      <c r="P1532" s="65" t="s">
        <v>14568</v>
      </c>
      <c r="Q1532" s="67">
        <v>43493</v>
      </c>
      <c r="R1532" s="67">
        <v>43493</v>
      </c>
      <c r="S1532" s="67"/>
      <c r="T1532" s="64">
        <v>243.3</v>
      </c>
      <c r="U1532" s="65" t="s">
        <v>14592</v>
      </c>
      <c r="V1532" s="65" t="s">
        <v>14592</v>
      </c>
      <c r="W1532" s="65"/>
      <c r="X1532" s="65" t="s">
        <v>14886</v>
      </c>
      <c r="Y1532" s="65" t="s">
        <v>14888</v>
      </c>
      <c r="Z1532" s="65" t="s">
        <v>24</v>
      </c>
      <c r="AA1532" s="23"/>
    </row>
    <row r="1533" spans="1:27" s="16" customFormat="1" ht="15" customHeight="1" x14ac:dyDescent="0.3">
      <c r="A1533" s="17" t="s">
        <v>14200</v>
      </c>
      <c r="B1533" s="67">
        <v>43488</v>
      </c>
      <c r="C1533" s="62" t="s">
        <v>12576</v>
      </c>
      <c r="D1533" s="62" t="s">
        <v>823</v>
      </c>
      <c r="E1533" s="62">
        <v>4100235572</v>
      </c>
      <c r="F1533" s="62"/>
      <c r="G1533" s="62" t="s">
        <v>13994</v>
      </c>
      <c r="H1533" s="62" t="s">
        <v>830</v>
      </c>
      <c r="I1533" s="63" t="s">
        <v>14566</v>
      </c>
      <c r="J1533" s="62" t="s">
        <v>832</v>
      </c>
      <c r="K1533" s="64"/>
      <c r="L1533" s="67">
        <v>43488</v>
      </c>
      <c r="M1533" s="67">
        <v>43488</v>
      </c>
      <c r="N1533" s="62" t="s">
        <v>833</v>
      </c>
      <c r="O1533" s="67">
        <v>43488</v>
      </c>
      <c r="P1533" s="65" t="s">
        <v>14567</v>
      </c>
      <c r="Q1533" s="67">
        <v>43493</v>
      </c>
      <c r="R1533" s="67">
        <v>43493</v>
      </c>
      <c r="S1533" s="67"/>
      <c r="T1533" s="64">
        <v>243.3</v>
      </c>
      <c r="U1533" s="65" t="s">
        <v>14592</v>
      </c>
      <c r="V1533" s="65" t="s">
        <v>14592</v>
      </c>
      <c r="W1533" s="65"/>
      <c r="X1533" s="65" t="s">
        <v>14886</v>
      </c>
      <c r="Y1533" s="65" t="s">
        <v>14889</v>
      </c>
      <c r="Z1533" s="65" t="s">
        <v>24</v>
      </c>
      <c r="AA1533" s="23"/>
    </row>
    <row r="1534" spans="1:27" s="16" customFormat="1" ht="15" customHeight="1" x14ac:dyDescent="0.3">
      <c r="A1534" s="17" t="s">
        <v>14201</v>
      </c>
      <c r="B1534" s="67">
        <v>43489</v>
      </c>
      <c r="C1534" s="62" t="s">
        <v>13873</v>
      </c>
      <c r="D1534" s="62" t="s">
        <v>822</v>
      </c>
      <c r="E1534" s="62">
        <v>4500306620</v>
      </c>
      <c r="F1534" s="62"/>
      <c r="G1534" s="62" t="s">
        <v>1386</v>
      </c>
      <c r="H1534" s="62" t="s">
        <v>830</v>
      </c>
      <c r="I1534" s="63" t="s">
        <v>14572</v>
      </c>
      <c r="J1534" s="62" t="s">
        <v>832</v>
      </c>
      <c r="K1534" s="64"/>
      <c r="L1534" s="67">
        <v>43489</v>
      </c>
      <c r="M1534" s="67">
        <v>43494</v>
      </c>
      <c r="N1534" s="62" t="s">
        <v>878</v>
      </c>
      <c r="O1534" s="67">
        <v>43494</v>
      </c>
      <c r="P1534" s="65" t="s">
        <v>14591</v>
      </c>
      <c r="Q1534" s="67">
        <v>43497</v>
      </c>
      <c r="R1534" s="67">
        <v>43497</v>
      </c>
      <c r="S1534" s="67"/>
      <c r="T1534" s="64">
        <v>637.37</v>
      </c>
      <c r="U1534" s="65"/>
      <c r="V1534" s="65"/>
      <c r="W1534" s="65"/>
      <c r="X1534" s="65" t="s">
        <v>14970</v>
      </c>
      <c r="Y1534" s="65" t="s">
        <v>14978</v>
      </c>
      <c r="Z1534" s="65" t="s">
        <v>24</v>
      </c>
      <c r="AA1534" s="23"/>
    </row>
    <row r="1535" spans="1:27" s="16" customFormat="1" ht="15" customHeight="1" x14ac:dyDescent="0.3">
      <c r="A1535" s="17" t="s">
        <v>14202</v>
      </c>
      <c r="B1535" s="67">
        <v>43489</v>
      </c>
      <c r="C1535" s="62" t="s">
        <v>13440</v>
      </c>
      <c r="D1535" s="62" t="s">
        <v>826</v>
      </c>
      <c r="E1535" s="62">
        <v>4100232483</v>
      </c>
      <c r="F1535" s="62"/>
      <c r="G1535" s="62" t="s">
        <v>1002</v>
      </c>
      <c r="H1535" s="62" t="s">
        <v>830</v>
      </c>
      <c r="I1535" s="63" t="s">
        <v>10486</v>
      </c>
      <c r="J1535" s="62" t="s">
        <v>832</v>
      </c>
      <c r="K1535" s="64"/>
      <c r="L1535" s="67">
        <v>43489</v>
      </c>
      <c r="M1535" s="67">
        <v>43489</v>
      </c>
      <c r="N1535" s="62" t="s">
        <v>915</v>
      </c>
      <c r="O1535" s="67">
        <v>43489</v>
      </c>
      <c r="P1535" s="65" t="s">
        <v>14573</v>
      </c>
      <c r="Q1535" s="67">
        <v>43500</v>
      </c>
      <c r="R1535" s="67">
        <v>43500</v>
      </c>
      <c r="S1535" s="67"/>
      <c r="T1535" s="64">
        <v>273.32</v>
      </c>
      <c r="U1535" s="65"/>
      <c r="V1535" s="65"/>
      <c r="W1535" s="65"/>
      <c r="X1535" s="65"/>
      <c r="Y1535" s="65"/>
      <c r="Z1535" s="65" t="s">
        <v>18</v>
      </c>
      <c r="AA1535" s="23"/>
    </row>
    <row r="1536" spans="1:27" s="16" customFormat="1" ht="15" customHeight="1" x14ac:dyDescent="0.3">
      <c r="A1536" s="17" t="s">
        <v>14203</v>
      </c>
      <c r="B1536" s="67">
        <v>43489</v>
      </c>
      <c r="C1536" s="62" t="s">
        <v>12619</v>
      </c>
      <c r="D1536" s="62" t="s">
        <v>822</v>
      </c>
      <c r="E1536" s="62">
        <v>4500305500</v>
      </c>
      <c r="F1536" s="62"/>
      <c r="G1536" s="62" t="s">
        <v>4389</v>
      </c>
      <c r="H1536" s="62" t="s">
        <v>830</v>
      </c>
      <c r="I1536" s="63" t="s">
        <v>14812</v>
      </c>
      <c r="J1536" s="62" t="s">
        <v>832</v>
      </c>
      <c r="K1536" s="64"/>
      <c r="L1536" s="67">
        <v>43489</v>
      </c>
      <c r="M1536" s="67">
        <v>43489</v>
      </c>
      <c r="N1536" s="62" t="s">
        <v>878</v>
      </c>
      <c r="O1536" s="67">
        <v>43489</v>
      </c>
      <c r="P1536" s="65" t="s">
        <v>14579</v>
      </c>
      <c r="Q1536" s="67">
        <v>43510</v>
      </c>
      <c r="R1536" s="67">
        <v>43510</v>
      </c>
      <c r="S1536" s="67"/>
      <c r="T1536" s="64">
        <v>110</v>
      </c>
      <c r="U1536" s="65" t="s">
        <v>14924</v>
      </c>
      <c r="V1536" s="65" t="s">
        <v>14924</v>
      </c>
      <c r="W1536" s="65"/>
      <c r="X1536" s="65" t="s">
        <v>14894</v>
      </c>
      <c r="Y1536" s="65" t="s">
        <v>14902</v>
      </c>
      <c r="Z1536" s="65" t="s">
        <v>24</v>
      </c>
      <c r="AA1536" s="23"/>
    </row>
    <row r="1537" spans="1:27" s="16" customFormat="1" ht="15" customHeight="1" x14ac:dyDescent="0.3">
      <c r="A1537" s="17" t="s">
        <v>14204</v>
      </c>
      <c r="B1537" s="67">
        <v>43489</v>
      </c>
      <c r="C1537" s="62" t="s">
        <v>13183</v>
      </c>
      <c r="D1537" s="62" t="s">
        <v>822</v>
      </c>
      <c r="E1537" s="62">
        <v>4500330472</v>
      </c>
      <c r="F1537" s="62"/>
      <c r="G1537" s="62" t="s">
        <v>10692</v>
      </c>
      <c r="H1537" s="62" t="s">
        <v>830</v>
      </c>
      <c r="I1537" s="63" t="s">
        <v>15248</v>
      </c>
      <c r="J1537" s="62" t="s">
        <v>832</v>
      </c>
      <c r="K1537" s="64"/>
      <c r="L1537" s="67">
        <v>43489</v>
      </c>
      <c r="M1537" s="67">
        <v>43523</v>
      </c>
      <c r="N1537" s="62" t="s">
        <v>878</v>
      </c>
      <c r="O1537" s="67">
        <v>43523</v>
      </c>
      <c r="P1537" s="65" t="s">
        <v>14958</v>
      </c>
      <c r="Q1537" s="67">
        <v>43552</v>
      </c>
      <c r="R1537" s="67">
        <v>43552</v>
      </c>
      <c r="S1537" s="67"/>
      <c r="T1537" s="64">
        <v>1698</v>
      </c>
      <c r="U1537" s="65"/>
      <c r="V1537" s="65"/>
      <c r="W1537" s="65"/>
      <c r="X1537" s="65"/>
      <c r="Y1537" s="65"/>
      <c r="Z1537" s="65" t="s">
        <v>18</v>
      </c>
      <c r="AA1537" s="23"/>
    </row>
    <row r="1538" spans="1:27" s="16" customFormat="1" ht="15" customHeight="1" x14ac:dyDescent="0.3">
      <c r="A1538" s="17" t="s">
        <v>14205</v>
      </c>
      <c r="B1538" s="67">
        <v>43489</v>
      </c>
      <c r="C1538" s="62" t="s">
        <v>11260</v>
      </c>
      <c r="D1538" s="62" t="s">
        <v>822</v>
      </c>
      <c r="E1538" s="62">
        <v>4500305057</v>
      </c>
      <c r="F1538" s="62"/>
      <c r="G1538" s="62" t="s">
        <v>14575</v>
      </c>
      <c r="H1538" s="62" t="s">
        <v>830</v>
      </c>
      <c r="I1538" s="63" t="s">
        <v>14576</v>
      </c>
      <c r="J1538" s="62" t="s">
        <v>832</v>
      </c>
      <c r="K1538" s="64"/>
      <c r="L1538" s="67">
        <v>43489</v>
      </c>
      <c r="M1538" s="67">
        <v>43489</v>
      </c>
      <c r="N1538" s="62" t="s">
        <v>878</v>
      </c>
      <c r="O1538" s="67">
        <v>43489</v>
      </c>
      <c r="P1538" s="65" t="s">
        <v>14578</v>
      </c>
      <c r="Q1538" s="67">
        <v>43496</v>
      </c>
      <c r="R1538" s="67">
        <v>43496</v>
      </c>
      <c r="S1538" s="67"/>
      <c r="T1538" s="64">
        <v>148.5</v>
      </c>
      <c r="U1538" s="65"/>
      <c r="V1538" s="65"/>
      <c r="W1538" s="65"/>
      <c r="X1538" s="65" t="s">
        <v>14745</v>
      </c>
      <c r="Y1538" s="65" t="s">
        <v>14747</v>
      </c>
      <c r="Z1538" s="65" t="s">
        <v>24</v>
      </c>
      <c r="AA1538" s="23"/>
    </row>
    <row r="1539" spans="1:27" s="16" customFormat="1" ht="15" customHeight="1" x14ac:dyDescent="0.3">
      <c r="A1539" s="17" t="s">
        <v>14206</v>
      </c>
      <c r="B1539" s="67">
        <v>43490</v>
      </c>
      <c r="C1539" s="62" t="s">
        <v>3786</v>
      </c>
      <c r="D1539" s="62" t="s">
        <v>822</v>
      </c>
      <c r="E1539" s="62">
        <v>4500313228</v>
      </c>
      <c r="F1539" s="62"/>
      <c r="G1539" s="62" t="s">
        <v>14582</v>
      </c>
      <c r="H1539" s="62" t="s">
        <v>830</v>
      </c>
      <c r="I1539" s="63" t="s">
        <v>12537</v>
      </c>
      <c r="J1539" s="62" t="s">
        <v>832</v>
      </c>
      <c r="K1539" s="64"/>
      <c r="L1539" s="67">
        <v>43490</v>
      </c>
      <c r="M1539" s="67">
        <v>43511</v>
      </c>
      <c r="N1539" s="62" t="s">
        <v>878</v>
      </c>
      <c r="O1539" s="67">
        <v>43511</v>
      </c>
      <c r="P1539" s="65" t="s">
        <v>14830</v>
      </c>
      <c r="Q1539" s="67">
        <v>43558</v>
      </c>
      <c r="R1539" s="67">
        <v>43558</v>
      </c>
      <c r="S1539" s="67"/>
      <c r="T1539" s="64">
        <v>175</v>
      </c>
      <c r="U1539" s="65"/>
      <c r="V1539" s="65"/>
      <c r="W1539" s="65"/>
      <c r="X1539" s="65"/>
      <c r="Y1539" s="65"/>
      <c r="Z1539" s="65" t="s">
        <v>18</v>
      </c>
      <c r="AA1539" s="23"/>
    </row>
    <row r="1540" spans="1:27" s="16" customFormat="1" ht="15" customHeight="1" x14ac:dyDescent="0.3">
      <c r="A1540" s="17" t="s">
        <v>14207</v>
      </c>
      <c r="B1540" s="67">
        <v>43490</v>
      </c>
      <c r="C1540" s="62" t="s">
        <v>11260</v>
      </c>
      <c r="D1540" s="62" t="s">
        <v>826</v>
      </c>
      <c r="E1540" s="62" t="s">
        <v>843</v>
      </c>
      <c r="F1540" s="62"/>
      <c r="G1540" s="62" t="s">
        <v>3841</v>
      </c>
      <c r="H1540" s="62" t="s">
        <v>853</v>
      </c>
      <c r="I1540" s="63" t="s">
        <v>14585</v>
      </c>
      <c r="J1540" s="62" t="s">
        <v>832</v>
      </c>
      <c r="K1540" s="64"/>
      <c r="L1540" s="67">
        <v>43490</v>
      </c>
      <c r="M1540" s="67">
        <v>43490</v>
      </c>
      <c r="N1540" s="62" t="s">
        <v>868</v>
      </c>
      <c r="O1540" s="67">
        <v>43490</v>
      </c>
      <c r="P1540" s="65" t="s">
        <v>14586</v>
      </c>
      <c r="Q1540" s="67">
        <v>43493</v>
      </c>
      <c r="R1540" s="67">
        <v>43493</v>
      </c>
      <c r="S1540" s="67"/>
      <c r="T1540" s="64">
        <v>385</v>
      </c>
      <c r="U1540" s="65" t="s">
        <v>18208</v>
      </c>
      <c r="V1540" s="65" t="s">
        <v>18208</v>
      </c>
      <c r="W1540" s="65"/>
      <c r="X1540" s="65" t="s">
        <v>14745</v>
      </c>
      <c r="Y1540" s="65" t="s">
        <v>14770</v>
      </c>
      <c r="Z1540" s="65" t="s">
        <v>24</v>
      </c>
      <c r="AA1540" s="23"/>
    </row>
    <row r="1541" spans="1:27" s="16" customFormat="1" ht="15" customHeight="1" x14ac:dyDescent="0.3">
      <c r="A1541" s="17" t="s">
        <v>14208</v>
      </c>
      <c r="B1541" s="67">
        <v>43493</v>
      </c>
      <c r="C1541" s="62" t="s">
        <v>4190</v>
      </c>
      <c r="D1541" s="62" t="s">
        <v>826</v>
      </c>
      <c r="E1541" s="62">
        <v>4500306471</v>
      </c>
      <c r="F1541" s="62"/>
      <c r="G1541" s="62" t="s">
        <v>7132</v>
      </c>
      <c r="H1541" s="62" t="s">
        <v>848</v>
      </c>
      <c r="I1541" s="63" t="s">
        <v>14588</v>
      </c>
      <c r="J1541" s="62" t="s">
        <v>832</v>
      </c>
      <c r="K1541" s="64"/>
      <c r="L1541" s="67">
        <v>43493</v>
      </c>
      <c r="M1541" s="67">
        <v>43493</v>
      </c>
      <c r="N1541" s="62" t="s">
        <v>915</v>
      </c>
      <c r="O1541" s="67">
        <v>43493</v>
      </c>
      <c r="P1541" s="65" t="s">
        <v>14590</v>
      </c>
      <c r="Q1541" s="67">
        <v>43495</v>
      </c>
      <c r="R1541" s="67">
        <v>43495</v>
      </c>
      <c r="S1541" s="67"/>
      <c r="T1541" s="64">
        <v>596.6</v>
      </c>
      <c r="U1541" s="65"/>
      <c r="V1541" s="65"/>
      <c r="W1541" s="65"/>
      <c r="X1541" s="65" t="s">
        <v>14745</v>
      </c>
      <c r="Y1541" s="65" t="s">
        <v>14773</v>
      </c>
      <c r="Z1541" s="65" t="s">
        <v>24</v>
      </c>
      <c r="AA1541" s="23"/>
    </row>
    <row r="1542" spans="1:27" s="16" customFormat="1" ht="15" customHeight="1" x14ac:dyDescent="0.3">
      <c r="A1542" s="17" t="s">
        <v>14209</v>
      </c>
      <c r="B1542" s="67">
        <v>43493</v>
      </c>
      <c r="C1542" s="62" t="s">
        <v>11260</v>
      </c>
      <c r="D1542" s="62" t="s">
        <v>822</v>
      </c>
      <c r="E1542" s="62">
        <v>4500310833</v>
      </c>
      <c r="F1542" s="62"/>
      <c r="G1542" s="62" t="s">
        <v>1185</v>
      </c>
      <c r="H1542" s="62" t="s">
        <v>830</v>
      </c>
      <c r="I1542" s="63" t="s">
        <v>14289</v>
      </c>
      <c r="J1542" s="62" t="s">
        <v>832</v>
      </c>
      <c r="K1542" s="64"/>
      <c r="L1542" s="67">
        <v>43493</v>
      </c>
      <c r="M1542" s="67">
        <v>43507</v>
      </c>
      <c r="N1542" s="62" t="s">
        <v>878</v>
      </c>
      <c r="O1542" s="67">
        <v>43507</v>
      </c>
      <c r="P1542" s="65" t="s">
        <v>14779</v>
      </c>
      <c r="Q1542" s="67"/>
      <c r="R1542" s="62"/>
      <c r="S1542" s="62"/>
      <c r="T1542" s="64"/>
      <c r="U1542" s="65"/>
      <c r="V1542" s="65"/>
      <c r="W1542" s="65"/>
      <c r="X1542" s="65"/>
      <c r="Y1542" s="65"/>
      <c r="Z1542" s="65" t="s">
        <v>13238</v>
      </c>
      <c r="AA1542" s="23"/>
    </row>
    <row r="1543" spans="1:27" s="16" customFormat="1" ht="15" customHeight="1" x14ac:dyDescent="0.3">
      <c r="A1543" s="17" t="s">
        <v>14210</v>
      </c>
      <c r="B1543" s="67">
        <v>43494</v>
      </c>
      <c r="C1543" s="62" t="s">
        <v>1035</v>
      </c>
      <c r="D1543" s="62" t="s">
        <v>823</v>
      </c>
      <c r="E1543" s="62">
        <v>4500306968</v>
      </c>
      <c r="F1543" s="62"/>
      <c r="G1543" s="62" t="s">
        <v>14403</v>
      </c>
      <c r="H1543" s="62" t="s">
        <v>853</v>
      </c>
      <c r="I1543" s="63" t="s">
        <v>14595</v>
      </c>
      <c r="J1543" s="62" t="s">
        <v>832</v>
      </c>
      <c r="K1543" s="64"/>
      <c r="L1543" s="67">
        <v>43494</v>
      </c>
      <c r="M1543" s="67">
        <v>43494</v>
      </c>
      <c r="N1543" s="62" t="s">
        <v>915</v>
      </c>
      <c r="O1543" s="67">
        <v>43494</v>
      </c>
      <c r="P1543" s="65" t="s">
        <v>14598</v>
      </c>
      <c r="Q1543" s="67">
        <v>43494</v>
      </c>
      <c r="R1543" s="67">
        <v>43494</v>
      </c>
      <c r="S1543" s="67"/>
      <c r="T1543" s="64">
        <v>672</v>
      </c>
      <c r="U1543" s="65"/>
      <c r="V1543" s="65"/>
      <c r="W1543" s="65"/>
      <c r="X1543" s="65" t="s">
        <v>14745</v>
      </c>
      <c r="Y1543" s="65" t="s">
        <v>14772</v>
      </c>
      <c r="Z1543" s="65" t="s">
        <v>24</v>
      </c>
      <c r="AA1543" s="23"/>
    </row>
    <row r="1544" spans="1:27" s="16" customFormat="1" ht="24.75" customHeight="1" x14ac:dyDescent="0.3">
      <c r="A1544" s="17" t="s">
        <v>14211</v>
      </c>
      <c r="B1544" s="67">
        <v>43495</v>
      </c>
      <c r="C1544" s="62" t="s">
        <v>14608</v>
      </c>
      <c r="D1544" s="62" t="s">
        <v>822</v>
      </c>
      <c r="E1544" s="62">
        <v>4500307757</v>
      </c>
      <c r="F1544" s="62"/>
      <c r="G1544" s="62" t="s">
        <v>863</v>
      </c>
      <c r="H1544" s="62" t="s">
        <v>853</v>
      </c>
      <c r="I1544" s="63" t="s">
        <v>14609</v>
      </c>
      <c r="J1544" s="62" t="s">
        <v>832</v>
      </c>
      <c r="K1544" s="64"/>
      <c r="L1544" s="67">
        <v>43495</v>
      </c>
      <c r="M1544" s="67">
        <v>43500</v>
      </c>
      <c r="N1544" s="62" t="s">
        <v>840</v>
      </c>
      <c r="O1544" s="67">
        <v>43500</v>
      </c>
      <c r="P1544" s="65" t="s">
        <v>14740</v>
      </c>
      <c r="Q1544" s="67">
        <v>43504</v>
      </c>
      <c r="R1544" s="67">
        <v>43504</v>
      </c>
      <c r="S1544" s="67"/>
      <c r="T1544" s="64">
        <v>2769.03</v>
      </c>
      <c r="U1544" s="65" t="s">
        <v>14866</v>
      </c>
      <c r="V1544" s="65" t="s">
        <v>14866</v>
      </c>
      <c r="W1544" s="65"/>
      <c r="X1544" s="65" t="s">
        <v>14787</v>
      </c>
      <c r="Y1544" s="65" t="s">
        <v>14875</v>
      </c>
      <c r="Z1544" s="65" t="s">
        <v>24</v>
      </c>
      <c r="AA1544" s="23"/>
    </row>
    <row r="1545" spans="1:27" s="16" customFormat="1" ht="23.25" customHeight="1" x14ac:dyDescent="0.3">
      <c r="A1545" s="17" t="s">
        <v>14212</v>
      </c>
      <c r="B1545" s="67">
        <v>43495</v>
      </c>
      <c r="C1545" s="62" t="s">
        <v>12571</v>
      </c>
      <c r="D1545" s="62" t="s">
        <v>825</v>
      </c>
      <c r="E1545" s="62">
        <v>4500307854</v>
      </c>
      <c r="F1545" s="62"/>
      <c r="G1545" s="62" t="s">
        <v>14610</v>
      </c>
      <c r="H1545" s="62" t="s">
        <v>848</v>
      </c>
      <c r="I1545" s="63" t="s">
        <v>14611</v>
      </c>
      <c r="J1545" s="62" t="s">
        <v>832</v>
      </c>
      <c r="K1545" s="64"/>
      <c r="L1545" s="67">
        <v>43495</v>
      </c>
      <c r="M1545" s="67">
        <v>43496</v>
      </c>
      <c r="N1545" s="62" t="s">
        <v>7896</v>
      </c>
      <c r="O1545" s="67">
        <v>43496</v>
      </c>
      <c r="P1545" s="65" t="s">
        <v>14722</v>
      </c>
      <c r="Q1545" s="67">
        <v>43505</v>
      </c>
      <c r="R1545" s="67">
        <v>43505</v>
      </c>
      <c r="S1545" s="67"/>
      <c r="T1545" s="64">
        <v>1046.42</v>
      </c>
      <c r="U1545" s="65"/>
      <c r="V1545" s="65"/>
      <c r="W1545" s="65"/>
      <c r="X1545" s="65" t="s">
        <v>14745</v>
      </c>
      <c r="Y1545" s="65" t="s">
        <v>14746</v>
      </c>
      <c r="Z1545" s="65" t="s">
        <v>24</v>
      </c>
      <c r="AA1545" s="23"/>
    </row>
    <row r="1546" spans="1:27" s="16" customFormat="1" ht="15" customHeight="1" x14ac:dyDescent="0.3">
      <c r="A1546" s="17" t="s">
        <v>14213</v>
      </c>
      <c r="B1546" s="67">
        <v>43495</v>
      </c>
      <c r="C1546" s="62" t="s">
        <v>12576</v>
      </c>
      <c r="D1546" s="62" t="s">
        <v>823</v>
      </c>
      <c r="E1546" s="62" t="s">
        <v>843</v>
      </c>
      <c r="F1546" s="62"/>
      <c r="G1546" s="62" t="s">
        <v>4427</v>
      </c>
      <c r="H1546" s="62" t="s">
        <v>853</v>
      </c>
      <c r="I1546" s="63" t="s">
        <v>11680</v>
      </c>
      <c r="J1546" s="62" t="s">
        <v>832</v>
      </c>
      <c r="K1546" s="64"/>
      <c r="L1546" s="67">
        <v>43495</v>
      </c>
      <c r="M1546" s="67">
        <v>43495</v>
      </c>
      <c r="N1546" s="62" t="s">
        <v>833</v>
      </c>
      <c r="O1546" s="67">
        <v>43495</v>
      </c>
      <c r="P1546" s="65" t="s">
        <v>14612</v>
      </c>
      <c r="Q1546" s="67">
        <v>43501</v>
      </c>
      <c r="R1546" s="67">
        <v>43501</v>
      </c>
      <c r="S1546" s="67"/>
      <c r="T1546" s="64">
        <v>136.66</v>
      </c>
      <c r="U1546" s="65" t="s">
        <v>14793</v>
      </c>
      <c r="V1546" s="65" t="s">
        <v>14793</v>
      </c>
      <c r="W1546" s="65"/>
      <c r="X1546" s="65" t="s">
        <v>16454</v>
      </c>
      <c r="Y1546" s="65" t="s">
        <v>16459</v>
      </c>
      <c r="Z1546" s="65" t="s">
        <v>24</v>
      </c>
      <c r="AA1546" s="23"/>
    </row>
    <row r="1547" spans="1:27" s="16" customFormat="1" x14ac:dyDescent="0.3">
      <c r="A1547" s="17" t="s">
        <v>14214</v>
      </c>
      <c r="B1547" s="67">
        <v>43495</v>
      </c>
      <c r="C1547" s="62" t="s">
        <v>11260</v>
      </c>
      <c r="D1547" s="62" t="s">
        <v>822</v>
      </c>
      <c r="E1547" s="62">
        <v>4500312448</v>
      </c>
      <c r="F1547" s="62"/>
      <c r="G1547" s="62" t="s">
        <v>9988</v>
      </c>
      <c r="H1547" s="62" t="s">
        <v>14613</v>
      </c>
      <c r="I1547" s="63" t="s">
        <v>14717</v>
      </c>
      <c r="J1547" s="62" t="s">
        <v>832</v>
      </c>
      <c r="K1547" s="64"/>
      <c r="L1547" s="67">
        <v>43495</v>
      </c>
      <c r="M1547" s="67">
        <v>43508</v>
      </c>
      <c r="N1547" s="62" t="s">
        <v>878</v>
      </c>
      <c r="O1547" s="67">
        <v>43508</v>
      </c>
      <c r="P1547" s="65" t="s">
        <v>14796</v>
      </c>
      <c r="Q1547" s="67">
        <v>43539</v>
      </c>
      <c r="R1547" s="67">
        <v>43539</v>
      </c>
      <c r="S1547" s="67"/>
      <c r="T1547" s="64">
        <v>175</v>
      </c>
      <c r="U1547" s="65"/>
      <c r="V1547" s="65"/>
      <c r="W1547" s="65"/>
      <c r="X1547" s="65" t="s">
        <v>15142</v>
      </c>
      <c r="Y1547" s="65" t="s">
        <v>15210</v>
      </c>
      <c r="Z1547" s="65" t="s">
        <v>24</v>
      </c>
      <c r="AA1547" s="23"/>
    </row>
    <row r="1548" spans="1:27" s="16" customFormat="1" ht="15" customHeight="1" x14ac:dyDescent="0.3">
      <c r="A1548" s="17" t="s">
        <v>14215</v>
      </c>
      <c r="B1548" s="67">
        <v>43495</v>
      </c>
      <c r="C1548" s="62" t="s">
        <v>11260</v>
      </c>
      <c r="D1548" s="62" t="s">
        <v>826</v>
      </c>
      <c r="E1548" s="62">
        <v>4500307535</v>
      </c>
      <c r="F1548" s="62"/>
      <c r="G1548" s="62" t="s">
        <v>934</v>
      </c>
      <c r="H1548" s="62" t="s">
        <v>848</v>
      </c>
      <c r="I1548" s="63" t="s">
        <v>12069</v>
      </c>
      <c r="J1548" s="62" t="s">
        <v>832</v>
      </c>
      <c r="K1548" s="64"/>
      <c r="L1548" s="67">
        <v>43495</v>
      </c>
      <c r="M1548" s="67">
        <v>43495</v>
      </c>
      <c r="N1548" s="62" t="s">
        <v>868</v>
      </c>
      <c r="O1548" s="67">
        <v>43495</v>
      </c>
      <c r="P1548" s="65" t="s">
        <v>14616</v>
      </c>
      <c r="Q1548" s="67">
        <v>43496</v>
      </c>
      <c r="R1548" s="67">
        <v>43496</v>
      </c>
      <c r="S1548" s="67"/>
      <c r="T1548" s="64">
        <v>405.4</v>
      </c>
      <c r="U1548" s="65"/>
      <c r="V1548" s="65"/>
      <c r="W1548" s="65"/>
      <c r="X1548" s="65" t="s">
        <v>14745</v>
      </c>
      <c r="Y1548" s="65" t="s">
        <v>14807</v>
      </c>
      <c r="Z1548" s="65" t="s">
        <v>24</v>
      </c>
      <c r="AA1548" s="23"/>
    </row>
    <row r="1549" spans="1:27" s="16" customFormat="1" ht="20.25" x14ac:dyDescent="0.3">
      <c r="A1549" s="17" t="s">
        <v>14216</v>
      </c>
      <c r="B1549" s="67">
        <v>43495</v>
      </c>
      <c r="C1549" s="62" t="s">
        <v>11800</v>
      </c>
      <c r="D1549" s="62" t="s">
        <v>826</v>
      </c>
      <c r="E1549" s="62">
        <v>4500307888</v>
      </c>
      <c r="F1549" s="62"/>
      <c r="G1549" s="62" t="s">
        <v>10752</v>
      </c>
      <c r="H1549" s="62" t="s">
        <v>848</v>
      </c>
      <c r="I1549" s="63" t="s">
        <v>14615</v>
      </c>
      <c r="J1549" s="62" t="s">
        <v>832</v>
      </c>
      <c r="K1549" s="64"/>
      <c r="L1549" s="67">
        <v>43495</v>
      </c>
      <c r="M1549" s="67">
        <v>43500</v>
      </c>
      <c r="N1549" s="62" t="s">
        <v>915</v>
      </c>
      <c r="O1549" s="67">
        <v>43500</v>
      </c>
      <c r="P1549" s="65" t="s">
        <v>14742</v>
      </c>
      <c r="Q1549" s="67">
        <v>43510</v>
      </c>
      <c r="R1549" s="34" t="s">
        <v>14817</v>
      </c>
      <c r="S1549" s="34"/>
      <c r="T1549" s="64">
        <v>593.6</v>
      </c>
      <c r="U1549" s="65" t="s">
        <v>14915</v>
      </c>
      <c r="V1549" s="65" t="s">
        <v>14915</v>
      </c>
      <c r="W1549" s="65"/>
      <c r="X1549" s="65" t="s">
        <v>14886</v>
      </c>
      <c r="Y1549" s="65" t="s">
        <v>14890</v>
      </c>
      <c r="Z1549" s="65" t="s">
        <v>24</v>
      </c>
      <c r="AA1549" s="23"/>
    </row>
    <row r="1550" spans="1:27" s="16" customFormat="1" ht="15" customHeight="1" x14ac:dyDescent="0.3">
      <c r="A1550" s="17" t="s">
        <v>14217</v>
      </c>
      <c r="B1550" s="67">
        <v>43496</v>
      </c>
      <c r="C1550" s="62" t="s">
        <v>4190</v>
      </c>
      <c r="D1550" s="62" t="s">
        <v>826</v>
      </c>
      <c r="E1550" s="62">
        <v>4500308409</v>
      </c>
      <c r="F1550" s="62"/>
      <c r="G1550" s="62" t="s">
        <v>14718</v>
      </c>
      <c r="H1550" s="62" t="s">
        <v>848</v>
      </c>
      <c r="I1550" s="63" t="s">
        <v>14719</v>
      </c>
      <c r="J1550" s="62" t="s">
        <v>832</v>
      </c>
      <c r="K1550" s="64"/>
      <c r="L1550" s="67">
        <v>43496</v>
      </c>
      <c r="M1550" s="67">
        <v>43502</v>
      </c>
      <c r="N1550" s="62" t="s">
        <v>915</v>
      </c>
      <c r="O1550" s="67">
        <v>43502</v>
      </c>
      <c r="P1550" s="65" t="s">
        <v>14754</v>
      </c>
      <c r="Q1550" s="67">
        <v>43504</v>
      </c>
      <c r="R1550" s="67">
        <v>43504</v>
      </c>
      <c r="S1550" s="67"/>
      <c r="T1550" s="64">
        <v>1577</v>
      </c>
      <c r="U1550" s="65" t="s">
        <v>14974</v>
      </c>
      <c r="V1550" s="65"/>
      <c r="W1550" s="65"/>
      <c r="X1550" s="65" t="s">
        <v>14805</v>
      </c>
      <c r="Y1550" s="65" t="s">
        <v>14869</v>
      </c>
      <c r="Z1550" s="65" t="s">
        <v>24</v>
      </c>
      <c r="AA1550" s="23"/>
    </row>
    <row r="1551" spans="1:27" s="16" customFormat="1" ht="15" customHeight="1" x14ac:dyDescent="0.3">
      <c r="A1551" s="17" t="s">
        <v>14218</v>
      </c>
      <c r="B1551" s="67">
        <v>43496</v>
      </c>
      <c r="C1551" s="62" t="s">
        <v>11260</v>
      </c>
      <c r="D1551" s="62" t="s">
        <v>822</v>
      </c>
      <c r="E1551" s="62">
        <v>4500313102</v>
      </c>
      <c r="F1551" s="62"/>
      <c r="G1551" s="62" t="s">
        <v>14720</v>
      </c>
      <c r="H1551" s="62" t="s">
        <v>830</v>
      </c>
      <c r="I1551" s="63" t="s">
        <v>14851</v>
      </c>
      <c r="J1551" s="62" t="s">
        <v>832</v>
      </c>
      <c r="K1551" s="64"/>
      <c r="L1551" s="67">
        <v>43502</v>
      </c>
      <c r="M1551" s="67">
        <v>43523</v>
      </c>
      <c r="N1551" s="62" t="s">
        <v>840</v>
      </c>
      <c r="O1551" s="67">
        <v>43523</v>
      </c>
      <c r="P1551" s="65" t="s">
        <v>14946</v>
      </c>
      <c r="Q1551" s="67">
        <v>43559</v>
      </c>
      <c r="R1551" s="67">
        <v>43559</v>
      </c>
      <c r="S1551" s="67"/>
      <c r="T1551" s="64">
        <v>990.67</v>
      </c>
      <c r="U1551" s="65"/>
      <c r="V1551" s="65"/>
      <c r="W1551" s="65"/>
      <c r="X1551" s="65" t="s">
        <v>15642</v>
      </c>
      <c r="Y1551" s="65" t="s">
        <v>15645</v>
      </c>
      <c r="Z1551" s="65" t="s">
        <v>24</v>
      </c>
      <c r="AA1551" s="23"/>
    </row>
    <row r="1552" spans="1:27" s="16" customFormat="1" ht="15" customHeight="1" x14ac:dyDescent="0.3">
      <c r="A1552" s="17" t="s">
        <v>14618</v>
      </c>
      <c r="B1552" s="67">
        <v>43496</v>
      </c>
      <c r="C1552" s="62" t="s">
        <v>11260</v>
      </c>
      <c r="D1552" s="62" t="s">
        <v>822</v>
      </c>
      <c r="E1552" s="62" t="s">
        <v>17732</v>
      </c>
      <c r="F1552" s="62"/>
      <c r="G1552" s="62" t="s">
        <v>9380</v>
      </c>
      <c r="H1552" s="62" t="s">
        <v>830</v>
      </c>
      <c r="I1552" s="63" t="s">
        <v>14721</v>
      </c>
      <c r="J1552" s="62" t="s">
        <v>832</v>
      </c>
      <c r="K1552" s="64"/>
      <c r="L1552" s="67">
        <v>43496</v>
      </c>
      <c r="M1552" s="67">
        <v>43567</v>
      </c>
      <c r="N1552" s="62" t="s">
        <v>878</v>
      </c>
      <c r="O1552" s="67">
        <v>43567</v>
      </c>
      <c r="P1552" s="65" t="s">
        <v>15532</v>
      </c>
      <c r="Q1552" s="67"/>
      <c r="R1552" s="62"/>
      <c r="S1552" s="62"/>
      <c r="T1552" s="64"/>
      <c r="U1552" s="65"/>
      <c r="V1552" s="65"/>
      <c r="W1552" s="65"/>
      <c r="X1552" s="65"/>
      <c r="Y1552" s="65"/>
      <c r="Z1552" s="65" t="s">
        <v>13238</v>
      </c>
      <c r="AA1552" s="23"/>
    </row>
    <row r="1553" spans="1:27" s="16" customFormat="1" ht="15" customHeight="1" x14ac:dyDescent="0.3">
      <c r="A1553" s="17" t="s">
        <v>14619</v>
      </c>
      <c r="B1553" s="67">
        <v>43496</v>
      </c>
      <c r="C1553" s="62" t="s">
        <v>8629</v>
      </c>
      <c r="D1553" s="62" t="s">
        <v>822</v>
      </c>
      <c r="E1553" s="62">
        <v>4500345421</v>
      </c>
      <c r="F1553" s="62"/>
      <c r="G1553" s="62" t="s">
        <v>14723</v>
      </c>
      <c r="H1553" s="62" t="s">
        <v>848</v>
      </c>
      <c r="I1553" s="63" t="s">
        <v>14724</v>
      </c>
      <c r="J1553" s="62" t="s">
        <v>832</v>
      </c>
      <c r="K1553" s="64"/>
      <c r="L1553" s="67">
        <v>43496</v>
      </c>
      <c r="M1553" s="67">
        <v>43608</v>
      </c>
      <c r="N1553" s="62" t="s">
        <v>878</v>
      </c>
      <c r="O1553" s="67">
        <v>43608</v>
      </c>
      <c r="P1553" s="65" t="s">
        <v>15815</v>
      </c>
      <c r="Q1553" s="67">
        <v>43648</v>
      </c>
      <c r="R1553" s="67">
        <v>43648</v>
      </c>
      <c r="S1553" s="67"/>
      <c r="T1553" s="64">
        <v>861.35</v>
      </c>
      <c r="U1553" s="65" t="s">
        <v>16397</v>
      </c>
      <c r="V1553" s="65" t="s">
        <v>16397</v>
      </c>
      <c r="W1553" s="65"/>
      <c r="X1553" s="65" t="s">
        <v>16486</v>
      </c>
      <c r="Y1553" s="65" t="s">
        <v>16492</v>
      </c>
      <c r="Z1553" s="65" t="s">
        <v>24</v>
      </c>
      <c r="AA1553" s="23"/>
    </row>
    <row r="1554" spans="1:27" s="16" customFormat="1" ht="15" customHeight="1" x14ac:dyDescent="0.3">
      <c r="A1554" s="17" t="s">
        <v>14620</v>
      </c>
      <c r="B1554" s="67">
        <v>43496</v>
      </c>
      <c r="C1554" s="62" t="s">
        <v>14725</v>
      </c>
      <c r="D1554" s="62" t="s">
        <v>822</v>
      </c>
      <c r="E1554" s="62">
        <v>4500310042</v>
      </c>
      <c r="F1554" s="62"/>
      <c r="G1554" s="62" t="s">
        <v>12636</v>
      </c>
      <c r="H1554" s="62" t="s">
        <v>830</v>
      </c>
      <c r="I1554" s="63" t="s">
        <v>12688</v>
      </c>
      <c r="J1554" s="62" t="s">
        <v>832</v>
      </c>
      <c r="K1554" s="64"/>
      <c r="L1554" s="67">
        <v>43496</v>
      </c>
      <c r="M1554" s="67">
        <v>43503</v>
      </c>
      <c r="N1554" s="62" t="s">
        <v>840</v>
      </c>
      <c r="O1554" s="67">
        <v>43503</v>
      </c>
      <c r="P1554" s="65" t="s">
        <v>14617</v>
      </c>
      <c r="Q1554" s="67">
        <v>43518</v>
      </c>
      <c r="R1554" s="67">
        <v>43518</v>
      </c>
      <c r="S1554" s="67"/>
      <c r="T1554" s="64">
        <v>637.37</v>
      </c>
      <c r="U1554" s="65" t="s">
        <v>14970</v>
      </c>
      <c r="V1554" s="65" t="s">
        <v>14970</v>
      </c>
      <c r="W1554" s="65"/>
      <c r="X1554" s="65" t="s">
        <v>14924</v>
      </c>
      <c r="Y1554" s="65" t="s">
        <v>14928</v>
      </c>
      <c r="Z1554" s="65" t="s">
        <v>24</v>
      </c>
      <c r="AA1554" s="23"/>
    </row>
    <row r="1555" spans="1:27" s="16" customFormat="1" ht="15" customHeight="1" x14ac:dyDescent="0.3">
      <c r="A1555" s="17" t="s">
        <v>14621</v>
      </c>
      <c r="B1555" s="67">
        <v>43497</v>
      </c>
      <c r="C1555" s="62" t="s">
        <v>7436</v>
      </c>
      <c r="D1555" s="62" t="s">
        <v>822</v>
      </c>
      <c r="E1555" s="62">
        <v>4100234458</v>
      </c>
      <c r="F1555" s="62"/>
      <c r="G1555" s="62" t="s">
        <v>14320</v>
      </c>
      <c r="H1555" s="62" t="s">
        <v>853</v>
      </c>
      <c r="I1555" s="63" t="s">
        <v>14726</v>
      </c>
      <c r="J1555" s="62" t="s">
        <v>873</v>
      </c>
      <c r="K1555" s="64"/>
      <c r="L1555" s="67">
        <v>43497</v>
      </c>
      <c r="M1555" s="67">
        <v>43508</v>
      </c>
      <c r="N1555" s="62" t="s">
        <v>878</v>
      </c>
      <c r="O1555" s="67">
        <v>43508</v>
      </c>
      <c r="P1555" s="65" t="s">
        <v>14786</v>
      </c>
      <c r="Q1555" s="67">
        <v>43529</v>
      </c>
      <c r="R1555" s="67">
        <v>43529</v>
      </c>
      <c r="S1555" s="67"/>
      <c r="T1555" s="64">
        <v>1047.05</v>
      </c>
      <c r="U1555" s="65"/>
      <c r="V1555" s="65"/>
      <c r="W1555" s="65"/>
      <c r="X1555" s="65" t="s">
        <v>15018</v>
      </c>
      <c r="Y1555" s="65" t="s">
        <v>15023</v>
      </c>
      <c r="Z1555" s="65" t="s">
        <v>24</v>
      </c>
      <c r="AA1555" s="23"/>
    </row>
    <row r="1556" spans="1:27" s="16" customFormat="1" ht="15" customHeight="1" x14ac:dyDescent="0.3">
      <c r="A1556" s="17" t="s">
        <v>14622</v>
      </c>
      <c r="B1556" s="67">
        <v>43497</v>
      </c>
      <c r="C1556" s="62" t="s">
        <v>7436</v>
      </c>
      <c r="D1556" s="62" t="s">
        <v>822</v>
      </c>
      <c r="E1556" s="62">
        <v>4100234594</v>
      </c>
      <c r="F1556" s="62"/>
      <c r="G1556" s="62" t="s">
        <v>14320</v>
      </c>
      <c r="H1556" s="62" t="s">
        <v>853</v>
      </c>
      <c r="I1556" s="63" t="s">
        <v>14727</v>
      </c>
      <c r="J1556" s="62" t="s">
        <v>873</v>
      </c>
      <c r="K1556" s="64"/>
      <c r="L1556" s="67">
        <v>43497</v>
      </c>
      <c r="M1556" s="67">
        <v>43508</v>
      </c>
      <c r="N1556" s="62" t="s">
        <v>878</v>
      </c>
      <c r="O1556" s="67">
        <v>43508</v>
      </c>
      <c r="P1556" s="65" t="s">
        <v>14785</v>
      </c>
      <c r="Q1556" s="67">
        <v>43545</v>
      </c>
      <c r="R1556" s="67">
        <v>43545</v>
      </c>
      <c r="S1556" s="67"/>
      <c r="T1556" s="64">
        <v>815.05</v>
      </c>
      <c r="U1556" s="65" t="s">
        <v>15536</v>
      </c>
      <c r="V1556" s="65" t="s">
        <v>15536</v>
      </c>
      <c r="W1556" s="65"/>
      <c r="X1556" s="65" t="s">
        <v>15195</v>
      </c>
      <c r="Y1556" s="65" t="s">
        <v>15482</v>
      </c>
      <c r="Z1556" s="65" t="s">
        <v>24</v>
      </c>
      <c r="AA1556" s="23"/>
    </row>
    <row r="1557" spans="1:27" s="16" customFormat="1" ht="15" customHeight="1" x14ac:dyDescent="0.3">
      <c r="A1557" s="17" t="s">
        <v>14623</v>
      </c>
      <c r="B1557" s="67">
        <v>43497</v>
      </c>
      <c r="C1557" s="62" t="s">
        <v>7436</v>
      </c>
      <c r="D1557" s="62" t="s">
        <v>822</v>
      </c>
      <c r="E1557" s="62">
        <v>4100234613</v>
      </c>
      <c r="F1557" s="62"/>
      <c r="G1557" s="62" t="s">
        <v>14320</v>
      </c>
      <c r="H1557" s="62" t="s">
        <v>853</v>
      </c>
      <c r="I1557" s="63" t="s">
        <v>3700</v>
      </c>
      <c r="J1557" s="62" t="s">
        <v>832</v>
      </c>
      <c r="K1557" s="64"/>
      <c r="L1557" s="67">
        <v>43497</v>
      </c>
      <c r="M1557" s="67">
        <v>43508</v>
      </c>
      <c r="N1557" s="62" t="s">
        <v>878</v>
      </c>
      <c r="O1557" s="67">
        <v>43508</v>
      </c>
      <c r="P1557" s="65" t="s">
        <v>14784</v>
      </c>
      <c r="Q1557" s="67">
        <v>43530</v>
      </c>
      <c r="R1557" s="67">
        <v>43530</v>
      </c>
      <c r="S1557" s="67"/>
      <c r="T1557" s="64">
        <v>232</v>
      </c>
      <c r="U1557" s="65" t="s">
        <v>15195</v>
      </c>
      <c r="V1557" s="65" t="s">
        <v>15195</v>
      </c>
      <c r="W1557" s="65"/>
      <c r="X1557" s="65" t="s">
        <v>15099</v>
      </c>
      <c r="Y1557" s="65" t="s">
        <v>15103</v>
      </c>
      <c r="Z1557" s="65" t="s">
        <v>24</v>
      </c>
      <c r="AA1557" s="23"/>
    </row>
    <row r="1558" spans="1:27" s="16" customFormat="1" ht="15" customHeight="1" x14ac:dyDescent="0.3">
      <c r="A1558" s="17" t="s">
        <v>14624</v>
      </c>
      <c r="B1558" s="67">
        <v>43497</v>
      </c>
      <c r="C1558" s="62" t="s">
        <v>7436</v>
      </c>
      <c r="D1558" s="62" t="s">
        <v>822</v>
      </c>
      <c r="E1558" s="62">
        <v>4100234586</v>
      </c>
      <c r="F1558" s="62"/>
      <c r="G1558" s="62" t="s">
        <v>14320</v>
      </c>
      <c r="H1558" s="62" t="s">
        <v>853</v>
      </c>
      <c r="I1558" s="63" t="s">
        <v>14728</v>
      </c>
      <c r="J1558" s="62" t="s">
        <v>873</v>
      </c>
      <c r="K1558" s="64"/>
      <c r="L1558" s="67">
        <v>43497</v>
      </c>
      <c r="M1558" s="67">
        <v>43508</v>
      </c>
      <c r="N1558" s="62" t="s">
        <v>878</v>
      </c>
      <c r="O1558" s="67">
        <v>43508</v>
      </c>
      <c r="P1558" s="65" t="s">
        <v>14783</v>
      </c>
      <c r="Q1558" s="67">
        <v>43530</v>
      </c>
      <c r="R1558" s="67">
        <v>43530</v>
      </c>
      <c r="S1558" s="67"/>
      <c r="T1558" s="64">
        <v>815.05</v>
      </c>
      <c r="U1558" s="65"/>
      <c r="V1558" s="65"/>
      <c r="W1558" s="65"/>
      <c r="X1558" s="65" t="s">
        <v>15099</v>
      </c>
      <c r="Y1558" s="65" t="s">
        <v>15104</v>
      </c>
      <c r="Z1558" s="65" t="s">
        <v>24</v>
      </c>
      <c r="AA1558" s="23"/>
    </row>
    <row r="1559" spans="1:27" s="16" customFormat="1" ht="15" customHeight="1" x14ac:dyDescent="0.3">
      <c r="A1559" s="17" t="s">
        <v>14625</v>
      </c>
      <c r="B1559" s="67">
        <v>43497</v>
      </c>
      <c r="C1559" s="62" t="s">
        <v>14219</v>
      </c>
      <c r="D1559" s="62" t="s">
        <v>822</v>
      </c>
      <c r="E1559" s="62">
        <v>4500308302</v>
      </c>
      <c r="F1559" s="62"/>
      <c r="G1559" s="62" t="s">
        <v>6321</v>
      </c>
      <c r="H1559" s="62" t="s">
        <v>853</v>
      </c>
      <c r="I1559" s="63" t="s">
        <v>14731</v>
      </c>
      <c r="J1559" s="62" t="s">
        <v>832</v>
      </c>
      <c r="K1559" s="64"/>
      <c r="L1559" s="67">
        <v>43497</v>
      </c>
      <c r="M1559" s="67">
        <v>43497</v>
      </c>
      <c r="N1559" s="62" t="s">
        <v>878</v>
      </c>
      <c r="O1559" s="67">
        <v>43497</v>
      </c>
      <c r="P1559" s="65" t="s">
        <v>14733</v>
      </c>
      <c r="Q1559" s="67">
        <v>43504</v>
      </c>
      <c r="R1559" s="67">
        <v>43504</v>
      </c>
      <c r="S1559" s="67"/>
      <c r="T1559" s="64">
        <v>717.35</v>
      </c>
      <c r="U1559" s="65" t="s">
        <v>14866</v>
      </c>
      <c r="V1559" s="65" t="s">
        <v>14866</v>
      </c>
      <c r="W1559" s="65"/>
      <c r="X1559" s="65" t="s">
        <v>14787</v>
      </c>
      <c r="Y1559" s="65" t="s">
        <v>14876</v>
      </c>
      <c r="Z1559" s="65" t="s">
        <v>24</v>
      </c>
      <c r="AA1559" s="23"/>
    </row>
    <row r="1560" spans="1:27" s="16" customFormat="1" ht="15" customHeight="1" x14ac:dyDescent="0.3">
      <c r="A1560" s="17" t="s">
        <v>14626</v>
      </c>
      <c r="B1560" s="67">
        <v>43497</v>
      </c>
      <c r="C1560" s="62" t="s">
        <v>13440</v>
      </c>
      <c r="D1560" s="62" t="s">
        <v>823</v>
      </c>
      <c r="E1560" s="62">
        <v>4100239733</v>
      </c>
      <c r="F1560" s="62"/>
      <c r="G1560" s="62" t="s">
        <v>10234</v>
      </c>
      <c r="H1560" s="62" t="s">
        <v>853</v>
      </c>
      <c r="I1560" s="63" t="s">
        <v>12955</v>
      </c>
      <c r="J1560" s="62" t="s">
        <v>832</v>
      </c>
      <c r="K1560" s="64"/>
      <c r="L1560" s="67">
        <v>43497</v>
      </c>
      <c r="M1560" s="67">
        <v>43497</v>
      </c>
      <c r="N1560" s="62" t="s">
        <v>833</v>
      </c>
      <c r="O1560" s="67">
        <v>43497</v>
      </c>
      <c r="P1560" s="65" t="s">
        <v>14732</v>
      </c>
      <c r="Q1560" s="67">
        <v>43535</v>
      </c>
      <c r="R1560" s="67">
        <v>43535</v>
      </c>
      <c r="S1560" s="67"/>
      <c r="T1560" s="64">
        <v>178.32</v>
      </c>
      <c r="U1560" s="65" t="s">
        <v>15116</v>
      </c>
      <c r="V1560" s="65" t="s">
        <v>15116</v>
      </c>
      <c r="W1560" s="65"/>
      <c r="X1560" s="65" t="s">
        <v>15142</v>
      </c>
      <c r="Y1560" s="65" t="s">
        <v>15143</v>
      </c>
      <c r="Z1560" s="65" t="s">
        <v>24</v>
      </c>
      <c r="AA1560" s="23"/>
    </row>
    <row r="1561" spans="1:27" s="16" customFormat="1" ht="15" customHeight="1" x14ac:dyDescent="0.3">
      <c r="A1561" s="17" t="s">
        <v>14627</v>
      </c>
      <c r="B1561" s="67">
        <v>43497</v>
      </c>
      <c r="C1561" s="62" t="s">
        <v>14729</v>
      </c>
      <c r="D1561" s="62" t="s">
        <v>822</v>
      </c>
      <c r="E1561" s="62">
        <v>4100233365</v>
      </c>
      <c r="F1561" s="62"/>
      <c r="G1561" s="62" t="s">
        <v>9478</v>
      </c>
      <c r="H1561" s="62" t="s">
        <v>853</v>
      </c>
      <c r="I1561" s="63" t="s">
        <v>14730</v>
      </c>
      <c r="J1561" s="62" t="s">
        <v>873</v>
      </c>
      <c r="K1561" s="64"/>
      <c r="L1561" s="67">
        <v>43497</v>
      </c>
      <c r="M1561" s="67">
        <v>43500</v>
      </c>
      <c r="N1561" s="62" t="s">
        <v>878</v>
      </c>
      <c r="O1561" s="67">
        <v>43500</v>
      </c>
      <c r="P1561" s="65" t="s">
        <v>14736</v>
      </c>
      <c r="Q1561" s="67">
        <v>43517</v>
      </c>
      <c r="R1561" s="67">
        <v>43517</v>
      </c>
      <c r="S1561" s="67"/>
      <c r="T1561" s="64">
        <v>965.65</v>
      </c>
      <c r="U1561" s="65" t="s">
        <v>15195</v>
      </c>
      <c r="V1561" s="65" t="s">
        <v>15195</v>
      </c>
      <c r="W1561" s="65"/>
      <c r="X1561" s="65" t="s">
        <v>14915</v>
      </c>
      <c r="Y1561" s="65" t="s">
        <v>14922</v>
      </c>
      <c r="Z1561" s="65" t="s">
        <v>20</v>
      </c>
      <c r="AA1561" s="23"/>
    </row>
    <row r="1562" spans="1:27" s="16" customFormat="1" ht="24.75" customHeight="1" x14ac:dyDescent="0.3">
      <c r="A1562" s="17" t="s">
        <v>14628</v>
      </c>
      <c r="B1562" s="67">
        <v>43497</v>
      </c>
      <c r="C1562" s="62" t="s">
        <v>12993</v>
      </c>
      <c r="D1562" s="62" t="s">
        <v>823</v>
      </c>
      <c r="E1562" s="62">
        <v>4500308457</v>
      </c>
      <c r="F1562" s="62"/>
      <c r="G1562" s="62" t="s">
        <v>6076</v>
      </c>
      <c r="H1562" s="62" t="s">
        <v>853</v>
      </c>
      <c r="I1562" s="63" t="s">
        <v>3390</v>
      </c>
      <c r="J1562" s="62" t="s">
        <v>832</v>
      </c>
      <c r="K1562" s="64"/>
      <c r="L1562" s="67">
        <v>43497</v>
      </c>
      <c r="M1562" s="67">
        <v>43497</v>
      </c>
      <c r="N1562" s="62" t="s">
        <v>833</v>
      </c>
      <c r="O1562" s="67">
        <v>43497</v>
      </c>
      <c r="P1562" s="65" t="s">
        <v>3483</v>
      </c>
      <c r="Q1562" s="67">
        <v>43498</v>
      </c>
      <c r="R1562" s="67">
        <v>43498</v>
      </c>
      <c r="S1562" s="67"/>
      <c r="T1562" s="64">
        <v>717.35</v>
      </c>
      <c r="U1562" s="65"/>
      <c r="V1562" s="65"/>
      <c r="W1562" s="65"/>
      <c r="X1562" s="65" t="s">
        <v>14970</v>
      </c>
      <c r="Y1562" s="65" t="s">
        <v>14977</v>
      </c>
      <c r="Z1562" s="65" t="s">
        <v>24</v>
      </c>
      <c r="AA1562" s="23"/>
    </row>
    <row r="1563" spans="1:27" s="16" customFormat="1" ht="15" customHeight="1" x14ac:dyDescent="0.3">
      <c r="A1563" s="17" t="s">
        <v>14629</v>
      </c>
      <c r="B1563" s="67">
        <v>43497</v>
      </c>
      <c r="C1563" s="62" t="s">
        <v>12571</v>
      </c>
      <c r="D1563" s="62" t="s">
        <v>822</v>
      </c>
      <c r="E1563" s="62">
        <v>4500310275</v>
      </c>
      <c r="F1563" s="62"/>
      <c r="G1563" s="62" t="s">
        <v>14307</v>
      </c>
      <c r="H1563" s="62" t="s">
        <v>848</v>
      </c>
      <c r="I1563" s="63" t="s">
        <v>14735</v>
      </c>
      <c r="J1563" s="62" t="s">
        <v>832</v>
      </c>
      <c r="K1563" s="64"/>
      <c r="L1563" s="67">
        <v>43497</v>
      </c>
      <c r="M1563" s="67">
        <v>43502</v>
      </c>
      <c r="N1563" s="62" t="s">
        <v>878</v>
      </c>
      <c r="O1563" s="67">
        <v>43502</v>
      </c>
      <c r="P1563" s="65" t="s">
        <v>14752</v>
      </c>
      <c r="Q1563" s="67">
        <v>43505</v>
      </c>
      <c r="R1563" s="67">
        <v>43505</v>
      </c>
      <c r="S1563" s="67"/>
      <c r="T1563" s="64">
        <v>635.79999999999995</v>
      </c>
      <c r="U1563" s="65" t="s">
        <v>14866</v>
      </c>
      <c r="V1563" s="65" t="s">
        <v>14866</v>
      </c>
      <c r="W1563" s="65"/>
      <c r="X1563" s="65" t="s">
        <v>14884</v>
      </c>
      <c r="Y1563" s="65" t="s">
        <v>14885</v>
      </c>
      <c r="Z1563" s="65" t="s">
        <v>24</v>
      </c>
      <c r="AA1563" s="23"/>
    </row>
    <row r="1564" spans="1:27" s="16" customFormat="1" x14ac:dyDescent="0.3">
      <c r="A1564" s="17" t="s">
        <v>14630</v>
      </c>
      <c r="B1564" s="67">
        <v>43500</v>
      </c>
      <c r="C1564" s="62" t="s">
        <v>14737</v>
      </c>
      <c r="D1564" s="62" t="s">
        <v>822</v>
      </c>
      <c r="E1564" s="62">
        <v>4500373910</v>
      </c>
      <c r="F1564" s="62"/>
      <c r="G1564" s="62" t="s">
        <v>4383</v>
      </c>
      <c r="H1564" s="62" t="s">
        <v>830</v>
      </c>
      <c r="I1564" s="63" t="s">
        <v>14738</v>
      </c>
      <c r="J1564" s="62" t="s">
        <v>832</v>
      </c>
      <c r="K1564" s="64"/>
      <c r="L1564" s="67">
        <v>43500</v>
      </c>
      <c r="M1564" s="67">
        <v>43671</v>
      </c>
      <c r="N1564" s="62" t="s">
        <v>878</v>
      </c>
      <c r="O1564" s="67">
        <v>43671</v>
      </c>
      <c r="P1564" s="65" t="s">
        <v>17386</v>
      </c>
      <c r="Q1564" s="67">
        <v>43704</v>
      </c>
      <c r="R1564" s="67">
        <v>43704</v>
      </c>
      <c r="S1564" s="67"/>
      <c r="T1564" s="64">
        <v>175</v>
      </c>
      <c r="U1564" s="65"/>
      <c r="V1564" s="65"/>
      <c r="W1564" s="65"/>
      <c r="X1564" s="65" t="s">
        <v>17547</v>
      </c>
      <c r="Y1564" s="65" t="s">
        <v>17645</v>
      </c>
      <c r="Z1564" s="65" t="s">
        <v>24</v>
      </c>
      <c r="AA1564" s="23"/>
    </row>
    <row r="1565" spans="1:27" s="16" customFormat="1" ht="22.5" customHeight="1" x14ac:dyDescent="0.3">
      <c r="A1565" s="17" t="s">
        <v>14631</v>
      </c>
      <c r="B1565" s="67">
        <v>43500</v>
      </c>
      <c r="C1565" s="62" t="s">
        <v>13440</v>
      </c>
      <c r="D1565" s="62" t="s">
        <v>823</v>
      </c>
      <c r="E1565" s="62">
        <v>4100233952</v>
      </c>
      <c r="F1565" s="62"/>
      <c r="G1565" s="62" t="s">
        <v>8492</v>
      </c>
      <c r="H1565" s="62" t="s">
        <v>830</v>
      </c>
      <c r="I1565" s="63" t="s">
        <v>10002</v>
      </c>
      <c r="J1565" s="62" t="s">
        <v>832</v>
      </c>
      <c r="K1565" s="64"/>
      <c r="L1565" s="67">
        <v>43500</v>
      </c>
      <c r="M1565" s="67">
        <v>43500</v>
      </c>
      <c r="N1565" s="62" t="s">
        <v>915</v>
      </c>
      <c r="O1565" s="67">
        <v>43500</v>
      </c>
      <c r="P1565" s="65" t="s">
        <v>14741</v>
      </c>
      <c r="Q1565" s="67">
        <v>43507</v>
      </c>
      <c r="R1565" s="67">
        <v>43507</v>
      </c>
      <c r="S1565" s="67"/>
      <c r="T1565" s="64">
        <v>163.32</v>
      </c>
      <c r="U1565" s="65" t="s">
        <v>14915</v>
      </c>
      <c r="V1565" s="65" t="s">
        <v>14866</v>
      </c>
      <c r="W1565" s="65"/>
      <c r="X1565" s="65" t="s">
        <v>14787</v>
      </c>
      <c r="Y1565" s="65" t="s">
        <v>14874</v>
      </c>
      <c r="Z1565" s="65" t="s">
        <v>24</v>
      </c>
      <c r="AA1565" s="23"/>
    </row>
    <row r="1566" spans="1:27" s="16" customFormat="1" ht="15" customHeight="1" x14ac:dyDescent="0.3">
      <c r="A1566" s="17" t="s">
        <v>14632</v>
      </c>
      <c r="B1566" s="67">
        <v>43501</v>
      </c>
      <c r="C1566" s="62" t="s">
        <v>11260</v>
      </c>
      <c r="D1566" s="62" t="s">
        <v>823</v>
      </c>
      <c r="E1566" s="62">
        <v>4500314231</v>
      </c>
      <c r="F1566" s="62"/>
      <c r="G1566" s="62" t="s">
        <v>1087</v>
      </c>
      <c r="H1566" s="62" t="s">
        <v>830</v>
      </c>
      <c r="I1566" s="63" t="s">
        <v>14768</v>
      </c>
      <c r="J1566" s="62" t="s">
        <v>832</v>
      </c>
      <c r="K1566" s="64"/>
      <c r="L1566" s="67">
        <v>43503</v>
      </c>
      <c r="M1566" s="62" t="s">
        <v>14841</v>
      </c>
      <c r="N1566" s="62" t="s">
        <v>833</v>
      </c>
      <c r="O1566" s="67">
        <v>43515</v>
      </c>
      <c r="P1566" s="65" t="s">
        <v>14846</v>
      </c>
      <c r="Q1566" s="67">
        <v>43566</v>
      </c>
      <c r="R1566" s="67">
        <v>43566</v>
      </c>
      <c r="S1566" s="67"/>
      <c r="T1566" s="64">
        <v>187</v>
      </c>
      <c r="U1566" s="65" t="s">
        <v>15617</v>
      </c>
      <c r="V1566" s="65" t="s">
        <v>15617</v>
      </c>
      <c r="W1566" s="65"/>
      <c r="X1566" s="65"/>
      <c r="Y1566" s="65"/>
      <c r="Z1566" s="65" t="s">
        <v>18</v>
      </c>
      <c r="AA1566" s="23"/>
    </row>
    <row r="1567" spans="1:27" s="16" customFormat="1" ht="15" customHeight="1" x14ac:dyDescent="0.3">
      <c r="A1567" s="17" t="s">
        <v>14633</v>
      </c>
      <c r="B1567" s="67">
        <v>43501</v>
      </c>
      <c r="C1567" s="62" t="s">
        <v>7436</v>
      </c>
      <c r="D1567" s="62" t="s">
        <v>822</v>
      </c>
      <c r="E1567" s="62">
        <v>4100234918</v>
      </c>
      <c r="F1567" s="62"/>
      <c r="G1567" s="62" t="s">
        <v>2410</v>
      </c>
      <c r="H1567" s="62" t="s">
        <v>830</v>
      </c>
      <c r="I1567" s="63" t="s">
        <v>14749</v>
      </c>
      <c r="J1567" s="62" t="s">
        <v>832</v>
      </c>
      <c r="K1567" s="64"/>
      <c r="L1567" s="67">
        <v>43501</v>
      </c>
      <c r="M1567" s="67">
        <v>43511</v>
      </c>
      <c r="N1567" s="62" t="s">
        <v>878</v>
      </c>
      <c r="O1567" s="67">
        <v>43511</v>
      </c>
      <c r="P1567" s="65" t="s">
        <v>14827</v>
      </c>
      <c r="Q1567" s="67">
        <v>43542</v>
      </c>
      <c r="R1567" s="67">
        <v>43542</v>
      </c>
      <c r="S1567" s="67"/>
      <c r="T1567" s="64">
        <v>225.2</v>
      </c>
      <c r="U1567" s="65" t="s">
        <v>15536</v>
      </c>
      <c r="V1567" s="65" t="s">
        <v>15536</v>
      </c>
      <c r="W1567" s="65"/>
      <c r="X1567" s="65" t="s">
        <v>15212</v>
      </c>
      <c r="Y1567" s="65" t="s">
        <v>15477</v>
      </c>
      <c r="Z1567" s="65" t="s">
        <v>24</v>
      </c>
      <c r="AA1567" s="23"/>
    </row>
    <row r="1568" spans="1:27" s="16" customFormat="1" ht="22.5" customHeight="1" x14ac:dyDescent="0.3">
      <c r="A1568" s="17" t="s">
        <v>14634</v>
      </c>
      <c r="B1568" s="67">
        <v>43501</v>
      </c>
      <c r="C1568" s="62" t="s">
        <v>4786</v>
      </c>
      <c r="D1568" s="62" t="s">
        <v>823</v>
      </c>
      <c r="E1568" s="62">
        <v>4500310012</v>
      </c>
      <c r="F1568" s="62"/>
      <c r="G1568" s="62" t="s">
        <v>14520</v>
      </c>
      <c r="H1568" s="62" t="s">
        <v>830</v>
      </c>
      <c r="I1568" s="63" t="s">
        <v>14750</v>
      </c>
      <c r="J1568" s="62" t="s">
        <v>832</v>
      </c>
      <c r="K1568" s="64"/>
      <c r="L1568" s="67">
        <v>43501</v>
      </c>
      <c r="M1568" s="67">
        <v>43503</v>
      </c>
      <c r="N1568" s="62" t="s">
        <v>833</v>
      </c>
      <c r="O1568" s="67">
        <v>43503</v>
      </c>
      <c r="P1568" s="65" t="s">
        <v>14816</v>
      </c>
      <c r="Q1568" s="67">
        <v>43509</v>
      </c>
      <c r="R1568" s="67">
        <v>43509</v>
      </c>
      <c r="S1568" s="67"/>
      <c r="T1568" s="64">
        <v>323.27999999999997</v>
      </c>
      <c r="U1568" s="65" t="s">
        <v>14952</v>
      </c>
      <c r="V1568" s="65" t="s">
        <v>14952</v>
      </c>
      <c r="W1568" s="65"/>
      <c r="X1568" s="65" t="s">
        <v>14886</v>
      </c>
      <c r="Y1568" s="65" t="s">
        <v>14891</v>
      </c>
      <c r="Z1568" s="65" t="s">
        <v>24</v>
      </c>
      <c r="AA1568" s="23"/>
    </row>
    <row r="1569" spans="1:27" s="16" customFormat="1" ht="15" customHeight="1" x14ac:dyDescent="0.3">
      <c r="A1569" s="17" t="s">
        <v>14635</v>
      </c>
      <c r="B1569" s="67">
        <v>43502</v>
      </c>
      <c r="C1569" s="62" t="s">
        <v>11640</v>
      </c>
      <c r="D1569" s="62" t="s">
        <v>826</v>
      </c>
      <c r="E1569" s="62" t="s">
        <v>843</v>
      </c>
      <c r="F1569" s="62"/>
      <c r="G1569" s="62" t="s">
        <v>14757</v>
      </c>
      <c r="H1569" s="62" t="s">
        <v>830</v>
      </c>
      <c r="I1569" s="63" t="s">
        <v>14758</v>
      </c>
      <c r="J1569" s="62" t="s">
        <v>832</v>
      </c>
      <c r="K1569" s="64"/>
      <c r="L1569" s="67">
        <v>43502</v>
      </c>
      <c r="M1569" s="62"/>
      <c r="N1569" s="62"/>
      <c r="O1569" s="62"/>
      <c r="P1569" s="65"/>
      <c r="Q1569" s="62"/>
      <c r="R1569" s="62"/>
      <c r="S1569" s="62"/>
      <c r="T1569" s="64"/>
      <c r="U1569" s="65"/>
      <c r="V1569" s="65"/>
      <c r="W1569" s="65"/>
      <c r="X1569" s="65"/>
      <c r="Y1569" s="65"/>
      <c r="Z1569" s="65" t="s">
        <v>22</v>
      </c>
      <c r="AA1569" s="23"/>
    </row>
    <row r="1570" spans="1:27" s="16" customFormat="1" ht="15" customHeight="1" x14ac:dyDescent="0.3">
      <c r="A1570" s="17" t="s">
        <v>14636</v>
      </c>
      <c r="B1570" s="67">
        <v>43502</v>
      </c>
      <c r="C1570" s="62" t="s">
        <v>13440</v>
      </c>
      <c r="D1570" s="62" t="s">
        <v>823</v>
      </c>
      <c r="E1570" s="62">
        <v>4100234577</v>
      </c>
      <c r="F1570" s="62"/>
      <c r="G1570" s="62" t="s">
        <v>13457</v>
      </c>
      <c r="H1570" s="62"/>
      <c r="I1570" s="63" t="s">
        <v>12955</v>
      </c>
      <c r="J1570" s="62" t="s">
        <v>832</v>
      </c>
      <c r="K1570" s="64"/>
      <c r="L1570" s="67">
        <v>43502</v>
      </c>
      <c r="M1570" s="67">
        <v>43502</v>
      </c>
      <c r="N1570" s="62" t="s">
        <v>14759</v>
      </c>
      <c r="O1570" s="67">
        <v>43503</v>
      </c>
      <c r="P1570" s="65" t="s">
        <v>14782</v>
      </c>
      <c r="Q1570" s="67">
        <v>43503</v>
      </c>
      <c r="R1570" s="67">
        <v>43503</v>
      </c>
      <c r="S1570" s="67"/>
      <c r="T1570" s="64">
        <v>178.32</v>
      </c>
      <c r="U1570" s="65"/>
      <c r="V1570" s="65"/>
      <c r="W1570" s="65"/>
      <c r="X1570" s="65" t="s">
        <v>14787</v>
      </c>
      <c r="Y1570" s="65" t="s">
        <v>14873</v>
      </c>
      <c r="Z1570" s="65" t="s">
        <v>24</v>
      </c>
      <c r="AA1570" s="23"/>
    </row>
    <row r="1571" spans="1:27" s="16" customFormat="1" ht="15" customHeight="1" x14ac:dyDescent="0.3">
      <c r="A1571" s="17" t="s">
        <v>14637</v>
      </c>
      <c r="B1571" s="67">
        <v>43502</v>
      </c>
      <c r="C1571" s="62" t="s">
        <v>11260</v>
      </c>
      <c r="D1571" s="62" t="s">
        <v>823</v>
      </c>
      <c r="E1571" s="62">
        <v>4500350074</v>
      </c>
      <c r="F1571" s="62"/>
      <c r="G1571" s="62" t="s">
        <v>918</v>
      </c>
      <c r="H1571" s="62" t="s">
        <v>830</v>
      </c>
      <c r="I1571" s="63" t="s">
        <v>13879</v>
      </c>
      <c r="J1571" s="62" t="s">
        <v>832</v>
      </c>
      <c r="K1571" s="64"/>
      <c r="L1571" s="67">
        <v>43503</v>
      </c>
      <c r="M1571" s="67">
        <v>43608</v>
      </c>
      <c r="N1571" s="62" t="s">
        <v>833</v>
      </c>
      <c r="O1571" s="67">
        <v>43608</v>
      </c>
      <c r="P1571" s="65" t="s">
        <v>15816</v>
      </c>
      <c r="Q1571" s="67">
        <v>43676</v>
      </c>
      <c r="R1571" s="67">
        <v>43676</v>
      </c>
      <c r="S1571" s="67"/>
      <c r="T1571" s="64">
        <v>664.03</v>
      </c>
      <c r="U1571" s="65"/>
      <c r="V1571" s="65"/>
      <c r="W1571" s="65"/>
      <c r="X1571" s="65" t="s">
        <v>16476</v>
      </c>
      <c r="Y1571" s="65" t="s">
        <v>16559</v>
      </c>
      <c r="Z1571" s="65" t="s">
        <v>24</v>
      </c>
      <c r="AA1571" s="23"/>
    </row>
    <row r="1572" spans="1:27" s="16" customFormat="1" ht="15" customHeight="1" x14ac:dyDescent="0.3">
      <c r="A1572" s="17" t="s">
        <v>14638</v>
      </c>
      <c r="B1572" s="67">
        <v>43502</v>
      </c>
      <c r="C1572" s="62" t="s">
        <v>11260</v>
      </c>
      <c r="D1572" s="62" t="s">
        <v>822</v>
      </c>
      <c r="E1572" s="62">
        <v>4500316914</v>
      </c>
      <c r="F1572" s="62"/>
      <c r="G1572" s="62" t="s">
        <v>1386</v>
      </c>
      <c r="H1572" s="62" t="s">
        <v>830</v>
      </c>
      <c r="I1572" s="63" t="s">
        <v>9381</v>
      </c>
      <c r="J1572" s="62" t="s">
        <v>832</v>
      </c>
      <c r="K1572" s="64"/>
      <c r="L1572" s="67">
        <v>43514</v>
      </c>
      <c r="M1572" s="67">
        <v>43518</v>
      </c>
      <c r="N1572" s="62" t="s">
        <v>878</v>
      </c>
      <c r="O1572" s="67">
        <v>43518</v>
      </c>
      <c r="P1572" s="65" t="s">
        <v>14917</v>
      </c>
      <c r="Q1572" s="67">
        <v>43564</v>
      </c>
      <c r="R1572" s="67">
        <v>43564</v>
      </c>
      <c r="S1572" s="67"/>
      <c r="T1572" s="64">
        <v>212.82</v>
      </c>
      <c r="U1572" s="65" t="s">
        <v>15857</v>
      </c>
      <c r="V1572" s="65" t="s">
        <v>15857</v>
      </c>
      <c r="W1572" s="65"/>
      <c r="X1572" s="65" t="s">
        <v>15617</v>
      </c>
      <c r="Y1572" s="65" t="s">
        <v>15720</v>
      </c>
      <c r="Z1572" s="65" t="s">
        <v>24</v>
      </c>
      <c r="AA1572" s="23"/>
    </row>
    <row r="1573" spans="1:27" s="16" customFormat="1" ht="15" customHeight="1" x14ac:dyDescent="0.3">
      <c r="A1573" s="17" t="s">
        <v>14639</v>
      </c>
      <c r="B1573" s="67">
        <v>43503</v>
      </c>
      <c r="C1573" s="62" t="s">
        <v>11260</v>
      </c>
      <c r="D1573" s="62" t="s">
        <v>823</v>
      </c>
      <c r="E1573" s="62">
        <v>4500324550</v>
      </c>
      <c r="F1573" s="62"/>
      <c r="G1573" s="62" t="s">
        <v>1931</v>
      </c>
      <c r="H1573" s="62" t="s">
        <v>830</v>
      </c>
      <c r="I1573" s="63" t="s">
        <v>14760</v>
      </c>
      <c r="J1573" s="62" t="s">
        <v>832</v>
      </c>
      <c r="K1573" s="64"/>
      <c r="L1573" s="67">
        <v>43503</v>
      </c>
      <c r="M1573" s="67">
        <v>43538</v>
      </c>
      <c r="N1573" s="62" t="s">
        <v>833</v>
      </c>
      <c r="O1573" s="67">
        <v>43538</v>
      </c>
      <c r="P1573" s="65" t="s">
        <v>15126</v>
      </c>
      <c r="Q1573" s="67">
        <v>43546</v>
      </c>
      <c r="R1573" s="67">
        <v>43546</v>
      </c>
      <c r="S1573" s="67"/>
      <c r="T1573" s="64">
        <v>833.6</v>
      </c>
      <c r="U1573" s="65"/>
      <c r="V1573" s="65"/>
      <c r="W1573" s="65"/>
      <c r="X1573" s="65" t="s">
        <v>15204</v>
      </c>
      <c r="Y1573" s="65" t="s">
        <v>15484</v>
      </c>
      <c r="Z1573" s="65" t="s">
        <v>24</v>
      </c>
      <c r="AA1573" s="23"/>
    </row>
    <row r="1574" spans="1:27" s="16" customFormat="1" ht="15" customHeight="1" x14ac:dyDescent="0.3">
      <c r="A1574" s="17" t="s">
        <v>14640</v>
      </c>
      <c r="B1574" s="67">
        <v>43503</v>
      </c>
      <c r="C1574" s="62" t="s">
        <v>12839</v>
      </c>
      <c r="D1574" s="62" t="s">
        <v>823</v>
      </c>
      <c r="E1574" s="62">
        <v>4500329477</v>
      </c>
      <c r="F1574" s="62"/>
      <c r="G1574" s="62" t="s">
        <v>1334</v>
      </c>
      <c r="H1574" s="62" t="s">
        <v>830</v>
      </c>
      <c r="I1574" s="63" t="s">
        <v>14761</v>
      </c>
      <c r="J1574" s="62" t="s">
        <v>832</v>
      </c>
      <c r="K1574" s="64"/>
      <c r="L1574" s="67">
        <v>43503</v>
      </c>
      <c r="M1574" s="67">
        <v>43552</v>
      </c>
      <c r="N1574" s="62" t="s">
        <v>833</v>
      </c>
      <c r="O1574" s="67">
        <v>43552</v>
      </c>
      <c r="P1574" s="65" t="s">
        <v>15251</v>
      </c>
      <c r="Q1574" s="67">
        <v>43584</v>
      </c>
      <c r="R1574" s="67">
        <v>43584</v>
      </c>
      <c r="S1574" s="67"/>
      <c r="T1574" s="64">
        <v>175</v>
      </c>
      <c r="U1574" s="65" t="s">
        <v>17314</v>
      </c>
      <c r="V1574" s="65" t="s">
        <v>17314</v>
      </c>
      <c r="W1574" s="65"/>
      <c r="X1574" s="65" t="s">
        <v>15617</v>
      </c>
      <c r="Y1574" s="65" t="s">
        <v>15701</v>
      </c>
      <c r="Z1574" s="65" t="s">
        <v>24</v>
      </c>
      <c r="AA1574" s="23"/>
    </row>
    <row r="1575" spans="1:27" s="16" customFormat="1" ht="15" customHeight="1" x14ac:dyDescent="0.3">
      <c r="A1575" s="17" t="s">
        <v>14641</v>
      </c>
      <c r="B1575" s="67">
        <v>43503</v>
      </c>
      <c r="C1575" s="62" t="s">
        <v>12571</v>
      </c>
      <c r="D1575" s="62" t="s">
        <v>822</v>
      </c>
      <c r="E1575" s="62" t="s">
        <v>843</v>
      </c>
      <c r="F1575" s="62"/>
      <c r="G1575" s="62" t="s">
        <v>14401</v>
      </c>
      <c r="H1575" s="62" t="s">
        <v>830</v>
      </c>
      <c r="I1575" s="63" t="s">
        <v>14763</v>
      </c>
      <c r="J1575" s="62" t="s">
        <v>832</v>
      </c>
      <c r="K1575" s="64"/>
      <c r="L1575" s="64"/>
      <c r="M1575" s="62"/>
      <c r="N1575" s="62"/>
      <c r="O1575" s="62"/>
      <c r="P1575" s="65"/>
      <c r="Q1575" s="62"/>
      <c r="R1575" s="62"/>
      <c r="S1575" s="62"/>
      <c r="T1575" s="64"/>
      <c r="U1575" s="65"/>
      <c r="V1575" s="65"/>
      <c r="W1575" s="65"/>
      <c r="X1575" s="65"/>
      <c r="Y1575" s="65"/>
      <c r="Z1575" s="65" t="s">
        <v>21</v>
      </c>
      <c r="AA1575" s="23"/>
    </row>
    <row r="1576" spans="1:27" s="16" customFormat="1" ht="15" customHeight="1" x14ac:dyDescent="0.3">
      <c r="A1576" s="17" t="s">
        <v>14642</v>
      </c>
      <c r="B1576" s="67">
        <v>43503</v>
      </c>
      <c r="C1576" s="62" t="s">
        <v>14219</v>
      </c>
      <c r="D1576" s="62" t="s">
        <v>822</v>
      </c>
      <c r="E1576" s="62">
        <v>4500311533</v>
      </c>
      <c r="F1576" s="62"/>
      <c r="G1576" s="62" t="s">
        <v>10351</v>
      </c>
      <c r="H1576" s="62" t="s">
        <v>830</v>
      </c>
      <c r="I1576" s="63" t="s">
        <v>14764</v>
      </c>
      <c r="J1576" s="62" t="s">
        <v>832</v>
      </c>
      <c r="K1576" s="64"/>
      <c r="L1576" s="67">
        <v>43503</v>
      </c>
      <c r="M1576" s="67">
        <v>43508</v>
      </c>
      <c r="N1576" s="62" t="s">
        <v>878</v>
      </c>
      <c r="O1576" s="67">
        <v>43508</v>
      </c>
      <c r="P1576" s="65" t="s">
        <v>14789</v>
      </c>
      <c r="Q1576" s="67">
        <v>43510</v>
      </c>
      <c r="R1576" s="67">
        <v>43510</v>
      </c>
      <c r="S1576" s="67"/>
      <c r="T1576" s="64">
        <v>752.45</v>
      </c>
      <c r="U1576" s="65" t="s">
        <v>14866</v>
      </c>
      <c r="V1576" s="65" t="s">
        <v>14866</v>
      </c>
      <c r="W1576" s="65"/>
      <c r="X1576" s="65"/>
      <c r="Y1576" s="65"/>
      <c r="Z1576" s="65" t="s">
        <v>18</v>
      </c>
      <c r="AA1576" s="23"/>
    </row>
    <row r="1577" spans="1:27" s="16" customFormat="1" ht="15" customHeight="1" x14ac:dyDescent="0.3">
      <c r="A1577" s="17" t="s">
        <v>14643</v>
      </c>
      <c r="B1577" s="67">
        <v>43503</v>
      </c>
      <c r="C1577" s="62" t="s">
        <v>14765</v>
      </c>
      <c r="D1577" s="62" t="s">
        <v>826</v>
      </c>
      <c r="E1577" s="62">
        <v>4500311412</v>
      </c>
      <c r="F1577" s="62"/>
      <c r="G1577" s="62" t="s">
        <v>14766</v>
      </c>
      <c r="H1577" s="62" t="s">
        <v>830</v>
      </c>
      <c r="I1577" s="63" t="s">
        <v>14767</v>
      </c>
      <c r="J1577" s="62" t="s">
        <v>832</v>
      </c>
      <c r="K1577" s="64"/>
      <c r="L1577" s="67">
        <v>43503</v>
      </c>
      <c r="M1577" s="67">
        <v>43508</v>
      </c>
      <c r="N1577" s="62" t="s">
        <v>915</v>
      </c>
      <c r="O1577" s="67">
        <v>43508</v>
      </c>
      <c r="P1577" s="65" t="s">
        <v>14788</v>
      </c>
      <c r="Q1577" s="67">
        <v>43516</v>
      </c>
      <c r="R1577" s="67">
        <v>43516</v>
      </c>
      <c r="S1577" s="67"/>
      <c r="T1577" s="64">
        <v>167.6</v>
      </c>
      <c r="U1577" s="65" t="s">
        <v>14974</v>
      </c>
      <c r="V1577" s="65" t="s">
        <v>14915</v>
      </c>
      <c r="W1577" s="65"/>
      <c r="X1577" s="65" t="s">
        <v>14866</v>
      </c>
      <c r="Y1577" s="65" t="s">
        <v>14911</v>
      </c>
      <c r="Z1577" s="65" t="s">
        <v>24</v>
      </c>
      <c r="AA1577" s="23"/>
    </row>
    <row r="1578" spans="1:27" s="16" customFormat="1" ht="22.5" customHeight="1" x14ac:dyDescent="0.3">
      <c r="A1578" s="17" t="s">
        <v>14644</v>
      </c>
      <c r="B1578" s="67">
        <v>43503</v>
      </c>
      <c r="C1578" s="62" t="s">
        <v>1279</v>
      </c>
      <c r="D1578" s="62" t="s">
        <v>826</v>
      </c>
      <c r="E1578" s="62">
        <v>4500311548</v>
      </c>
      <c r="F1578" s="62"/>
      <c r="G1578" s="62" t="s">
        <v>10837</v>
      </c>
      <c r="H1578" s="62" t="s">
        <v>848</v>
      </c>
      <c r="I1578" s="63" t="s">
        <v>13532</v>
      </c>
      <c r="J1578" s="62" t="s">
        <v>832</v>
      </c>
      <c r="K1578" s="64"/>
      <c r="L1578" s="67">
        <v>43503</v>
      </c>
      <c r="M1578" s="67">
        <v>43507</v>
      </c>
      <c r="N1578" s="62" t="s">
        <v>868</v>
      </c>
      <c r="O1578" s="67">
        <v>43507</v>
      </c>
      <c r="P1578" s="65" t="s">
        <v>14775</v>
      </c>
      <c r="Q1578" s="67">
        <v>43510</v>
      </c>
      <c r="R1578" s="67">
        <v>43510</v>
      </c>
      <c r="S1578" s="67"/>
      <c r="T1578" s="64">
        <v>779.11</v>
      </c>
      <c r="U1578" s="65"/>
      <c r="V1578" s="65"/>
      <c r="W1578" s="65"/>
      <c r="X1578" s="65" t="s">
        <v>14892</v>
      </c>
      <c r="Y1578" s="65" t="s">
        <v>14895</v>
      </c>
      <c r="Z1578" s="65" t="s">
        <v>24</v>
      </c>
      <c r="AA1578" s="23"/>
    </row>
    <row r="1579" spans="1:27" s="16" customFormat="1" ht="15" customHeight="1" x14ac:dyDescent="0.3">
      <c r="A1579" s="17" t="s">
        <v>14645</v>
      </c>
      <c r="B1579" s="67">
        <v>43507</v>
      </c>
      <c r="C1579" s="62" t="s">
        <v>9529</v>
      </c>
      <c r="D1579" s="62" t="s">
        <v>822</v>
      </c>
      <c r="E1579" s="62">
        <v>4100235229</v>
      </c>
      <c r="F1579" s="62"/>
      <c r="G1579" s="62" t="s">
        <v>1320</v>
      </c>
      <c r="H1579" s="62" t="s">
        <v>830</v>
      </c>
      <c r="I1579" s="63" t="s">
        <v>14774</v>
      </c>
      <c r="J1579" s="62" t="s">
        <v>832</v>
      </c>
      <c r="K1579" s="64"/>
      <c r="L1579" s="67">
        <v>43507</v>
      </c>
      <c r="M1579" s="67">
        <v>43509</v>
      </c>
      <c r="N1579" s="62" t="s">
        <v>878</v>
      </c>
      <c r="O1579" s="67">
        <v>43509</v>
      </c>
      <c r="P1579" s="65" t="s">
        <v>14808</v>
      </c>
      <c r="Q1579" s="67">
        <v>43535</v>
      </c>
      <c r="R1579" s="67">
        <v>43535</v>
      </c>
      <c r="S1579" s="67"/>
      <c r="T1579" s="64">
        <v>167.7</v>
      </c>
      <c r="U1579" s="65" t="s">
        <v>15195</v>
      </c>
      <c r="V1579" s="65" t="s">
        <v>15195</v>
      </c>
      <c r="W1579" s="65"/>
      <c r="X1579" s="65" t="s">
        <v>15132</v>
      </c>
      <c r="Y1579" s="65" t="s">
        <v>15138</v>
      </c>
      <c r="Z1579" s="65" t="s">
        <v>24</v>
      </c>
      <c r="AA1579" s="23"/>
    </row>
    <row r="1580" spans="1:27" s="16" customFormat="1" ht="22.5" customHeight="1" x14ac:dyDescent="0.3">
      <c r="A1580" s="17" t="s">
        <v>14646</v>
      </c>
      <c r="B1580" s="67">
        <v>43507</v>
      </c>
      <c r="C1580" s="62" t="s">
        <v>6634</v>
      </c>
      <c r="D1580" s="62" t="s">
        <v>822</v>
      </c>
      <c r="E1580" s="62">
        <v>4500313295</v>
      </c>
      <c r="F1580" s="62"/>
      <c r="G1580" s="62" t="s">
        <v>9149</v>
      </c>
      <c r="H1580" s="62" t="s">
        <v>848</v>
      </c>
      <c r="I1580" s="63" t="s">
        <v>14776</v>
      </c>
      <c r="J1580" s="62" t="s">
        <v>832</v>
      </c>
      <c r="K1580" s="64"/>
      <c r="L1580" s="67">
        <v>43507</v>
      </c>
      <c r="M1580" s="67">
        <v>43511</v>
      </c>
      <c r="N1580" s="62" t="s">
        <v>878</v>
      </c>
      <c r="O1580" s="67">
        <v>43511</v>
      </c>
      <c r="P1580" s="65" t="s">
        <v>14833</v>
      </c>
      <c r="Q1580" s="67">
        <v>43534</v>
      </c>
      <c r="R1580" s="67">
        <v>43539</v>
      </c>
      <c r="S1580" s="67"/>
      <c r="T1580" s="64">
        <v>1840.05</v>
      </c>
      <c r="U1580" s="65" t="s">
        <v>15195</v>
      </c>
      <c r="V1580" s="65" t="s">
        <v>15195</v>
      </c>
      <c r="W1580" s="65"/>
      <c r="X1580" s="65" t="s">
        <v>15212</v>
      </c>
      <c r="Y1580" s="65" t="s">
        <v>15476</v>
      </c>
      <c r="Z1580" s="65" t="s">
        <v>24</v>
      </c>
      <c r="AA1580" s="23"/>
    </row>
    <row r="1581" spans="1:27" s="16" customFormat="1" ht="15" customHeight="1" x14ac:dyDescent="0.3">
      <c r="A1581" s="17" t="s">
        <v>14647</v>
      </c>
      <c r="B1581" s="67">
        <v>43507</v>
      </c>
      <c r="C1581" s="62" t="s">
        <v>14777</v>
      </c>
      <c r="D1581" s="62" t="s">
        <v>826</v>
      </c>
      <c r="E1581" s="62">
        <v>4500313227</v>
      </c>
      <c r="F1581" s="62"/>
      <c r="G1581" s="62" t="s">
        <v>4802</v>
      </c>
      <c r="H1581" s="62" t="s">
        <v>848</v>
      </c>
      <c r="I1581" s="63" t="s">
        <v>14778</v>
      </c>
      <c r="J1581" s="62" t="s">
        <v>832</v>
      </c>
      <c r="K1581" s="64"/>
      <c r="L1581" s="67">
        <v>43507</v>
      </c>
      <c r="M1581" s="67">
        <v>43508</v>
      </c>
      <c r="N1581" s="62" t="s">
        <v>915</v>
      </c>
      <c r="O1581" s="67">
        <v>43508</v>
      </c>
      <c r="P1581" s="65" t="s">
        <v>14794</v>
      </c>
      <c r="Q1581" s="67">
        <v>43512</v>
      </c>
      <c r="R1581" s="67">
        <v>43512</v>
      </c>
      <c r="S1581" s="67"/>
      <c r="T1581" s="64">
        <v>693.4</v>
      </c>
      <c r="U1581" s="65" t="s">
        <v>14915</v>
      </c>
      <c r="V1581" s="65" t="s">
        <v>14866</v>
      </c>
      <c r="W1581" s="65"/>
      <c r="X1581" s="65" t="s">
        <v>14892</v>
      </c>
      <c r="Y1581" s="65" t="s">
        <v>14893</v>
      </c>
      <c r="Z1581" s="65" t="s">
        <v>24</v>
      </c>
      <c r="AA1581" s="23"/>
    </row>
    <row r="1582" spans="1:27" s="16" customFormat="1" ht="15" customHeight="1" x14ac:dyDescent="0.3">
      <c r="A1582" s="17" t="s">
        <v>14648</v>
      </c>
      <c r="B1582" s="67">
        <v>43507</v>
      </c>
      <c r="C1582" s="62" t="s">
        <v>14777</v>
      </c>
      <c r="D1582" s="62" t="s">
        <v>826</v>
      </c>
      <c r="E1582" s="62">
        <v>4500313162</v>
      </c>
      <c r="F1582" s="62"/>
      <c r="G1582" s="62" t="s">
        <v>14780</v>
      </c>
      <c r="H1582" s="62" t="s">
        <v>848</v>
      </c>
      <c r="I1582" s="63" t="s">
        <v>14767</v>
      </c>
      <c r="J1582" s="62" t="s">
        <v>14781</v>
      </c>
      <c r="K1582" s="64"/>
      <c r="L1582" s="67">
        <v>43507</v>
      </c>
      <c r="M1582" s="67">
        <v>43508</v>
      </c>
      <c r="N1582" s="62" t="s">
        <v>915</v>
      </c>
      <c r="O1582" s="67">
        <v>43508</v>
      </c>
      <c r="P1582" s="65" t="s">
        <v>14795</v>
      </c>
      <c r="Q1582" s="67">
        <v>43516</v>
      </c>
      <c r="R1582" s="67">
        <v>43516</v>
      </c>
      <c r="S1582" s="67"/>
      <c r="T1582" s="64">
        <v>167.6</v>
      </c>
      <c r="U1582" s="65" t="s">
        <v>14974</v>
      </c>
      <c r="V1582" s="65" t="s">
        <v>14915</v>
      </c>
      <c r="W1582" s="65"/>
      <c r="X1582" s="65" t="s">
        <v>14866</v>
      </c>
      <c r="Y1582" s="65" t="s">
        <v>14912</v>
      </c>
      <c r="Z1582" s="65" t="s">
        <v>24</v>
      </c>
      <c r="AA1582" s="23"/>
    </row>
    <row r="1583" spans="1:27" s="16" customFormat="1" ht="15" customHeight="1" x14ac:dyDescent="0.3">
      <c r="A1583" s="17" t="s">
        <v>14649</v>
      </c>
      <c r="B1583" s="67">
        <v>43508</v>
      </c>
      <c r="C1583" s="62" t="s">
        <v>11260</v>
      </c>
      <c r="D1583" s="62" t="s">
        <v>822</v>
      </c>
      <c r="E1583" s="62">
        <v>4500311622</v>
      </c>
      <c r="F1583" s="62"/>
      <c r="G1583" s="62" t="s">
        <v>11065</v>
      </c>
      <c r="H1583" s="62" t="s">
        <v>830</v>
      </c>
      <c r="I1583" s="63" t="s">
        <v>9381</v>
      </c>
      <c r="J1583" s="62" t="s">
        <v>832</v>
      </c>
      <c r="K1583" s="64"/>
      <c r="L1583" s="67">
        <v>43508</v>
      </c>
      <c r="M1583" s="67">
        <v>43508</v>
      </c>
      <c r="N1583" s="62" t="s">
        <v>878</v>
      </c>
      <c r="O1583" s="67">
        <v>43508</v>
      </c>
      <c r="P1583" s="65" t="s">
        <v>14791</v>
      </c>
      <c r="Q1583" s="67">
        <v>43531</v>
      </c>
      <c r="R1583" s="67">
        <v>43531</v>
      </c>
      <c r="S1583" s="67"/>
      <c r="T1583" s="64">
        <v>984.82</v>
      </c>
      <c r="U1583" s="65" t="s">
        <v>15195</v>
      </c>
      <c r="V1583" s="65" t="s">
        <v>15195</v>
      </c>
      <c r="W1583" s="65"/>
      <c r="X1583" s="65" t="s">
        <v>15099</v>
      </c>
      <c r="Y1583" s="65" t="s">
        <v>15102</v>
      </c>
      <c r="Z1583" s="65" t="s">
        <v>24</v>
      </c>
      <c r="AA1583" s="23"/>
    </row>
    <row r="1584" spans="1:27" s="16" customFormat="1" ht="15" customHeight="1" x14ac:dyDescent="0.3">
      <c r="A1584" s="17" t="s">
        <v>14650</v>
      </c>
      <c r="B1584" s="67">
        <v>43508</v>
      </c>
      <c r="C1584" s="62" t="s">
        <v>11260</v>
      </c>
      <c r="D1584" s="62" t="s">
        <v>822</v>
      </c>
      <c r="E1584" s="62">
        <v>4500313906</v>
      </c>
      <c r="F1584" s="62"/>
      <c r="G1584" s="62" t="s">
        <v>7284</v>
      </c>
      <c r="H1584" s="62" t="s">
        <v>830</v>
      </c>
      <c r="I1584" s="63" t="s">
        <v>9526</v>
      </c>
      <c r="J1584" s="62" t="s">
        <v>832</v>
      </c>
      <c r="K1584" s="64"/>
      <c r="L1584" s="67">
        <v>43508</v>
      </c>
      <c r="M1584" s="67">
        <v>43508</v>
      </c>
      <c r="N1584" s="62" t="s">
        <v>878</v>
      </c>
      <c r="O1584" s="62" t="s">
        <v>14813</v>
      </c>
      <c r="P1584" s="65" t="s">
        <v>3499</v>
      </c>
      <c r="Q1584" s="67">
        <v>43512</v>
      </c>
      <c r="R1584" s="67">
        <v>43512</v>
      </c>
      <c r="S1584" s="67"/>
      <c r="T1584" s="64">
        <v>413</v>
      </c>
      <c r="U1584" s="65" t="s">
        <v>14924</v>
      </c>
      <c r="V1584" s="65" t="s">
        <v>14924</v>
      </c>
      <c r="W1584" s="65"/>
      <c r="X1584" s="65" t="s">
        <v>14948</v>
      </c>
      <c r="Y1584" s="65" t="s">
        <v>14949</v>
      </c>
      <c r="Z1584" s="65" t="s">
        <v>24</v>
      </c>
      <c r="AA1584" s="23"/>
    </row>
    <row r="1585" spans="1:27" s="16" customFormat="1" ht="15" customHeight="1" x14ac:dyDescent="0.3">
      <c r="A1585" s="17" t="s">
        <v>14651</v>
      </c>
      <c r="B1585" s="67">
        <v>43510</v>
      </c>
      <c r="C1585" s="62" t="s">
        <v>11233</v>
      </c>
      <c r="D1585" s="62" t="s">
        <v>826</v>
      </c>
      <c r="E1585" s="62">
        <v>4100236407</v>
      </c>
      <c r="F1585" s="62"/>
      <c r="G1585" s="62" t="s">
        <v>6611</v>
      </c>
      <c r="H1585" s="62" t="s">
        <v>830</v>
      </c>
      <c r="I1585" s="63" t="s">
        <v>14814</v>
      </c>
      <c r="J1585" s="62" t="s">
        <v>832</v>
      </c>
      <c r="K1585" s="64"/>
      <c r="L1585" s="67">
        <v>43510</v>
      </c>
      <c r="M1585" s="67">
        <v>43516</v>
      </c>
      <c r="N1585" s="62" t="s">
        <v>915</v>
      </c>
      <c r="O1585" s="67">
        <v>43516</v>
      </c>
      <c r="P1585" s="65" t="s">
        <v>14853</v>
      </c>
      <c r="Q1585" s="67">
        <v>43523</v>
      </c>
      <c r="R1585" s="67">
        <v>43523</v>
      </c>
      <c r="S1585" s="67"/>
      <c r="T1585" s="64">
        <v>391.6</v>
      </c>
      <c r="U1585" s="65" t="s">
        <v>15009</v>
      </c>
      <c r="V1585" s="65"/>
      <c r="W1585" s="65"/>
      <c r="X1585" s="65" t="s">
        <v>15204</v>
      </c>
      <c r="Y1585" s="65" t="s">
        <v>15490</v>
      </c>
      <c r="Z1585" s="65" t="s">
        <v>24</v>
      </c>
      <c r="AA1585" s="23"/>
    </row>
    <row r="1586" spans="1:27" s="16" customFormat="1" ht="15" customHeight="1" x14ac:dyDescent="0.3">
      <c r="A1586" s="17" t="s">
        <v>14652</v>
      </c>
      <c r="B1586" s="67">
        <v>43510</v>
      </c>
      <c r="C1586" s="62" t="s">
        <v>11233</v>
      </c>
      <c r="D1586" s="62" t="s">
        <v>826</v>
      </c>
      <c r="E1586" s="62">
        <v>4100236407</v>
      </c>
      <c r="F1586" s="62"/>
      <c r="G1586" s="62" t="s">
        <v>6611</v>
      </c>
      <c r="H1586" s="62" t="s">
        <v>830</v>
      </c>
      <c r="I1586" s="63" t="s">
        <v>14814</v>
      </c>
      <c r="J1586" s="62" t="s">
        <v>832</v>
      </c>
      <c r="K1586" s="64"/>
      <c r="L1586" s="67">
        <v>43510</v>
      </c>
      <c r="M1586" s="67">
        <v>43517</v>
      </c>
      <c r="N1586" s="62" t="s">
        <v>915</v>
      </c>
      <c r="O1586" s="67">
        <v>43517</v>
      </c>
      <c r="P1586" s="65" t="s">
        <v>14854</v>
      </c>
      <c r="Q1586" s="67">
        <v>43549</v>
      </c>
      <c r="R1586" s="67">
        <v>43549</v>
      </c>
      <c r="S1586" s="67"/>
      <c r="T1586" s="64">
        <v>391</v>
      </c>
      <c r="U1586" s="65" t="s">
        <v>15459</v>
      </c>
      <c r="V1586" s="65"/>
      <c r="W1586" s="65"/>
      <c r="X1586" s="65" t="s">
        <v>15204</v>
      </c>
      <c r="Y1586" s="65" t="s">
        <v>15490</v>
      </c>
      <c r="Z1586" s="65" t="s">
        <v>24</v>
      </c>
      <c r="AA1586" s="23"/>
    </row>
    <row r="1587" spans="1:27" s="16" customFormat="1" ht="15" customHeight="1" x14ac:dyDescent="0.3">
      <c r="A1587" s="17" t="s">
        <v>14653</v>
      </c>
      <c r="B1587" s="67">
        <v>43510</v>
      </c>
      <c r="C1587" s="62" t="s">
        <v>11233</v>
      </c>
      <c r="D1587" s="62" t="s">
        <v>826</v>
      </c>
      <c r="E1587" s="62">
        <v>4100236407</v>
      </c>
      <c r="F1587" s="62"/>
      <c r="G1587" s="62" t="s">
        <v>6611</v>
      </c>
      <c r="H1587" s="62" t="s">
        <v>830</v>
      </c>
      <c r="I1587" s="63" t="s">
        <v>14814</v>
      </c>
      <c r="J1587" s="62" t="s">
        <v>832</v>
      </c>
      <c r="K1587" s="64"/>
      <c r="L1587" s="67">
        <v>43510</v>
      </c>
      <c r="M1587" s="67">
        <v>43518</v>
      </c>
      <c r="N1587" s="62" t="s">
        <v>915</v>
      </c>
      <c r="O1587" s="67">
        <v>43518</v>
      </c>
      <c r="P1587" s="65" t="s">
        <v>14855</v>
      </c>
      <c r="Q1587" s="67">
        <v>43532</v>
      </c>
      <c r="R1587" s="67">
        <v>43532</v>
      </c>
      <c r="S1587" s="67"/>
      <c r="T1587" s="64">
        <v>391.6</v>
      </c>
      <c r="U1587" s="65" t="s">
        <v>15195</v>
      </c>
      <c r="V1587" s="65"/>
      <c r="W1587" s="65"/>
      <c r="X1587" s="65" t="s">
        <v>15204</v>
      </c>
      <c r="Y1587" s="65" t="s">
        <v>15490</v>
      </c>
      <c r="Z1587" s="65" t="s">
        <v>18</v>
      </c>
      <c r="AA1587" s="23"/>
    </row>
    <row r="1588" spans="1:27" s="16" customFormat="1" ht="15" customHeight="1" x14ac:dyDescent="0.3">
      <c r="A1588" s="17" t="s">
        <v>14654</v>
      </c>
      <c r="B1588" s="67">
        <v>43510</v>
      </c>
      <c r="C1588" s="62" t="s">
        <v>4786</v>
      </c>
      <c r="D1588" s="62" t="s">
        <v>823</v>
      </c>
      <c r="E1588" s="62">
        <v>4500314261</v>
      </c>
      <c r="F1588" s="62"/>
      <c r="G1588" s="62" t="s">
        <v>2660</v>
      </c>
      <c r="H1588" s="62" t="s">
        <v>830</v>
      </c>
      <c r="I1588" s="63" t="s">
        <v>14852</v>
      </c>
      <c r="J1588" s="62" t="s">
        <v>832</v>
      </c>
      <c r="K1588" s="64"/>
      <c r="L1588" s="67">
        <v>43510</v>
      </c>
      <c r="M1588" s="67">
        <v>43511</v>
      </c>
      <c r="N1588" s="62" t="s">
        <v>833</v>
      </c>
      <c r="O1588" s="67">
        <v>43511</v>
      </c>
      <c r="P1588" s="65" t="s">
        <v>14835</v>
      </c>
      <c r="Q1588" s="67">
        <v>43523</v>
      </c>
      <c r="R1588" s="67">
        <v>43523</v>
      </c>
      <c r="S1588" s="67"/>
      <c r="T1588" s="64">
        <v>834.9</v>
      </c>
      <c r="U1588" s="65" t="s">
        <v>15003</v>
      </c>
      <c r="V1588" s="65" t="s">
        <v>15003</v>
      </c>
      <c r="W1588" s="65"/>
      <c r="X1588" s="65" t="s">
        <v>14970</v>
      </c>
      <c r="Y1588" s="65" t="s">
        <v>14983</v>
      </c>
      <c r="Z1588" s="65" t="s">
        <v>24</v>
      </c>
      <c r="AA1588" s="23"/>
    </row>
    <row r="1589" spans="1:27" s="16" customFormat="1" ht="15" customHeight="1" x14ac:dyDescent="0.3">
      <c r="A1589" s="17" t="s">
        <v>14655</v>
      </c>
      <c r="B1589" s="67">
        <v>43510</v>
      </c>
      <c r="C1589" s="62" t="s">
        <v>11260</v>
      </c>
      <c r="D1589" s="62" t="s">
        <v>823</v>
      </c>
      <c r="E1589" s="24">
        <v>4500314045</v>
      </c>
      <c r="F1589" s="62"/>
      <c r="G1589" s="62" t="s">
        <v>13999</v>
      </c>
      <c r="H1589" s="62" t="s">
        <v>830</v>
      </c>
      <c r="I1589" s="63" t="s">
        <v>14815</v>
      </c>
      <c r="J1589" s="62" t="s">
        <v>832</v>
      </c>
      <c r="K1589" s="64"/>
      <c r="L1589" s="67">
        <v>43510</v>
      </c>
      <c r="M1589" s="67">
        <v>43510</v>
      </c>
      <c r="N1589" s="62" t="s">
        <v>14759</v>
      </c>
      <c r="O1589" s="67">
        <v>43510</v>
      </c>
      <c r="P1589" s="65" t="s">
        <v>14819</v>
      </c>
      <c r="Q1589" s="67">
        <v>43514</v>
      </c>
      <c r="R1589" s="67">
        <v>43514</v>
      </c>
      <c r="S1589" s="67"/>
      <c r="T1589" s="64">
        <v>284.95999999999998</v>
      </c>
      <c r="U1589" s="65" t="s">
        <v>14952</v>
      </c>
      <c r="V1589" s="65" t="s">
        <v>14952</v>
      </c>
      <c r="W1589" s="65"/>
      <c r="X1589" s="65" t="s">
        <v>14904</v>
      </c>
      <c r="Y1589" s="65" t="s">
        <v>14906</v>
      </c>
      <c r="Z1589" s="65" t="s">
        <v>24</v>
      </c>
      <c r="AA1589" s="23"/>
    </row>
    <row r="1590" spans="1:27" s="16" customFormat="1" ht="15" customHeight="1" x14ac:dyDescent="0.3">
      <c r="A1590" s="17" t="s">
        <v>14656</v>
      </c>
      <c r="B1590" s="67">
        <v>43510</v>
      </c>
      <c r="C1590" s="62" t="s">
        <v>1279</v>
      </c>
      <c r="D1590" s="62" t="s">
        <v>826</v>
      </c>
      <c r="E1590" s="62">
        <v>4500314307</v>
      </c>
      <c r="F1590" s="62"/>
      <c r="G1590" s="62" t="s">
        <v>2072</v>
      </c>
      <c r="H1590" s="62" t="s">
        <v>848</v>
      </c>
      <c r="I1590" s="63" t="s">
        <v>14820</v>
      </c>
      <c r="J1590" s="62" t="s">
        <v>832</v>
      </c>
      <c r="K1590" s="64"/>
      <c r="L1590" s="67">
        <v>43510</v>
      </c>
      <c r="M1590" s="67">
        <v>43511</v>
      </c>
      <c r="N1590" s="62" t="s">
        <v>868</v>
      </c>
      <c r="O1590" s="67">
        <v>43511</v>
      </c>
      <c r="P1590" s="65" t="s">
        <v>14824</v>
      </c>
      <c r="Q1590" s="67">
        <v>43511</v>
      </c>
      <c r="R1590" s="67">
        <v>43511</v>
      </c>
      <c r="S1590" s="67"/>
      <c r="T1590" s="64">
        <v>405.4</v>
      </c>
      <c r="U1590" s="65"/>
      <c r="V1590" s="65"/>
      <c r="W1590" s="65"/>
      <c r="X1590" s="65" t="s">
        <v>14894</v>
      </c>
      <c r="Y1590" s="65" t="s">
        <v>14900</v>
      </c>
      <c r="Z1590" s="65" t="s">
        <v>24</v>
      </c>
      <c r="AA1590" s="23"/>
    </row>
    <row r="1591" spans="1:27" s="16" customFormat="1" ht="15" customHeight="1" x14ac:dyDescent="0.3">
      <c r="A1591" s="17" t="s">
        <v>14657</v>
      </c>
      <c r="B1591" s="67">
        <v>43510</v>
      </c>
      <c r="C1591" s="62" t="s">
        <v>4786</v>
      </c>
      <c r="D1591" s="62" t="s">
        <v>823</v>
      </c>
      <c r="E1591" s="62">
        <v>4500314317</v>
      </c>
      <c r="F1591" s="62"/>
      <c r="G1591" s="62" t="s">
        <v>3992</v>
      </c>
      <c r="H1591" s="62" t="s">
        <v>848</v>
      </c>
      <c r="I1591" s="63" t="s">
        <v>14821</v>
      </c>
      <c r="J1591" s="62" t="s">
        <v>832</v>
      </c>
      <c r="K1591" s="64"/>
      <c r="L1591" s="67">
        <v>43510</v>
      </c>
      <c r="M1591" s="67">
        <v>43515</v>
      </c>
      <c r="N1591" s="62" t="s">
        <v>833</v>
      </c>
      <c r="O1591" s="67">
        <v>43515</v>
      </c>
      <c r="P1591" s="65" t="s">
        <v>14847</v>
      </c>
      <c r="Q1591" s="67">
        <v>43525</v>
      </c>
      <c r="R1591" s="67">
        <v>43525</v>
      </c>
      <c r="S1591" s="67"/>
      <c r="T1591" s="64">
        <v>916.2</v>
      </c>
      <c r="U1591" s="65"/>
      <c r="V1591" s="65"/>
      <c r="W1591" s="65"/>
      <c r="X1591" s="65" t="s">
        <v>14924</v>
      </c>
      <c r="Y1591" s="65" t="s">
        <v>14927</v>
      </c>
      <c r="Z1591" s="65" t="s">
        <v>24</v>
      </c>
      <c r="AA1591" s="23"/>
    </row>
    <row r="1592" spans="1:27" s="16" customFormat="1" ht="15" customHeight="1" x14ac:dyDescent="0.3">
      <c r="A1592" s="17" t="s">
        <v>14658</v>
      </c>
      <c r="B1592" s="67">
        <v>43511</v>
      </c>
      <c r="C1592" s="62" t="s">
        <v>13440</v>
      </c>
      <c r="D1592" s="62" t="s">
        <v>823</v>
      </c>
      <c r="E1592" s="62">
        <v>4100236503</v>
      </c>
      <c r="F1592" s="62"/>
      <c r="G1592" s="62" t="s">
        <v>10234</v>
      </c>
      <c r="H1592" s="62" t="s">
        <v>853</v>
      </c>
      <c r="I1592" s="63" t="s">
        <v>14822</v>
      </c>
      <c r="J1592" s="62" t="s">
        <v>832</v>
      </c>
      <c r="K1592" s="64"/>
      <c r="L1592" s="67">
        <v>43511</v>
      </c>
      <c r="M1592" s="67">
        <v>43511</v>
      </c>
      <c r="N1592" s="62" t="s">
        <v>833</v>
      </c>
      <c r="O1592" s="62" t="s">
        <v>14823</v>
      </c>
      <c r="P1592" s="65" t="s">
        <v>14825</v>
      </c>
      <c r="Q1592" s="67">
        <v>43515</v>
      </c>
      <c r="R1592" s="67">
        <v>43515</v>
      </c>
      <c r="S1592" s="67"/>
      <c r="T1592" s="64">
        <v>243</v>
      </c>
      <c r="U1592" s="65" t="s">
        <v>14952</v>
      </c>
      <c r="V1592" s="65" t="s">
        <v>14952</v>
      </c>
      <c r="W1592" s="65"/>
      <c r="X1592" s="65" t="s">
        <v>14904</v>
      </c>
      <c r="Y1592" s="65" t="s">
        <v>14910</v>
      </c>
      <c r="Z1592" s="65" t="s">
        <v>24</v>
      </c>
      <c r="AA1592" s="23"/>
    </row>
    <row r="1593" spans="1:27" s="16" customFormat="1" ht="15" customHeight="1" x14ac:dyDescent="0.3">
      <c r="A1593" s="17" t="s">
        <v>14659</v>
      </c>
      <c r="B1593" s="67">
        <v>43511</v>
      </c>
      <c r="C1593" s="62" t="s">
        <v>11651</v>
      </c>
      <c r="D1593" s="62" t="s">
        <v>822</v>
      </c>
      <c r="E1593" s="62">
        <v>4500315968</v>
      </c>
      <c r="F1593" s="62"/>
      <c r="G1593" s="62" t="s">
        <v>12927</v>
      </c>
      <c r="H1593" s="62" t="s">
        <v>830</v>
      </c>
      <c r="I1593" s="63" t="s">
        <v>14826</v>
      </c>
      <c r="J1593" s="62" t="s">
        <v>832</v>
      </c>
      <c r="K1593" s="64"/>
      <c r="L1593" s="67">
        <v>43511</v>
      </c>
      <c r="M1593" s="67">
        <v>43560</v>
      </c>
      <c r="N1593" s="62" t="s">
        <v>878</v>
      </c>
      <c r="O1593" s="62" t="s">
        <v>15499</v>
      </c>
      <c r="P1593" s="65" t="s">
        <v>15500</v>
      </c>
      <c r="Q1593" s="62" t="s">
        <v>25</v>
      </c>
      <c r="R1593" s="62" t="s">
        <v>25</v>
      </c>
      <c r="S1593" s="62"/>
      <c r="T1593" s="64" t="s">
        <v>25</v>
      </c>
      <c r="U1593" s="65" t="s">
        <v>25</v>
      </c>
      <c r="V1593" s="65" t="s">
        <v>25</v>
      </c>
      <c r="W1593" s="65" t="s">
        <v>25</v>
      </c>
      <c r="X1593" s="65" t="s">
        <v>25</v>
      </c>
      <c r="Y1593" s="65" t="s">
        <v>25</v>
      </c>
      <c r="Z1593" s="65" t="s">
        <v>25</v>
      </c>
      <c r="AA1593" s="23"/>
    </row>
    <row r="1594" spans="1:27" s="16" customFormat="1" ht="15" customHeight="1" x14ac:dyDescent="0.3">
      <c r="A1594" s="17" t="s">
        <v>14660</v>
      </c>
      <c r="B1594" s="67">
        <v>43511</v>
      </c>
      <c r="C1594" s="62" t="s">
        <v>1279</v>
      </c>
      <c r="D1594" s="62" t="s">
        <v>826</v>
      </c>
      <c r="E1594" s="62">
        <v>4500315019</v>
      </c>
      <c r="F1594" s="62"/>
      <c r="G1594" s="62" t="s">
        <v>9444</v>
      </c>
      <c r="H1594" s="62" t="s">
        <v>848</v>
      </c>
      <c r="I1594" s="63" t="s">
        <v>14829</v>
      </c>
      <c r="J1594" s="62" t="s">
        <v>832</v>
      </c>
      <c r="K1594" s="64"/>
      <c r="L1594" s="67">
        <v>43511</v>
      </c>
      <c r="M1594" s="67">
        <v>43515</v>
      </c>
      <c r="N1594" s="62" t="s">
        <v>868</v>
      </c>
      <c r="O1594" s="67">
        <v>43515</v>
      </c>
      <c r="P1594" s="65" t="s">
        <v>14840</v>
      </c>
      <c r="Q1594" s="67">
        <v>43515</v>
      </c>
      <c r="R1594" s="67">
        <v>43515</v>
      </c>
      <c r="S1594" s="67"/>
      <c r="T1594" s="64">
        <v>1370.5</v>
      </c>
      <c r="U1594" s="65"/>
      <c r="V1594" s="65"/>
      <c r="W1594" s="65"/>
      <c r="X1594" s="65" t="s">
        <v>14904</v>
      </c>
      <c r="Y1594" s="65" t="s">
        <v>14905</v>
      </c>
      <c r="Z1594" s="65" t="s">
        <v>24</v>
      </c>
      <c r="AA1594" s="23"/>
    </row>
    <row r="1595" spans="1:27" s="16" customFormat="1" ht="15" customHeight="1" x14ac:dyDescent="0.3">
      <c r="A1595" s="17" t="s">
        <v>14661</v>
      </c>
      <c r="B1595" s="67">
        <v>43511</v>
      </c>
      <c r="C1595" s="62" t="s">
        <v>7696</v>
      </c>
      <c r="D1595" s="62" t="s">
        <v>826</v>
      </c>
      <c r="E1595" s="62" t="s">
        <v>843</v>
      </c>
      <c r="F1595" s="62"/>
      <c r="G1595" s="62" t="s">
        <v>14831</v>
      </c>
      <c r="H1595" s="62" t="s">
        <v>830</v>
      </c>
      <c r="I1595" s="63" t="s">
        <v>14832</v>
      </c>
      <c r="J1595" s="62" t="s">
        <v>832</v>
      </c>
      <c r="K1595" s="64"/>
      <c r="L1595" s="67">
        <v>43511</v>
      </c>
      <c r="M1595" s="62"/>
      <c r="N1595" s="62"/>
      <c r="O1595" s="62"/>
      <c r="P1595" s="65"/>
      <c r="Q1595" s="62"/>
      <c r="R1595" s="62"/>
      <c r="S1595" s="62"/>
      <c r="T1595" s="64"/>
      <c r="U1595" s="65"/>
      <c r="V1595" s="65"/>
      <c r="W1595" s="65"/>
      <c r="X1595" s="65"/>
      <c r="Y1595" s="65"/>
      <c r="Z1595" s="65" t="s">
        <v>22</v>
      </c>
      <c r="AA1595" s="23"/>
    </row>
    <row r="1596" spans="1:27" s="16" customFormat="1" ht="15" customHeight="1" x14ac:dyDescent="0.3">
      <c r="A1596" s="17" t="s">
        <v>14662</v>
      </c>
      <c r="B1596" s="67">
        <v>43514</v>
      </c>
      <c r="C1596" s="62" t="s">
        <v>12962</v>
      </c>
      <c r="D1596" s="62" t="s">
        <v>826</v>
      </c>
      <c r="E1596" s="62">
        <v>4500387123</v>
      </c>
      <c r="F1596" s="62"/>
      <c r="G1596" s="62" t="s">
        <v>14836</v>
      </c>
      <c r="H1596" s="62" t="s">
        <v>830</v>
      </c>
      <c r="I1596" s="63" t="s">
        <v>13532</v>
      </c>
      <c r="J1596" s="62" t="s">
        <v>832</v>
      </c>
      <c r="K1596" s="64"/>
      <c r="L1596" s="67">
        <v>43514</v>
      </c>
      <c r="M1596" s="67">
        <v>43705</v>
      </c>
      <c r="N1596" s="62" t="s">
        <v>915</v>
      </c>
      <c r="O1596" s="67">
        <v>43705</v>
      </c>
      <c r="P1596" s="65" t="s">
        <v>17393</v>
      </c>
      <c r="Q1596" s="67">
        <v>43724</v>
      </c>
      <c r="R1596" s="67">
        <v>43724</v>
      </c>
      <c r="S1596" s="67"/>
      <c r="T1596" s="64">
        <v>779.11</v>
      </c>
      <c r="U1596" s="65"/>
      <c r="V1596" s="65"/>
      <c r="W1596" s="65"/>
      <c r="X1596" s="65" t="s">
        <v>17783</v>
      </c>
      <c r="Y1596" s="65" t="s">
        <v>17790</v>
      </c>
      <c r="Z1596" s="65" t="s">
        <v>24</v>
      </c>
      <c r="AA1596" s="23"/>
    </row>
    <row r="1597" spans="1:27" s="16" customFormat="1" ht="15" customHeight="1" x14ac:dyDescent="0.3">
      <c r="A1597" s="17" t="s">
        <v>14663</v>
      </c>
      <c r="B1597" s="67">
        <v>43515</v>
      </c>
      <c r="C1597" s="62" t="s">
        <v>11800</v>
      </c>
      <c r="D1597" s="62" t="s">
        <v>826</v>
      </c>
      <c r="E1597" s="62">
        <v>4500315713</v>
      </c>
      <c r="F1597" s="62"/>
      <c r="G1597" s="62" t="s">
        <v>14837</v>
      </c>
      <c r="H1597" s="62" t="s">
        <v>848</v>
      </c>
      <c r="I1597" s="63" t="s">
        <v>14838</v>
      </c>
      <c r="J1597" s="62" t="s">
        <v>832</v>
      </c>
      <c r="K1597" s="64"/>
      <c r="L1597" s="67">
        <v>43515</v>
      </c>
      <c r="M1597" s="67">
        <v>43515</v>
      </c>
      <c r="N1597" s="62" t="s">
        <v>915</v>
      </c>
      <c r="O1597" s="67">
        <v>43515</v>
      </c>
      <c r="P1597" s="65" t="s">
        <v>14845</v>
      </c>
      <c r="Q1597" s="67">
        <v>43525</v>
      </c>
      <c r="R1597" s="67">
        <v>43525</v>
      </c>
      <c r="S1597" s="67"/>
      <c r="T1597" s="64">
        <v>438</v>
      </c>
      <c r="U1597" s="65" t="s">
        <v>15015</v>
      </c>
      <c r="V1597" s="65"/>
      <c r="W1597" s="65"/>
      <c r="X1597" s="65" t="s">
        <v>15009</v>
      </c>
      <c r="Y1597" s="65" t="s">
        <v>15019</v>
      </c>
      <c r="Z1597" s="65" t="s">
        <v>24</v>
      </c>
      <c r="AA1597" s="23"/>
    </row>
    <row r="1598" spans="1:27" s="16" customFormat="1" ht="15" customHeight="1" x14ac:dyDescent="0.3">
      <c r="A1598" s="17" t="s">
        <v>14664</v>
      </c>
      <c r="B1598" s="67">
        <v>43515</v>
      </c>
      <c r="C1598" s="62" t="s">
        <v>2947</v>
      </c>
      <c r="D1598" s="62" t="s">
        <v>826</v>
      </c>
      <c r="E1598" s="62">
        <v>4500315752</v>
      </c>
      <c r="F1598" s="62"/>
      <c r="G1598" s="62" t="s">
        <v>13973</v>
      </c>
      <c r="H1598" s="62" t="s">
        <v>830</v>
      </c>
      <c r="I1598" s="63" t="s">
        <v>14839</v>
      </c>
      <c r="J1598" s="62" t="s">
        <v>832</v>
      </c>
      <c r="K1598" s="64"/>
      <c r="L1598" s="67">
        <v>43515</v>
      </c>
      <c r="M1598" s="67">
        <v>43515</v>
      </c>
      <c r="N1598" s="62" t="s">
        <v>840</v>
      </c>
      <c r="O1598" s="67">
        <v>43515</v>
      </c>
      <c r="P1598" s="65" t="s">
        <v>14843</v>
      </c>
      <c r="Q1598" s="67">
        <v>43532</v>
      </c>
      <c r="R1598" s="67">
        <v>43532</v>
      </c>
      <c r="S1598" s="67"/>
      <c r="T1598" s="64">
        <v>304</v>
      </c>
      <c r="U1598" s="65"/>
      <c r="V1598" s="65"/>
      <c r="W1598" s="65"/>
      <c r="X1598" s="65" t="s">
        <v>15132</v>
      </c>
      <c r="Y1598" s="65" t="s">
        <v>15137</v>
      </c>
      <c r="Z1598" s="65" t="s">
        <v>24</v>
      </c>
      <c r="AA1598" s="23"/>
    </row>
    <row r="1599" spans="1:27" s="16" customFormat="1" ht="15" customHeight="1" x14ac:dyDescent="0.3">
      <c r="A1599" s="17" t="s">
        <v>14665</v>
      </c>
      <c r="B1599" s="67">
        <v>43515</v>
      </c>
      <c r="C1599" s="62" t="s">
        <v>11260</v>
      </c>
      <c r="D1599" s="62" t="s">
        <v>822</v>
      </c>
      <c r="E1599" s="62">
        <v>4500314237</v>
      </c>
      <c r="F1599" s="62"/>
      <c r="G1599" s="62" t="s">
        <v>14842</v>
      </c>
      <c r="H1599" s="62" t="s">
        <v>830</v>
      </c>
      <c r="I1599" s="63" t="s">
        <v>9526</v>
      </c>
      <c r="J1599" s="62" t="s">
        <v>832</v>
      </c>
      <c r="K1599" s="64"/>
      <c r="L1599" s="67">
        <v>43517</v>
      </c>
      <c r="M1599" s="67">
        <v>43517</v>
      </c>
      <c r="N1599" s="62" t="s">
        <v>878</v>
      </c>
      <c r="O1599" s="67">
        <v>43517</v>
      </c>
      <c r="P1599" s="65" t="s">
        <v>3508</v>
      </c>
      <c r="Q1599" s="67">
        <v>43563</v>
      </c>
      <c r="R1599" s="67">
        <v>43563</v>
      </c>
      <c r="S1599" s="67"/>
      <c r="T1599" s="64">
        <v>196.4</v>
      </c>
      <c r="U1599" s="65"/>
      <c r="V1599" s="65"/>
      <c r="W1599" s="65"/>
      <c r="X1599" s="65" t="s">
        <v>15646</v>
      </c>
      <c r="Y1599" s="65" t="s">
        <v>15647</v>
      </c>
      <c r="Z1599" s="65" t="s">
        <v>24</v>
      </c>
      <c r="AA1599" s="23"/>
    </row>
    <row r="1600" spans="1:27" s="16" customFormat="1" ht="15" customHeight="1" x14ac:dyDescent="0.3">
      <c r="A1600" s="17" t="s">
        <v>14666</v>
      </c>
      <c r="B1600" s="67">
        <v>43515</v>
      </c>
      <c r="C1600" s="62" t="s">
        <v>11260</v>
      </c>
      <c r="D1600" s="62" t="s">
        <v>822</v>
      </c>
      <c r="E1600" s="62">
        <v>4500314366</v>
      </c>
      <c r="F1600" s="62"/>
      <c r="G1600" s="62" t="s">
        <v>14848</v>
      </c>
      <c r="H1600" s="62" t="s">
        <v>830</v>
      </c>
      <c r="I1600" s="63" t="s">
        <v>14849</v>
      </c>
      <c r="J1600" s="62" t="s">
        <v>832</v>
      </c>
      <c r="K1600" s="64"/>
      <c r="L1600" s="67">
        <v>43515</v>
      </c>
      <c r="M1600" s="67">
        <v>43515</v>
      </c>
      <c r="N1600" s="62" t="s">
        <v>878</v>
      </c>
      <c r="O1600" s="67">
        <v>43515</v>
      </c>
      <c r="P1600" s="65" t="s">
        <v>14850</v>
      </c>
      <c r="Q1600" s="67">
        <v>43746</v>
      </c>
      <c r="R1600" s="67">
        <v>43746</v>
      </c>
      <c r="S1600" s="67"/>
      <c r="T1600" s="64">
        <v>138</v>
      </c>
      <c r="U1600" s="65"/>
      <c r="V1600" s="65"/>
      <c r="W1600" s="65"/>
      <c r="X1600" s="65" t="s">
        <v>17697</v>
      </c>
      <c r="Y1600" s="65" t="s">
        <v>17705</v>
      </c>
      <c r="Z1600" s="65" t="s">
        <v>24</v>
      </c>
      <c r="AA1600" s="23"/>
    </row>
    <row r="1601" spans="1:27" s="16" customFormat="1" ht="15" customHeight="1" x14ac:dyDescent="0.3">
      <c r="A1601" s="17" t="s">
        <v>14667</v>
      </c>
      <c r="B1601" s="67">
        <v>43515</v>
      </c>
      <c r="C1601" s="62" t="s">
        <v>11260</v>
      </c>
      <c r="D1601" s="62" t="s">
        <v>822</v>
      </c>
      <c r="E1601" s="62">
        <v>4500314570</v>
      </c>
      <c r="F1601" s="62"/>
      <c r="G1601" s="62" t="s">
        <v>4990</v>
      </c>
      <c r="H1601" s="62" t="s">
        <v>830</v>
      </c>
      <c r="I1601" s="63" t="s">
        <v>14868</v>
      </c>
      <c r="J1601" s="62" t="s">
        <v>832</v>
      </c>
      <c r="K1601" s="64"/>
      <c r="L1601" s="67">
        <v>43517</v>
      </c>
      <c r="M1601" s="67">
        <v>43517</v>
      </c>
      <c r="N1601" s="62" t="s">
        <v>878</v>
      </c>
      <c r="O1601" s="67">
        <v>43517</v>
      </c>
      <c r="P1601" s="65" t="s">
        <v>14899</v>
      </c>
      <c r="Q1601" s="67">
        <v>43579</v>
      </c>
      <c r="R1601" s="67">
        <v>43579</v>
      </c>
      <c r="S1601" s="67"/>
      <c r="T1601" s="64">
        <v>189</v>
      </c>
      <c r="U1601" s="65"/>
      <c r="V1601" s="65"/>
      <c r="W1601" s="65"/>
      <c r="X1601" s="65"/>
      <c r="Y1601" s="65"/>
      <c r="Z1601" s="65" t="s">
        <v>18</v>
      </c>
      <c r="AA1601" s="23"/>
    </row>
    <row r="1602" spans="1:27" s="16" customFormat="1" ht="15" customHeight="1" x14ac:dyDescent="0.3">
      <c r="A1602" s="17" t="s">
        <v>14668</v>
      </c>
      <c r="B1602" s="67">
        <v>43516</v>
      </c>
      <c r="C1602" s="62" t="s">
        <v>13440</v>
      </c>
      <c r="D1602" s="62" t="s">
        <v>823</v>
      </c>
      <c r="E1602" s="62">
        <v>4100237410</v>
      </c>
      <c r="F1602" s="62"/>
      <c r="G1602" s="62" t="s">
        <v>13994</v>
      </c>
      <c r="H1602" s="62" t="s">
        <v>830</v>
      </c>
      <c r="I1602" s="63" t="s">
        <v>14856</v>
      </c>
      <c r="J1602" s="62" t="s">
        <v>832</v>
      </c>
      <c r="K1602" s="64"/>
      <c r="L1602" s="67">
        <v>43516</v>
      </c>
      <c r="M1602" s="67">
        <v>43516</v>
      </c>
      <c r="N1602" s="62" t="s">
        <v>833</v>
      </c>
      <c r="O1602" s="67">
        <v>43516</v>
      </c>
      <c r="P1602" s="65" t="s">
        <v>14857</v>
      </c>
      <c r="Q1602" s="67">
        <v>43524</v>
      </c>
      <c r="R1602" s="67">
        <v>43524</v>
      </c>
      <c r="S1602" s="67"/>
      <c r="T1602" s="64">
        <v>243.3</v>
      </c>
      <c r="U1602" s="65" t="s">
        <v>15009</v>
      </c>
      <c r="V1602" s="65" t="s">
        <v>15009</v>
      </c>
      <c r="W1602" s="65"/>
      <c r="X1602" s="65" t="s">
        <v>14970</v>
      </c>
      <c r="Y1602" s="65" t="s">
        <v>14976</v>
      </c>
      <c r="Z1602" s="65" t="s">
        <v>24</v>
      </c>
      <c r="AA1602" s="23"/>
    </row>
    <row r="1603" spans="1:27" s="16" customFormat="1" ht="15" customHeight="1" x14ac:dyDescent="0.3">
      <c r="A1603" s="17" t="s">
        <v>14669</v>
      </c>
      <c r="B1603" s="67">
        <v>43516</v>
      </c>
      <c r="C1603" s="62" t="s">
        <v>13440</v>
      </c>
      <c r="D1603" s="62" t="s">
        <v>823</v>
      </c>
      <c r="E1603" s="62">
        <v>4100237389</v>
      </c>
      <c r="F1603" s="62"/>
      <c r="G1603" s="62" t="s">
        <v>13994</v>
      </c>
      <c r="H1603" s="62" t="s">
        <v>830</v>
      </c>
      <c r="I1603" s="63" t="s">
        <v>14856</v>
      </c>
      <c r="J1603" s="62" t="s">
        <v>832</v>
      </c>
      <c r="K1603" s="64"/>
      <c r="L1603" s="67">
        <v>43516</v>
      </c>
      <c r="M1603" s="67">
        <v>43516</v>
      </c>
      <c r="N1603" s="62" t="s">
        <v>833</v>
      </c>
      <c r="O1603" s="67">
        <v>43516</v>
      </c>
      <c r="P1603" s="65" t="s">
        <v>14567</v>
      </c>
      <c r="Q1603" s="67">
        <v>43524</v>
      </c>
      <c r="R1603" s="67">
        <v>43524</v>
      </c>
      <c r="S1603" s="67"/>
      <c r="T1603" s="64">
        <v>243.3</v>
      </c>
      <c r="U1603" s="65"/>
      <c r="V1603" s="65"/>
      <c r="W1603" s="65"/>
      <c r="X1603" s="65" t="s">
        <v>14970</v>
      </c>
      <c r="Y1603" s="65" t="s">
        <v>14975</v>
      </c>
      <c r="Z1603" s="65" t="s">
        <v>24</v>
      </c>
      <c r="AA1603" s="23"/>
    </row>
    <row r="1604" spans="1:27" s="16" customFormat="1" ht="15" customHeight="1" x14ac:dyDescent="0.3">
      <c r="A1604" s="17" t="s">
        <v>14670</v>
      </c>
      <c r="B1604" s="67">
        <v>43516</v>
      </c>
      <c r="C1604" s="62" t="s">
        <v>14858</v>
      </c>
      <c r="D1604" s="62" t="s">
        <v>826</v>
      </c>
      <c r="E1604" s="62">
        <v>4500320064</v>
      </c>
      <c r="F1604" s="62"/>
      <c r="G1604" s="62" t="s">
        <v>10822</v>
      </c>
      <c r="H1604" s="62" t="s">
        <v>848</v>
      </c>
      <c r="I1604" s="63" t="s">
        <v>14859</v>
      </c>
      <c r="J1604" s="62" t="s">
        <v>832</v>
      </c>
      <c r="K1604" s="64"/>
      <c r="L1604" s="67">
        <v>43516</v>
      </c>
      <c r="M1604" s="67">
        <v>43529</v>
      </c>
      <c r="N1604" s="62" t="s">
        <v>868</v>
      </c>
      <c r="O1604" s="67">
        <v>43529</v>
      </c>
      <c r="P1604" s="65" t="s">
        <v>14996</v>
      </c>
      <c r="Q1604" s="67">
        <v>43565</v>
      </c>
      <c r="R1604" s="67">
        <v>43565</v>
      </c>
      <c r="S1604" s="67"/>
      <c r="T1604" s="64">
        <v>258.3</v>
      </c>
      <c r="U1604" s="65"/>
      <c r="V1604" s="65"/>
      <c r="W1604" s="65"/>
      <c r="X1604" s="65" t="s">
        <v>15536</v>
      </c>
      <c r="Y1604" s="65" t="s">
        <v>15650</v>
      </c>
      <c r="Z1604" s="65" t="s">
        <v>24</v>
      </c>
      <c r="AA1604" s="23"/>
    </row>
    <row r="1605" spans="1:27" s="16" customFormat="1" ht="15" customHeight="1" x14ac:dyDescent="0.3">
      <c r="A1605" s="17" t="s">
        <v>14671</v>
      </c>
      <c r="B1605" s="67">
        <v>43516</v>
      </c>
      <c r="C1605" s="62" t="s">
        <v>11260</v>
      </c>
      <c r="D1605" s="62" t="s">
        <v>826</v>
      </c>
      <c r="E1605" s="62">
        <v>4500362497</v>
      </c>
      <c r="F1605" s="62"/>
      <c r="G1605" s="62" t="s">
        <v>12939</v>
      </c>
      <c r="H1605" s="62" t="s">
        <v>830</v>
      </c>
      <c r="I1605" s="63" t="s">
        <v>14860</v>
      </c>
      <c r="J1605" s="62" t="s">
        <v>832</v>
      </c>
      <c r="K1605" s="64"/>
      <c r="L1605" s="67">
        <v>43516</v>
      </c>
      <c r="M1605" s="67">
        <v>43633</v>
      </c>
      <c r="N1605" s="62" t="s">
        <v>868</v>
      </c>
      <c r="O1605" s="67">
        <v>43633</v>
      </c>
      <c r="P1605" s="65" t="s">
        <v>16125</v>
      </c>
      <c r="Q1605" s="67">
        <v>43661</v>
      </c>
      <c r="R1605" s="62"/>
      <c r="S1605" s="62"/>
      <c r="T1605" s="64"/>
      <c r="U1605" s="65"/>
      <c r="V1605" s="65"/>
      <c r="W1605" s="65"/>
      <c r="X1605" s="65" t="s">
        <v>16397</v>
      </c>
      <c r="Y1605" s="65" t="s">
        <v>16531</v>
      </c>
      <c r="Z1605" s="65" t="s">
        <v>24</v>
      </c>
      <c r="AA1605" s="23"/>
    </row>
    <row r="1606" spans="1:27" s="16" customFormat="1" ht="15" customHeight="1" x14ac:dyDescent="0.3">
      <c r="A1606" s="17" t="s">
        <v>14672</v>
      </c>
      <c r="B1606" s="67">
        <v>43517</v>
      </c>
      <c r="C1606" s="62" t="s">
        <v>14861</v>
      </c>
      <c r="D1606" s="62" t="s">
        <v>823</v>
      </c>
      <c r="E1606" s="62" t="s">
        <v>14995</v>
      </c>
      <c r="F1606" s="62"/>
      <c r="G1606" s="62" t="s">
        <v>14862</v>
      </c>
      <c r="H1606" s="62" t="s">
        <v>830</v>
      </c>
      <c r="I1606" s="63" t="s">
        <v>14863</v>
      </c>
      <c r="J1606" s="62" t="s">
        <v>832</v>
      </c>
      <c r="K1606" s="64"/>
      <c r="L1606" s="67">
        <v>43517</v>
      </c>
      <c r="M1606" s="67">
        <v>43529</v>
      </c>
      <c r="N1606" s="62" t="s">
        <v>833</v>
      </c>
      <c r="O1606" s="67">
        <v>43529</v>
      </c>
      <c r="P1606" s="36" t="s">
        <v>15002</v>
      </c>
      <c r="Q1606" s="67">
        <v>43661</v>
      </c>
      <c r="R1606" s="67">
        <v>43676</v>
      </c>
      <c r="S1606" s="67"/>
      <c r="T1606" s="64">
        <v>8418.9</v>
      </c>
      <c r="U1606" s="65"/>
      <c r="V1606" s="65"/>
      <c r="W1606" s="65"/>
      <c r="X1606" s="36" t="s">
        <v>18605</v>
      </c>
      <c r="Y1606" s="36" t="s">
        <v>18606</v>
      </c>
      <c r="Z1606" s="65" t="s">
        <v>24</v>
      </c>
      <c r="AA1606" s="23"/>
    </row>
    <row r="1607" spans="1:27" s="16" customFormat="1" ht="15" customHeight="1" x14ac:dyDescent="0.3">
      <c r="A1607" s="17" t="s">
        <v>14673</v>
      </c>
      <c r="B1607" s="67">
        <v>43517</v>
      </c>
      <c r="C1607" s="62" t="s">
        <v>11800</v>
      </c>
      <c r="D1607" s="62" t="s">
        <v>826</v>
      </c>
      <c r="E1607" s="62">
        <v>4500316952</v>
      </c>
      <c r="F1607" s="62"/>
      <c r="G1607" s="62" t="s">
        <v>14780</v>
      </c>
      <c r="H1607" s="62" t="s">
        <v>830</v>
      </c>
      <c r="I1607" s="63" t="s">
        <v>14864</v>
      </c>
      <c r="J1607" s="62" t="s">
        <v>832</v>
      </c>
      <c r="K1607" s="64"/>
      <c r="L1607" s="67">
        <v>43517</v>
      </c>
      <c r="M1607" s="67">
        <v>43522</v>
      </c>
      <c r="N1607" s="62" t="s">
        <v>915</v>
      </c>
      <c r="O1607" s="67">
        <v>43522</v>
      </c>
      <c r="P1607" s="65" t="s">
        <v>14937</v>
      </c>
      <c r="Q1607" s="67">
        <v>43525</v>
      </c>
      <c r="R1607" s="67">
        <v>43525</v>
      </c>
      <c r="S1607" s="67"/>
      <c r="T1607" s="64">
        <v>405.4</v>
      </c>
      <c r="U1607" s="65" t="s">
        <v>15015</v>
      </c>
      <c r="V1607" s="65"/>
      <c r="W1607" s="65"/>
      <c r="X1607" s="65" t="s">
        <v>15009</v>
      </c>
      <c r="Y1607" s="65" t="s">
        <v>15017</v>
      </c>
      <c r="Z1607" s="65" t="s">
        <v>24</v>
      </c>
      <c r="AA1607" s="23"/>
    </row>
    <row r="1608" spans="1:27" s="16" customFormat="1" ht="15" customHeight="1" x14ac:dyDescent="0.3">
      <c r="A1608" s="17" t="s">
        <v>14674</v>
      </c>
      <c r="B1608" s="67">
        <v>43517</v>
      </c>
      <c r="C1608" s="62" t="s">
        <v>1302</v>
      </c>
      <c r="D1608" s="62" t="s">
        <v>826</v>
      </c>
      <c r="E1608" s="62">
        <v>4500317179</v>
      </c>
      <c r="F1608" s="62"/>
      <c r="G1608" s="62" t="s">
        <v>8492</v>
      </c>
      <c r="H1608" s="62" t="s">
        <v>830</v>
      </c>
      <c r="I1608" s="63" t="s">
        <v>14865</v>
      </c>
      <c r="J1608" s="62" t="s">
        <v>832</v>
      </c>
      <c r="K1608" s="64"/>
      <c r="L1608" s="67">
        <v>43517</v>
      </c>
      <c r="M1608" s="67">
        <v>43522</v>
      </c>
      <c r="N1608" s="62" t="s">
        <v>915</v>
      </c>
      <c r="O1608" s="67">
        <v>43522</v>
      </c>
      <c r="P1608" s="65" t="s">
        <v>14941</v>
      </c>
      <c r="Q1608" s="67">
        <v>43535</v>
      </c>
      <c r="R1608" s="67">
        <v>43535</v>
      </c>
      <c r="S1608" s="67"/>
      <c r="T1608" s="64">
        <v>598.5</v>
      </c>
      <c r="U1608" s="65"/>
      <c r="V1608" s="65"/>
      <c r="W1608" s="65"/>
      <c r="X1608" s="65" t="s">
        <v>15601</v>
      </c>
      <c r="Y1608" s="65" t="s">
        <v>15603</v>
      </c>
      <c r="Z1608" s="65" t="s">
        <v>24</v>
      </c>
      <c r="AA1608" s="23"/>
    </row>
    <row r="1609" spans="1:27" s="16" customFormat="1" ht="22.5" customHeight="1" x14ac:dyDescent="0.3">
      <c r="A1609" s="17" t="s">
        <v>14675</v>
      </c>
      <c r="B1609" s="67">
        <v>43518</v>
      </c>
      <c r="C1609" s="62" t="s">
        <v>1035</v>
      </c>
      <c r="D1609" s="62" t="s">
        <v>823</v>
      </c>
      <c r="E1609" s="62" t="s">
        <v>843</v>
      </c>
      <c r="F1609" s="62"/>
      <c r="G1609" s="62" t="s">
        <v>14913</v>
      </c>
      <c r="H1609" s="62" t="s">
        <v>830</v>
      </c>
      <c r="I1609" s="63" t="s">
        <v>14914</v>
      </c>
      <c r="J1609" s="62" t="s">
        <v>873</v>
      </c>
      <c r="K1609" s="64"/>
      <c r="L1609" s="67">
        <v>43518</v>
      </c>
      <c r="M1609" s="62"/>
      <c r="N1609" s="62"/>
      <c r="O1609" s="62"/>
      <c r="P1609" s="65"/>
      <c r="Q1609" s="62"/>
      <c r="R1609" s="62"/>
      <c r="S1609" s="62"/>
      <c r="T1609" s="64"/>
      <c r="U1609" s="65"/>
      <c r="V1609" s="65"/>
      <c r="W1609" s="65"/>
      <c r="X1609" s="65"/>
      <c r="Y1609" s="65"/>
      <c r="Z1609" s="65" t="s">
        <v>22</v>
      </c>
      <c r="AA1609" s="23"/>
    </row>
    <row r="1610" spans="1:27" s="16" customFormat="1" ht="15" customHeight="1" x14ac:dyDescent="0.3">
      <c r="A1610" s="17" t="s">
        <v>14676</v>
      </c>
      <c r="B1610" s="67">
        <v>43518</v>
      </c>
      <c r="C1610" s="62" t="s">
        <v>6634</v>
      </c>
      <c r="D1610" s="62" t="s">
        <v>822</v>
      </c>
      <c r="E1610" s="62">
        <v>4500317554</v>
      </c>
      <c r="F1610" s="62"/>
      <c r="G1610" s="62" t="s">
        <v>9765</v>
      </c>
      <c r="H1610" s="62" t="s">
        <v>848</v>
      </c>
      <c r="I1610" s="63" t="s">
        <v>14916</v>
      </c>
      <c r="J1610" s="62" t="s">
        <v>873</v>
      </c>
      <c r="K1610" s="64"/>
      <c r="L1610" s="67">
        <v>43518</v>
      </c>
      <c r="M1610" s="67">
        <v>43521</v>
      </c>
      <c r="N1610" s="62" t="s">
        <v>878</v>
      </c>
      <c r="O1610" s="67">
        <v>43521</v>
      </c>
      <c r="P1610" s="65" t="s">
        <v>14932</v>
      </c>
      <c r="Q1610" s="67"/>
      <c r="R1610" s="62"/>
      <c r="S1610" s="62"/>
      <c r="T1610" s="64"/>
      <c r="U1610" s="65"/>
      <c r="V1610" s="65"/>
      <c r="W1610" s="65"/>
      <c r="X1610" s="65"/>
      <c r="Y1610" s="65"/>
      <c r="Z1610" s="65" t="s">
        <v>20</v>
      </c>
      <c r="AA1610" s="23"/>
    </row>
    <row r="1611" spans="1:27" s="16" customFormat="1" ht="15" customHeight="1" x14ac:dyDescent="0.3">
      <c r="A1611" s="17" t="s">
        <v>14677</v>
      </c>
      <c r="B1611" s="67">
        <v>43518</v>
      </c>
      <c r="C1611" s="62" t="s">
        <v>11260</v>
      </c>
      <c r="D1611" s="62" t="s">
        <v>826</v>
      </c>
      <c r="E1611" s="62">
        <v>4500319007</v>
      </c>
      <c r="F1611" s="62"/>
      <c r="G1611" s="62" t="s">
        <v>6150</v>
      </c>
      <c r="H1611" s="62" t="s">
        <v>830</v>
      </c>
      <c r="I1611" s="63" t="s">
        <v>14965</v>
      </c>
      <c r="J1611" s="62" t="s">
        <v>832</v>
      </c>
      <c r="K1611" s="64"/>
      <c r="L1611" s="67">
        <v>43524</v>
      </c>
      <c r="M1611" s="67">
        <v>43524</v>
      </c>
      <c r="N1611" s="62" t="s">
        <v>915</v>
      </c>
      <c r="O1611" s="67">
        <v>43524</v>
      </c>
      <c r="P1611" s="65" t="s">
        <v>14971</v>
      </c>
      <c r="Q1611" s="67">
        <v>43535</v>
      </c>
      <c r="R1611" s="67">
        <v>43535</v>
      </c>
      <c r="S1611" s="67"/>
      <c r="T1611" s="64">
        <v>281</v>
      </c>
      <c r="U1611" s="65"/>
      <c r="V1611" s="65"/>
      <c r="W1611" s="65"/>
      <c r="X1611" s="65" t="s">
        <v>15132</v>
      </c>
      <c r="Y1611" s="65" t="s">
        <v>15136</v>
      </c>
      <c r="Z1611" s="65" t="s">
        <v>24</v>
      </c>
      <c r="AA1611" s="23"/>
    </row>
    <row r="1612" spans="1:27" s="16" customFormat="1" ht="15" customHeight="1" x14ac:dyDescent="0.3">
      <c r="A1612" s="17" t="s">
        <v>14678</v>
      </c>
      <c r="B1612" s="67">
        <v>43518</v>
      </c>
      <c r="C1612" s="62" t="s">
        <v>14729</v>
      </c>
      <c r="D1612" s="62" t="s">
        <v>823</v>
      </c>
      <c r="E1612" s="62">
        <v>4100237514</v>
      </c>
      <c r="F1612" s="62"/>
      <c r="G1612" s="62" t="s">
        <v>3540</v>
      </c>
      <c r="H1612" s="62" t="s">
        <v>830</v>
      </c>
      <c r="I1612" s="63" t="s">
        <v>14919</v>
      </c>
      <c r="J1612" s="62" t="s">
        <v>832</v>
      </c>
      <c r="K1612" s="64"/>
      <c r="L1612" s="67">
        <v>43518</v>
      </c>
      <c r="M1612" s="67">
        <v>43518</v>
      </c>
      <c r="N1612" s="62" t="s">
        <v>833</v>
      </c>
      <c r="O1612" s="67">
        <v>43518</v>
      </c>
      <c r="P1612" s="65" t="s">
        <v>14920</v>
      </c>
      <c r="Q1612" s="67">
        <v>43518</v>
      </c>
      <c r="R1612" s="67">
        <v>43518</v>
      </c>
      <c r="S1612" s="67"/>
      <c r="T1612" s="64">
        <v>470</v>
      </c>
      <c r="U1612" s="65"/>
      <c r="V1612" s="65"/>
      <c r="W1612" s="65"/>
      <c r="X1612" s="65" t="s">
        <v>14924</v>
      </c>
      <c r="Y1612" s="65" t="s">
        <v>14926</v>
      </c>
      <c r="Z1612" s="65" t="s">
        <v>24</v>
      </c>
      <c r="AA1612" s="23"/>
    </row>
    <row r="1613" spans="1:27" s="16" customFormat="1" ht="15" customHeight="1" x14ac:dyDescent="0.3">
      <c r="A1613" s="17" t="s">
        <v>14679</v>
      </c>
      <c r="B1613" s="67">
        <v>43522</v>
      </c>
      <c r="C1613" s="62" t="s">
        <v>11260</v>
      </c>
      <c r="D1613" s="62" t="s">
        <v>822</v>
      </c>
      <c r="E1613" s="62">
        <v>4500316540</v>
      </c>
      <c r="F1613" s="62"/>
      <c r="G1613" s="62" t="s">
        <v>1386</v>
      </c>
      <c r="H1613" s="62" t="s">
        <v>830</v>
      </c>
      <c r="I1613" s="63" t="s">
        <v>13192</v>
      </c>
      <c r="J1613" s="62" t="s">
        <v>832</v>
      </c>
      <c r="K1613" s="64"/>
      <c r="L1613" s="67">
        <v>43522</v>
      </c>
      <c r="M1613" s="67">
        <v>43522</v>
      </c>
      <c r="N1613" s="62" t="s">
        <v>878</v>
      </c>
      <c r="O1613" s="67">
        <v>43522</v>
      </c>
      <c r="P1613" s="65" t="s">
        <v>14938</v>
      </c>
      <c r="Q1613" s="62"/>
      <c r="R1613" s="62"/>
      <c r="S1613" s="62"/>
      <c r="T1613" s="64"/>
      <c r="U1613" s="65"/>
      <c r="V1613" s="65"/>
      <c r="W1613" s="65"/>
      <c r="X1613" s="65"/>
      <c r="Y1613" s="65"/>
      <c r="Z1613" s="65" t="s">
        <v>13238</v>
      </c>
      <c r="AA1613" s="23"/>
    </row>
    <row r="1614" spans="1:27" s="16" customFormat="1" ht="15" customHeight="1" x14ac:dyDescent="0.3">
      <c r="A1614" s="17" t="s">
        <v>14680</v>
      </c>
      <c r="B1614" s="67">
        <v>43522</v>
      </c>
      <c r="C1614" s="62" t="s">
        <v>11260</v>
      </c>
      <c r="D1614" s="62" t="s">
        <v>822</v>
      </c>
      <c r="E1614" s="62">
        <v>4500320357</v>
      </c>
      <c r="F1614" s="62"/>
      <c r="G1614" s="62" t="s">
        <v>2996</v>
      </c>
      <c r="H1614" s="62" t="s">
        <v>830</v>
      </c>
      <c r="I1614" s="63" t="s">
        <v>14992</v>
      </c>
      <c r="J1614" s="62" t="s">
        <v>832</v>
      </c>
      <c r="K1614" s="64"/>
      <c r="L1614" s="67">
        <v>43528</v>
      </c>
      <c r="M1614" s="67">
        <v>43529</v>
      </c>
      <c r="N1614" s="62" t="s">
        <v>878</v>
      </c>
      <c r="O1614" s="67">
        <v>43529</v>
      </c>
      <c r="P1614" s="65" t="s">
        <v>14997</v>
      </c>
      <c r="Q1614" s="67">
        <v>43556</v>
      </c>
      <c r="R1614" s="67">
        <v>43556</v>
      </c>
      <c r="S1614" s="67"/>
      <c r="T1614" s="64">
        <v>664.03</v>
      </c>
      <c r="U1614" s="65"/>
      <c r="V1614" s="65"/>
      <c r="W1614" s="65"/>
      <c r="X1614" s="65"/>
      <c r="Y1614" s="65"/>
      <c r="Z1614" s="65" t="s">
        <v>18</v>
      </c>
      <c r="AA1614" s="23"/>
    </row>
    <row r="1615" spans="1:27" s="16" customFormat="1" x14ac:dyDescent="0.3">
      <c r="A1615" s="17" t="s">
        <v>14681</v>
      </c>
      <c r="B1615" s="67">
        <v>43522</v>
      </c>
      <c r="C1615" s="62" t="s">
        <v>11260</v>
      </c>
      <c r="D1615" s="62" t="s">
        <v>822</v>
      </c>
      <c r="E1615" s="62">
        <v>4500324954</v>
      </c>
      <c r="F1615" s="62"/>
      <c r="G1615" s="62" t="s">
        <v>4299</v>
      </c>
      <c r="H1615" s="62" t="s">
        <v>830</v>
      </c>
      <c r="I1615" s="63" t="s">
        <v>13532</v>
      </c>
      <c r="J1615" s="62" t="s">
        <v>832</v>
      </c>
      <c r="K1615" s="64"/>
      <c r="L1615" s="67">
        <v>43522</v>
      </c>
      <c r="M1615" s="67">
        <v>43538</v>
      </c>
      <c r="N1615" s="62" t="s">
        <v>878</v>
      </c>
      <c r="O1615" s="67">
        <v>43538</v>
      </c>
      <c r="P1615" s="65" t="s">
        <v>15186</v>
      </c>
      <c r="Q1615" s="67">
        <v>43573</v>
      </c>
      <c r="R1615" s="67">
        <v>43573</v>
      </c>
      <c r="S1615" s="67"/>
      <c r="T1615" s="64">
        <v>779.11</v>
      </c>
      <c r="U1615" s="65" t="s">
        <v>15584</v>
      </c>
      <c r="V1615" s="65" t="s">
        <v>15584</v>
      </c>
      <c r="W1615" s="65"/>
      <c r="X1615" s="65"/>
      <c r="Y1615" s="65"/>
      <c r="Z1615" s="65" t="s">
        <v>20</v>
      </c>
      <c r="AA1615" s="23"/>
    </row>
    <row r="1616" spans="1:27" s="16" customFormat="1" x14ac:dyDescent="0.3">
      <c r="A1616" s="17" t="s">
        <v>14682</v>
      </c>
      <c r="B1616" s="67">
        <v>43522</v>
      </c>
      <c r="C1616" s="62" t="s">
        <v>14933</v>
      </c>
      <c r="D1616" s="62" t="s">
        <v>823</v>
      </c>
      <c r="E1616" s="62">
        <v>4500318099</v>
      </c>
      <c r="F1616" s="62"/>
      <c r="G1616" s="62" t="s">
        <v>1087</v>
      </c>
      <c r="H1616" s="62" t="s">
        <v>830</v>
      </c>
      <c r="I1616" s="63" t="s">
        <v>14087</v>
      </c>
      <c r="J1616" s="62" t="s">
        <v>832</v>
      </c>
      <c r="K1616" s="64"/>
      <c r="L1616" s="67">
        <v>43522</v>
      </c>
      <c r="M1616" s="67">
        <v>43524</v>
      </c>
      <c r="N1616" s="62" t="s">
        <v>833</v>
      </c>
      <c r="O1616" s="67">
        <v>43524</v>
      </c>
      <c r="P1616" s="65" t="s">
        <v>14969</v>
      </c>
      <c r="Q1616" s="67">
        <v>43539</v>
      </c>
      <c r="R1616" s="67">
        <v>43539</v>
      </c>
      <c r="S1616" s="67"/>
      <c r="T1616" s="64">
        <v>433</v>
      </c>
      <c r="U1616" s="65"/>
      <c r="V1616" s="65"/>
      <c r="W1616" s="65"/>
      <c r="X1616" s="65" t="s">
        <v>15212</v>
      </c>
      <c r="Y1616" s="65" t="s">
        <v>15475</v>
      </c>
      <c r="Z1616" s="65" t="s">
        <v>24</v>
      </c>
      <c r="AA1616" s="23"/>
    </row>
    <row r="1617" spans="1:41" s="16" customFormat="1" x14ac:dyDescent="0.3">
      <c r="A1617" s="17" t="s">
        <v>14683</v>
      </c>
      <c r="B1617" s="67">
        <v>43522</v>
      </c>
      <c r="C1617" s="62" t="s">
        <v>14729</v>
      </c>
      <c r="D1617" s="62" t="s">
        <v>823</v>
      </c>
      <c r="E1617" s="62">
        <v>4100237514</v>
      </c>
      <c r="F1617" s="62"/>
      <c r="G1617" s="62" t="s">
        <v>3540</v>
      </c>
      <c r="H1617" s="62" t="s">
        <v>830</v>
      </c>
      <c r="I1617" s="63" t="s">
        <v>14934</v>
      </c>
      <c r="J1617" s="62" t="s">
        <v>873</v>
      </c>
      <c r="K1617" s="64"/>
      <c r="L1617" s="67">
        <v>43522</v>
      </c>
      <c r="M1617" s="67">
        <v>43523</v>
      </c>
      <c r="N1617" s="62" t="s">
        <v>833</v>
      </c>
      <c r="O1617" s="67">
        <v>43523</v>
      </c>
      <c r="P1617" s="65" t="s">
        <v>14947</v>
      </c>
      <c r="Q1617" s="62"/>
      <c r="R1617" s="62"/>
      <c r="S1617" s="62"/>
      <c r="T1617" s="64"/>
      <c r="U1617" s="65"/>
      <c r="V1617" s="65"/>
      <c r="W1617" s="65"/>
      <c r="X1617" s="65"/>
      <c r="Y1617" s="65"/>
      <c r="Z1617" s="65" t="s">
        <v>13238</v>
      </c>
      <c r="AA1617" s="23"/>
    </row>
    <row r="1618" spans="1:41" s="16" customFormat="1" x14ac:dyDescent="0.3">
      <c r="A1618" s="17" t="s">
        <v>14684</v>
      </c>
      <c r="B1618" s="67">
        <v>43522</v>
      </c>
      <c r="C1618" s="62" t="s">
        <v>11260</v>
      </c>
      <c r="D1618" s="62" t="s">
        <v>826</v>
      </c>
      <c r="E1618" s="62" t="s">
        <v>843</v>
      </c>
      <c r="F1618" s="62"/>
      <c r="G1618" s="62" t="s">
        <v>6230</v>
      </c>
      <c r="H1618" s="62" t="s">
        <v>830</v>
      </c>
      <c r="I1618" s="63" t="s">
        <v>14935</v>
      </c>
      <c r="J1618" s="62"/>
      <c r="K1618" s="64"/>
      <c r="L1618" s="64"/>
      <c r="M1618" s="62"/>
      <c r="N1618" s="62"/>
      <c r="O1618" s="62"/>
      <c r="P1618" s="65"/>
      <c r="Q1618" s="62"/>
      <c r="R1618" s="62"/>
      <c r="S1618" s="62"/>
      <c r="T1618" s="64"/>
      <c r="U1618" s="65"/>
      <c r="V1618" s="65"/>
      <c r="W1618" s="65"/>
      <c r="X1618" s="65"/>
      <c r="Y1618" s="65"/>
      <c r="Z1618" s="65" t="s">
        <v>21</v>
      </c>
      <c r="AA1618" s="23"/>
    </row>
    <row r="1619" spans="1:41" s="16" customFormat="1" x14ac:dyDescent="0.3">
      <c r="A1619" s="17" t="s">
        <v>14685</v>
      </c>
      <c r="B1619" s="67">
        <v>43522</v>
      </c>
      <c r="C1619" s="62" t="s">
        <v>14936</v>
      </c>
      <c r="D1619" s="62" t="s">
        <v>826</v>
      </c>
      <c r="E1619" s="62">
        <v>4100238141</v>
      </c>
      <c r="F1619" s="62"/>
      <c r="G1619" s="62" t="s">
        <v>1754</v>
      </c>
      <c r="H1619" s="62" t="s">
        <v>830</v>
      </c>
      <c r="I1619" s="63" t="s">
        <v>2143</v>
      </c>
      <c r="J1619" s="62" t="s">
        <v>832</v>
      </c>
      <c r="K1619" s="64"/>
      <c r="L1619" s="67">
        <v>43522</v>
      </c>
      <c r="M1619" s="67">
        <v>43524</v>
      </c>
      <c r="N1619" s="62" t="s">
        <v>868</v>
      </c>
      <c r="O1619" s="67">
        <v>43524</v>
      </c>
      <c r="P1619" s="65" t="s">
        <v>14962</v>
      </c>
      <c r="Q1619" s="67">
        <v>43552</v>
      </c>
      <c r="R1619" s="67">
        <v>43552</v>
      </c>
      <c r="S1619" s="67"/>
      <c r="T1619" s="64">
        <v>232</v>
      </c>
      <c r="U1619" s="65"/>
      <c r="V1619" s="65"/>
      <c r="W1619" s="65"/>
      <c r="X1619" s="65" t="s">
        <v>15601</v>
      </c>
      <c r="Y1619" s="65" t="s">
        <v>15604</v>
      </c>
      <c r="Z1619" s="65" t="s">
        <v>24</v>
      </c>
      <c r="AA1619" s="23"/>
    </row>
    <row r="1620" spans="1:41" s="16" customFormat="1" x14ac:dyDescent="0.3">
      <c r="A1620" s="17" t="s">
        <v>14686</v>
      </c>
      <c r="B1620" s="67">
        <v>43522</v>
      </c>
      <c r="C1620" s="62" t="s">
        <v>1279</v>
      </c>
      <c r="D1620" s="62" t="s">
        <v>826</v>
      </c>
      <c r="E1620" s="62">
        <v>4500318098</v>
      </c>
      <c r="F1620" s="62"/>
      <c r="G1620" s="62" t="s">
        <v>4471</v>
      </c>
      <c r="H1620" s="62" t="s">
        <v>830</v>
      </c>
      <c r="I1620" s="63" t="s">
        <v>14939</v>
      </c>
      <c r="J1620" s="62" t="s">
        <v>832</v>
      </c>
      <c r="K1620" s="64"/>
      <c r="L1620" s="67">
        <v>43522</v>
      </c>
      <c r="M1620" s="67">
        <v>43523</v>
      </c>
      <c r="N1620" s="62" t="s">
        <v>868</v>
      </c>
      <c r="O1620" s="67">
        <v>43523</v>
      </c>
      <c r="P1620" s="65" t="s">
        <v>14957</v>
      </c>
      <c r="Q1620" s="67">
        <v>43525</v>
      </c>
      <c r="R1620" s="67">
        <v>43525</v>
      </c>
      <c r="S1620" s="67"/>
      <c r="T1620" s="64">
        <v>405.4</v>
      </c>
      <c r="U1620" s="65"/>
      <c r="V1620" s="65"/>
      <c r="W1620" s="65"/>
      <c r="X1620" s="65" t="s">
        <v>14970</v>
      </c>
      <c r="Y1620" s="65" t="s">
        <v>14982</v>
      </c>
      <c r="Z1620" s="65" t="s">
        <v>18</v>
      </c>
      <c r="AA1620" s="23"/>
    </row>
    <row r="1621" spans="1:41" s="16" customFormat="1" x14ac:dyDescent="0.3">
      <c r="A1621" s="17" t="s">
        <v>14687</v>
      </c>
      <c r="B1621" s="67">
        <v>43522</v>
      </c>
      <c r="C1621" s="62" t="s">
        <v>14729</v>
      </c>
      <c r="D1621" s="62" t="s">
        <v>822</v>
      </c>
      <c r="E1621" s="62">
        <v>4100233365</v>
      </c>
      <c r="F1621" s="62"/>
      <c r="G1621" s="62" t="s">
        <v>9478</v>
      </c>
      <c r="H1621" s="62" t="s">
        <v>853</v>
      </c>
      <c r="I1621" s="63" t="s">
        <v>15791</v>
      </c>
      <c r="J1621" s="62" t="s">
        <v>873</v>
      </c>
      <c r="K1621" s="64"/>
      <c r="L1621" s="67">
        <v>43522</v>
      </c>
      <c r="M1621" s="67">
        <v>43523</v>
      </c>
      <c r="N1621" s="62" t="s">
        <v>878</v>
      </c>
      <c r="O1621" s="67">
        <v>43523</v>
      </c>
      <c r="P1621" s="65" t="s">
        <v>15792</v>
      </c>
      <c r="Q1621" s="62"/>
      <c r="R1621" s="62"/>
      <c r="S1621" s="62"/>
      <c r="T1621" s="64"/>
      <c r="U1621" s="65"/>
      <c r="V1621" s="65"/>
      <c r="W1621" s="65"/>
      <c r="X1621" s="65"/>
      <c r="Y1621" s="65"/>
      <c r="Z1621" s="65" t="s">
        <v>13238</v>
      </c>
      <c r="AA1621" s="23"/>
    </row>
    <row r="1622" spans="1:41" s="16" customFormat="1" x14ac:dyDescent="0.3">
      <c r="A1622" s="17" t="s">
        <v>14688</v>
      </c>
      <c r="B1622" s="67">
        <v>43522</v>
      </c>
      <c r="C1622" s="62" t="s">
        <v>14375</v>
      </c>
      <c r="D1622" s="62" t="s">
        <v>826</v>
      </c>
      <c r="E1622" s="62" t="s">
        <v>843</v>
      </c>
      <c r="F1622" s="62"/>
      <c r="G1622" s="62" t="s">
        <v>12481</v>
      </c>
      <c r="H1622" s="62" t="s">
        <v>830</v>
      </c>
      <c r="I1622" s="63" t="s">
        <v>14940</v>
      </c>
      <c r="J1622" s="62" t="s">
        <v>832</v>
      </c>
      <c r="K1622" s="64"/>
      <c r="L1622" s="67">
        <v>43522</v>
      </c>
      <c r="M1622" s="62"/>
      <c r="N1622" s="62"/>
      <c r="O1622" s="62"/>
      <c r="P1622" s="65"/>
      <c r="Q1622" s="62"/>
      <c r="R1622" s="62"/>
      <c r="S1622" s="62"/>
      <c r="T1622" s="64"/>
      <c r="U1622" s="65"/>
      <c r="V1622" s="65"/>
      <c r="W1622" s="65"/>
      <c r="X1622" s="65"/>
      <c r="Y1622" s="65"/>
      <c r="Z1622" s="65" t="s">
        <v>22</v>
      </c>
      <c r="AA1622" s="23"/>
    </row>
    <row r="1623" spans="1:41" s="16" customFormat="1" ht="15" customHeight="1" x14ac:dyDescent="0.3">
      <c r="A1623" s="17" t="s">
        <v>14689</v>
      </c>
      <c r="B1623" s="67">
        <v>43523</v>
      </c>
      <c r="C1623" s="62" t="s">
        <v>11934</v>
      </c>
      <c r="D1623" s="62" t="s">
        <v>826</v>
      </c>
      <c r="E1623" s="62">
        <v>4500323307</v>
      </c>
      <c r="F1623" s="62"/>
      <c r="G1623" s="62" t="s">
        <v>14943</v>
      </c>
      <c r="H1623" s="62" t="s">
        <v>830</v>
      </c>
      <c r="I1623" s="63" t="s">
        <v>14944</v>
      </c>
      <c r="J1623" s="62" t="s">
        <v>832</v>
      </c>
      <c r="K1623" s="64"/>
      <c r="L1623" s="67">
        <v>43523</v>
      </c>
      <c r="M1623" s="67">
        <v>43536</v>
      </c>
      <c r="N1623" s="62" t="s">
        <v>915</v>
      </c>
      <c r="O1623" s="67">
        <v>43536</v>
      </c>
      <c r="P1623" s="65" t="s">
        <v>15640</v>
      </c>
      <c r="Q1623" s="67">
        <v>43587</v>
      </c>
      <c r="R1623" s="67">
        <v>43587</v>
      </c>
      <c r="S1623" s="67"/>
      <c r="T1623" s="64">
        <v>291</v>
      </c>
      <c r="U1623" s="65" t="s">
        <v>15760</v>
      </c>
      <c r="V1623" s="65"/>
      <c r="W1623" s="65"/>
      <c r="X1623" s="65" t="s">
        <v>15700</v>
      </c>
      <c r="Y1623" s="65" t="s">
        <v>15774</v>
      </c>
      <c r="Z1623" s="65" t="s">
        <v>24</v>
      </c>
      <c r="AA1623" s="23"/>
    </row>
    <row r="1624" spans="1:41" s="16" customFormat="1" x14ac:dyDescent="0.3">
      <c r="A1624" s="17" t="s">
        <v>14690</v>
      </c>
      <c r="B1624" s="67">
        <v>43523</v>
      </c>
      <c r="C1624" s="62" t="s">
        <v>11260</v>
      </c>
      <c r="D1624" s="62" t="s">
        <v>823</v>
      </c>
      <c r="E1624" s="62">
        <v>4500317896</v>
      </c>
      <c r="F1624" s="62"/>
      <c r="G1624" s="62" t="s">
        <v>1601</v>
      </c>
      <c r="H1624" s="62" t="s">
        <v>830</v>
      </c>
      <c r="I1624" s="63" t="s">
        <v>14945</v>
      </c>
      <c r="J1624" s="62" t="s">
        <v>832</v>
      </c>
      <c r="K1624" s="64"/>
      <c r="L1624" s="67">
        <v>43523</v>
      </c>
      <c r="M1624" s="67">
        <v>43523</v>
      </c>
      <c r="N1624" s="62" t="s">
        <v>833</v>
      </c>
      <c r="O1624" s="67">
        <v>43523</v>
      </c>
      <c r="P1624" s="65" t="s">
        <v>14956</v>
      </c>
      <c r="Q1624" s="67">
        <v>43556</v>
      </c>
      <c r="R1624" s="67">
        <v>43556</v>
      </c>
      <c r="S1624" s="67"/>
      <c r="T1624" s="64">
        <v>75</v>
      </c>
      <c r="U1624" s="65"/>
      <c r="V1624" s="65"/>
      <c r="W1624" s="65"/>
      <c r="X1624" s="65"/>
      <c r="Y1624" s="65"/>
      <c r="Z1624" s="65" t="s">
        <v>18</v>
      </c>
      <c r="AA1624" s="23"/>
    </row>
    <row r="1625" spans="1:41" s="16" customFormat="1" x14ac:dyDescent="0.3">
      <c r="A1625" s="17" t="s">
        <v>14691</v>
      </c>
      <c r="B1625" s="67">
        <v>43523</v>
      </c>
      <c r="C1625" s="62" t="s">
        <v>8629</v>
      </c>
      <c r="D1625" s="62" t="s">
        <v>826</v>
      </c>
      <c r="E1625" s="62" t="s">
        <v>843</v>
      </c>
      <c r="F1625" s="62"/>
      <c r="G1625" s="62" t="s">
        <v>14221</v>
      </c>
      <c r="H1625" s="62" t="s">
        <v>830</v>
      </c>
      <c r="I1625" s="63" t="s">
        <v>14954</v>
      </c>
      <c r="J1625" s="62" t="s">
        <v>832</v>
      </c>
      <c r="K1625" s="64"/>
      <c r="L1625" s="67">
        <v>43523</v>
      </c>
      <c r="M1625" s="67">
        <v>43523</v>
      </c>
      <c r="N1625" s="62" t="s">
        <v>915</v>
      </c>
      <c r="O1625" s="67">
        <v>43523</v>
      </c>
      <c r="P1625" s="65" t="s">
        <v>14955</v>
      </c>
      <c r="Q1625" s="67">
        <v>43524</v>
      </c>
      <c r="R1625" s="67">
        <v>43524</v>
      </c>
      <c r="S1625" s="67"/>
      <c r="T1625" s="64">
        <v>232</v>
      </c>
      <c r="U1625" s="65" t="s">
        <v>15015</v>
      </c>
      <c r="V1625" s="65"/>
      <c r="W1625" s="65"/>
      <c r="X1625" s="65" t="s">
        <v>15009</v>
      </c>
      <c r="Y1625" s="65" t="s">
        <v>15016</v>
      </c>
      <c r="Z1625" s="65" t="s">
        <v>24</v>
      </c>
      <c r="AA1625" s="23"/>
      <c r="AO1625" s="16" t="s">
        <v>8891</v>
      </c>
    </row>
    <row r="1626" spans="1:41" s="16" customFormat="1" x14ac:dyDescent="0.3">
      <c r="A1626" s="17" t="s">
        <v>14692</v>
      </c>
      <c r="B1626" s="67">
        <v>43523</v>
      </c>
      <c r="C1626" s="62" t="s">
        <v>11934</v>
      </c>
      <c r="D1626" s="62" t="s">
        <v>826</v>
      </c>
      <c r="E1626" s="62">
        <v>4500343192</v>
      </c>
      <c r="F1626" s="62"/>
      <c r="G1626" s="62" t="s">
        <v>14959</v>
      </c>
      <c r="H1626" s="62" t="s">
        <v>830</v>
      </c>
      <c r="I1626" s="63" t="s">
        <v>14960</v>
      </c>
      <c r="J1626" s="62" t="s">
        <v>873</v>
      </c>
      <c r="K1626" s="64"/>
      <c r="L1626" s="67">
        <v>43524</v>
      </c>
      <c r="M1626" s="67">
        <v>43593</v>
      </c>
      <c r="N1626" s="62" t="s">
        <v>915</v>
      </c>
      <c r="O1626" s="67">
        <v>43593</v>
      </c>
      <c r="P1626" s="65" t="s">
        <v>15684</v>
      </c>
      <c r="Q1626" s="67">
        <v>43619</v>
      </c>
      <c r="R1626" s="67">
        <v>43623</v>
      </c>
      <c r="S1626" s="67"/>
      <c r="T1626" s="64" t="s">
        <v>16055</v>
      </c>
      <c r="U1626" s="65" t="s">
        <v>16070</v>
      </c>
      <c r="V1626" s="65"/>
      <c r="W1626" s="65"/>
      <c r="X1626" s="65" t="s">
        <v>16202</v>
      </c>
      <c r="Y1626" s="65" t="s">
        <v>16215</v>
      </c>
      <c r="Z1626" s="65" t="s">
        <v>24</v>
      </c>
      <c r="AA1626" s="23"/>
    </row>
    <row r="1627" spans="1:41" s="16" customFormat="1" x14ac:dyDescent="0.3">
      <c r="A1627" s="17" t="s">
        <v>14693</v>
      </c>
      <c r="B1627" s="67">
        <v>43524</v>
      </c>
      <c r="C1627" s="62" t="s">
        <v>11260</v>
      </c>
      <c r="D1627" s="62" t="s">
        <v>822</v>
      </c>
      <c r="E1627" s="62">
        <v>4500324611</v>
      </c>
      <c r="F1627" s="62"/>
      <c r="G1627" s="62" t="s">
        <v>14961</v>
      </c>
      <c r="H1627" s="62" t="s">
        <v>830</v>
      </c>
      <c r="I1627" s="63" t="s">
        <v>9336</v>
      </c>
      <c r="J1627" s="62" t="s">
        <v>832</v>
      </c>
      <c r="K1627" s="64"/>
      <c r="L1627" s="67">
        <v>43524</v>
      </c>
      <c r="M1627" s="67">
        <v>43538</v>
      </c>
      <c r="N1627" s="62" t="s">
        <v>878</v>
      </c>
      <c r="O1627" s="67">
        <v>43538</v>
      </c>
      <c r="P1627" s="65" t="s">
        <v>15128</v>
      </c>
      <c r="Q1627" s="67">
        <v>43580</v>
      </c>
      <c r="R1627" s="67">
        <v>43580</v>
      </c>
      <c r="S1627" s="67"/>
      <c r="T1627" s="64">
        <v>329</v>
      </c>
      <c r="U1627" s="65" t="s">
        <v>15857</v>
      </c>
      <c r="V1627" s="65" t="s">
        <v>15857</v>
      </c>
      <c r="W1627" s="65"/>
      <c r="X1627" s="65" t="s">
        <v>15610</v>
      </c>
      <c r="Y1627" s="65" t="s">
        <v>15683</v>
      </c>
      <c r="Z1627" s="65" t="s">
        <v>24</v>
      </c>
      <c r="AA1627" s="23"/>
    </row>
    <row r="1628" spans="1:41" s="16" customFormat="1" x14ac:dyDescent="0.3">
      <c r="A1628" s="17" t="s">
        <v>14694</v>
      </c>
      <c r="B1628" s="67">
        <v>43524</v>
      </c>
      <c r="C1628" s="62" t="s">
        <v>11260</v>
      </c>
      <c r="D1628" s="62" t="s">
        <v>822</v>
      </c>
      <c r="E1628" s="62">
        <v>4500324578</v>
      </c>
      <c r="F1628" s="62"/>
      <c r="G1628" s="62" t="s">
        <v>6211</v>
      </c>
      <c r="H1628" s="62" t="s">
        <v>830</v>
      </c>
      <c r="I1628" s="63" t="s">
        <v>14966</v>
      </c>
      <c r="J1628" s="62" t="s">
        <v>832</v>
      </c>
      <c r="K1628" s="64"/>
      <c r="L1628" s="67">
        <v>43524</v>
      </c>
      <c r="M1628" s="67">
        <v>43538</v>
      </c>
      <c r="N1628" s="62" t="s">
        <v>878</v>
      </c>
      <c r="O1628" s="67">
        <v>43538</v>
      </c>
      <c r="P1628" s="65" t="s">
        <v>15127</v>
      </c>
      <c r="Q1628" s="67">
        <v>43580</v>
      </c>
      <c r="R1628" s="67">
        <v>43580</v>
      </c>
      <c r="S1628" s="67"/>
      <c r="T1628" s="64">
        <v>175</v>
      </c>
      <c r="U1628" s="65"/>
      <c r="V1628" s="65"/>
      <c r="W1628" s="65"/>
      <c r="X1628" s="65" t="s">
        <v>15617</v>
      </c>
      <c r="Y1628" s="65" t="s">
        <v>15718</v>
      </c>
      <c r="Z1628" s="65" t="s">
        <v>24</v>
      </c>
      <c r="AA1628" s="23"/>
    </row>
    <row r="1629" spans="1:41" s="16" customFormat="1" x14ac:dyDescent="0.3">
      <c r="A1629" s="17" t="s">
        <v>14695</v>
      </c>
      <c r="B1629" s="67">
        <v>43524</v>
      </c>
      <c r="C1629" s="62" t="s">
        <v>1035</v>
      </c>
      <c r="D1629" s="62" t="s">
        <v>823</v>
      </c>
      <c r="E1629" s="62">
        <v>4500321397</v>
      </c>
      <c r="F1629" s="62"/>
      <c r="G1629" s="62" t="s">
        <v>2119</v>
      </c>
      <c r="H1629" s="62" t="s">
        <v>830</v>
      </c>
      <c r="I1629" s="63" t="s">
        <v>14967</v>
      </c>
      <c r="J1629" s="62" t="s">
        <v>832</v>
      </c>
      <c r="K1629" s="64"/>
      <c r="L1629" s="67">
        <v>43524</v>
      </c>
      <c r="M1629" s="67">
        <v>43524</v>
      </c>
      <c r="N1629" s="62" t="s">
        <v>915</v>
      </c>
      <c r="O1629" s="67">
        <v>43524</v>
      </c>
      <c r="P1629" s="65" t="s">
        <v>14973</v>
      </c>
      <c r="Q1629" s="67">
        <v>43524</v>
      </c>
      <c r="R1629" s="67">
        <v>43524</v>
      </c>
      <c r="S1629" s="67"/>
      <c r="T1629" s="64">
        <v>231</v>
      </c>
      <c r="U1629" s="65"/>
      <c r="V1629" s="65"/>
      <c r="W1629" s="65"/>
      <c r="X1629" s="65" t="s">
        <v>15018</v>
      </c>
      <c r="Y1629" s="65" t="s">
        <v>15021</v>
      </c>
      <c r="Z1629" s="65" t="s">
        <v>24</v>
      </c>
      <c r="AA1629" s="23"/>
    </row>
    <row r="1630" spans="1:41" s="16" customFormat="1" x14ac:dyDescent="0.3">
      <c r="A1630" s="17" t="s">
        <v>14696</v>
      </c>
      <c r="B1630" s="67">
        <v>43524</v>
      </c>
      <c r="C1630" s="62" t="s">
        <v>9760</v>
      </c>
      <c r="D1630" s="62" t="s">
        <v>823</v>
      </c>
      <c r="E1630" s="62">
        <v>4500319725</v>
      </c>
      <c r="F1630" s="62"/>
      <c r="G1630" s="62" t="s">
        <v>2335</v>
      </c>
      <c r="H1630" s="62" t="s">
        <v>830</v>
      </c>
      <c r="I1630" s="63" t="s">
        <v>14972</v>
      </c>
      <c r="J1630" s="62" t="s">
        <v>832</v>
      </c>
      <c r="K1630" s="64"/>
      <c r="L1630" s="67">
        <v>43524</v>
      </c>
      <c r="M1630" s="67">
        <v>43528</v>
      </c>
      <c r="N1630" s="62" t="s">
        <v>833</v>
      </c>
      <c r="O1630" s="67">
        <v>43528</v>
      </c>
      <c r="P1630" s="65" t="s">
        <v>14991</v>
      </c>
      <c r="Q1630" s="67">
        <v>43607</v>
      </c>
      <c r="R1630" s="67">
        <v>43607</v>
      </c>
      <c r="S1630" s="67"/>
      <c r="T1630" s="64">
        <v>75</v>
      </c>
      <c r="U1630" s="65"/>
      <c r="V1630" s="65"/>
      <c r="W1630" s="65"/>
      <c r="X1630" s="65" t="s">
        <v>15923</v>
      </c>
      <c r="Y1630" s="65" t="s">
        <v>15926</v>
      </c>
      <c r="Z1630" s="65" t="s">
        <v>24</v>
      </c>
      <c r="AA1630" s="23"/>
    </row>
    <row r="1631" spans="1:41" s="16" customFormat="1" ht="20.25" x14ac:dyDescent="0.3">
      <c r="A1631" s="17" t="s">
        <v>14697</v>
      </c>
      <c r="B1631" s="67">
        <v>43528</v>
      </c>
      <c r="C1631" s="62" t="s">
        <v>4190</v>
      </c>
      <c r="D1631" s="62" t="s">
        <v>826</v>
      </c>
      <c r="E1631" s="62">
        <v>4500324239</v>
      </c>
      <c r="F1631" s="62"/>
      <c r="G1631" s="62" t="s">
        <v>905</v>
      </c>
      <c r="H1631" s="62" t="s">
        <v>848</v>
      </c>
      <c r="I1631" s="63" t="s">
        <v>14985</v>
      </c>
      <c r="J1631" s="62" t="s">
        <v>873</v>
      </c>
      <c r="K1631" s="64"/>
      <c r="L1631" s="67">
        <v>43528</v>
      </c>
      <c r="M1631" s="67">
        <v>43536</v>
      </c>
      <c r="N1631" s="62" t="s">
        <v>915</v>
      </c>
      <c r="O1631" s="67">
        <v>43536</v>
      </c>
      <c r="P1631" s="65" t="s">
        <v>15178</v>
      </c>
      <c r="Q1631" s="67">
        <v>43553</v>
      </c>
      <c r="R1631" s="67">
        <v>43553</v>
      </c>
      <c r="S1631" s="67"/>
      <c r="T1631" s="64">
        <v>2906.9</v>
      </c>
      <c r="U1631" s="65" t="s">
        <v>15543</v>
      </c>
      <c r="V1631" s="65"/>
      <c r="W1631" s="65"/>
      <c r="X1631" s="65"/>
      <c r="Y1631" s="65"/>
      <c r="Z1631" s="65" t="s">
        <v>18</v>
      </c>
      <c r="AA1631" s="23"/>
    </row>
    <row r="1632" spans="1:41" s="16" customFormat="1" x14ac:dyDescent="0.3">
      <c r="A1632" s="17" t="s">
        <v>14698</v>
      </c>
      <c r="B1632" s="67">
        <v>43528</v>
      </c>
      <c r="C1632" s="62" t="s">
        <v>8629</v>
      </c>
      <c r="D1632" s="62" t="s">
        <v>822</v>
      </c>
      <c r="E1632" s="62">
        <v>4500438453</v>
      </c>
      <c r="F1632" s="62"/>
      <c r="G1632" s="62" t="s">
        <v>14986</v>
      </c>
      <c r="H1632" s="62" t="s">
        <v>848</v>
      </c>
      <c r="I1632" s="63" t="s">
        <v>14987</v>
      </c>
      <c r="J1632" s="62" t="s">
        <v>832</v>
      </c>
      <c r="K1632" s="64"/>
      <c r="L1632" s="67">
        <v>43528</v>
      </c>
      <c r="M1632" s="67">
        <v>43851</v>
      </c>
      <c r="N1632" s="62" t="s">
        <v>878</v>
      </c>
      <c r="O1632" s="67">
        <v>43851</v>
      </c>
      <c r="P1632" s="65" t="s">
        <v>18444</v>
      </c>
      <c r="Q1632" s="67">
        <v>43872</v>
      </c>
      <c r="R1632" s="67">
        <v>43872</v>
      </c>
      <c r="S1632" s="67"/>
      <c r="T1632" s="64">
        <v>582</v>
      </c>
      <c r="U1632" s="65"/>
      <c r="V1632" s="65"/>
      <c r="W1632" s="65"/>
      <c r="X1632" s="65"/>
      <c r="Y1632" s="65"/>
      <c r="Z1632" s="65" t="s">
        <v>18</v>
      </c>
      <c r="AA1632" s="23"/>
    </row>
    <row r="1633" spans="1:27" s="16" customFormat="1" x14ac:dyDescent="0.3">
      <c r="A1633" s="17" t="s">
        <v>14699</v>
      </c>
      <c r="B1633" s="67">
        <v>43528</v>
      </c>
      <c r="C1633" s="62" t="s">
        <v>11800</v>
      </c>
      <c r="D1633" s="62" t="s">
        <v>826</v>
      </c>
      <c r="E1633" s="62">
        <v>4500320063</v>
      </c>
      <c r="F1633" s="62"/>
      <c r="G1633" s="62" t="s">
        <v>11822</v>
      </c>
      <c r="H1633" s="62" t="s">
        <v>848</v>
      </c>
      <c r="I1633" s="63" t="s">
        <v>14988</v>
      </c>
      <c r="J1633" s="62" t="s">
        <v>832</v>
      </c>
      <c r="K1633" s="64"/>
      <c r="L1633" s="67">
        <v>43528</v>
      </c>
      <c r="M1633" s="67">
        <v>43529</v>
      </c>
      <c r="N1633" s="62" t="s">
        <v>915</v>
      </c>
      <c r="O1633" s="67">
        <v>43529</v>
      </c>
      <c r="P1633" s="65" t="s">
        <v>14999</v>
      </c>
      <c r="Q1633" s="67">
        <v>43541</v>
      </c>
      <c r="R1633" s="67">
        <v>43541</v>
      </c>
      <c r="S1633" s="67"/>
      <c r="T1633" s="64">
        <v>278</v>
      </c>
      <c r="U1633" s="65" t="s">
        <v>15760</v>
      </c>
      <c r="V1633" s="65"/>
      <c r="W1633" s="65"/>
      <c r="X1633" s="65" t="s">
        <v>15212</v>
      </c>
      <c r="Y1633" s="65" t="s">
        <v>15221</v>
      </c>
      <c r="Z1633" s="65" t="s">
        <v>24</v>
      </c>
      <c r="AA1633" s="23"/>
    </row>
    <row r="1634" spans="1:27" s="16" customFormat="1" x14ac:dyDescent="0.3">
      <c r="A1634" s="17" t="s">
        <v>14700</v>
      </c>
      <c r="B1634" s="67">
        <v>43528</v>
      </c>
      <c r="C1634" s="62" t="s">
        <v>9831</v>
      </c>
      <c r="D1634" s="62" t="s">
        <v>823</v>
      </c>
      <c r="E1634" s="62">
        <v>4500357982</v>
      </c>
      <c r="F1634" s="62"/>
      <c r="G1634" s="62" t="s">
        <v>9357</v>
      </c>
      <c r="H1634" s="62" t="s">
        <v>830</v>
      </c>
      <c r="I1634" s="63" t="s">
        <v>14989</v>
      </c>
      <c r="J1634" s="62" t="s">
        <v>832</v>
      </c>
      <c r="K1634" s="64"/>
      <c r="L1634" s="67">
        <v>43528</v>
      </c>
      <c r="M1634" s="67">
        <v>43628</v>
      </c>
      <c r="N1634" s="62" t="s">
        <v>833</v>
      </c>
      <c r="O1634" s="67">
        <v>43628</v>
      </c>
      <c r="P1634" s="65" t="s">
        <v>16066</v>
      </c>
      <c r="Q1634" s="67">
        <v>43645</v>
      </c>
      <c r="R1634" s="67">
        <v>43645</v>
      </c>
      <c r="S1634" s="67"/>
      <c r="T1634" s="64">
        <v>3375.82</v>
      </c>
      <c r="U1634" s="65"/>
      <c r="V1634" s="65"/>
      <c r="W1634" s="65"/>
      <c r="X1634" s="65" t="s">
        <v>16454</v>
      </c>
      <c r="Y1634" s="65" t="s">
        <v>16457</v>
      </c>
      <c r="Z1634" s="65" t="s">
        <v>24</v>
      </c>
      <c r="AA1634" s="23"/>
    </row>
    <row r="1635" spans="1:27" s="16" customFormat="1" x14ac:dyDescent="0.3">
      <c r="A1635" s="17" t="s">
        <v>14701</v>
      </c>
      <c r="B1635" s="67">
        <v>43528</v>
      </c>
      <c r="C1635" s="62" t="s">
        <v>10347</v>
      </c>
      <c r="D1635" s="62" t="s">
        <v>826</v>
      </c>
      <c r="E1635" s="62">
        <v>4500321540</v>
      </c>
      <c r="F1635" s="62"/>
      <c r="G1635" s="62" t="s">
        <v>2072</v>
      </c>
      <c r="H1635" s="62" t="s">
        <v>830</v>
      </c>
      <c r="I1635" s="63" t="s">
        <v>14990</v>
      </c>
      <c r="J1635" s="62" t="s">
        <v>832</v>
      </c>
      <c r="K1635" s="64"/>
      <c r="L1635" s="67">
        <v>43528</v>
      </c>
      <c r="M1635" s="67">
        <v>43542</v>
      </c>
      <c r="N1635" s="62" t="s">
        <v>868</v>
      </c>
      <c r="O1635" s="67">
        <v>43542</v>
      </c>
      <c r="P1635" s="65" t="s">
        <v>15157</v>
      </c>
      <c r="Q1635" s="67">
        <v>43571</v>
      </c>
      <c r="R1635" s="67">
        <v>43571</v>
      </c>
      <c r="S1635" s="67"/>
      <c r="T1635" s="64">
        <v>275</v>
      </c>
      <c r="U1635" s="65"/>
      <c r="V1635" s="65"/>
      <c r="W1635" s="65"/>
      <c r="X1635" s="65" t="s">
        <v>15617</v>
      </c>
      <c r="Y1635" s="65" t="s">
        <v>15717</v>
      </c>
      <c r="Z1635" s="65" t="s">
        <v>24</v>
      </c>
      <c r="AA1635" s="23"/>
    </row>
    <row r="1636" spans="1:27" s="16" customFormat="1" x14ac:dyDescent="0.3">
      <c r="A1636" s="17" t="s">
        <v>14702</v>
      </c>
      <c r="B1636" s="67">
        <v>43529</v>
      </c>
      <c r="C1636" s="62" t="s">
        <v>14070</v>
      </c>
      <c r="D1636" s="62" t="s">
        <v>823</v>
      </c>
      <c r="E1636" s="62">
        <v>4100238935</v>
      </c>
      <c r="F1636" s="62"/>
      <c r="G1636" s="62" t="s">
        <v>9357</v>
      </c>
      <c r="H1636" s="62" t="s">
        <v>830</v>
      </c>
      <c r="I1636" s="63" t="s">
        <v>14994</v>
      </c>
      <c r="J1636" s="62" t="s">
        <v>873</v>
      </c>
      <c r="K1636" s="64"/>
      <c r="L1636" s="67">
        <v>43529</v>
      </c>
      <c r="M1636" s="67">
        <v>43529</v>
      </c>
      <c r="N1636" s="62" t="s">
        <v>833</v>
      </c>
      <c r="O1636" s="67">
        <v>43529</v>
      </c>
      <c r="P1636" s="65" t="s">
        <v>14998</v>
      </c>
      <c r="Q1636" s="67"/>
      <c r="R1636" s="62"/>
      <c r="S1636" s="62"/>
      <c r="T1636" s="64"/>
      <c r="U1636" s="65"/>
      <c r="V1636" s="65"/>
      <c r="W1636" s="65"/>
      <c r="X1636" s="65"/>
      <c r="Y1636" s="65"/>
      <c r="Z1636" s="65" t="s">
        <v>21</v>
      </c>
      <c r="AA1636" s="23"/>
    </row>
    <row r="1637" spans="1:27" s="16" customFormat="1" x14ac:dyDescent="0.3">
      <c r="A1637" s="17" t="s">
        <v>14703</v>
      </c>
      <c r="B1637" s="67">
        <v>43529</v>
      </c>
      <c r="C1637" s="62" t="s">
        <v>11260</v>
      </c>
      <c r="D1637" s="62" t="s">
        <v>826</v>
      </c>
      <c r="E1637" s="62">
        <v>4500320090</v>
      </c>
      <c r="F1637" s="62"/>
      <c r="G1637" s="62" t="s">
        <v>15000</v>
      </c>
      <c r="H1637" s="62" t="s">
        <v>830</v>
      </c>
      <c r="I1637" s="63" t="s">
        <v>15001</v>
      </c>
      <c r="J1637" s="62" t="s">
        <v>832</v>
      </c>
      <c r="K1637" s="64"/>
      <c r="L1637" s="67">
        <v>43529</v>
      </c>
      <c r="M1637" s="67">
        <v>43529</v>
      </c>
      <c r="N1637" s="62" t="s">
        <v>868</v>
      </c>
      <c r="O1637" s="67">
        <v>43529</v>
      </c>
      <c r="P1637" s="65" t="s">
        <v>15004</v>
      </c>
      <c r="Q1637" s="67">
        <v>43542</v>
      </c>
      <c r="R1637" s="67">
        <v>43542</v>
      </c>
      <c r="S1637" s="67"/>
      <c r="T1637" s="64">
        <v>148.5</v>
      </c>
      <c r="U1637" s="65"/>
      <c r="V1637" s="65"/>
      <c r="W1637" s="65"/>
      <c r="X1637" s="65" t="s">
        <v>15195</v>
      </c>
      <c r="Y1637" s="65" t="s">
        <v>15483</v>
      </c>
      <c r="Z1637" s="65" t="s">
        <v>24</v>
      </c>
      <c r="AA1637" s="23"/>
    </row>
    <row r="1638" spans="1:27" s="16" customFormat="1" x14ac:dyDescent="0.3">
      <c r="A1638" s="17" t="s">
        <v>14704</v>
      </c>
      <c r="B1638" s="67">
        <v>43529</v>
      </c>
      <c r="C1638" s="62" t="s">
        <v>13440</v>
      </c>
      <c r="D1638" s="62" t="s">
        <v>826</v>
      </c>
      <c r="E1638" s="62">
        <v>4100239910</v>
      </c>
      <c r="F1638" s="62"/>
      <c r="G1638" s="62" t="s">
        <v>10300</v>
      </c>
      <c r="H1638" s="62" t="s">
        <v>830</v>
      </c>
      <c r="I1638" s="63" t="s">
        <v>10486</v>
      </c>
      <c r="J1638" s="62" t="s">
        <v>832</v>
      </c>
      <c r="K1638" s="64"/>
      <c r="L1638" s="67">
        <v>43529</v>
      </c>
      <c r="M1638" s="67">
        <v>43529</v>
      </c>
      <c r="N1638" s="62" t="s">
        <v>915</v>
      </c>
      <c r="O1638" s="67">
        <v>43529</v>
      </c>
      <c r="P1638" s="65" t="s">
        <v>15006</v>
      </c>
      <c r="Q1638" s="67">
        <v>43535</v>
      </c>
      <c r="R1638" s="67">
        <v>43535</v>
      </c>
      <c r="S1638" s="67"/>
      <c r="T1638" s="64">
        <v>178.32</v>
      </c>
      <c r="U1638" s="65"/>
      <c r="V1638" s="65"/>
      <c r="W1638" s="65"/>
      <c r="X1638" s="65" t="s">
        <v>15132</v>
      </c>
      <c r="Y1638" s="65" t="s">
        <v>15135</v>
      </c>
      <c r="Z1638" s="65" t="s">
        <v>24</v>
      </c>
      <c r="AA1638" s="23"/>
    </row>
    <row r="1639" spans="1:27" s="16" customFormat="1" x14ac:dyDescent="0.3">
      <c r="A1639" s="17" t="s">
        <v>14705</v>
      </c>
      <c r="B1639" s="67">
        <v>43530</v>
      </c>
      <c r="C1639" s="62" t="s">
        <v>12967</v>
      </c>
      <c r="D1639" s="62" t="s">
        <v>822</v>
      </c>
      <c r="E1639" s="62">
        <v>4500321595</v>
      </c>
      <c r="F1639" s="62"/>
      <c r="G1639" s="62" t="s">
        <v>4021</v>
      </c>
      <c r="H1639" s="62" t="s">
        <v>830</v>
      </c>
      <c r="I1639" s="63" t="s">
        <v>12499</v>
      </c>
      <c r="J1639" s="62" t="s">
        <v>832</v>
      </c>
      <c r="K1639" s="64"/>
      <c r="L1639" s="67">
        <v>43530</v>
      </c>
      <c r="M1639" s="67">
        <v>43530</v>
      </c>
      <c r="N1639" s="62" t="s">
        <v>878</v>
      </c>
      <c r="O1639" s="67">
        <v>43530</v>
      </c>
      <c r="P1639" s="65" t="s">
        <v>15011</v>
      </c>
      <c r="Q1639" s="67">
        <v>43571</v>
      </c>
      <c r="R1639" s="67">
        <v>43571</v>
      </c>
      <c r="S1639" s="67"/>
      <c r="T1639" s="64">
        <v>175</v>
      </c>
      <c r="U1639" s="65"/>
      <c r="V1639" s="65"/>
      <c r="W1639" s="65"/>
      <c r="X1639" s="65"/>
      <c r="Y1639" s="65"/>
      <c r="Z1639" s="65" t="s">
        <v>18</v>
      </c>
      <c r="AA1639" s="23"/>
    </row>
    <row r="1640" spans="1:27" s="16" customFormat="1" x14ac:dyDescent="0.3">
      <c r="A1640" s="17" t="s">
        <v>14706</v>
      </c>
      <c r="B1640" s="67">
        <v>43530</v>
      </c>
      <c r="C1640" s="62" t="s">
        <v>11260</v>
      </c>
      <c r="D1640" s="62" t="s">
        <v>822</v>
      </c>
      <c r="E1640" s="62">
        <v>4500321333</v>
      </c>
      <c r="F1640" s="62"/>
      <c r="G1640" s="62" t="s">
        <v>15007</v>
      </c>
      <c r="H1640" s="62" t="s">
        <v>830</v>
      </c>
      <c r="I1640" s="63" t="s">
        <v>15008</v>
      </c>
      <c r="J1640" s="62" t="s">
        <v>832</v>
      </c>
      <c r="K1640" s="64"/>
      <c r="L1640" s="67">
        <v>43530</v>
      </c>
      <c r="M1640" s="67">
        <v>43530</v>
      </c>
      <c r="N1640" s="62" t="s">
        <v>878</v>
      </c>
      <c r="O1640" s="67">
        <v>43530</v>
      </c>
      <c r="P1640" s="65" t="s">
        <v>15010</v>
      </c>
      <c r="Q1640" s="67">
        <v>43556</v>
      </c>
      <c r="R1640" s="67">
        <v>43556</v>
      </c>
      <c r="S1640" s="67"/>
      <c r="T1640" s="64">
        <v>75</v>
      </c>
      <c r="U1640" s="65"/>
      <c r="V1640" s="65"/>
      <c r="W1640" s="65"/>
      <c r="X1640" s="65" t="s">
        <v>15617</v>
      </c>
      <c r="Y1640" s="65" t="s">
        <v>15719</v>
      </c>
      <c r="Z1640" s="65" t="s">
        <v>24</v>
      </c>
      <c r="AA1640" s="23"/>
    </row>
    <row r="1641" spans="1:27" s="16" customFormat="1" x14ac:dyDescent="0.3">
      <c r="A1641" s="17" t="s">
        <v>14707</v>
      </c>
      <c r="B1641" s="67">
        <v>43530</v>
      </c>
      <c r="C1641" s="62" t="s">
        <v>11260</v>
      </c>
      <c r="D1641" s="62" t="s">
        <v>826</v>
      </c>
      <c r="E1641" s="62">
        <v>4500321794</v>
      </c>
      <c r="F1641" s="62"/>
      <c r="G1641" s="62" t="s">
        <v>15012</v>
      </c>
      <c r="H1641" s="62" t="s">
        <v>848</v>
      </c>
      <c r="I1641" s="63" t="s">
        <v>15013</v>
      </c>
      <c r="J1641" s="62" t="s">
        <v>832</v>
      </c>
      <c r="K1641" s="64"/>
      <c r="L1641" s="67">
        <v>43530</v>
      </c>
      <c r="M1641" s="67">
        <v>43530</v>
      </c>
      <c r="N1641" s="62" t="s">
        <v>878</v>
      </c>
      <c r="O1641" s="67">
        <v>43530</v>
      </c>
      <c r="P1641" s="65" t="s">
        <v>15014</v>
      </c>
      <c r="Q1641" s="67">
        <v>43532</v>
      </c>
      <c r="R1641" s="67">
        <v>43532</v>
      </c>
      <c r="S1641" s="67"/>
      <c r="T1641" s="64">
        <v>154</v>
      </c>
      <c r="U1641" s="65" t="s">
        <v>15195</v>
      </c>
      <c r="V1641" s="65" t="s">
        <v>15195</v>
      </c>
      <c r="W1641" s="65"/>
      <c r="X1641" s="65" t="s">
        <v>15132</v>
      </c>
      <c r="Y1641" s="65" t="s">
        <v>15134</v>
      </c>
      <c r="Z1641" s="65" t="s">
        <v>24</v>
      </c>
      <c r="AA1641" s="23"/>
    </row>
    <row r="1642" spans="1:27" s="16" customFormat="1" ht="20.25" x14ac:dyDescent="0.3">
      <c r="A1642" s="17" t="s">
        <v>14708</v>
      </c>
      <c r="B1642" s="67">
        <v>43535</v>
      </c>
      <c r="C1642" s="62" t="s">
        <v>14272</v>
      </c>
      <c r="D1642" s="62" t="s">
        <v>822</v>
      </c>
      <c r="E1642" s="62">
        <v>4100241630</v>
      </c>
      <c r="F1642" s="62"/>
      <c r="G1642" s="62" t="s">
        <v>15027</v>
      </c>
      <c r="H1642" s="62" t="s">
        <v>848</v>
      </c>
      <c r="I1642" s="63" t="s">
        <v>15028</v>
      </c>
      <c r="J1642" s="62" t="s">
        <v>832</v>
      </c>
      <c r="K1642" s="64"/>
      <c r="L1642" s="67">
        <v>43535</v>
      </c>
      <c r="M1642" s="67">
        <v>43543</v>
      </c>
      <c r="N1642" s="62" t="s">
        <v>878</v>
      </c>
      <c r="O1642" s="67">
        <v>43543</v>
      </c>
      <c r="P1642" s="65" t="s">
        <v>15173</v>
      </c>
      <c r="Q1642" s="67">
        <v>43573</v>
      </c>
      <c r="R1642" s="67">
        <v>43573</v>
      </c>
      <c r="S1642" s="67"/>
      <c r="T1642" s="64">
        <v>594.75</v>
      </c>
      <c r="U1642" s="65" t="s">
        <v>15584</v>
      </c>
      <c r="V1642" s="65" t="s">
        <v>15584</v>
      </c>
      <c r="W1642" s="65"/>
      <c r="X1642" s="65"/>
      <c r="Y1642" s="65"/>
      <c r="Z1642" s="65" t="s">
        <v>13238</v>
      </c>
      <c r="AA1642" s="23"/>
    </row>
    <row r="1643" spans="1:27" s="16" customFormat="1" x14ac:dyDescent="0.3">
      <c r="A1643" s="17" t="s">
        <v>14709</v>
      </c>
      <c r="B1643" s="67">
        <v>43535</v>
      </c>
      <c r="C1643" s="62" t="s">
        <v>11260</v>
      </c>
      <c r="D1643" s="62" t="s">
        <v>822</v>
      </c>
      <c r="E1643" s="62">
        <v>4500344928</v>
      </c>
      <c r="F1643" s="62"/>
      <c r="G1643" s="62" t="s">
        <v>13465</v>
      </c>
      <c r="H1643" s="62" t="s">
        <v>830</v>
      </c>
      <c r="I1643" s="63" t="s">
        <v>15677</v>
      </c>
      <c r="J1643" s="62" t="s">
        <v>832</v>
      </c>
      <c r="K1643" s="64"/>
      <c r="L1643" s="64"/>
      <c r="M1643" s="67">
        <v>43593</v>
      </c>
      <c r="N1643" s="62" t="s">
        <v>878</v>
      </c>
      <c r="O1643" s="67">
        <v>43593</v>
      </c>
      <c r="P1643" s="65" t="s">
        <v>15843</v>
      </c>
      <c r="Q1643" s="62"/>
      <c r="R1643" s="62"/>
      <c r="S1643" s="62"/>
      <c r="T1643" s="64"/>
      <c r="U1643" s="65"/>
      <c r="V1643" s="65"/>
      <c r="W1643" s="65"/>
      <c r="X1643" s="65"/>
      <c r="Y1643" s="65"/>
      <c r="Z1643" s="65" t="s">
        <v>13238</v>
      </c>
      <c r="AA1643" s="23"/>
    </row>
    <row r="1644" spans="1:27" s="16" customFormat="1" x14ac:dyDescent="0.3">
      <c r="A1644" s="17" t="s">
        <v>14710</v>
      </c>
      <c r="B1644" s="67">
        <v>43535</v>
      </c>
      <c r="C1644" s="62" t="s">
        <v>11260</v>
      </c>
      <c r="D1644" s="62" t="s">
        <v>826</v>
      </c>
      <c r="E1644" s="62" t="s">
        <v>843</v>
      </c>
      <c r="F1644" s="62"/>
      <c r="G1644" s="62" t="s">
        <v>15088</v>
      </c>
      <c r="H1644" s="62" t="s">
        <v>830</v>
      </c>
      <c r="I1644" s="63" t="s">
        <v>15089</v>
      </c>
      <c r="J1644" s="62" t="s">
        <v>832</v>
      </c>
      <c r="K1644" s="64"/>
      <c r="L1644" s="67">
        <v>43535</v>
      </c>
      <c r="M1644" s="62"/>
      <c r="N1644" s="62"/>
      <c r="O1644" s="62"/>
      <c r="P1644" s="65"/>
      <c r="Q1644" s="62"/>
      <c r="R1644" s="62"/>
      <c r="S1644" s="62"/>
      <c r="T1644" s="64"/>
      <c r="U1644" s="65"/>
      <c r="V1644" s="65"/>
      <c r="W1644" s="65"/>
      <c r="X1644" s="65"/>
      <c r="Y1644" s="65"/>
      <c r="Z1644" s="65" t="s">
        <v>22</v>
      </c>
      <c r="AA1644" s="23"/>
    </row>
    <row r="1645" spans="1:27" s="16" customFormat="1" x14ac:dyDescent="0.3">
      <c r="A1645" s="17" t="s">
        <v>14711</v>
      </c>
      <c r="B1645" s="67">
        <v>43535</v>
      </c>
      <c r="C1645" s="62" t="s">
        <v>4190</v>
      </c>
      <c r="D1645" s="62" t="s">
        <v>822</v>
      </c>
      <c r="E1645" s="62" t="s">
        <v>843</v>
      </c>
      <c r="F1645" s="62"/>
      <c r="G1645" s="62" t="s">
        <v>2502</v>
      </c>
      <c r="H1645" s="62" t="s">
        <v>830</v>
      </c>
      <c r="I1645" s="63" t="s">
        <v>15090</v>
      </c>
      <c r="J1645" s="62" t="s">
        <v>832</v>
      </c>
      <c r="K1645" s="64"/>
      <c r="L1645" s="67">
        <v>43535</v>
      </c>
      <c r="M1645" s="62"/>
      <c r="N1645" s="62"/>
      <c r="O1645" s="62"/>
      <c r="P1645" s="65"/>
      <c r="Q1645" s="62"/>
      <c r="R1645" s="62"/>
      <c r="S1645" s="62"/>
      <c r="T1645" s="64"/>
      <c r="U1645" s="65"/>
      <c r="V1645" s="65"/>
      <c r="W1645" s="65"/>
      <c r="X1645" s="65"/>
      <c r="Y1645" s="65"/>
      <c r="Z1645" s="65" t="s">
        <v>22</v>
      </c>
      <c r="AA1645" s="23"/>
    </row>
    <row r="1646" spans="1:27" s="16" customFormat="1" x14ac:dyDescent="0.3">
      <c r="A1646" s="17" t="s">
        <v>14712</v>
      </c>
      <c r="B1646" s="67">
        <v>43532</v>
      </c>
      <c r="C1646" s="62" t="s">
        <v>15091</v>
      </c>
      <c r="D1646" s="62" t="s">
        <v>823</v>
      </c>
      <c r="E1646" s="62">
        <v>4500323286</v>
      </c>
      <c r="F1646" s="62"/>
      <c r="G1646" s="62" t="s">
        <v>15092</v>
      </c>
      <c r="H1646" s="62" t="s">
        <v>830</v>
      </c>
      <c r="I1646" s="63" t="s">
        <v>15093</v>
      </c>
      <c r="J1646" s="62" t="s">
        <v>832</v>
      </c>
      <c r="K1646" s="64"/>
      <c r="L1646" s="67">
        <v>43532</v>
      </c>
      <c r="M1646" s="67">
        <v>43532</v>
      </c>
      <c r="N1646" s="62" t="s">
        <v>7896</v>
      </c>
      <c r="O1646" s="67">
        <v>43532</v>
      </c>
      <c r="P1646" s="65" t="s">
        <v>15094</v>
      </c>
      <c r="Q1646" s="67">
        <v>43532</v>
      </c>
      <c r="R1646" s="67">
        <v>43532</v>
      </c>
      <c r="S1646" s="67"/>
      <c r="T1646" s="64">
        <v>376.66</v>
      </c>
      <c r="U1646" s="65"/>
      <c r="V1646" s="65"/>
      <c r="W1646" s="65"/>
      <c r="X1646" s="65" t="s">
        <v>15132</v>
      </c>
      <c r="Y1646" s="65" t="s">
        <v>15133</v>
      </c>
      <c r="Z1646" s="65" t="s">
        <v>24</v>
      </c>
      <c r="AA1646" s="23"/>
    </row>
    <row r="1647" spans="1:27" s="16" customFormat="1" x14ac:dyDescent="0.3">
      <c r="A1647" s="17" t="s">
        <v>14713</v>
      </c>
      <c r="B1647" s="67">
        <v>43535</v>
      </c>
      <c r="C1647" s="62" t="s">
        <v>1035</v>
      </c>
      <c r="D1647" s="62" t="s">
        <v>822</v>
      </c>
      <c r="E1647" s="62">
        <v>4500335786</v>
      </c>
      <c r="F1647" s="62"/>
      <c r="G1647" s="62" t="s">
        <v>2435</v>
      </c>
      <c r="H1647" s="62" t="s">
        <v>830</v>
      </c>
      <c r="I1647" s="63" t="s">
        <v>15095</v>
      </c>
      <c r="J1647" s="62" t="s">
        <v>873</v>
      </c>
      <c r="K1647" s="64"/>
      <c r="L1647" s="67">
        <v>43539</v>
      </c>
      <c r="M1647" s="67">
        <v>43544</v>
      </c>
      <c r="N1647" s="62" t="s">
        <v>840</v>
      </c>
      <c r="O1647" s="67">
        <v>43544</v>
      </c>
      <c r="P1647" s="65" t="s">
        <v>15177</v>
      </c>
      <c r="Q1647" s="67">
        <v>43561</v>
      </c>
      <c r="R1647" s="67">
        <v>43561</v>
      </c>
      <c r="S1647" s="67"/>
      <c r="T1647" s="64">
        <v>2290</v>
      </c>
      <c r="U1647" s="65"/>
      <c r="V1647" s="65"/>
      <c r="W1647" s="65"/>
      <c r="X1647" s="65" t="s">
        <v>15857</v>
      </c>
      <c r="Y1647" s="65" t="s">
        <v>16051</v>
      </c>
      <c r="Z1647" s="65" t="s">
        <v>24</v>
      </c>
      <c r="AA1647" s="23"/>
    </row>
    <row r="1648" spans="1:27" s="16" customFormat="1" x14ac:dyDescent="0.3">
      <c r="A1648" s="17" t="s">
        <v>14714</v>
      </c>
      <c r="B1648" s="67">
        <v>43535</v>
      </c>
      <c r="C1648" s="62" t="s">
        <v>11260</v>
      </c>
      <c r="D1648" s="62" t="s">
        <v>826</v>
      </c>
      <c r="E1648" s="62">
        <v>4500322885</v>
      </c>
      <c r="F1648" s="62"/>
      <c r="G1648" s="62" t="s">
        <v>1573</v>
      </c>
      <c r="H1648" s="62" t="s">
        <v>830</v>
      </c>
      <c r="I1648" s="63" t="s">
        <v>15097</v>
      </c>
      <c r="J1648" s="62" t="s">
        <v>832</v>
      </c>
      <c r="K1648" s="64"/>
      <c r="L1648" s="67">
        <v>43535</v>
      </c>
      <c r="M1648" s="67">
        <v>43535</v>
      </c>
      <c r="N1648" s="62" t="s">
        <v>868</v>
      </c>
      <c r="O1648" s="67">
        <v>43535</v>
      </c>
      <c r="P1648" s="65" t="s">
        <v>15100</v>
      </c>
      <c r="Q1648" s="67">
        <v>43544</v>
      </c>
      <c r="R1648" s="67">
        <v>43544</v>
      </c>
      <c r="S1648" s="67"/>
      <c r="T1648" s="64">
        <v>154</v>
      </c>
      <c r="U1648" s="65"/>
      <c r="V1648" s="65"/>
      <c r="W1648" s="65"/>
      <c r="X1648" s="65" t="s">
        <v>15212</v>
      </c>
      <c r="Y1648" s="65" t="s">
        <v>15220</v>
      </c>
      <c r="Z1648" s="65" t="s">
        <v>24</v>
      </c>
      <c r="AA1648" s="23"/>
    </row>
    <row r="1649" spans="1:27" s="16" customFormat="1" x14ac:dyDescent="0.3">
      <c r="A1649" s="17" t="s">
        <v>14715</v>
      </c>
      <c r="B1649" s="67">
        <v>43535</v>
      </c>
      <c r="C1649" s="62" t="s">
        <v>11800</v>
      </c>
      <c r="D1649" s="62" t="s">
        <v>826</v>
      </c>
      <c r="E1649" s="62">
        <v>4500325913</v>
      </c>
      <c r="F1649" s="62"/>
      <c r="G1649" s="62" t="s">
        <v>4802</v>
      </c>
      <c r="H1649" s="62" t="s">
        <v>848</v>
      </c>
      <c r="I1649" s="63" t="s">
        <v>15098</v>
      </c>
      <c r="J1649" s="62" t="s">
        <v>832</v>
      </c>
      <c r="K1649" s="64"/>
      <c r="L1649" s="67">
        <v>43535</v>
      </c>
      <c r="M1649" s="67">
        <v>43542</v>
      </c>
      <c r="N1649" s="62" t="s">
        <v>915</v>
      </c>
      <c r="O1649" s="67">
        <v>43542</v>
      </c>
      <c r="P1649" s="65" t="s">
        <v>15158</v>
      </c>
      <c r="Q1649" s="67">
        <v>43546</v>
      </c>
      <c r="R1649" s="67">
        <v>43546</v>
      </c>
      <c r="S1649" s="67"/>
      <c r="T1649" s="64">
        <v>405.75</v>
      </c>
      <c r="U1649" s="65" t="s">
        <v>15459</v>
      </c>
      <c r="V1649" s="65" t="s">
        <v>15459</v>
      </c>
      <c r="W1649" s="65"/>
      <c r="X1649" s="65" t="s">
        <v>15204</v>
      </c>
      <c r="Y1649" s="65" t="s">
        <v>15485</v>
      </c>
      <c r="Z1649" s="65" t="s">
        <v>24</v>
      </c>
      <c r="AA1649" s="23"/>
    </row>
    <row r="1650" spans="1:27" s="16" customFormat="1" x14ac:dyDescent="0.3">
      <c r="A1650" s="17" t="s">
        <v>14716</v>
      </c>
      <c r="B1650" s="67">
        <v>43535</v>
      </c>
      <c r="C1650" s="62" t="s">
        <v>1565</v>
      </c>
      <c r="D1650" s="62" t="s">
        <v>822</v>
      </c>
      <c r="E1650" s="62">
        <v>4500324291</v>
      </c>
      <c r="F1650" s="62"/>
      <c r="G1650" s="62" t="s">
        <v>15108</v>
      </c>
      <c r="H1650" s="62" t="s">
        <v>848</v>
      </c>
      <c r="I1650" s="63" t="s">
        <v>15109</v>
      </c>
      <c r="J1650" s="62" t="s">
        <v>832</v>
      </c>
      <c r="K1650" s="64"/>
      <c r="L1650" s="67">
        <v>43535</v>
      </c>
      <c r="M1650" s="67">
        <v>43538</v>
      </c>
      <c r="N1650" s="62" t="s">
        <v>878</v>
      </c>
      <c r="O1650" s="67">
        <v>43538</v>
      </c>
      <c r="P1650" s="65" t="s">
        <v>15125</v>
      </c>
      <c r="Q1650" s="67">
        <v>43539</v>
      </c>
      <c r="R1650" s="67">
        <v>43539</v>
      </c>
      <c r="S1650" s="67"/>
      <c r="T1650" s="64">
        <v>1370.5</v>
      </c>
      <c r="U1650" s="65" t="s">
        <v>15195</v>
      </c>
      <c r="V1650" s="65" t="s">
        <v>15196</v>
      </c>
      <c r="W1650" s="65"/>
      <c r="X1650" s="65" t="s">
        <v>15212</v>
      </c>
      <c r="Y1650" s="65" t="s">
        <v>15216</v>
      </c>
      <c r="Z1650" s="65" t="s">
        <v>24</v>
      </c>
      <c r="AA1650" s="23"/>
    </row>
    <row r="1651" spans="1:27" s="16" customFormat="1" x14ac:dyDescent="0.3">
      <c r="A1651" s="17" t="s">
        <v>15029</v>
      </c>
      <c r="B1651" s="67">
        <v>43536</v>
      </c>
      <c r="C1651" s="62" t="s">
        <v>1159</v>
      </c>
      <c r="D1651" s="62" t="s">
        <v>822</v>
      </c>
      <c r="E1651" s="62">
        <v>4500325019</v>
      </c>
      <c r="F1651" s="62"/>
      <c r="G1651" s="62" t="s">
        <v>2810</v>
      </c>
      <c r="H1651" s="62" t="s">
        <v>830</v>
      </c>
      <c r="I1651" s="63" t="s">
        <v>15112</v>
      </c>
      <c r="J1651" s="62" t="s">
        <v>832</v>
      </c>
      <c r="K1651" s="64"/>
      <c r="L1651" s="67">
        <v>43536</v>
      </c>
      <c r="M1651" s="67">
        <v>43538</v>
      </c>
      <c r="N1651" s="62" t="s">
        <v>878</v>
      </c>
      <c r="O1651" s="67">
        <v>43538</v>
      </c>
      <c r="P1651" s="65" t="s">
        <v>15656</v>
      </c>
      <c r="Q1651" s="67">
        <v>43564</v>
      </c>
      <c r="R1651" s="67">
        <v>43564</v>
      </c>
      <c r="S1651" s="67"/>
      <c r="T1651" s="64">
        <v>348</v>
      </c>
      <c r="U1651" s="65" t="s">
        <v>15584</v>
      </c>
      <c r="V1651" s="65" t="s">
        <v>15584</v>
      </c>
      <c r="W1651" s="65"/>
      <c r="X1651" s="65" t="s">
        <v>15536</v>
      </c>
      <c r="Y1651" s="65" t="s">
        <v>15657</v>
      </c>
      <c r="Z1651" s="65" t="s">
        <v>24</v>
      </c>
      <c r="AA1651" s="23"/>
    </row>
    <row r="1652" spans="1:27" s="16" customFormat="1" ht="20.25" x14ac:dyDescent="0.3">
      <c r="A1652" s="17" t="s">
        <v>15030</v>
      </c>
      <c r="B1652" s="67">
        <v>43536</v>
      </c>
      <c r="C1652" s="62" t="s">
        <v>6634</v>
      </c>
      <c r="D1652" s="62" t="s">
        <v>822</v>
      </c>
      <c r="E1652" s="62">
        <v>4500324793</v>
      </c>
      <c r="F1652" s="62"/>
      <c r="G1652" s="62" t="s">
        <v>15113</v>
      </c>
      <c r="H1652" s="62" t="s">
        <v>848</v>
      </c>
      <c r="I1652" s="63" t="s">
        <v>15114</v>
      </c>
      <c r="J1652" s="62" t="s">
        <v>832</v>
      </c>
      <c r="K1652" s="64"/>
      <c r="L1652" s="67">
        <v>43536</v>
      </c>
      <c r="M1652" s="67">
        <v>43538</v>
      </c>
      <c r="N1652" s="62" t="s">
        <v>878</v>
      </c>
      <c r="O1652" s="67">
        <v>43538</v>
      </c>
      <c r="P1652" s="65" t="s">
        <v>15129</v>
      </c>
      <c r="Q1652" s="67">
        <v>43540</v>
      </c>
      <c r="R1652" s="62"/>
      <c r="S1652" s="62"/>
      <c r="T1652" s="64"/>
      <c r="U1652" s="65"/>
      <c r="V1652" s="65"/>
      <c r="W1652" s="65"/>
      <c r="X1652" s="65"/>
      <c r="Y1652" s="65"/>
      <c r="Z1652" s="65" t="s">
        <v>20</v>
      </c>
      <c r="AA1652" s="23"/>
    </row>
    <row r="1653" spans="1:27" s="16" customFormat="1" x14ac:dyDescent="0.3">
      <c r="A1653" s="17" t="s">
        <v>15031</v>
      </c>
      <c r="B1653" s="67">
        <v>43536</v>
      </c>
      <c r="C1653" s="62" t="s">
        <v>827</v>
      </c>
      <c r="D1653" s="62" t="s">
        <v>823</v>
      </c>
      <c r="E1653" s="62">
        <v>4100243585</v>
      </c>
      <c r="F1653" s="62"/>
      <c r="G1653" s="62" t="s">
        <v>15115</v>
      </c>
      <c r="H1653" s="62" t="s">
        <v>830</v>
      </c>
      <c r="I1653" s="63" t="s">
        <v>15439</v>
      </c>
      <c r="J1653" s="62" t="s">
        <v>1622</v>
      </c>
      <c r="K1653" s="64"/>
      <c r="L1653" s="67">
        <v>43536</v>
      </c>
      <c r="M1653" s="67">
        <v>43553</v>
      </c>
      <c r="N1653" s="62" t="s">
        <v>833</v>
      </c>
      <c r="O1653" s="67">
        <v>43553</v>
      </c>
      <c r="P1653" s="65" t="s">
        <v>15444</v>
      </c>
      <c r="Q1653" s="67">
        <v>43557</v>
      </c>
      <c r="R1653" s="67">
        <v>43557</v>
      </c>
      <c r="S1653" s="67"/>
      <c r="T1653" s="64">
        <v>891</v>
      </c>
      <c r="U1653" s="65"/>
      <c r="V1653" s="65"/>
      <c r="W1653" s="65"/>
      <c r="X1653" s="65" t="s">
        <v>15617</v>
      </c>
      <c r="Y1653" s="65" t="s">
        <v>15713</v>
      </c>
      <c r="Z1653" s="65" t="s">
        <v>24</v>
      </c>
      <c r="AA1653" s="23"/>
    </row>
    <row r="1654" spans="1:27" s="16" customFormat="1" x14ac:dyDescent="0.3">
      <c r="A1654" s="17" t="s">
        <v>15032</v>
      </c>
      <c r="B1654" s="67">
        <v>43537</v>
      </c>
      <c r="C1654" s="62" t="s">
        <v>8629</v>
      </c>
      <c r="D1654" s="62" t="s">
        <v>826</v>
      </c>
      <c r="E1654" s="62">
        <v>4500325622</v>
      </c>
      <c r="F1654" s="62"/>
      <c r="G1654" s="62" t="s">
        <v>8630</v>
      </c>
      <c r="H1654" s="62" t="s">
        <v>830</v>
      </c>
      <c r="I1654" s="63" t="s">
        <v>15117</v>
      </c>
      <c r="J1654" s="62" t="s">
        <v>832</v>
      </c>
      <c r="K1654" s="64"/>
      <c r="L1654" s="67">
        <v>43537</v>
      </c>
      <c r="M1654" s="67">
        <v>43537</v>
      </c>
      <c r="N1654" s="62" t="s">
        <v>840</v>
      </c>
      <c r="O1654" s="67">
        <v>43537</v>
      </c>
      <c r="P1654" s="65" t="s">
        <v>15121</v>
      </c>
      <c r="Q1654" s="67">
        <v>43544</v>
      </c>
      <c r="R1654" s="67">
        <v>43544</v>
      </c>
      <c r="S1654" s="67"/>
      <c r="T1654" s="64">
        <v>299.98</v>
      </c>
      <c r="U1654" s="65"/>
      <c r="V1654" s="65"/>
      <c r="W1654" s="65"/>
      <c r="X1654" s="65" t="s">
        <v>15212</v>
      </c>
      <c r="Y1654" s="65" t="s">
        <v>15217</v>
      </c>
      <c r="Z1654" s="65" t="s">
        <v>24</v>
      </c>
      <c r="AA1654" s="23"/>
    </row>
    <row r="1655" spans="1:27" s="16" customFormat="1" x14ac:dyDescent="0.3">
      <c r="A1655" s="17" t="s">
        <v>15033</v>
      </c>
      <c r="B1655" s="67">
        <v>43537</v>
      </c>
      <c r="C1655" s="62" t="s">
        <v>10347</v>
      </c>
      <c r="D1655" s="62" t="s">
        <v>826</v>
      </c>
      <c r="E1655" s="62" t="s">
        <v>843</v>
      </c>
      <c r="F1655" s="62"/>
      <c r="G1655" s="62" t="s">
        <v>8864</v>
      </c>
      <c r="H1655" s="62" t="s">
        <v>830</v>
      </c>
      <c r="I1655" s="63" t="s">
        <v>15118</v>
      </c>
      <c r="J1655" s="62" t="s">
        <v>832</v>
      </c>
      <c r="K1655" s="64"/>
      <c r="L1655" s="67">
        <v>43537</v>
      </c>
      <c r="M1655" s="62"/>
      <c r="N1655" s="62"/>
      <c r="O1655" s="62"/>
      <c r="P1655" s="65"/>
      <c r="Q1655" s="62"/>
      <c r="R1655" s="62"/>
      <c r="S1655" s="62"/>
      <c r="T1655" s="64"/>
      <c r="U1655" s="65"/>
      <c r="V1655" s="65"/>
      <c r="W1655" s="65"/>
      <c r="X1655" s="65"/>
      <c r="Y1655" s="65"/>
      <c r="Z1655" s="65" t="s">
        <v>22</v>
      </c>
      <c r="AA1655" s="23"/>
    </row>
    <row r="1656" spans="1:27" s="16" customFormat="1" ht="15" customHeight="1" x14ac:dyDescent="0.3">
      <c r="A1656" s="17" t="s">
        <v>15034</v>
      </c>
      <c r="B1656" s="67">
        <v>43538</v>
      </c>
      <c r="C1656" s="62" t="s">
        <v>1438</v>
      </c>
      <c r="D1656" s="62" t="s">
        <v>822</v>
      </c>
      <c r="E1656" s="62">
        <v>450035009</v>
      </c>
      <c r="F1656" s="62"/>
      <c r="G1656" s="62" t="s">
        <v>6173</v>
      </c>
      <c r="H1656" s="62" t="s">
        <v>830</v>
      </c>
      <c r="I1656" s="63" t="s">
        <v>15119</v>
      </c>
      <c r="J1656" s="62" t="s">
        <v>832</v>
      </c>
      <c r="K1656" s="64"/>
      <c r="L1656" s="67">
        <v>43538</v>
      </c>
      <c r="M1656" s="67">
        <v>43567</v>
      </c>
      <c r="N1656" s="62" t="s">
        <v>878</v>
      </c>
      <c r="O1656" s="67">
        <v>43567</v>
      </c>
      <c r="P1656" s="65" t="s">
        <v>15533</v>
      </c>
      <c r="Q1656" s="67">
        <v>43570</v>
      </c>
      <c r="R1656" s="67">
        <v>43570</v>
      </c>
      <c r="S1656" s="67"/>
      <c r="T1656" s="64">
        <v>635.79999999999995</v>
      </c>
      <c r="U1656" s="65"/>
      <c r="V1656" s="65"/>
      <c r="W1656" s="65"/>
      <c r="X1656" s="65"/>
      <c r="Y1656" s="65"/>
      <c r="Z1656" s="65" t="s">
        <v>18</v>
      </c>
      <c r="AA1656" s="23"/>
    </row>
    <row r="1657" spans="1:27" s="16" customFormat="1" x14ac:dyDescent="0.3">
      <c r="A1657" s="17" t="s">
        <v>15035</v>
      </c>
      <c r="B1657" s="67">
        <v>43538</v>
      </c>
      <c r="C1657" s="62" t="s">
        <v>14301</v>
      </c>
      <c r="D1657" s="62" t="s">
        <v>822</v>
      </c>
      <c r="E1657" s="62">
        <v>4500324875</v>
      </c>
      <c r="F1657" s="62"/>
      <c r="G1657" s="62" t="s">
        <v>6789</v>
      </c>
      <c r="H1657" s="62" t="s">
        <v>830</v>
      </c>
      <c r="I1657" s="63" t="s">
        <v>15120</v>
      </c>
      <c r="J1657" s="62" t="s">
        <v>832</v>
      </c>
      <c r="K1657" s="64"/>
      <c r="L1657" s="67">
        <v>43538</v>
      </c>
      <c r="M1657" s="67">
        <v>43538</v>
      </c>
      <c r="N1657" s="62" t="s">
        <v>878</v>
      </c>
      <c r="O1657" s="67">
        <v>43538</v>
      </c>
      <c r="P1657" s="65" t="s">
        <v>15130</v>
      </c>
      <c r="Q1657" s="62"/>
      <c r="R1657" s="62"/>
      <c r="S1657" s="62"/>
      <c r="T1657" s="64"/>
      <c r="U1657" s="65"/>
      <c r="V1657" s="65"/>
      <c r="W1657" s="65"/>
      <c r="X1657" s="65"/>
      <c r="Y1657" s="65"/>
      <c r="Z1657" s="65" t="s">
        <v>13238</v>
      </c>
      <c r="AA1657" s="23"/>
    </row>
    <row r="1658" spans="1:27" s="16" customFormat="1" x14ac:dyDescent="0.3">
      <c r="A1658" s="17" t="s">
        <v>15036</v>
      </c>
      <c r="B1658" s="67">
        <v>43538</v>
      </c>
      <c r="C1658" s="62" t="s">
        <v>988</v>
      </c>
      <c r="D1658" s="62" t="s">
        <v>823</v>
      </c>
      <c r="E1658" s="62">
        <v>4500325287</v>
      </c>
      <c r="F1658" s="62"/>
      <c r="G1658" s="62" t="s">
        <v>15122</v>
      </c>
      <c r="H1658" s="62" t="s">
        <v>830</v>
      </c>
      <c r="I1658" s="63" t="s">
        <v>15123</v>
      </c>
      <c r="J1658" s="62" t="s">
        <v>832</v>
      </c>
      <c r="K1658" s="64"/>
      <c r="L1658" s="67">
        <v>43538</v>
      </c>
      <c r="M1658" s="67">
        <v>43538</v>
      </c>
      <c r="N1658" s="62" t="s">
        <v>833</v>
      </c>
      <c r="O1658" s="67">
        <v>43538</v>
      </c>
      <c r="P1658" s="65" t="s">
        <v>15124</v>
      </c>
      <c r="Q1658" s="67">
        <v>43544</v>
      </c>
      <c r="R1658" s="67">
        <v>43544</v>
      </c>
      <c r="S1658" s="67"/>
      <c r="T1658" s="64">
        <v>167.6</v>
      </c>
      <c r="U1658" s="65" t="s">
        <v>15194</v>
      </c>
      <c r="V1658" s="65" t="s">
        <v>15194</v>
      </c>
      <c r="W1658" s="65"/>
      <c r="X1658" s="65" t="s">
        <v>15212</v>
      </c>
      <c r="Y1658" s="65" t="s">
        <v>15215</v>
      </c>
      <c r="Z1658" s="65" t="s">
        <v>18</v>
      </c>
      <c r="AA1658" s="23"/>
    </row>
    <row r="1659" spans="1:27" s="16" customFormat="1" x14ac:dyDescent="0.3">
      <c r="A1659" s="17" t="s">
        <v>15037</v>
      </c>
      <c r="B1659" s="67">
        <v>43538</v>
      </c>
      <c r="C1659" s="62" t="s">
        <v>988</v>
      </c>
      <c r="D1659" s="62" t="s">
        <v>823</v>
      </c>
      <c r="E1659" s="62">
        <v>4500325302</v>
      </c>
      <c r="F1659" s="62"/>
      <c r="G1659" s="62" t="s">
        <v>15122</v>
      </c>
      <c r="H1659" s="62" t="s">
        <v>830</v>
      </c>
      <c r="I1659" s="63" t="s">
        <v>15123</v>
      </c>
      <c r="J1659" s="62" t="s">
        <v>832</v>
      </c>
      <c r="K1659" s="64"/>
      <c r="L1659" s="67">
        <v>43538</v>
      </c>
      <c r="M1659" s="67">
        <v>43538</v>
      </c>
      <c r="N1659" s="62" t="s">
        <v>833</v>
      </c>
      <c r="O1659" s="67">
        <v>43538</v>
      </c>
      <c r="P1659" s="65" t="s">
        <v>15154</v>
      </c>
      <c r="Q1659" s="67">
        <v>43544</v>
      </c>
      <c r="R1659" s="67">
        <v>43544</v>
      </c>
      <c r="S1659" s="67"/>
      <c r="T1659" s="64">
        <v>167.6</v>
      </c>
      <c r="U1659" s="65" t="s">
        <v>15194</v>
      </c>
      <c r="V1659" s="65" t="s">
        <v>15194</v>
      </c>
      <c r="W1659" s="65"/>
      <c r="X1659" s="65" t="s">
        <v>15212</v>
      </c>
      <c r="Y1659" s="65" t="s">
        <v>15214</v>
      </c>
      <c r="Z1659" s="65" t="s">
        <v>24</v>
      </c>
      <c r="AA1659" s="23"/>
    </row>
    <row r="1660" spans="1:27" s="16" customFormat="1" x14ac:dyDescent="0.3">
      <c r="A1660" s="17" t="s">
        <v>15038</v>
      </c>
      <c r="B1660" s="67">
        <v>43538</v>
      </c>
      <c r="C1660" s="62" t="s">
        <v>11800</v>
      </c>
      <c r="D1660" s="62" t="s">
        <v>826</v>
      </c>
      <c r="E1660" s="62">
        <v>4500327059</v>
      </c>
      <c r="F1660" s="62"/>
      <c r="G1660" s="62" t="s">
        <v>6611</v>
      </c>
      <c r="H1660" s="62" t="s">
        <v>830</v>
      </c>
      <c r="I1660" s="63" t="s">
        <v>15144</v>
      </c>
      <c r="J1660" s="62" t="s">
        <v>832</v>
      </c>
      <c r="K1660" s="64"/>
      <c r="L1660" s="67">
        <v>43538</v>
      </c>
      <c r="M1660" s="67">
        <v>43543</v>
      </c>
      <c r="N1660" s="62" t="s">
        <v>915</v>
      </c>
      <c r="O1660" s="67">
        <v>43543</v>
      </c>
      <c r="P1660" s="65" t="s">
        <v>15172</v>
      </c>
      <c r="Q1660" s="67">
        <v>43549</v>
      </c>
      <c r="R1660" s="67">
        <v>43549</v>
      </c>
      <c r="S1660" s="67"/>
      <c r="T1660" s="64">
        <v>864.71</v>
      </c>
      <c r="U1660" s="65" t="s">
        <v>15459</v>
      </c>
      <c r="V1660" s="65"/>
      <c r="W1660" s="65"/>
      <c r="X1660" s="65" t="s">
        <v>15204</v>
      </c>
      <c r="Y1660" s="65" t="s">
        <v>15489</v>
      </c>
      <c r="Z1660" s="65" t="s">
        <v>24</v>
      </c>
      <c r="AA1660" s="23"/>
    </row>
    <row r="1661" spans="1:27" s="16" customFormat="1" x14ac:dyDescent="0.3">
      <c r="A1661" s="17" t="s">
        <v>15039</v>
      </c>
      <c r="B1661" s="67">
        <v>43537</v>
      </c>
      <c r="C1661" s="62" t="s">
        <v>12576</v>
      </c>
      <c r="D1661" s="62" t="s">
        <v>826</v>
      </c>
      <c r="E1661" s="62">
        <v>4100241612</v>
      </c>
      <c r="F1661" s="62"/>
      <c r="G1661" s="62" t="s">
        <v>10300</v>
      </c>
      <c r="H1661" s="62" t="s">
        <v>830</v>
      </c>
      <c r="I1661" s="63" t="s">
        <v>15145</v>
      </c>
      <c r="J1661" s="62" t="s">
        <v>832</v>
      </c>
      <c r="K1661" s="64"/>
      <c r="L1661" s="67">
        <v>43537</v>
      </c>
      <c r="M1661" s="67">
        <v>43537</v>
      </c>
      <c r="N1661" s="62" t="s">
        <v>915</v>
      </c>
      <c r="O1661" s="67">
        <v>43537</v>
      </c>
      <c r="P1661" s="65" t="s">
        <v>15146</v>
      </c>
      <c r="Q1661" s="67">
        <v>43544</v>
      </c>
      <c r="R1661" s="67">
        <v>43544</v>
      </c>
      <c r="S1661" s="67"/>
      <c r="T1661" s="64">
        <v>273.32</v>
      </c>
      <c r="U1661" s="65" t="s">
        <v>15195</v>
      </c>
      <c r="V1661" s="65"/>
      <c r="W1661" s="65"/>
      <c r="X1661" s="65" t="s">
        <v>15212</v>
      </c>
      <c r="Y1661" s="65" t="s">
        <v>15218</v>
      </c>
      <c r="Z1661" s="65" t="s">
        <v>24</v>
      </c>
      <c r="AA1661" s="23"/>
    </row>
    <row r="1662" spans="1:27" s="16" customFormat="1" x14ac:dyDescent="0.3">
      <c r="A1662" s="17" t="s">
        <v>15040</v>
      </c>
      <c r="B1662" s="67">
        <v>43539</v>
      </c>
      <c r="C1662" s="62" t="s">
        <v>7453</v>
      </c>
      <c r="D1662" s="62" t="s">
        <v>822</v>
      </c>
      <c r="E1662" s="62">
        <v>4500327597</v>
      </c>
      <c r="F1662" s="62"/>
      <c r="G1662" s="62" t="s">
        <v>14559</v>
      </c>
      <c r="H1662" s="62" t="s">
        <v>830</v>
      </c>
      <c r="I1662" s="63" t="s">
        <v>15147</v>
      </c>
      <c r="J1662" s="62" t="s">
        <v>832</v>
      </c>
      <c r="K1662" s="64"/>
      <c r="L1662" s="67">
        <v>43544</v>
      </c>
      <c r="M1662" s="67">
        <v>43545</v>
      </c>
      <c r="N1662" s="62" t="s">
        <v>878</v>
      </c>
      <c r="O1662" s="67">
        <v>43545</v>
      </c>
      <c r="P1662" s="65" t="s">
        <v>15185</v>
      </c>
      <c r="Q1662" s="67">
        <v>43557</v>
      </c>
      <c r="R1662" s="67">
        <v>43563</v>
      </c>
      <c r="S1662" s="67"/>
      <c r="T1662" s="64">
        <v>7774.6</v>
      </c>
      <c r="U1662" s="65"/>
      <c r="V1662" s="65"/>
      <c r="W1662" s="65"/>
      <c r="X1662" s="65" t="s">
        <v>15646</v>
      </c>
      <c r="Y1662" s="65" t="s">
        <v>15648</v>
      </c>
      <c r="Z1662" s="65" t="s">
        <v>24</v>
      </c>
      <c r="AA1662" s="23"/>
    </row>
    <row r="1663" spans="1:27" s="16" customFormat="1" x14ac:dyDescent="0.3">
      <c r="A1663" s="17" t="s">
        <v>15041</v>
      </c>
      <c r="B1663" s="67">
        <v>43539</v>
      </c>
      <c r="C1663" s="62" t="s">
        <v>15148</v>
      </c>
      <c r="D1663" s="62" t="s">
        <v>824</v>
      </c>
      <c r="E1663" s="62" t="s">
        <v>843</v>
      </c>
      <c r="F1663" s="62"/>
      <c r="G1663" s="62" t="s">
        <v>15149</v>
      </c>
      <c r="H1663" s="62" t="s">
        <v>830</v>
      </c>
      <c r="I1663" s="63" t="s">
        <v>15150</v>
      </c>
      <c r="J1663" s="62" t="s">
        <v>832</v>
      </c>
      <c r="K1663" s="64"/>
      <c r="L1663" s="67">
        <v>43539</v>
      </c>
      <c r="M1663" s="62"/>
      <c r="N1663" s="62"/>
      <c r="O1663" s="62"/>
      <c r="P1663" s="65"/>
      <c r="Q1663" s="62"/>
      <c r="R1663" s="62"/>
      <c r="S1663" s="62"/>
      <c r="T1663" s="64"/>
      <c r="U1663" s="65"/>
      <c r="V1663" s="65"/>
      <c r="W1663" s="65"/>
      <c r="X1663" s="65"/>
      <c r="Y1663" s="65"/>
      <c r="Z1663" s="65" t="s">
        <v>22</v>
      </c>
      <c r="AA1663" s="23"/>
    </row>
    <row r="1664" spans="1:27" s="16" customFormat="1" ht="22.5" customHeight="1" x14ac:dyDescent="0.3">
      <c r="A1664" s="17" t="s">
        <v>15042</v>
      </c>
      <c r="B1664" s="67">
        <v>43539</v>
      </c>
      <c r="C1664" s="62" t="s">
        <v>14936</v>
      </c>
      <c r="D1664" s="62" t="s">
        <v>823</v>
      </c>
      <c r="E1664" s="62">
        <v>4100241920</v>
      </c>
      <c r="F1664" s="62"/>
      <c r="G1664" s="62" t="s">
        <v>15151</v>
      </c>
      <c r="H1664" s="62" t="s">
        <v>830</v>
      </c>
      <c r="I1664" s="63" t="s">
        <v>2143</v>
      </c>
      <c r="J1664" s="62" t="s">
        <v>832</v>
      </c>
      <c r="K1664" s="64"/>
      <c r="L1664" s="67">
        <v>43539</v>
      </c>
      <c r="M1664" s="67">
        <v>43543</v>
      </c>
      <c r="N1664" s="62" t="s">
        <v>833</v>
      </c>
      <c r="O1664" s="67">
        <v>43543</v>
      </c>
      <c r="P1664" s="65" t="s">
        <v>15175</v>
      </c>
      <c r="Q1664" s="67">
        <v>43549</v>
      </c>
      <c r="R1664" s="67">
        <v>43549</v>
      </c>
      <c r="S1664" s="67"/>
      <c r="T1664" s="64">
        <v>232</v>
      </c>
      <c r="U1664" s="65"/>
      <c r="V1664" s="65"/>
      <c r="W1664" s="65"/>
      <c r="X1664" s="65" t="s">
        <v>15204</v>
      </c>
      <c r="Y1664" s="65" t="s">
        <v>15488</v>
      </c>
      <c r="Z1664" s="65" t="s">
        <v>24</v>
      </c>
      <c r="AA1664" s="23"/>
    </row>
    <row r="1665" spans="1:27" s="16" customFormat="1" x14ac:dyDescent="0.3">
      <c r="A1665" s="17" t="s">
        <v>15043</v>
      </c>
      <c r="B1665" s="67">
        <v>43542</v>
      </c>
      <c r="C1665" s="62" t="s">
        <v>1035</v>
      </c>
      <c r="D1665" s="62" t="s">
        <v>822</v>
      </c>
      <c r="E1665" s="62">
        <v>4500326472</v>
      </c>
      <c r="F1665" s="62"/>
      <c r="G1665" s="62" t="s">
        <v>13985</v>
      </c>
      <c r="H1665" s="62" t="s">
        <v>830</v>
      </c>
      <c r="I1665" s="63" t="s">
        <v>15152</v>
      </c>
      <c r="J1665" s="62" t="s">
        <v>832</v>
      </c>
      <c r="K1665" s="64"/>
      <c r="L1665" s="67">
        <v>43542</v>
      </c>
      <c r="M1665" s="67">
        <v>43542</v>
      </c>
      <c r="N1665" s="62" t="s">
        <v>878</v>
      </c>
      <c r="O1665" s="67">
        <v>43542</v>
      </c>
      <c r="P1665" s="65" t="s">
        <v>15153</v>
      </c>
      <c r="Q1665" s="67">
        <v>43542</v>
      </c>
      <c r="R1665" s="67">
        <v>43542</v>
      </c>
      <c r="S1665" s="67"/>
      <c r="T1665" s="64">
        <v>284.32</v>
      </c>
      <c r="U1665" s="65"/>
      <c r="V1665" s="65"/>
      <c r="W1665" s="65"/>
      <c r="X1665" s="65" t="s">
        <v>15212</v>
      </c>
      <c r="Y1665" s="65" t="s">
        <v>15213</v>
      </c>
      <c r="Z1665" s="65" t="s">
        <v>24</v>
      </c>
      <c r="AA1665" s="23"/>
    </row>
    <row r="1666" spans="1:27" s="16" customFormat="1" x14ac:dyDescent="0.3">
      <c r="A1666" s="17" t="s">
        <v>15044</v>
      </c>
      <c r="B1666" s="67">
        <v>43542</v>
      </c>
      <c r="C1666" s="62" t="s">
        <v>6634</v>
      </c>
      <c r="D1666" s="62" t="s">
        <v>822</v>
      </c>
      <c r="E1666" s="62">
        <v>4500326857</v>
      </c>
      <c r="F1666" s="62"/>
      <c r="G1666" s="62" t="s">
        <v>15155</v>
      </c>
      <c r="H1666" s="62" t="s">
        <v>848</v>
      </c>
      <c r="I1666" s="63" t="s">
        <v>15156</v>
      </c>
      <c r="J1666" s="62" t="s">
        <v>832</v>
      </c>
      <c r="K1666" s="64"/>
      <c r="L1666" s="67">
        <v>43542</v>
      </c>
      <c r="M1666" s="67">
        <v>43543</v>
      </c>
      <c r="N1666" s="62" t="s">
        <v>878</v>
      </c>
      <c r="O1666" s="67">
        <v>43543</v>
      </c>
      <c r="P1666" s="65" t="s">
        <v>15193</v>
      </c>
      <c r="Q1666" s="67">
        <v>43544</v>
      </c>
      <c r="R1666" s="67">
        <v>43544</v>
      </c>
      <c r="S1666" s="67"/>
      <c r="T1666" s="64">
        <v>616.20000000000005</v>
      </c>
      <c r="U1666" s="65"/>
      <c r="V1666" s="65"/>
      <c r="W1666" s="65"/>
      <c r="X1666" s="65" t="s">
        <v>15194</v>
      </c>
      <c r="Y1666" s="65" t="s">
        <v>15211</v>
      </c>
      <c r="Z1666" s="65" t="s">
        <v>24</v>
      </c>
      <c r="AA1666" s="23"/>
    </row>
    <row r="1667" spans="1:27" s="16" customFormat="1" x14ac:dyDescent="0.3">
      <c r="A1667" s="17" t="s">
        <v>15045</v>
      </c>
      <c r="B1667" s="67">
        <v>43543</v>
      </c>
      <c r="C1667" s="62" t="s">
        <v>11260</v>
      </c>
      <c r="D1667" s="62" t="s">
        <v>822</v>
      </c>
      <c r="E1667" s="62">
        <v>4500326373</v>
      </c>
      <c r="F1667" s="62"/>
      <c r="G1667" s="62" t="s">
        <v>15159</v>
      </c>
      <c r="H1667" s="62" t="s">
        <v>853</v>
      </c>
      <c r="I1667" s="63" t="s">
        <v>15160</v>
      </c>
      <c r="J1667" s="62" t="s">
        <v>832</v>
      </c>
      <c r="K1667" s="64"/>
      <c r="L1667" s="67">
        <v>43543</v>
      </c>
      <c r="M1667" s="67">
        <v>43543</v>
      </c>
      <c r="N1667" s="62" t="s">
        <v>878</v>
      </c>
      <c r="O1667" s="67">
        <v>43543</v>
      </c>
      <c r="P1667" s="65" t="s">
        <v>15161</v>
      </c>
      <c r="Q1667" s="67">
        <v>43544</v>
      </c>
      <c r="R1667" s="67">
        <v>43544</v>
      </c>
      <c r="S1667" s="67"/>
      <c r="T1667" s="64">
        <v>284.32</v>
      </c>
      <c r="U1667" s="65"/>
      <c r="V1667" s="65"/>
      <c r="W1667" s="65"/>
      <c r="X1667" s="65" t="s">
        <v>15601</v>
      </c>
      <c r="Y1667" s="65" t="s">
        <v>15605</v>
      </c>
      <c r="Z1667" s="65" t="s">
        <v>24</v>
      </c>
      <c r="AA1667" s="23"/>
    </row>
    <row r="1668" spans="1:27" s="16" customFormat="1" x14ac:dyDescent="0.3">
      <c r="A1668" s="17" t="s">
        <v>15046</v>
      </c>
      <c r="B1668" s="67">
        <v>43543</v>
      </c>
      <c r="C1668" s="62" t="s">
        <v>1035</v>
      </c>
      <c r="D1668" s="62" t="s">
        <v>822</v>
      </c>
      <c r="E1668" s="62">
        <v>4500327565</v>
      </c>
      <c r="F1668" s="62"/>
      <c r="G1668" s="62" t="s">
        <v>15162</v>
      </c>
      <c r="H1668" s="62" t="s">
        <v>853</v>
      </c>
      <c r="I1668" s="63" t="s">
        <v>15163</v>
      </c>
      <c r="J1668" s="62" t="s">
        <v>832</v>
      </c>
      <c r="K1668" s="64"/>
      <c r="L1668" s="67">
        <v>43543</v>
      </c>
      <c r="M1668" s="67">
        <v>43543</v>
      </c>
      <c r="N1668" s="62" t="s">
        <v>878</v>
      </c>
      <c r="O1668" s="67">
        <v>43543</v>
      </c>
      <c r="P1668" s="65" t="s">
        <v>15164</v>
      </c>
      <c r="Q1668" s="67">
        <v>43543</v>
      </c>
      <c r="R1668" s="67">
        <v>43543</v>
      </c>
      <c r="S1668" s="67"/>
      <c r="T1668" s="64">
        <v>516.25</v>
      </c>
      <c r="U1668" s="65"/>
      <c r="V1668" s="65"/>
      <c r="W1668" s="65"/>
      <c r="X1668" s="65" t="s">
        <v>15601</v>
      </c>
      <c r="Y1668" s="65" t="s">
        <v>15606</v>
      </c>
      <c r="Z1668" s="65" t="s">
        <v>24</v>
      </c>
      <c r="AA1668" s="23"/>
    </row>
    <row r="1669" spans="1:27" s="16" customFormat="1" x14ac:dyDescent="0.3">
      <c r="A1669" s="17" t="s">
        <v>15047</v>
      </c>
      <c r="B1669" s="67">
        <v>43543</v>
      </c>
      <c r="C1669" s="62" t="s">
        <v>11260</v>
      </c>
      <c r="D1669" s="62" t="s">
        <v>826</v>
      </c>
      <c r="E1669" s="62">
        <v>4500394361</v>
      </c>
      <c r="F1669" s="62"/>
      <c r="G1669" s="62" t="s">
        <v>15165</v>
      </c>
      <c r="H1669" s="62" t="s">
        <v>830</v>
      </c>
      <c r="I1669" s="63" t="s">
        <v>16186</v>
      </c>
      <c r="J1669" s="62" t="s">
        <v>873</v>
      </c>
      <c r="K1669" s="64"/>
      <c r="L1669" s="67">
        <v>43543</v>
      </c>
      <c r="M1669" s="67">
        <v>43640</v>
      </c>
      <c r="N1669" s="62" t="s">
        <v>915</v>
      </c>
      <c r="O1669" s="67">
        <v>43640</v>
      </c>
      <c r="P1669" s="65" t="s">
        <v>16123</v>
      </c>
      <c r="Q1669" s="62"/>
      <c r="R1669" s="62"/>
      <c r="S1669" s="62"/>
      <c r="T1669" s="64"/>
      <c r="U1669" s="65"/>
      <c r="V1669" s="65"/>
      <c r="W1669" s="65"/>
      <c r="X1669" s="65"/>
      <c r="Y1669" s="65"/>
      <c r="Z1669" s="65" t="s">
        <v>25</v>
      </c>
      <c r="AA1669" s="23"/>
    </row>
    <row r="1670" spans="1:27" s="16" customFormat="1" x14ac:dyDescent="0.3">
      <c r="A1670" s="17" t="s">
        <v>15048</v>
      </c>
      <c r="B1670" s="67">
        <v>43543</v>
      </c>
      <c r="C1670" s="62" t="s">
        <v>15166</v>
      </c>
      <c r="D1670" s="62" t="s">
        <v>822</v>
      </c>
      <c r="E1670" s="62">
        <v>4500386808</v>
      </c>
      <c r="F1670" s="62"/>
      <c r="G1670" s="62" t="s">
        <v>15167</v>
      </c>
      <c r="H1670" s="62" t="s">
        <v>830</v>
      </c>
      <c r="I1670" s="63" t="s">
        <v>15168</v>
      </c>
      <c r="J1670" s="62" t="s">
        <v>832</v>
      </c>
      <c r="K1670" s="64"/>
      <c r="L1670" s="67">
        <v>43543</v>
      </c>
      <c r="M1670" s="67">
        <v>43705</v>
      </c>
      <c r="N1670" s="62" t="s">
        <v>878</v>
      </c>
      <c r="O1670" s="67">
        <v>43705</v>
      </c>
      <c r="P1670" s="65" t="s">
        <v>17389</v>
      </c>
      <c r="Q1670" s="67">
        <v>43711</v>
      </c>
      <c r="R1670" s="67">
        <v>43711</v>
      </c>
      <c r="S1670" s="67"/>
      <c r="T1670" s="64">
        <v>547.5</v>
      </c>
      <c r="U1670" s="65" t="s">
        <v>17325</v>
      </c>
      <c r="V1670" s="65" t="s">
        <v>17325</v>
      </c>
      <c r="W1670" s="65"/>
      <c r="X1670" s="65" t="s">
        <v>17750</v>
      </c>
      <c r="Y1670" s="65" t="s">
        <v>17752</v>
      </c>
      <c r="Z1670" s="65" t="s">
        <v>24</v>
      </c>
      <c r="AA1670" s="23"/>
    </row>
    <row r="1671" spans="1:27" s="16" customFormat="1" x14ac:dyDescent="0.3">
      <c r="A1671" s="17" t="s">
        <v>15049</v>
      </c>
      <c r="B1671" s="67">
        <v>43543</v>
      </c>
      <c r="C1671" s="62" t="s">
        <v>14933</v>
      </c>
      <c r="D1671" s="62" t="s">
        <v>822</v>
      </c>
      <c r="E1671" s="62">
        <v>4500326534</v>
      </c>
      <c r="F1671" s="62"/>
      <c r="G1671" s="62" t="s">
        <v>9988</v>
      </c>
      <c r="H1671" s="62" t="s">
        <v>830</v>
      </c>
      <c r="I1671" s="63" t="s">
        <v>14717</v>
      </c>
      <c r="J1671" s="62" t="s">
        <v>832</v>
      </c>
      <c r="K1671" s="64"/>
      <c r="L1671" s="67">
        <v>43543</v>
      </c>
      <c r="M1671" s="67">
        <v>43543</v>
      </c>
      <c r="N1671" s="62" t="s">
        <v>878</v>
      </c>
      <c r="O1671" s="67">
        <v>43543</v>
      </c>
      <c r="P1671" s="65" t="s">
        <v>15174</v>
      </c>
      <c r="Q1671" s="67">
        <v>43562</v>
      </c>
      <c r="R1671" s="67">
        <v>43562</v>
      </c>
      <c r="S1671" s="67"/>
      <c r="T1671" s="64">
        <v>175</v>
      </c>
      <c r="U1671" s="65"/>
      <c r="V1671" s="65"/>
      <c r="W1671" s="65"/>
      <c r="X1671" s="65" t="s">
        <v>15642</v>
      </c>
      <c r="Y1671" s="65" t="s">
        <v>15643</v>
      </c>
      <c r="Z1671" s="65" t="s">
        <v>24</v>
      </c>
      <c r="AA1671" s="23"/>
    </row>
    <row r="1672" spans="1:27" s="16" customFormat="1" x14ac:dyDescent="0.3">
      <c r="A1672" s="17" t="s">
        <v>15050</v>
      </c>
      <c r="B1672" s="67">
        <v>43543</v>
      </c>
      <c r="C1672" s="62" t="s">
        <v>11260</v>
      </c>
      <c r="D1672" s="62" t="s">
        <v>823</v>
      </c>
      <c r="E1672" s="62">
        <v>4500329174</v>
      </c>
      <c r="F1672" s="62"/>
      <c r="G1672" s="62" t="s">
        <v>6076</v>
      </c>
      <c r="H1672" s="62" t="s">
        <v>830</v>
      </c>
      <c r="I1672" s="63" t="s">
        <v>15169</v>
      </c>
      <c r="J1672" s="62" t="s">
        <v>873</v>
      </c>
      <c r="K1672" s="64"/>
      <c r="L1672" s="67">
        <v>43543</v>
      </c>
      <c r="M1672" s="67">
        <v>43552</v>
      </c>
      <c r="N1672" s="62" t="s">
        <v>833</v>
      </c>
      <c r="O1672" s="67">
        <v>43552</v>
      </c>
      <c r="P1672" s="65" t="s">
        <v>15252</v>
      </c>
      <c r="Q1672" s="67">
        <v>43613</v>
      </c>
      <c r="R1672" s="67">
        <v>43613</v>
      </c>
      <c r="S1672" s="67"/>
      <c r="T1672" s="64">
        <v>949.9</v>
      </c>
      <c r="U1672" s="65" t="s">
        <v>16108</v>
      </c>
      <c r="V1672" s="65" t="s">
        <v>16108</v>
      </c>
      <c r="W1672" s="65"/>
      <c r="X1672" s="65" t="s">
        <v>15842</v>
      </c>
      <c r="Y1672" s="65" t="s">
        <v>16039</v>
      </c>
      <c r="Z1672" s="65" t="s">
        <v>24</v>
      </c>
      <c r="AA1672" s="23"/>
    </row>
    <row r="1673" spans="1:27" s="16" customFormat="1" x14ac:dyDescent="0.3">
      <c r="A1673" s="17" t="s">
        <v>15051</v>
      </c>
      <c r="B1673" s="67">
        <v>43543</v>
      </c>
      <c r="C1673" s="62" t="s">
        <v>15170</v>
      </c>
      <c r="D1673" s="62" t="s">
        <v>823</v>
      </c>
      <c r="E1673" s="62">
        <v>4500328853</v>
      </c>
      <c r="F1673" s="62"/>
      <c r="G1673" s="62" t="s">
        <v>15171</v>
      </c>
      <c r="H1673" s="62" t="s">
        <v>830</v>
      </c>
      <c r="I1673" s="63" t="s">
        <v>14408</v>
      </c>
      <c r="J1673" s="62" t="s">
        <v>832</v>
      </c>
      <c r="K1673" s="64"/>
      <c r="L1673" s="67">
        <v>43543</v>
      </c>
      <c r="M1673" s="67">
        <v>43551</v>
      </c>
      <c r="N1673" s="62" t="s">
        <v>833</v>
      </c>
      <c r="O1673" s="67">
        <v>43551</v>
      </c>
      <c r="P1673" s="65" t="s">
        <v>15246</v>
      </c>
      <c r="Q1673" s="67" t="s">
        <v>25</v>
      </c>
      <c r="R1673" s="62" t="s">
        <v>25</v>
      </c>
      <c r="S1673" s="62"/>
      <c r="T1673" s="64" t="s">
        <v>25</v>
      </c>
      <c r="U1673" s="65" t="s">
        <v>25</v>
      </c>
      <c r="V1673" s="65" t="s">
        <v>25</v>
      </c>
      <c r="W1673" s="65" t="s">
        <v>25</v>
      </c>
      <c r="X1673" s="65" t="s">
        <v>25</v>
      </c>
      <c r="Y1673" s="65" t="s">
        <v>25</v>
      </c>
      <c r="Z1673" s="65" t="s">
        <v>25</v>
      </c>
      <c r="AA1673" s="23"/>
    </row>
    <row r="1674" spans="1:27" s="16" customFormat="1" ht="20.25" x14ac:dyDescent="0.3">
      <c r="A1674" s="17" t="s">
        <v>15052</v>
      </c>
      <c r="B1674" s="67">
        <v>43544</v>
      </c>
      <c r="C1674" s="62" t="s">
        <v>14347</v>
      </c>
      <c r="D1674" s="62" t="s">
        <v>822</v>
      </c>
      <c r="E1674" s="62">
        <v>4500328197</v>
      </c>
      <c r="F1674" s="62"/>
      <c r="G1674" s="62" t="s">
        <v>1185</v>
      </c>
      <c r="H1674" s="62" t="s">
        <v>830</v>
      </c>
      <c r="I1674" s="63" t="s">
        <v>15176</v>
      </c>
      <c r="J1674" s="62" t="s">
        <v>832</v>
      </c>
      <c r="K1674" s="64"/>
      <c r="L1674" s="67">
        <v>43544</v>
      </c>
      <c r="M1674" s="62"/>
      <c r="N1674" s="62" t="s">
        <v>878</v>
      </c>
      <c r="O1674" s="62"/>
      <c r="P1674" s="65" t="s">
        <v>15580</v>
      </c>
      <c r="Q1674" s="67">
        <v>43571</v>
      </c>
      <c r="R1674" s="67">
        <v>43573</v>
      </c>
      <c r="S1674" s="67"/>
      <c r="T1674" s="64">
        <v>6193.96</v>
      </c>
      <c r="U1674" s="65" t="s">
        <v>15584</v>
      </c>
      <c r="V1674" s="65" t="s">
        <v>15584</v>
      </c>
      <c r="W1674" s="65"/>
      <c r="X1674" s="65"/>
      <c r="Y1674" s="65"/>
      <c r="Z1674" s="65" t="s">
        <v>18</v>
      </c>
      <c r="AA1674" s="23"/>
    </row>
    <row r="1675" spans="1:27" s="16" customFormat="1" x14ac:dyDescent="0.3">
      <c r="A1675" s="17" t="s">
        <v>15053</v>
      </c>
      <c r="B1675" s="67">
        <v>43544</v>
      </c>
      <c r="C1675" s="62" t="s">
        <v>15179</v>
      </c>
      <c r="D1675" s="62" t="s">
        <v>822</v>
      </c>
      <c r="E1675" s="62">
        <v>4100242348</v>
      </c>
      <c r="F1675" s="62"/>
      <c r="G1675" s="62" t="s">
        <v>6287</v>
      </c>
      <c r="H1675" s="62" t="s">
        <v>830</v>
      </c>
      <c r="I1675" s="63" t="s">
        <v>15180</v>
      </c>
      <c r="J1675" s="62" t="s">
        <v>832</v>
      </c>
      <c r="K1675" s="64"/>
      <c r="L1675" s="67">
        <v>43544</v>
      </c>
      <c r="M1675" s="67">
        <v>43550</v>
      </c>
      <c r="N1675" s="62" t="s">
        <v>878</v>
      </c>
      <c r="O1675" s="67">
        <v>43550</v>
      </c>
      <c r="P1675" s="65" t="s">
        <v>15199</v>
      </c>
      <c r="Q1675" s="67">
        <v>43557</v>
      </c>
      <c r="R1675" s="67">
        <v>43557</v>
      </c>
      <c r="S1675" s="67"/>
      <c r="T1675" s="119">
        <v>257.58</v>
      </c>
      <c r="U1675" s="65" t="s">
        <v>15536</v>
      </c>
      <c r="V1675" s="65" t="s">
        <v>15536</v>
      </c>
      <c r="W1675" s="65"/>
      <c r="X1675" s="65"/>
      <c r="Y1675" s="65"/>
      <c r="Z1675" s="65" t="s">
        <v>18</v>
      </c>
      <c r="AA1675" s="23"/>
    </row>
    <row r="1676" spans="1:27" s="16" customFormat="1" x14ac:dyDescent="0.3">
      <c r="A1676" s="17" t="s">
        <v>15054</v>
      </c>
      <c r="B1676" s="67">
        <v>43544</v>
      </c>
      <c r="C1676" s="62" t="s">
        <v>11800</v>
      </c>
      <c r="D1676" s="62" t="s">
        <v>826</v>
      </c>
      <c r="E1676" s="62">
        <v>4500328198</v>
      </c>
      <c r="F1676" s="62"/>
      <c r="G1676" s="62" t="s">
        <v>15181</v>
      </c>
      <c r="H1676" s="62" t="s">
        <v>848</v>
      </c>
      <c r="I1676" s="63" t="s">
        <v>15182</v>
      </c>
      <c r="J1676" s="62" t="s">
        <v>832</v>
      </c>
      <c r="K1676" s="64"/>
      <c r="L1676" s="67">
        <v>43552</v>
      </c>
      <c r="M1676" s="67">
        <v>43550</v>
      </c>
      <c r="N1676" s="62" t="s">
        <v>915</v>
      </c>
      <c r="O1676" s="67">
        <v>43550</v>
      </c>
      <c r="P1676" s="65" t="s">
        <v>15235</v>
      </c>
      <c r="Q1676" s="67">
        <v>43552</v>
      </c>
      <c r="R1676" s="67">
        <v>43552</v>
      </c>
      <c r="S1676" s="67"/>
      <c r="T1676" s="64">
        <v>533.20000000000005</v>
      </c>
      <c r="U1676" s="65"/>
      <c r="V1676" s="65"/>
      <c r="W1676" s="65"/>
      <c r="X1676" s="65"/>
      <c r="Y1676" s="65"/>
      <c r="Z1676" s="65" t="s">
        <v>18</v>
      </c>
      <c r="AA1676" s="23"/>
    </row>
    <row r="1677" spans="1:27" s="16" customFormat="1" x14ac:dyDescent="0.3">
      <c r="A1677" s="17" t="s">
        <v>15055</v>
      </c>
      <c r="B1677" s="67">
        <v>43544</v>
      </c>
      <c r="C1677" s="62" t="s">
        <v>2658</v>
      </c>
      <c r="D1677" s="62" t="s">
        <v>826</v>
      </c>
      <c r="E1677" s="62">
        <v>4100243080</v>
      </c>
      <c r="F1677" s="62"/>
      <c r="G1677" s="62" t="s">
        <v>15183</v>
      </c>
      <c r="H1677" s="62" t="s">
        <v>853</v>
      </c>
      <c r="I1677" s="63" t="s">
        <v>15184</v>
      </c>
      <c r="J1677" s="62" t="s">
        <v>832</v>
      </c>
      <c r="K1677" s="64"/>
      <c r="L1677" s="67">
        <v>43544</v>
      </c>
      <c r="M1677" s="67">
        <v>43551</v>
      </c>
      <c r="N1677" s="62" t="s">
        <v>915</v>
      </c>
      <c r="O1677" s="67">
        <v>43551</v>
      </c>
      <c r="P1677" s="65" t="s">
        <v>15230</v>
      </c>
      <c r="Q1677" s="67">
        <v>43563</v>
      </c>
      <c r="R1677" s="67">
        <v>43563</v>
      </c>
      <c r="S1677" s="67"/>
      <c r="T1677" s="64">
        <v>1035</v>
      </c>
      <c r="U1677" s="65"/>
      <c r="V1677" s="65"/>
      <c r="W1677" s="65"/>
      <c r="X1677" s="65" t="s">
        <v>15646</v>
      </c>
      <c r="Y1677" s="65" t="s">
        <v>15649</v>
      </c>
      <c r="Z1677" s="65" t="s">
        <v>24</v>
      </c>
      <c r="AA1677" s="23"/>
    </row>
    <row r="1678" spans="1:27" s="16" customFormat="1" x14ac:dyDescent="0.3">
      <c r="A1678" s="17" t="s">
        <v>15056</v>
      </c>
      <c r="B1678" s="67">
        <v>43545</v>
      </c>
      <c r="C1678" s="62" t="s">
        <v>11260</v>
      </c>
      <c r="D1678" s="62" t="s">
        <v>822</v>
      </c>
      <c r="E1678" s="62">
        <v>4500328026</v>
      </c>
      <c r="F1678" s="62"/>
      <c r="G1678" s="62" t="s">
        <v>4673</v>
      </c>
      <c r="H1678" s="62" t="s">
        <v>830</v>
      </c>
      <c r="I1678" s="63" t="s">
        <v>15188</v>
      </c>
      <c r="J1678" s="62" t="s">
        <v>832</v>
      </c>
      <c r="K1678" s="64"/>
      <c r="L1678" s="67">
        <v>43545</v>
      </c>
      <c r="M1678" s="67">
        <v>43550</v>
      </c>
      <c r="N1678" s="62" t="s">
        <v>878</v>
      </c>
      <c r="O1678" s="67">
        <v>43550</v>
      </c>
      <c r="P1678" s="65" t="s">
        <v>15203</v>
      </c>
      <c r="Q1678" s="67">
        <v>43571</v>
      </c>
      <c r="R1678" s="67">
        <v>43571</v>
      </c>
      <c r="S1678" s="67"/>
      <c r="T1678" s="64">
        <v>690.69</v>
      </c>
      <c r="U1678" s="65" t="s">
        <v>15584</v>
      </c>
      <c r="V1678" s="65" t="s">
        <v>15584</v>
      </c>
      <c r="W1678" s="65"/>
      <c r="X1678" s="65"/>
      <c r="Y1678" s="65"/>
      <c r="Z1678" s="65" t="s">
        <v>18</v>
      </c>
      <c r="AA1678" s="23"/>
    </row>
    <row r="1679" spans="1:27" s="16" customFormat="1" x14ac:dyDescent="0.3">
      <c r="A1679" s="17" t="s">
        <v>15057</v>
      </c>
      <c r="B1679" s="67">
        <v>43545</v>
      </c>
      <c r="C1679" s="62" t="s">
        <v>15166</v>
      </c>
      <c r="D1679" s="62" t="s">
        <v>823</v>
      </c>
      <c r="E1679" s="62" t="s">
        <v>843</v>
      </c>
      <c r="F1679" s="62"/>
      <c r="G1679" s="62" t="s">
        <v>2291</v>
      </c>
      <c r="H1679" s="62" t="s">
        <v>830</v>
      </c>
      <c r="I1679" s="63" t="s">
        <v>15189</v>
      </c>
      <c r="J1679" s="62" t="s">
        <v>832</v>
      </c>
      <c r="K1679" s="64"/>
      <c r="L1679" s="67">
        <v>43545</v>
      </c>
      <c r="M1679" s="67">
        <v>43545</v>
      </c>
      <c r="N1679" s="62" t="s">
        <v>833</v>
      </c>
      <c r="O1679" s="67">
        <v>43545</v>
      </c>
      <c r="P1679" s="65"/>
      <c r="Q1679" s="67">
        <v>43630</v>
      </c>
      <c r="R1679" s="62"/>
      <c r="S1679" s="62"/>
      <c r="T1679" s="64"/>
      <c r="U1679" s="65"/>
      <c r="V1679" s="65"/>
      <c r="W1679" s="65"/>
      <c r="X1679" s="65" t="s">
        <v>12830</v>
      </c>
      <c r="Y1679" s="65" t="s">
        <v>16450</v>
      </c>
      <c r="Z1679" s="65" t="s">
        <v>24</v>
      </c>
      <c r="AA1679" s="23"/>
    </row>
    <row r="1680" spans="1:27" s="16" customFormat="1" x14ac:dyDescent="0.3">
      <c r="A1680" s="17" t="s">
        <v>15058</v>
      </c>
      <c r="B1680" s="67">
        <v>43545</v>
      </c>
      <c r="C1680" s="62" t="s">
        <v>1279</v>
      </c>
      <c r="D1680" s="62" t="s">
        <v>826</v>
      </c>
      <c r="E1680" s="62" t="s">
        <v>843</v>
      </c>
      <c r="F1680" s="62"/>
      <c r="G1680" s="62" t="s">
        <v>15190</v>
      </c>
      <c r="H1680" s="62" t="s">
        <v>830</v>
      </c>
      <c r="I1680" s="63" t="s">
        <v>15191</v>
      </c>
      <c r="J1680" s="62" t="s">
        <v>832</v>
      </c>
      <c r="K1680" s="64"/>
      <c r="L1680" s="67">
        <v>43545</v>
      </c>
      <c r="M1680" s="62"/>
      <c r="N1680" s="62"/>
      <c r="O1680" s="62"/>
      <c r="P1680" s="65"/>
      <c r="Q1680" s="62"/>
      <c r="R1680" s="62"/>
      <c r="S1680" s="62"/>
      <c r="T1680" s="64"/>
      <c r="U1680" s="65"/>
      <c r="V1680" s="65"/>
      <c r="W1680" s="65"/>
      <c r="X1680" s="65"/>
      <c r="Y1680" s="65"/>
      <c r="Z1680" s="65" t="s">
        <v>22</v>
      </c>
      <c r="AA1680" s="23"/>
    </row>
    <row r="1681" spans="1:27" s="16" customFormat="1" x14ac:dyDescent="0.3">
      <c r="A1681" s="17" t="s">
        <v>15059</v>
      </c>
      <c r="B1681" s="67">
        <v>43545</v>
      </c>
      <c r="C1681" s="62" t="s">
        <v>11800</v>
      </c>
      <c r="D1681" s="62" t="s">
        <v>826</v>
      </c>
      <c r="E1681" s="62">
        <v>4500328109</v>
      </c>
      <c r="F1681" s="62"/>
      <c r="G1681" s="62" t="s">
        <v>15012</v>
      </c>
      <c r="H1681" s="62" t="s">
        <v>848</v>
      </c>
      <c r="I1681" s="63" t="s">
        <v>15192</v>
      </c>
      <c r="J1681" s="62" t="s">
        <v>832</v>
      </c>
      <c r="K1681" s="64"/>
      <c r="L1681" s="67">
        <v>43545</v>
      </c>
      <c r="M1681" s="67">
        <v>43545</v>
      </c>
      <c r="N1681" s="62" t="s">
        <v>915</v>
      </c>
      <c r="O1681" s="67">
        <v>43545</v>
      </c>
      <c r="P1681" s="65" t="s">
        <v>15447</v>
      </c>
      <c r="Q1681" s="67">
        <v>43554</v>
      </c>
      <c r="R1681" s="67">
        <v>43554</v>
      </c>
      <c r="S1681" s="67"/>
      <c r="T1681" s="64">
        <v>841.2</v>
      </c>
      <c r="U1681" s="65" t="s">
        <v>15543</v>
      </c>
      <c r="V1681" s="65"/>
      <c r="W1681" s="65"/>
      <c r="X1681" s="65"/>
      <c r="Y1681" s="65"/>
      <c r="Z1681" s="65" t="s">
        <v>18</v>
      </c>
      <c r="AA1681" s="23"/>
    </row>
    <row r="1682" spans="1:27" s="16" customFormat="1" x14ac:dyDescent="0.3">
      <c r="A1682" s="17" t="s">
        <v>15060</v>
      </c>
      <c r="B1682" s="67">
        <v>43545</v>
      </c>
      <c r="C1682" s="62" t="s">
        <v>11260</v>
      </c>
      <c r="D1682" s="62" t="s">
        <v>823</v>
      </c>
      <c r="E1682" s="62" t="s">
        <v>17968</v>
      </c>
      <c r="F1682" s="62"/>
      <c r="G1682" s="62" t="s">
        <v>11247</v>
      </c>
      <c r="H1682" s="62" t="s">
        <v>830</v>
      </c>
      <c r="I1682" s="63" t="s">
        <v>17488</v>
      </c>
      <c r="J1682" s="62" t="s">
        <v>832</v>
      </c>
      <c r="K1682" s="64"/>
      <c r="L1682" s="67">
        <v>43551</v>
      </c>
      <c r="M1682" s="67">
        <v>43567</v>
      </c>
      <c r="N1682" s="62" t="s">
        <v>833</v>
      </c>
      <c r="O1682" s="67">
        <v>43567</v>
      </c>
      <c r="P1682" s="65" t="s">
        <v>17969</v>
      </c>
      <c r="Q1682" s="67">
        <v>43798</v>
      </c>
      <c r="R1682" s="62"/>
      <c r="S1682" s="62"/>
      <c r="T1682" s="64"/>
      <c r="U1682" s="65"/>
      <c r="V1682" s="65"/>
      <c r="W1682" s="65"/>
      <c r="X1682" s="65" t="s">
        <v>18260</v>
      </c>
      <c r="Y1682" s="65" t="s">
        <v>18268</v>
      </c>
      <c r="Z1682" s="65" t="s">
        <v>24</v>
      </c>
      <c r="AA1682" s="23"/>
    </row>
    <row r="1683" spans="1:27" s="16" customFormat="1" x14ac:dyDescent="0.3">
      <c r="A1683" s="17" t="s">
        <v>15061</v>
      </c>
      <c r="B1683" s="67">
        <v>43550</v>
      </c>
      <c r="C1683" s="62" t="s">
        <v>15197</v>
      </c>
      <c r="D1683" s="62" t="s">
        <v>822</v>
      </c>
      <c r="E1683" s="62">
        <v>4500329119</v>
      </c>
      <c r="F1683" s="62"/>
      <c r="G1683" s="62" t="s">
        <v>2996</v>
      </c>
      <c r="H1683" s="62" t="s">
        <v>830</v>
      </c>
      <c r="I1683" s="63" t="s">
        <v>15198</v>
      </c>
      <c r="J1683" s="62" t="s">
        <v>832</v>
      </c>
      <c r="K1683" s="64"/>
      <c r="L1683" s="67">
        <v>43550</v>
      </c>
      <c r="M1683" s="67">
        <v>43550</v>
      </c>
      <c r="N1683" s="62" t="s">
        <v>878</v>
      </c>
      <c r="O1683" s="67">
        <v>43550</v>
      </c>
      <c r="P1683" s="65" t="s">
        <v>15715</v>
      </c>
      <c r="Q1683" s="67">
        <v>43549</v>
      </c>
      <c r="R1683" s="67">
        <v>43549</v>
      </c>
      <c r="S1683" s="67"/>
      <c r="T1683" s="64">
        <v>323.32</v>
      </c>
      <c r="U1683" s="65" t="s">
        <v>15536</v>
      </c>
      <c r="V1683" s="65" t="s">
        <v>15536</v>
      </c>
      <c r="W1683" s="65"/>
      <c r="X1683" s="65" t="s">
        <v>15617</v>
      </c>
      <c r="Y1683" s="65" t="s">
        <v>15716</v>
      </c>
      <c r="Z1683" s="65" t="s">
        <v>24</v>
      </c>
      <c r="AA1683" s="23"/>
    </row>
    <row r="1684" spans="1:27" s="16" customFormat="1" x14ac:dyDescent="0.3">
      <c r="A1684" s="17" t="s">
        <v>15062</v>
      </c>
      <c r="B1684" s="67">
        <v>43550</v>
      </c>
      <c r="C1684" s="62" t="s">
        <v>11260</v>
      </c>
      <c r="D1684" s="62" t="s">
        <v>826</v>
      </c>
      <c r="E1684" s="62">
        <v>4500339334</v>
      </c>
      <c r="F1684" s="62"/>
      <c r="G1684" s="62" t="s">
        <v>15200</v>
      </c>
      <c r="H1684" s="62" t="s">
        <v>830</v>
      </c>
      <c r="I1684" s="63" t="s">
        <v>15238</v>
      </c>
      <c r="J1684" s="62" t="s">
        <v>832</v>
      </c>
      <c r="K1684" s="64"/>
      <c r="L1684" s="67">
        <v>43551</v>
      </c>
      <c r="M1684" s="67">
        <v>43581</v>
      </c>
      <c r="N1684" s="62" t="s">
        <v>868</v>
      </c>
      <c r="O1684" s="67">
        <v>43581</v>
      </c>
      <c r="P1684" s="65" t="s">
        <v>15588</v>
      </c>
      <c r="Q1684" s="67">
        <v>43588</v>
      </c>
      <c r="R1684" s="67">
        <v>43588</v>
      </c>
      <c r="S1684" s="67"/>
      <c r="T1684" s="64">
        <v>405</v>
      </c>
      <c r="U1684" s="65"/>
      <c r="V1684" s="65"/>
      <c r="W1684" s="65"/>
      <c r="X1684" s="65" t="s">
        <v>15700</v>
      </c>
      <c r="Y1684" s="65" t="s">
        <v>15769</v>
      </c>
      <c r="Z1684" s="65" t="s">
        <v>24</v>
      </c>
      <c r="AA1684" s="23"/>
    </row>
    <row r="1685" spans="1:27" s="16" customFormat="1" x14ac:dyDescent="0.3">
      <c r="A1685" s="17" t="s">
        <v>15063</v>
      </c>
      <c r="B1685" s="67">
        <v>43550</v>
      </c>
      <c r="C1685" s="62" t="s">
        <v>14933</v>
      </c>
      <c r="D1685" s="62" t="s">
        <v>822</v>
      </c>
      <c r="E1685" s="62">
        <v>4500349427</v>
      </c>
      <c r="F1685" s="62"/>
      <c r="G1685" s="62" t="s">
        <v>7299</v>
      </c>
      <c r="H1685" s="62" t="s">
        <v>830</v>
      </c>
      <c r="I1685" s="63" t="s">
        <v>15796</v>
      </c>
      <c r="J1685" s="62" t="s">
        <v>832</v>
      </c>
      <c r="K1685" s="64"/>
      <c r="L1685" s="67">
        <v>43558</v>
      </c>
      <c r="M1685" s="67">
        <v>43586</v>
      </c>
      <c r="N1685" s="62" t="s">
        <v>878</v>
      </c>
      <c r="O1685" s="67">
        <v>43586</v>
      </c>
      <c r="P1685" s="65" t="s">
        <v>15638</v>
      </c>
      <c r="Q1685" s="67">
        <v>43620</v>
      </c>
      <c r="R1685" s="67">
        <v>43620</v>
      </c>
      <c r="S1685" s="67"/>
      <c r="T1685" s="64">
        <v>163.32</v>
      </c>
      <c r="U1685" s="65" t="s">
        <v>16070</v>
      </c>
      <c r="V1685" s="65" t="s">
        <v>16070</v>
      </c>
      <c r="W1685" s="65"/>
      <c r="X1685" s="65" t="s">
        <v>16135</v>
      </c>
      <c r="Y1685" s="65" t="s">
        <v>16140</v>
      </c>
      <c r="Z1685" s="65" t="s">
        <v>24</v>
      </c>
      <c r="AA1685" s="23"/>
    </row>
    <row r="1686" spans="1:27" x14ac:dyDescent="0.45">
      <c r="A1686" s="17" t="s">
        <v>15064</v>
      </c>
      <c r="B1686" s="67">
        <v>43550</v>
      </c>
      <c r="C1686" s="62" t="s">
        <v>11260</v>
      </c>
      <c r="D1686" s="62" t="s">
        <v>826</v>
      </c>
      <c r="E1686" s="62">
        <v>4500329382</v>
      </c>
      <c r="F1686" s="62"/>
      <c r="G1686" s="62" t="s">
        <v>15190</v>
      </c>
      <c r="H1686" s="62" t="s">
        <v>830</v>
      </c>
      <c r="I1686" s="63" t="s">
        <v>15201</v>
      </c>
      <c r="J1686" s="62" t="s">
        <v>1622</v>
      </c>
      <c r="K1686" s="64"/>
      <c r="L1686" s="67">
        <v>43550</v>
      </c>
      <c r="M1686" s="67">
        <v>43550</v>
      </c>
      <c r="N1686" s="62" t="s">
        <v>868</v>
      </c>
      <c r="O1686" s="67">
        <v>43550</v>
      </c>
      <c r="P1686" s="65" t="s">
        <v>15206</v>
      </c>
      <c r="Q1686" s="67">
        <v>43556</v>
      </c>
      <c r="R1686" s="67">
        <v>43556</v>
      </c>
      <c r="S1686" s="67"/>
      <c r="T1686" s="64">
        <v>1040.0999999999999</v>
      </c>
      <c r="U1686" s="65"/>
      <c r="V1686" s="65"/>
      <c r="W1686" s="65"/>
      <c r="X1686" s="65" t="s">
        <v>15642</v>
      </c>
      <c r="Y1686" s="65" t="s">
        <v>15644</v>
      </c>
      <c r="Z1686" s="65" t="s">
        <v>24</v>
      </c>
      <c r="AA1686" s="23"/>
    </row>
    <row r="1687" spans="1:27" x14ac:dyDescent="0.45">
      <c r="A1687" s="17" t="s">
        <v>15065</v>
      </c>
      <c r="B1687" s="67">
        <v>43550</v>
      </c>
      <c r="C1687" s="62" t="s">
        <v>14219</v>
      </c>
      <c r="D1687" s="62" t="s">
        <v>822</v>
      </c>
      <c r="E1687" s="62" t="s">
        <v>843</v>
      </c>
      <c r="F1687" s="62"/>
      <c r="G1687" s="62" t="s">
        <v>4379</v>
      </c>
      <c r="H1687" s="62" t="s">
        <v>848</v>
      </c>
      <c r="I1687" s="63" t="s">
        <v>15205</v>
      </c>
      <c r="J1687" s="62" t="s">
        <v>832</v>
      </c>
      <c r="K1687" s="64"/>
      <c r="L1687" s="67">
        <v>43550</v>
      </c>
      <c r="M1687" s="62"/>
      <c r="N1687" s="62"/>
      <c r="O1687" s="62"/>
      <c r="P1687" s="65"/>
      <c r="Q1687" s="62"/>
      <c r="R1687" s="62"/>
      <c r="S1687" s="62"/>
      <c r="T1687" s="64"/>
      <c r="U1687" s="65"/>
      <c r="V1687" s="65"/>
      <c r="W1687" s="65"/>
      <c r="X1687" s="65"/>
      <c r="Y1687" s="65"/>
      <c r="Z1687" s="65" t="s">
        <v>22</v>
      </c>
      <c r="AA1687" s="23"/>
    </row>
    <row r="1688" spans="1:27" x14ac:dyDescent="0.45">
      <c r="A1688" s="17" t="s">
        <v>15066</v>
      </c>
      <c r="B1688" s="67">
        <v>43550</v>
      </c>
      <c r="C1688" s="62" t="s">
        <v>15222</v>
      </c>
      <c r="D1688" s="62" t="s">
        <v>822</v>
      </c>
      <c r="E1688" s="62">
        <v>4500328255</v>
      </c>
      <c r="F1688" s="62"/>
      <c r="G1688" s="62" t="s">
        <v>13950</v>
      </c>
      <c r="H1688" s="62" t="s">
        <v>830</v>
      </c>
      <c r="I1688" s="63" t="s">
        <v>15223</v>
      </c>
      <c r="J1688" s="62" t="s">
        <v>832</v>
      </c>
      <c r="K1688" s="64"/>
      <c r="L1688" s="67">
        <v>43550</v>
      </c>
      <c r="M1688" s="67">
        <v>43550</v>
      </c>
      <c r="N1688" s="62" t="s">
        <v>840</v>
      </c>
      <c r="O1688" s="67">
        <v>43550</v>
      </c>
      <c r="P1688" s="65" t="s">
        <v>15228</v>
      </c>
      <c r="Q1688" s="67">
        <v>43549</v>
      </c>
      <c r="R1688" s="67">
        <v>43549</v>
      </c>
      <c r="S1688" s="67"/>
      <c r="T1688" s="64">
        <v>216.64</v>
      </c>
      <c r="U1688" s="65"/>
      <c r="V1688" s="65"/>
      <c r="W1688" s="65"/>
      <c r="X1688" s="65" t="s">
        <v>15610</v>
      </c>
      <c r="Y1688" s="65" t="s">
        <v>15682</v>
      </c>
      <c r="Z1688" s="65" t="s">
        <v>24</v>
      </c>
      <c r="AA1688" s="23"/>
    </row>
    <row r="1689" spans="1:27" x14ac:dyDescent="0.45">
      <c r="A1689" s="17" t="s">
        <v>15067</v>
      </c>
      <c r="B1689" s="67">
        <v>43550</v>
      </c>
      <c r="C1689" s="62" t="s">
        <v>1035</v>
      </c>
      <c r="D1689" s="62" t="s">
        <v>823</v>
      </c>
      <c r="E1689" s="62" t="s">
        <v>843</v>
      </c>
      <c r="F1689" s="62"/>
      <c r="G1689" s="62" t="s">
        <v>9115</v>
      </c>
      <c r="H1689" s="62" t="s">
        <v>830</v>
      </c>
      <c r="I1689" s="63" t="s">
        <v>15224</v>
      </c>
      <c r="J1689" s="62" t="s">
        <v>832</v>
      </c>
      <c r="K1689" s="64"/>
      <c r="L1689" s="67">
        <v>43550</v>
      </c>
      <c r="M1689" s="62"/>
      <c r="N1689" s="62"/>
      <c r="O1689" s="62"/>
      <c r="P1689" s="65"/>
      <c r="Q1689" s="62"/>
      <c r="R1689" s="62"/>
      <c r="S1689" s="62"/>
      <c r="T1689" s="64"/>
      <c r="U1689" s="65"/>
      <c r="V1689" s="65"/>
      <c r="W1689" s="65"/>
      <c r="X1689" s="65"/>
      <c r="Y1689" s="65"/>
      <c r="Z1689" s="65" t="s">
        <v>22</v>
      </c>
      <c r="AA1689" s="23"/>
    </row>
    <row r="1690" spans="1:27" x14ac:dyDescent="0.45">
      <c r="A1690" s="17" t="s">
        <v>15068</v>
      </c>
      <c r="B1690" s="67">
        <v>43550</v>
      </c>
      <c r="C1690" s="62" t="s">
        <v>1279</v>
      </c>
      <c r="D1690" s="62" t="s">
        <v>826</v>
      </c>
      <c r="E1690" s="62">
        <v>4500329826</v>
      </c>
      <c r="F1690" s="62"/>
      <c r="G1690" s="62" t="s">
        <v>15225</v>
      </c>
      <c r="H1690" s="62" t="s">
        <v>830</v>
      </c>
      <c r="I1690" s="63" t="s">
        <v>15226</v>
      </c>
      <c r="J1690" s="62" t="s">
        <v>1622</v>
      </c>
      <c r="K1690" s="64"/>
      <c r="L1690" s="67">
        <v>43550</v>
      </c>
      <c r="M1690" s="67">
        <v>43551</v>
      </c>
      <c r="N1690" s="62" t="s">
        <v>868</v>
      </c>
      <c r="O1690" s="67">
        <v>43551</v>
      </c>
      <c r="P1690" s="65" t="s">
        <v>15232</v>
      </c>
      <c r="Q1690" s="67">
        <v>43556</v>
      </c>
      <c r="R1690" s="67">
        <v>43556</v>
      </c>
      <c r="S1690" s="67"/>
      <c r="T1690" s="64">
        <v>427.5</v>
      </c>
      <c r="U1690" s="65"/>
      <c r="V1690" s="65"/>
      <c r="W1690" s="65"/>
      <c r="X1690" s="65"/>
      <c r="Y1690" s="65"/>
      <c r="Z1690" s="65" t="s">
        <v>18</v>
      </c>
      <c r="AA1690" s="23"/>
    </row>
    <row r="1691" spans="1:27" x14ac:dyDescent="0.45">
      <c r="A1691" s="17" t="s">
        <v>15069</v>
      </c>
      <c r="B1691" s="67">
        <v>43550</v>
      </c>
      <c r="C1691" s="62" t="s">
        <v>11800</v>
      </c>
      <c r="D1691" s="62" t="s">
        <v>826</v>
      </c>
      <c r="E1691" s="62">
        <v>4500329681</v>
      </c>
      <c r="F1691" s="62"/>
      <c r="G1691" s="62" t="s">
        <v>2329</v>
      </c>
      <c r="H1691" s="62" t="s">
        <v>848</v>
      </c>
      <c r="I1691" s="63" t="s">
        <v>15227</v>
      </c>
      <c r="J1691" s="62" t="s">
        <v>873</v>
      </c>
      <c r="K1691" s="64"/>
      <c r="L1691" s="67">
        <v>43550</v>
      </c>
      <c r="M1691" s="67">
        <v>43551</v>
      </c>
      <c r="N1691" s="62" t="s">
        <v>915</v>
      </c>
      <c r="O1691" s="67">
        <v>43551</v>
      </c>
      <c r="P1691" s="65" t="s">
        <v>15231</v>
      </c>
      <c r="Q1691" s="67">
        <v>43580</v>
      </c>
      <c r="R1691" s="67">
        <v>43580</v>
      </c>
      <c r="S1691" s="67"/>
      <c r="T1691" s="64">
        <v>815.05</v>
      </c>
      <c r="U1691" s="65"/>
      <c r="V1691" s="65"/>
      <c r="W1691" s="65"/>
      <c r="X1691" s="65" t="s">
        <v>15610</v>
      </c>
      <c r="Y1691" s="65" t="s">
        <v>15681</v>
      </c>
      <c r="Z1691" s="65" t="s">
        <v>24</v>
      </c>
      <c r="AA1691" s="23"/>
    </row>
    <row r="1692" spans="1:27" x14ac:dyDescent="0.45">
      <c r="A1692" s="17" t="s">
        <v>15070</v>
      </c>
      <c r="B1692" s="67">
        <v>43551</v>
      </c>
      <c r="C1692" s="62" t="s">
        <v>14219</v>
      </c>
      <c r="D1692" s="62" t="s">
        <v>822</v>
      </c>
      <c r="E1692" s="62">
        <v>4500335703</v>
      </c>
      <c r="F1692" s="62"/>
      <c r="G1692" s="62" t="s">
        <v>10692</v>
      </c>
      <c r="H1692" s="62" t="s">
        <v>848</v>
      </c>
      <c r="I1692" s="63" t="s">
        <v>15249</v>
      </c>
      <c r="J1692" s="62" t="s">
        <v>832</v>
      </c>
      <c r="K1692" s="64"/>
      <c r="L1692" s="67">
        <v>43551</v>
      </c>
      <c r="M1692" s="67">
        <v>43551</v>
      </c>
      <c r="N1692" s="62" t="s">
        <v>878</v>
      </c>
      <c r="O1692" s="67">
        <v>43551</v>
      </c>
      <c r="P1692" s="65" t="s">
        <v>15519</v>
      </c>
      <c r="Q1692" s="67">
        <v>43553</v>
      </c>
      <c r="R1692" s="67">
        <v>43553</v>
      </c>
      <c r="S1692" s="67"/>
      <c r="T1692" s="64">
        <v>232</v>
      </c>
      <c r="U1692" s="65"/>
      <c r="V1692" s="65"/>
      <c r="W1692" s="65"/>
      <c r="X1692" s="65" t="s">
        <v>15536</v>
      </c>
      <c r="Y1692" s="65" t="s">
        <v>15654</v>
      </c>
      <c r="Z1692" s="65" t="s">
        <v>24</v>
      </c>
      <c r="AA1692" s="23"/>
    </row>
    <row r="1693" spans="1:27" x14ac:dyDescent="0.45">
      <c r="A1693" s="17" t="s">
        <v>15071</v>
      </c>
      <c r="B1693" s="67">
        <v>43551</v>
      </c>
      <c r="C1693" s="62" t="s">
        <v>970</v>
      </c>
      <c r="D1693" s="62" t="s">
        <v>826</v>
      </c>
      <c r="E1693" s="62">
        <v>4100244372</v>
      </c>
      <c r="F1693" s="62"/>
      <c r="G1693" s="62" t="s">
        <v>9115</v>
      </c>
      <c r="H1693" s="62" t="s">
        <v>830</v>
      </c>
      <c r="I1693" s="63" t="s">
        <v>15233</v>
      </c>
      <c r="J1693" s="62" t="s">
        <v>832</v>
      </c>
      <c r="K1693" s="64"/>
      <c r="L1693" s="67">
        <v>43551</v>
      </c>
      <c r="M1693" s="67">
        <v>43551</v>
      </c>
      <c r="N1693" s="62" t="s">
        <v>915</v>
      </c>
      <c r="O1693" s="67">
        <v>43551</v>
      </c>
      <c r="P1693" s="65" t="s">
        <v>15239</v>
      </c>
      <c r="Q1693" s="67">
        <v>43556</v>
      </c>
      <c r="R1693" s="67">
        <v>43556</v>
      </c>
      <c r="S1693" s="67"/>
      <c r="T1693" s="64">
        <v>273.32</v>
      </c>
      <c r="U1693" s="65" t="s">
        <v>15543</v>
      </c>
      <c r="V1693" s="65"/>
      <c r="W1693" s="65"/>
      <c r="X1693" s="65"/>
      <c r="Y1693" s="65"/>
      <c r="Z1693" s="65" t="s">
        <v>18</v>
      </c>
      <c r="AA1693" s="23"/>
    </row>
    <row r="1694" spans="1:27" x14ac:dyDescent="0.45">
      <c r="A1694" s="17" t="s">
        <v>15072</v>
      </c>
      <c r="B1694" s="67">
        <v>43551</v>
      </c>
      <c r="C1694" s="62" t="s">
        <v>13440</v>
      </c>
      <c r="D1694" s="62" t="s">
        <v>823</v>
      </c>
      <c r="E1694" s="62">
        <v>4100244381</v>
      </c>
      <c r="F1694" s="62"/>
      <c r="G1694" s="62" t="s">
        <v>13457</v>
      </c>
      <c r="H1694" s="62" t="s">
        <v>830</v>
      </c>
      <c r="I1694" s="44" t="s">
        <v>15234</v>
      </c>
      <c r="J1694" s="62" t="s">
        <v>832</v>
      </c>
      <c r="K1694" s="64"/>
      <c r="L1694" s="67">
        <v>43551</v>
      </c>
      <c r="M1694" s="67">
        <v>43551</v>
      </c>
      <c r="N1694" s="62" t="s">
        <v>833</v>
      </c>
      <c r="O1694" s="67">
        <v>43551</v>
      </c>
      <c r="P1694" s="65" t="s">
        <v>15240</v>
      </c>
      <c r="Q1694" s="67">
        <v>43556</v>
      </c>
      <c r="R1694" s="67">
        <v>43556</v>
      </c>
      <c r="S1694" s="67"/>
      <c r="T1694" s="64">
        <v>353.3</v>
      </c>
      <c r="U1694" s="65" t="s">
        <v>15539</v>
      </c>
      <c r="V1694" s="65" t="s">
        <v>15539</v>
      </c>
      <c r="W1694" s="65"/>
      <c r="X1694" s="65"/>
      <c r="Y1694" s="65"/>
      <c r="Z1694" s="65" t="s">
        <v>18</v>
      </c>
      <c r="AA1694" s="23"/>
    </row>
    <row r="1695" spans="1:27" x14ac:dyDescent="0.45">
      <c r="A1695" s="17" t="s">
        <v>15073</v>
      </c>
      <c r="B1695" s="67">
        <v>43551</v>
      </c>
      <c r="C1695" s="62" t="s">
        <v>13440</v>
      </c>
      <c r="D1695" s="62" t="s">
        <v>823</v>
      </c>
      <c r="E1695" s="62">
        <v>4100244373</v>
      </c>
      <c r="F1695" s="62"/>
      <c r="G1695" s="62" t="s">
        <v>13457</v>
      </c>
      <c r="H1695" s="62" t="s">
        <v>830</v>
      </c>
      <c r="I1695" s="63" t="s">
        <v>15234</v>
      </c>
      <c r="J1695" s="62" t="s">
        <v>832</v>
      </c>
      <c r="K1695" s="64"/>
      <c r="L1695" s="67">
        <v>43551</v>
      </c>
      <c r="M1695" s="67">
        <v>43551</v>
      </c>
      <c r="N1695" s="62" t="s">
        <v>833</v>
      </c>
      <c r="O1695" s="67">
        <v>43551</v>
      </c>
      <c r="P1695" s="65" t="s">
        <v>15241</v>
      </c>
      <c r="Q1695" s="67">
        <v>43556</v>
      </c>
      <c r="R1695" s="67">
        <v>43556</v>
      </c>
      <c r="S1695" s="67"/>
      <c r="T1695" s="64">
        <v>353.5</v>
      </c>
      <c r="U1695" s="65" t="s">
        <v>15539</v>
      </c>
      <c r="V1695" s="65" t="s">
        <v>15539</v>
      </c>
      <c r="W1695" s="65"/>
      <c r="X1695" s="65"/>
      <c r="Y1695" s="65"/>
      <c r="Z1695" s="65" t="s">
        <v>18</v>
      </c>
      <c r="AA1695" s="23"/>
    </row>
    <row r="1696" spans="1:27" x14ac:dyDescent="0.45">
      <c r="A1696" s="17" t="s">
        <v>15074</v>
      </c>
      <c r="B1696" s="67">
        <v>43551</v>
      </c>
      <c r="C1696" s="62" t="s">
        <v>10347</v>
      </c>
      <c r="D1696" s="62" t="s">
        <v>826</v>
      </c>
      <c r="E1696" s="62">
        <v>4500331040</v>
      </c>
      <c r="F1696" s="62"/>
      <c r="G1696" s="62" t="s">
        <v>15236</v>
      </c>
      <c r="H1696" s="62" t="s">
        <v>830</v>
      </c>
      <c r="I1696" s="63" t="s">
        <v>15237</v>
      </c>
      <c r="J1696" s="62" t="s">
        <v>832</v>
      </c>
      <c r="K1696" s="64"/>
      <c r="L1696" s="67">
        <v>43551</v>
      </c>
      <c r="M1696" s="67">
        <v>43558</v>
      </c>
      <c r="N1696" s="62" t="s">
        <v>868</v>
      </c>
      <c r="O1696" s="67">
        <v>43558</v>
      </c>
      <c r="P1696" s="65" t="s">
        <v>15465</v>
      </c>
      <c r="Q1696" s="67">
        <v>43573</v>
      </c>
      <c r="R1696" s="62"/>
      <c r="S1696" s="62"/>
      <c r="T1696" s="64"/>
      <c r="U1696" s="65"/>
      <c r="V1696" s="65"/>
      <c r="W1696" s="65"/>
      <c r="X1696" s="65"/>
      <c r="Y1696" s="65"/>
      <c r="Z1696" s="65" t="s">
        <v>20</v>
      </c>
      <c r="AA1696" s="23"/>
    </row>
    <row r="1697" spans="1:27" x14ac:dyDescent="0.45">
      <c r="A1697" s="17" t="s">
        <v>15075</v>
      </c>
      <c r="B1697" s="67">
        <v>43552</v>
      </c>
      <c r="C1697" s="62" t="s">
        <v>11260</v>
      </c>
      <c r="D1697" s="62" t="s">
        <v>822</v>
      </c>
      <c r="E1697" s="62">
        <v>4500329286</v>
      </c>
      <c r="F1697" s="62"/>
      <c r="G1697" s="62" t="s">
        <v>1800</v>
      </c>
      <c r="H1697" s="62" t="s">
        <v>830</v>
      </c>
      <c r="I1697" s="63" t="s">
        <v>9698</v>
      </c>
      <c r="J1697" s="62" t="s">
        <v>832</v>
      </c>
      <c r="K1697" s="64"/>
      <c r="L1697" s="67">
        <v>43552</v>
      </c>
      <c r="M1697" s="67">
        <v>43552</v>
      </c>
      <c r="N1697" s="62" t="s">
        <v>878</v>
      </c>
      <c r="O1697" s="67">
        <v>43552</v>
      </c>
      <c r="P1697" s="65" t="s">
        <v>15250</v>
      </c>
      <c r="Q1697" s="67">
        <v>43573</v>
      </c>
      <c r="R1697" s="67">
        <v>43573</v>
      </c>
      <c r="S1697" s="67"/>
      <c r="T1697" s="64">
        <v>171</v>
      </c>
      <c r="U1697" s="65" t="s">
        <v>15584</v>
      </c>
      <c r="V1697" s="65" t="s">
        <v>15584</v>
      </c>
      <c r="W1697" s="65"/>
      <c r="X1697" s="65"/>
      <c r="Y1697" s="65"/>
      <c r="Z1697" s="65" t="s">
        <v>13238</v>
      </c>
      <c r="AA1697" s="23"/>
    </row>
    <row r="1698" spans="1:27" x14ac:dyDescent="0.45">
      <c r="A1698" s="17" t="s">
        <v>15076</v>
      </c>
      <c r="B1698" s="67">
        <v>43552</v>
      </c>
      <c r="C1698" s="62" t="s">
        <v>1438</v>
      </c>
      <c r="D1698" s="62" t="s">
        <v>822</v>
      </c>
      <c r="E1698" s="62">
        <v>4500330070</v>
      </c>
      <c r="F1698" s="62"/>
      <c r="G1698" s="62" t="s">
        <v>12471</v>
      </c>
      <c r="H1698" s="62" t="s">
        <v>830</v>
      </c>
      <c r="I1698" s="63" t="s">
        <v>15242</v>
      </c>
      <c r="J1698" s="62" t="s">
        <v>873</v>
      </c>
      <c r="K1698" s="64"/>
      <c r="L1698" s="67">
        <v>43552</v>
      </c>
      <c r="M1698" s="67">
        <v>43552</v>
      </c>
      <c r="N1698" s="62" t="s">
        <v>878</v>
      </c>
      <c r="O1698" s="67">
        <v>43552</v>
      </c>
      <c r="P1698" s="65" t="s">
        <v>15260</v>
      </c>
      <c r="Q1698" s="67">
        <v>43605</v>
      </c>
      <c r="R1698" s="67">
        <v>43605</v>
      </c>
      <c r="S1698" s="67"/>
      <c r="T1698" s="64">
        <v>815.05</v>
      </c>
      <c r="U1698" s="65"/>
      <c r="V1698" s="65"/>
      <c r="W1698" s="65"/>
      <c r="X1698" s="65" t="s">
        <v>15909</v>
      </c>
      <c r="Y1698" s="65" t="s">
        <v>15916</v>
      </c>
      <c r="Z1698" s="65" t="s">
        <v>24</v>
      </c>
      <c r="AA1698" s="23"/>
    </row>
    <row r="1699" spans="1:27" x14ac:dyDescent="0.45">
      <c r="A1699" s="17" t="s">
        <v>15077</v>
      </c>
      <c r="B1699" s="67">
        <v>43552</v>
      </c>
      <c r="C1699" s="62" t="s">
        <v>14070</v>
      </c>
      <c r="D1699" s="62" t="s">
        <v>823</v>
      </c>
      <c r="E1699" s="62">
        <v>4100243904</v>
      </c>
      <c r="F1699" s="62"/>
      <c r="G1699" s="62" t="s">
        <v>9357</v>
      </c>
      <c r="H1699" s="62" t="s">
        <v>830</v>
      </c>
      <c r="I1699" s="63" t="s">
        <v>15243</v>
      </c>
      <c r="J1699" s="62" t="s">
        <v>873</v>
      </c>
      <c r="K1699" s="64"/>
      <c r="L1699" s="67">
        <v>43552</v>
      </c>
      <c r="M1699" s="67">
        <v>43552</v>
      </c>
      <c r="N1699" s="62" t="s">
        <v>833</v>
      </c>
      <c r="O1699" s="67">
        <v>43552</v>
      </c>
      <c r="P1699" s="65" t="s">
        <v>15247</v>
      </c>
      <c r="Q1699" s="67">
        <v>43643</v>
      </c>
      <c r="R1699" s="67">
        <v>43643</v>
      </c>
      <c r="S1699" s="67"/>
      <c r="T1699" s="64">
        <v>1190</v>
      </c>
      <c r="U1699" s="65"/>
      <c r="V1699" s="65"/>
      <c r="W1699" s="65"/>
      <c r="X1699" s="65" t="s">
        <v>16454</v>
      </c>
      <c r="Y1699" s="65" t="s">
        <v>15247</v>
      </c>
      <c r="Z1699" s="65" t="s">
        <v>24</v>
      </c>
      <c r="AA1699" s="23"/>
    </row>
    <row r="1700" spans="1:27" x14ac:dyDescent="0.45">
      <c r="A1700" s="17" t="s">
        <v>15078</v>
      </c>
      <c r="B1700" s="67">
        <v>43552</v>
      </c>
      <c r="C1700" s="62" t="s">
        <v>15244</v>
      </c>
      <c r="D1700" s="62" t="s">
        <v>822</v>
      </c>
      <c r="E1700" s="62" t="s">
        <v>843</v>
      </c>
      <c r="F1700" s="62"/>
      <c r="G1700" s="62" t="s">
        <v>1856</v>
      </c>
      <c r="H1700" s="62" t="s">
        <v>830</v>
      </c>
      <c r="I1700" s="63" t="s">
        <v>15245</v>
      </c>
      <c r="J1700" s="62" t="s">
        <v>832</v>
      </c>
      <c r="K1700" s="64"/>
      <c r="L1700" s="67">
        <v>43552</v>
      </c>
      <c r="M1700" s="62"/>
      <c r="N1700" s="62"/>
      <c r="O1700" s="62"/>
      <c r="P1700" s="65"/>
      <c r="Q1700" s="62"/>
      <c r="R1700" s="62"/>
      <c r="S1700" s="62"/>
      <c r="T1700" s="64"/>
      <c r="U1700" s="65"/>
      <c r="V1700" s="65"/>
      <c r="W1700" s="65"/>
      <c r="X1700" s="65"/>
      <c r="Y1700" s="65"/>
      <c r="Z1700" s="65" t="s">
        <v>22</v>
      </c>
      <c r="AA1700" s="23"/>
    </row>
    <row r="1701" spans="1:27" x14ac:dyDescent="0.45">
      <c r="A1701" s="17" t="s">
        <v>15079</v>
      </c>
      <c r="B1701" s="67">
        <v>43552</v>
      </c>
      <c r="C1701" s="62" t="s">
        <v>11260</v>
      </c>
      <c r="D1701" s="62" t="s">
        <v>822</v>
      </c>
      <c r="E1701" s="62">
        <v>4500329613</v>
      </c>
      <c r="F1701" s="62"/>
      <c r="G1701" s="62" t="s">
        <v>15253</v>
      </c>
      <c r="H1701" s="62" t="s">
        <v>830</v>
      </c>
      <c r="I1701" s="63" t="s">
        <v>10598</v>
      </c>
      <c r="J1701" s="62" t="s">
        <v>832</v>
      </c>
      <c r="K1701" s="64"/>
      <c r="L1701" s="67">
        <v>43552</v>
      </c>
      <c r="M1701" s="67">
        <v>43552</v>
      </c>
      <c r="N1701" s="62" t="s">
        <v>878</v>
      </c>
      <c r="O1701" s="67">
        <v>43552</v>
      </c>
      <c r="P1701" s="65" t="s">
        <v>15256</v>
      </c>
      <c r="Q1701" s="67">
        <v>43578</v>
      </c>
      <c r="R1701" s="67">
        <v>43578</v>
      </c>
      <c r="S1701" s="67"/>
      <c r="T1701" s="64">
        <v>175</v>
      </c>
      <c r="U1701" s="65"/>
      <c r="V1701" s="65"/>
      <c r="W1701" s="65"/>
      <c r="X1701" s="65"/>
      <c r="Y1701" s="65"/>
      <c r="Z1701" s="65" t="s">
        <v>18</v>
      </c>
      <c r="AA1701" s="23"/>
    </row>
    <row r="1702" spans="1:27" x14ac:dyDescent="0.45">
      <c r="A1702" s="17" t="s">
        <v>15080</v>
      </c>
      <c r="B1702" s="67">
        <v>43552</v>
      </c>
      <c r="C1702" s="62" t="s">
        <v>15254</v>
      </c>
      <c r="D1702" s="62" t="s">
        <v>822</v>
      </c>
      <c r="E1702" s="62">
        <v>4500340297</v>
      </c>
      <c r="F1702" s="62"/>
      <c r="G1702" s="62" t="s">
        <v>6580</v>
      </c>
      <c r="H1702" s="62" t="s">
        <v>830</v>
      </c>
      <c r="I1702" s="63" t="s">
        <v>15255</v>
      </c>
      <c r="J1702" s="62" t="s">
        <v>832</v>
      </c>
      <c r="K1702" s="64"/>
      <c r="L1702" s="67">
        <v>43552</v>
      </c>
      <c r="M1702" s="67">
        <v>43581</v>
      </c>
      <c r="N1702" s="62" t="s">
        <v>878</v>
      </c>
      <c r="O1702" s="67">
        <v>43581</v>
      </c>
      <c r="P1702" s="65" t="s">
        <v>15607</v>
      </c>
      <c r="Q1702" s="67">
        <v>43614</v>
      </c>
      <c r="R1702" s="67">
        <v>43614</v>
      </c>
      <c r="S1702" s="67"/>
      <c r="T1702" s="64">
        <v>175</v>
      </c>
      <c r="U1702" s="65"/>
      <c r="V1702" s="65"/>
      <c r="W1702" s="65"/>
      <c r="X1702" s="65" t="s">
        <v>15842</v>
      </c>
      <c r="Y1702" s="65" t="s">
        <v>16038</v>
      </c>
      <c r="Z1702" s="65" t="s">
        <v>24</v>
      </c>
      <c r="AA1702" s="23"/>
    </row>
    <row r="1703" spans="1:27" x14ac:dyDescent="0.45">
      <c r="A1703" s="17" t="s">
        <v>15081</v>
      </c>
      <c r="B1703" s="67">
        <v>43552</v>
      </c>
      <c r="C1703" s="62" t="s">
        <v>887</v>
      </c>
      <c r="D1703" s="62" t="s">
        <v>826</v>
      </c>
      <c r="E1703" s="62">
        <v>4500352607</v>
      </c>
      <c r="F1703" s="62"/>
      <c r="G1703" s="62" t="s">
        <v>15257</v>
      </c>
      <c r="H1703" s="62" t="s">
        <v>830</v>
      </c>
      <c r="I1703" s="63" t="s">
        <v>15258</v>
      </c>
      <c r="J1703" s="62" t="s">
        <v>832</v>
      </c>
      <c r="K1703" s="64"/>
      <c r="L1703" s="67">
        <v>43552</v>
      </c>
      <c r="M1703" s="67">
        <v>43615</v>
      </c>
      <c r="N1703" s="62" t="s">
        <v>868</v>
      </c>
      <c r="O1703" s="67">
        <v>43615</v>
      </c>
      <c r="P1703" s="65" t="s">
        <v>15845</v>
      </c>
      <c r="Q1703" s="67">
        <v>43669</v>
      </c>
      <c r="R1703" s="67">
        <v>43669</v>
      </c>
      <c r="S1703" s="67"/>
      <c r="T1703" s="64">
        <v>805.77</v>
      </c>
      <c r="U1703" s="65"/>
      <c r="V1703" s="65"/>
      <c r="W1703" s="65"/>
      <c r="X1703" s="65" t="s">
        <v>16397</v>
      </c>
      <c r="Y1703" s="65" t="s">
        <v>16532</v>
      </c>
      <c r="Z1703" s="65" t="s">
        <v>24</v>
      </c>
      <c r="AA1703" s="23"/>
    </row>
    <row r="1704" spans="1:27" x14ac:dyDescent="0.45">
      <c r="A1704" s="17" t="s">
        <v>15082</v>
      </c>
      <c r="B1704" s="67">
        <v>43552</v>
      </c>
      <c r="C1704" s="62" t="s">
        <v>12993</v>
      </c>
      <c r="D1704" s="62" t="s">
        <v>826</v>
      </c>
      <c r="E1704" s="62">
        <v>4500330369</v>
      </c>
      <c r="F1704" s="62"/>
      <c r="G1704" s="62" t="s">
        <v>10718</v>
      </c>
      <c r="H1704" s="62" t="s">
        <v>830</v>
      </c>
      <c r="I1704" s="63" t="s">
        <v>15259</v>
      </c>
      <c r="J1704" s="62" t="s">
        <v>832</v>
      </c>
      <c r="K1704" s="64"/>
      <c r="L1704" s="67">
        <v>43552</v>
      </c>
      <c r="M1704" s="67">
        <v>43553</v>
      </c>
      <c r="N1704" s="62" t="s">
        <v>915</v>
      </c>
      <c r="O1704" s="67">
        <v>43553</v>
      </c>
      <c r="P1704" s="65" t="s">
        <v>15446</v>
      </c>
      <c r="Q1704" s="67">
        <v>43558</v>
      </c>
      <c r="R1704" s="67">
        <v>43558</v>
      </c>
      <c r="S1704" s="67"/>
      <c r="T1704" s="64">
        <v>282.2</v>
      </c>
      <c r="U1704" s="65" t="s">
        <v>15543</v>
      </c>
      <c r="V1704" s="65"/>
      <c r="W1704" s="65"/>
      <c r="X1704" s="65"/>
      <c r="Y1704" s="65"/>
      <c r="Z1704" s="65" t="s">
        <v>20</v>
      </c>
      <c r="AA1704" s="23"/>
    </row>
    <row r="1705" spans="1:27" x14ac:dyDescent="0.45">
      <c r="A1705" s="17" t="s">
        <v>15083</v>
      </c>
      <c r="B1705" s="67">
        <v>43553</v>
      </c>
      <c r="C1705" s="62" t="s">
        <v>15244</v>
      </c>
      <c r="D1705" s="62" t="s">
        <v>822</v>
      </c>
      <c r="E1705" s="62">
        <v>4500330460</v>
      </c>
      <c r="F1705" s="62"/>
      <c r="G1705" s="62" t="s">
        <v>15440</v>
      </c>
      <c r="H1705" s="62" t="s">
        <v>830</v>
      </c>
      <c r="I1705" s="63" t="s">
        <v>15441</v>
      </c>
      <c r="J1705" s="62" t="s">
        <v>832</v>
      </c>
      <c r="K1705" s="64"/>
      <c r="L1705" s="67">
        <v>43553</v>
      </c>
      <c r="M1705" s="67">
        <v>43553</v>
      </c>
      <c r="N1705" s="62" t="s">
        <v>878</v>
      </c>
      <c r="O1705" s="67">
        <v>43553</v>
      </c>
      <c r="P1705" s="65" t="s">
        <v>15445</v>
      </c>
      <c r="Q1705" s="67">
        <v>43606</v>
      </c>
      <c r="R1705" s="67">
        <v>43606</v>
      </c>
      <c r="S1705" s="67"/>
      <c r="T1705" s="64">
        <v>196.4</v>
      </c>
      <c r="U1705" s="65"/>
      <c r="V1705" s="65"/>
      <c r="W1705" s="65"/>
      <c r="X1705" s="65" t="s">
        <v>15909</v>
      </c>
      <c r="Y1705" s="65" t="s">
        <v>15915</v>
      </c>
      <c r="Z1705" s="65" t="s">
        <v>24</v>
      </c>
      <c r="AA1705" s="23"/>
    </row>
    <row r="1706" spans="1:27" x14ac:dyDescent="0.45">
      <c r="A1706" s="17" t="s">
        <v>15084</v>
      </c>
      <c r="B1706" s="67">
        <v>43553</v>
      </c>
      <c r="C1706" s="62" t="s">
        <v>15442</v>
      </c>
      <c r="D1706" s="62" t="s">
        <v>822</v>
      </c>
      <c r="E1706" s="62">
        <v>4500341243</v>
      </c>
      <c r="F1706" s="62"/>
      <c r="G1706" s="62" t="s">
        <v>15443</v>
      </c>
      <c r="H1706" s="62" t="s">
        <v>830</v>
      </c>
      <c r="I1706" s="63" t="s">
        <v>13406</v>
      </c>
      <c r="J1706" s="62" t="s">
        <v>832</v>
      </c>
      <c r="K1706" s="64"/>
      <c r="L1706" s="67">
        <v>43553</v>
      </c>
      <c r="M1706" s="67">
        <v>43586</v>
      </c>
      <c r="N1706" s="62" t="s">
        <v>878</v>
      </c>
      <c r="O1706" s="67">
        <v>43586</v>
      </c>
      <c r="P1706" s="65" t="s">
        <v>15634</v>
      </c>
      <c r="Q1706" s="67">
        <v>43619</v>
      </c>
      <c r="R1706" s="67">
        <v>43619</v>
      </c>
      <c r="S1706" s="67"/>
      <c r="T1706" s="64">
        <v>175</v>
      </c>
      <c r="U1706" s="65"/>
      <c r="V1706" s="65"/>
      <c r="W1706" s="65"/>
      <c r="X1706" s="65" t="s">
        <v>16135</v>
      </c>
      <c r="Y1706" s="65" t="s">
        <v>16141</v>
      </c>
      <c r="Z1706" s="65" t="s">
        <v>24</v>
      </c>
      <c r="AA1706" s="23"/>
    </row>
    <row r="1707" spans="1:27" x14ac:dyDescent="0.45">
      <c r="A1707" s="17" t="s">
        <v>15085</v>
      </c>
      <c r="B1707" s="67">
        <v>43556</v>
      </c>
      <c r="C1707" s="62" t="s">
        <v>15448</v>
      </c>
      <c r="D1707" s="62" t="s">
        <v>823</v>
      </c>
      <c r="E1707" s="62">
        <v>4500330736</v>
      </c>
      <c r="F1707" s="62"/>
      <c r="G1707" s="62" t="s">
        <v>4769</v>
      </c>
      <c r="H1707" s="62" t="s">
        <v>830</v>
      </c>
      <c r="I1707" s="63" t="s">
        <v>15449</v>
      </c>
      <c r="J1707" s="62" t="s">
        <v>832</v>
      </c>
      <c r="K1707" s="64"/>
      <c r="L1707" s="67">
        <v>43556</v>
      </c>
      <c r="M1707" s="67">
        <v>43556</v>
      </c>
      <c r="N1707" s="62" t="s">
        <v>833</v>
      </c>
      <c r="O1707" s="67">
        <v>43556</v>
      </c>
      <c r="P1707" s="65" t="s">
        <v>15450</v>
      </c>
      <c r="Q1707" s="67">
        <v>43558</v>
      </c>
      <c r="R1707" s="67">
        <v>43558</v>
      </c>
      <c r="S1707" s="67"/>
      <c r="T1707" s="64">
        <v>167.6</v>
      </c>
      <c r="U1707" s="65" t="s">
        <v>15539</v>
      </c>
      <c r="V1707" s="65" t="s">
        <v>15539</v>
      </c>
      <c r="W1707" s="65"/>
      <c r="X1707" s="65"/>
      <c r="Y1707" s="65"/>
      <c r="Z1707" s="65" t="s">
        <v>18</v>
      </c>
      <c r="AA1707" s="23"/>
    </row>
    <row r="1708" spans="1:27" x14ac:dyDescent="0.45">
      <c r="A1708" s="17" t="s">
        <v>15086</v>
      </c>
      <c r="B1708" s="67">
        <v>43556</v>
      </c>
      <c r="C1708" s="62" t="s">
        <v>14936</v>
      </c>
      <c r="D1708" s="62" t="s">
        <v>822</v>
      </c>
      <c r="E1708" s="62">
        <v>4500332906</v>
      </c>
      <c r="F1708" s="62"/>
      <c r="G1708" s="62" t="s">
        <v>12661</v>
      </c>
      <c r="H1708" s="62" t="s">
        <v>830</v>
      </c>
      <c r="I1708" s="63" t="s">
        <v>15451</v>
      </c>
      <c r="J1708" s="62" t="s">
        <v>832</v>
      </c>
      <c r="K1708" s="64"/>
      <c r="L1708" s="67">
        <v>43556</v>
      </c>
      <c r="M1708" s="67">
        <v>43560</v>
      </c>
      <c r="N1708" s="62" t="s">
        <v>840</v>
      </c>
      <c r="O1708" s="67">
        <v>43560</v>
      </c>
      <c r="P1708" s="65" t="s">
        <v>15502</v>
      </c>
      <c r="Q1708" s="67">
        <v>43651</v>
      </c>
      <c r="R1708" s="67">
        <v>43651</v>
      </c>
      <c r="S1708" s="67"/>
      <c r="T1708" s="64">
        <v>815.05</v>
      </c>
      <c r="U1708" s="65"/>
      <c r="V1708" s="65"/>
      <c r="W1708" s="65"/>
      <c r="X1708" s="65" t="s">
        <v>16503</v>
      </c>
      <c r="Y1708" s="65" t="s">
        <v>16509</v>
      </c>
      <c r="Z1708" s="65" t="s">
        <v>24</v>
      </c>
      <c r="AA1708" s="23"/>
    </row>
    <row r="1709" spans="1:27" x14ac:dyDescent="0.45">
      <c r="A1709" s="17" t="s">
        <v>15087</v>
      </c>
      <c r="B1709" s="67">
        <v>43556</v>
      </c>
      <c r="C1709" s="62" t="s">
        <v>15452</v>
      </c>
      <c r="D1709" s="62" t="s">
        <v>822</v>
      </c>
      <c r="E1709" s="62">
        <v>4500334540</v>
      </c>
      <c r="F1709" s="62"/>
      <c r="G1709" s="62" t="s">
        <v>15453</v>
      </c>
      <c r="H1709" s="62" t="s">
        <v>830</v>
      </c>
      <c r="I1709" s="63" t="s">
        <v>15454</v>
      </c>
      <c r="J1709" s="62" t="s">
        <v>832</v>
      </c>
      <c r="K1709" s="64"/>
      <c r="L1709" s="67">
        <v>43556</v>
      </c>
      <c r="M1709" s="67">
        <v>43564</v>
      </c>
      <c r="N1709" s="62" t="s">
        <v>878</v>
      </c>
      <c r="O1709" s="67">
        <v>43564</v>
      </c>
      <c r="P1709" s="65" t="s">
        <v>15511</v>
      </c>
      <c r="Q1709" s="67">
        <v>43566</v>
      </c>
      <c r="R1709" s="67">
        <v>43566</v>
      </c>
      <c r="S1709" s="67"/>
      <c r="T1709" s="64">
        <v>733.2</v>
      </c>
      <c r="U1709" s="65" t="s">
        <v>15584</v>
      </c>
      <c r="V1709" s="65" t="s">
        <v>15584</v>
      </c>
      <c r="W1709" s="65"/>
      <c r="X1709" s="65"/>
      <c r="Y1709" s="65"/>
      <c r="Z1709" s="65" t="s">
        <v>18</v>
      </c>
      <c r="AA1709" s="23"/>
    </row>
    <row r="1710" spans="1:27" x14ac:dyDescent="0.45">
      <c r="A1710" s="17" t="s">
        <v>15261</v>
      </c>
      <c r="B1710" s="67">
        <v>43556</v>
      </c>
      <c r="C1710" s="62" t="s">
        <v>11260</v>
      </c>
      <c r="D1710" s="62" t="s">
        <v>822</v>
      </c>
      <c r="E1710" s="62">
        <v>4500331111</v>
      </c>
      <c r="F1710" s="62"/>
      <c r="G1710" s="62" t="s">
        <v>6789</v>
      </c>
      <c r="H1710" s="62" t="s">
        <v>830</v>
      </c>
      <c r="I1710" s="63" t="s">
        <v>15455</v>
      </c>
      <c r="J1710" s="62" t="s">
        <v>832</v>
      </c>
      <c r="K1710" s="64"/>
      <c r="L1710" s="67">
        <v>43191</v>
      </c>
      <c r="M1710" s="67">
        <v>43556</v>
      </c>
      <c r="N1710" s="62" t="s">
        <v>878</v>
      </c>
      <c r="O1710" s="67">
        <v>43556</v>
      </c>
      <c r="P1710" s="65" t="s">
        <v>15458</v>
      </c>
      <c r="Q1710" s="67">
        <v>43578</v>
      </c>
      <c r="R1710" s="67">
        <v>43578</v>
      </c>
      <c r="S1710" s="67"/>
      <c r="T1710" s="64">
        <v>154</v>
      </c>
      <c r="U1710" s="65" t="s">
        <v>15584</v>
      </c>
      <c r="V1710" s="65" t="s">
        <v>15584</v>
      </c>
      <c r="W1710" s="65"/>
      <c r="X1710" s="65"/>
      <c r="Y1710" s="65"/>
      <c r="Z1710" s="65" t="s">
        <v>20</v>
      </c>
      <c r="AA1710" s="23"/>
    </row>
    <row r="1711" spans="1:27" x14ac:dyDescent="0.45">
      <c r="A1711" s="17" t="s">
        <v>15262</v>
      </c>
      <c r="B1711" s="67">
        <v>43556</v>
      </c>
      <c r="C1711" s="62" t="s">
        <v>12666</v>
      </c>
      <c r="D1711" s="62" t="s">
        <v>822</v>
      </c>
      <c r="E1711" s="62">
        <v>4500330983</v>
      </c>
      <c r="F1711" s="62"/>
      <c r="G1711" s="62" t="s">
        <v>15456</v>
      </c>
      <c r="H1711" s="62" t="s">
        <v>830</v>
      </c>
      <c r="I1711" s="63" t="s">
        <v>15457</v>
      </c>
      <c r="J1711" s="62" t="s">
        <v>832</v>
      </c>
      <c r="K1711" s="64"/>
      <c r="L1711" s="67">
        <v>43556</v>
      </c>
      <c r="M1711" s="67">
        <v>43556</v>
      </c>
      <c r="N1711" s="62" t="s">
        <v>878</v>
      </c>
      <c r="O1711" s="67">
        <v>43556</v>
      </c>
      <c r="P1711" s="65" t="s">
        <v>15574</v>
      </c>
      <c r="Q1711" s="67">
        <v>43579</v>
      </c>
      <c r="R1711" s="67">
        <v>43579</v>
      </c>
      <c r="S1711" s="67"/>
      <c r="T1711" s="64">
        <v>348</v>
      </c>
      <c r="U1711" s="65"/>
      <c r="V1711" s="65"/>
      <c r="W1711" s="65"/>
      <c r="X1711" s="65"/>
      <c r="Y1711" s="65"/>
      <c r="Z1711" s="65" t="s">
        <v>18</v>
      </c>
      <c r="AA1711" s="23"/>
    </row>
    <row r="1712" spans="1:27" x14ac:dyDescent="0.45">
      <c r="A1712" s="17" t="s">
        <v>15263</v>
      </c>
      <c r="B1712" s="67">
        <v>43556</v>
      </c>
      <c r="C1712" s="62" t="s">
        <v>12633</v>
      </c>
      <c r="D1712" s="62" t="s">
        <v>822</v>
      </c>
      <c r="E1712" s="62">
        <v>4500339101</v>
      </c>
      <c r="F1712" s="62"/>
      <c r="G1712" s="62" t="s">
        <v>9436</v>
      </c>
      <c r="H1712" s="62" t="s">
        <v>853</v>
      </c>
      <c r="I1712" s="63" t="s">
        <v>15542</v>
      </c>
      <c r="J1712" s="62" t="s">
        <v>832</v>
      </c>
      <c r="K1712" s="64"/>
      <c r="L1712" s="67">
        <v>43571</v>
      </c>
      <c r="M1712" s="67">
        <v>43581</v>
      </c>
      <c r="N1712" s="62" t="s">
        <v>878</v>
      </c>
      <c r="O1712" s="67">
        <v>43581</v>
      </c>
      <c r="P1712" s="65" t="s">
        <v>15599</v>
      </c>
      <c r="Q1712" s="67">
        <v>43665</v>
      </c>
      <c r="R1712" s="67">
        <v>43665</v>
      </c>
      <c r="S1712" s="67"/>
      <c r="T1712" s="64">
        <v>341</v>
      </c>
      <c r="U1712" s="65" t="s">
        <v>16428</v>
      </c>
      <c r="V1712" s="65" t="s">
        <v>16428</v>
      </c>
      <c r="W1712" s="65"/>
      <c r="X1712" s="65" t="s">
        <v>16397</v>
      </c>
      <c r="Y1712" s="65" t="s">
        <v>16522</v>
      </c>
      <c r="Z1712" s="65" t="s">
        <v>24</v>
      </c>
      <c r="AA1712" s="23"/>
    </row>
    <row r="1713" spans="1:27" x14ac:dyDescent="0.45">
      <c r="A1713" s="17" t="s">
        <v>15264</v>
      </c>
      <c r="B1713" s="67">
        <v>43558</v>
      </c>
      <c r="C1713" s="62" t="s">
        <v>13440</v>
      </c>
      <c r="D1713" s="62" t="s">
        <v>823</v>
      </c>
      <c r="E1713" s="62">
        <v>4100245510</v>
      </c>
      <c r="F1713" s="62"/>
      <c r="G1713" s="62" t="s">
        <v>13457</v>
      </c>
      <c r="H1713" s="62" t="s">
        <v>830</v>
      </c>
      <c r="I1713" s="63" t="s">
        <v>10486</v>
      </c>
      <c r="J1713" s="62" t="s">
        <v>832</v>
      </c>
      <c r="K1713" s="64"/>
      <c r="L1713" s="67">
        <v>43558</v>
      </c>
      <c r="M1713" s="67">
        <v>43558</v>
      </c>
      <c r="N1713" s="62" t="s">
        <v>833</v>
      </c>
      <c r="O1713" s="67">
        <v>43558</v>
      </c>
      <c r="P1713" s="65" t="s">
        <v>15462</v>
      </c>
      <c r="Q1713" s="67">
        <v>43565</v>
      </c>
      <c r="R1713" s="67">
        <v>43565</v>
      </c>
      <c r="S1713" s="67"/>
      <c r="T1713" s="64">
        <v>163.32</v>
      </c>
      <c r="U1713" s="65" t="s">
        <v>15617</v>
      </c>
      <c r="V1713" s="65" t="s">
        <v>15617</v>
      </c>
      <c r="W1713" s="65"/>
      <c r="X1713" s="65"/>
      <c r="Y1713" s="65"/>
      <c r="Z1713" s="65" t="s">
        <v>18</v>
      </c>
      <c r="AA1713" s="23"/>
    </row>
    <row r="1714" spans="1:27" x14ac:dyDescent="0.45">
      <c r="A1714" s="17" t="s">
        <v>15265</v>
      </c>
      <c r="B1714" s="67">
        <v>43558</v>
      </c>
      <c r="C1714" s="62" t="s">
        <v>13440</v>
      </c>
      <c r="D1714" s="62" t="s">
        <v>823</v>
      </c>
      <c r="E1714" s="62">
        <v>4100245502</v>
      </c>
      <c r="F1714" s="62"/>
      <c r="G1714" s="62" t="s">
        <v>13457</v>
      </c>
      <c r="H1714" s="62" t="s">
        <v>830</v>
      </c>
      <c r="I1714" s="63" t="s">
        <v>10486</v>
      </c>
      <c r="J1714" s="62" t="s">
        <v>832</v>
      </c>
      <c r="K1714" s="64"/>
      <c r="L1714" s="67">
        <v>43558</v>
      </c>
      <c r="M1714" s="67">
        <v>43558</v>
      </c>
      <c r="N1714" s="62" t="s">
        <v>833</v>
      </c>
      <c r="O1714" s="67">
        <v>43558</v>
      </c>
      <c r="P1714" s="65" t="s">
        <v>15463</v>
      </c>
      <c r="Q1714" s="67">
        <v>43565</v>
      </c>
      <c r="R1714" s="67">
        <v>43565</v>
      </c>
      <c r="S1714" s="67"/>
      <c r="T1714" s="64">
        <v>163.32</v>
      </c>
      <c r="U1714" s="65" t="s">
        <v>15617</v>
      </c>
      <c r="V1714" s="65" t="s">
        <v>15617</v>
      </c>
      <c r="W1714" s="65"/>
      <c r="X1714" s="65"/>
      <c r="Y1714" s="65"/>
      <c r="Z1714" s="65" t="s">
        <v>18</v>
      </c>
      <c r="AA1714" s="23"/>
    </row>
    <row r="1715" spans="1:27" x14ac:dyDescent="0.45">
      <c r="A1715" s="17" t="s">
        <v>15266</v>
      </c>
      <c r="B1715" s="67">
        <v>43558</v>
      </c>
      <c r="C1715" s="62" t="s">
        <v>11233</v>
      </c>
      <c r="D1715" s="62" t="s">
        <v>822</v>
      </c>
      <c r="E1715" s="62">
        <v>4500391222</v>
      </c>
      <c r="F1715" s="62"/>
      <c r="G1715" s="62" t="s">
        <v>12661</v>
      </c>
      <c r="H1715" s="62" t="s">
        <v>830</v>
      </c>
      <c r="I1715" s="63" t="s">
        <v>15461</v>
      </c>
      <c r="J1715" s="62" t="s">
        <v>832</v>
      </c>
      <c r="K1715" s="64"/>
      <c r="L1715" s="67">
        <v>43558</v>
      </c>
      <c r="M1715" s="67">
        <v>43558</v>
      </c>
      <c r="N1715" s="62" t="s">
        <v>840</v>
      </c>
      <c r="O1715" s="67">
        <v>43558</v>
      </c>
      <c r="P1715" s="65" t="s">
        <v>15464</v>
      </c>
      <c r="Q1715" s="67">
        <v>43558</v>
      </c>
      <c r="R1715" s="67">
        <v>43558</v>
      </c>
      <c r="S1715" s="67"/>
      <c r="T1715" s="64">
        <v>189.98</v>
      </c>
      <c r="U1715" s="65"/>
      <c r="V1715" s="65"/>
      <c r="W1715" s="65"/>
      <c r="X1715" s="65" t="s">
        <v>17518</v>
      </c>
      <c r="Y1715" s="65" t="s">
        <v>17780</v>
      </c>
      <c r="Z1715" s="65" t="s">
        <v>24</v>
      </c>
      <c r="AA1715" s="23"/>
    </row>
    <row r="1716" spans="1:27" x14ac:dyDescent="0.45">
      <c r="A1716" s="17" t="s">
        <v>15267</v>
      </c>
      <c r="B1716" s="67">
        <v>43558</v>
      </c>
      <c r="C1716" s="62" t="s">
        <v>11260</v>
      </c>
      <c r="D1716" s="62" t="s">
        <v>826</v>
      </c>
      <c r="E1716" s="62" t="s">
        <v>843</v>
      </c>
      <c r="F1716" s="62"/>
      <c r="G1716" s="62" t="s">
        <v>2512</v>
      </c>
      <c r="H1716" s="62" t="s">
        <v>830</v>
      </c>
      <c r="I1716" s="63" t="s">
        <v>14574</v>
      </c>
      <c r="J1716" s="62" t="s">
        <v>832</v>
      </c>
      <c r="K1716" s="64"/>
      <c r="L1716" s="67">
        <v>43558</v>
      </c>
      <c r="M1716" s="62"/>
      <c r="N1716" s="62"/>
      <c r="O1716" s="62"/>
      <c r="P1716" s="65"/>
      <c r="Q1716" s="62"/>
      <c r="R1716" s="62"/>
      <c r="S1716" s="62"/>
      <c r="T1716" s="64"/>
      <c r="U1716" s="65"/>
      <c r="V1716" s="65"/>
      <c r="W1716" s="65"/>
      <c r="X1716" s="65"/>
      <c r="Y1716" s="65"/>
      <c r="Z1716" s="65" t="s">
        <v>22</v>
      </c>
      <c r="AA1716" s="23"/>
    </row>
    <row r="1717" spans="1:27" x14ac:dyDescent="0.45">
      <c r="A1717" s="17" t="s">
        <v>15268</v>
      </c>
      <c r="B1717" s="67">
        <v>43558</v>
      </c>
      <c r="C1717" s="62" t="s">
        <v>15466</v>
      </c>
      <c r="D1717" s="62" t="s">
        <v>826</v>
      </c>
      <c r="E1717" s="62">
        <v>4500352658</v>
      </c>
      <c r="F1717" s="62"/>
      <c r="G1717" s="62" t="s">
        <v>1927</v>
      </c>
      <c r="H1717" s="62" t="s">
        <v>830</v>
      </c>
      <c r="I1717" s="63" t="s">
        <v>15467</v>
      </c>
      <c r="J1717" s="62" t="s">
        <v>832</v>
      </c>
      <c r="K1717" s="64"/>
      <c r="L1717" s="67">
        <v>43558</v>
      </c>
      <c r="M1717" s="67">
        <v>43615</v>
      </c>
      <c r="N1717" s="62" t="s">
        <v>915</v>
      </c>
      <c r="O1717" s="67">
        <v>43615</v>
      </c>
      <c r="P1717" s="65" t="s">
        <v>16126</v>
      </c>
      <c r="Q1717" s="67">
        <v>43640</v>
      </c>
      <c r="R1717" s="67">
        <v>43640</v>
      </c>
      <c r="S1717" s="67"/>
      <c r="T1717" s="64">
        <v>1422.96</v>
      </c>
      <c r="U1717" s="65"/>
      <c r="V1717" s="65"/>
      <c r="W1717" s="65"/>
      <c r="X1717" s="65" t="s">
        <v>16134</v>
      </c>
      <c r="Y1717" s="65" t="s">
        <v>16437</v>
      </c>
      <c r="Z1717" s="65" t="s">
        <v>24</v>
      </c>
      <c r="AA1717" s="23"/>
    </row>
    <row r="1718" spans="1:27" x14ac:dyDescent="0.45">
      <c r="A1718" s="17" t="s">
        <v>15269</v>
      </c>
      <c r="B1718" s="67">
        <v>43558</v>
      </c>
      <c r="C1718" s="62" t="s">
        <v>988</v>
      </c>
      <c r="D1718" s="62" t="s">
        <v>826</v>
      </c>
      <c r="E1718" s="62">
        <v>4500331430</v>
      </c>
      <c r="F1718" s="62"/>
      <c r="G1718" s="62" t="s">
        <v>15468</v>
      </c>
      <c r="H1718" s="62" t="s">
        <v>853</v>
      </c>
      <c r="I1718" s="63" t="s">
        <v>15469</v>
      </c>
      <c r="J1718" s="62" t="s">
        <v>832</v>
      </c>
      <c r="K1718" s="64"/>
      <c r="L1718" s="67">
        <v>43558</v>
      </c>
      <c r="M1718" s="67">
        <v>43558</v>
      </c>
      <c r="N1718" s="62" t="s">
        <v>915</v>
      </c>
      <c r="O1718" s="67">
        <v>43558</v>
      </c>
      <c r="P1718" s="65" t="s">
        <v>15470</v>
      </c>
      <c r="Q1718" s="67">
        <v>43565</v>
      </c>
      <c r="R1718" s="67">
        <v>43565</v>
      </c>
      <c r="S1718" s="67"/>
      <c r="T1718" s="64">
        <v>154</v>
      </c>
      <c r="U1718" s="65"/>
      <c r="V1718" s="65"/>
      <c r="W1718" s="65"/>
      <c r="X1718" s="65" t="s">
        <v>15536</v>
      </c>
      <c r="Y1718" s="65" t="s">
        <v>15653</v>
      </c>
      <c r="Z1718" s="65" t="s">
        <v>24</v>
      </c>
      <c r="AA1718" s="23"/>
    </row>
    <row r="1719" spans="1:27" x14ac:dyDescent="0.45">
      <c r="A1719" s="17" t="s">
        <v>15270</v>
      </c>
      <c r="B1719" s="67">
        <v>43559</v>
      </c>
      <c r="C1719" s="62" t="s">
        <v>4786</v>
      </c>
      <c r="D1719" s="62" t="s">
        <v>823</v>
      </c>
      <c r="E1719" s="62">
        <v>4500333360</v>
      </c>
      <c r="F1719" s="62"/>
      <c r="G1719" s="62" t="s">
        <v>15471</v>
      </c>
      <c r="H1719" s="62" t="s">
        <v>848</v>
      </c>
      <c r="I1719" s="63" t="s">
        <v>15474</v>
      </c>
      <c r="J1719" s="62" t="s">
        <v>832</v>
      </c>
      <c r="K1719" s="64"/>
      <c r="L1719" s="67">
        <v>43559</v>
      </c>
      <c r="M1719" s="67">
        <v>43563</v>
      </c>
      <c r="N1719" s="62" t="s">
        <v>833</v>
      </c>
      <c r="O1719" s="67">
        <v>43563</v>
      </c>
      <c r="P1719" s="65" t="s">
        <v>15504</v>
      </c>
      <c r="Q1719" s="67">
        <v>43564</v>
      </c>
      <c r="R1719" s="67">
        <v>43564</v>
      </c>
      <c r="S1719" s="67"/>
      <c r="T1719" s="64">
        <v>818.4</v>
      </c>
      <c r="U1719" s="65" t="s">
        <v>15562</v>
      </c>
      <c r="V1719" s="65" t="s">
        <v>15562</v>
      </c>
      <c r="W1719" s="65"/>
      <c r="X1719" s="65" t="s">
        <v>15536</v>
      </c>
      <c r="Y1719" s="65" t="s">
        <v>15651</v>
      </c>
      <c r="Z1719" s="65" t="s">
        <v>24</v>
      </c>
      <c r="AA1719" s="23"/>
    </row>
    <row r="1720" spans="1:27" x14ac:dyDescent="0.45">
      <c r="A1720" s="17" t="s">
        <v>15271</v>
      </c>
      <c r="B1720" s="67">
        <v>43559</v>
      </c>
      <c r="C1720" s="62" t="s">
        <v>4786</v>
      </c>
      <c r="D1720" s="62" t="s">
        <v>823</v>
      </c>
      <c r="E1720" s="62">
        <v>4500332631</v>
      </c>
      <c r="F1720" s="62"/>
      <c r="G1720" s="62" t="s">
        <v>15472</v>
      </c>
      <c r="H1720" s="62" t="s">
        <v>848</v>
      </c>
      <c r="I1720" s="63" t="s">
        <v>15473</v>
      </c>
      <c r="J1720" s="62" t="s">
        <v>832</v>
      </c>
      <c r="K1720" s="64"/>
      <c r="L1720" s="67">
        <v>43559</v>
      </c>
      <c r="M1720" s="67">
        <v>43559</v>
      </c>
      <c r="N1720" s="62" t="s">
        <v>833</v>
      </c>
      <c r="O1720" s="67">
        <v>43559</v>
      </c>
      <c r="P1720" s="65" t="s">
        <v>15479</v>
      </c>
      <c r="Q1720" s="67">
        <v>43564</v>
      </c>
      <c r="R1720" s="67">
        <v>43564</v>
      </c>
      <c r="S1720" s="67"/>
      <c r="T1720" s="64">
        <v>110</v>
      </c>
      <c r="U1720" s="65" t="s">
        <v>15584</v>
      </c>
      <c r="V1720" s="65" t="s">
        <v>15584</v>
      </c>
      <c r="W1720" s="65"/>
      <c r="X1720" s="65" t="s">
        <v>15617</v>
      </c>
      <c r="Y1720" s="65" t="s">
        <v>15712</v>
      </c>
      <c r="Z1720" s="65" t="s">
        <v>24</v>
      </c>
      <c r="AA1720" s="23"/>
    </row>
    <row r="1721" spans="1:27" x14ac:dyDescent="0.45">
      <c r="A1721" s="17" t="s">
        <v>15272</v>
      </c>
      <c r="B1721" s="67">
        <v>43559</v>
      </c>
      <c r="C1721" s="62" t="s">
        <v>14219</v>
      </c>
      <c r="D1721" s="62" t="s">
        <v>822</v>
      </c>
      <c r="E1721" s="62">
        <v>4500333285</v>
      </c>
      <c r="F1721" s="62"/>
      <c r="G1721" s="62" t="s">
        <v>4992</v>
      </c>
      <c r="H1721" s="62" t="s">
        <v>848</v>
      </c>
      <c r="I1721" s="63" t="s">
        <v>15493</v>
      </c>
      <c r="J1721" s="62" t="s">
        <v>832</v>
      </c>
      <c r="K1721" s="106"/>
      <c r="L1721" s="67">
        <v>43559</v>
      </c>
      <c r="M1721" s="67">
        <v>43564</v>
      </c>
      <c r="N1721" s="62" t="s">
        <v>878</v>
      </c>
      <c r="O1721" s="67">
        <v>43564</v>
      </c>
      <c r="P1721" s="65" t="s">
        <v>15521</v>
      </c>
      <c r="Q1721" s="67">
        <v>43565</v>
      </c>
      <c r="R1721" s="67">
        <v>43565</v>
      </c>
      <c r="S1721" s="67"/>
      <c r="T1721" s="64">
        <v>562.5</v>
      </c>
      <c r="U1721" s="65"/>
      <c r="V1721" s="65"/>
      <c r="W1721" s="65"/>
      <c r="X1721" s="65" t="s">
        <v>15617</v>
      </c>
      <c r="Y1721" s="65" t="s">
        <v>15710</v>
      </c>
      <c r="Z1721" s="65" t="s">
        <v>24</v>
      </c>
      <c r="AA1721" s="23"/>
    </row>
    <row r="1722" spans="1:27" x14ac:dyDescent="0.45">
      <c r="A1722" s="17" t="s">
        <v>15273</v>
      </c>
      <c r="B1722" s="67">
        <v>43559</v>
      </c>
      <c r="C1722" s="62" t="s">
        <v>15170</v>
      </c>
      <c r="D1722" s="62" t="s">
        <v>822</v>
      </c>
      <c r="E1722" s="62">
        <v>4500335785</v>
      </c>
      <c r="F1722" s="62"/>
      <c r="G1722" s="62" t="s">
        <v>2721</v>
      </c>
      <c r="H1722" s="62" t="s">
        <v>853</v>
      </c>
      <c r="I1722" s="63" t="s">
        <v>15494</v>
      </c>
      <c r="J1722" s="62" t="s">
        <v>832</v>
      </c>
      <c r="K1722" s="106"/>
      <c r="L1722" s="67">
        <v>43559</v>
      </c>
      <c r="M1722" s="67">
        <v>43559</v>
      </c>
      <c r="N1722" s="62" t="s">
        <v>878</v>
      </c>
      <c r="O1722" s="67">
        <v>43559</v>
      </c>
      <c r="P1722" s="65" t="s">
        <v>15498</v>
      </c>
      <c r="Q1722" s="67">
        <v>43560</v>
      </c>
      <c r="R1722" s="62" t="s">
        <v>15501</v>
      </c>
      <c r="S1722" s="62"/>
      <c r="T1722" s="64">
        <v>180.66</v>
      </c>
      <c r="U1722" s="65" t="s">
        <v>15536</v>
      </c>
      <c r="V1722" s="65" t="s">
        <v>15536</v>
      </c>
      <c r="W1722" s="65"/>
      <c r="X1722" s="65" t="s">
        <v>15617</v>
      </c>
      <c r="Y1722" s="65" t="s">
        <v>15711</v>
      </c>
      <c r="Z1722" s="65" t="s">
        <v>24</v>
      </c>
      <c r="AA1722" s="23"/>
    </row>
    <row r="1723" spans="1:27" x14ac:dyDescent="0.45">
      <c r="A1723" s="17" t="s">
        <v>15273</v>
      </c>
      <c r="B1723" s="67">
        <v>43559</v>
      </c>
      <c r="C1723" s="62" t="s">
        <v>15166</v>
      </c>
      <c r="D1723" s="62" t="s">
        <v>823</v>
      </c>
      <c r="E1723" s="62">
        <v>4500332940</v>
      </c>
      <c r="F1723" s="62"/>
      <c r="G1723" s="62" t="s">
        <v>15495</v>
      </c>
      <c r="H1723" s="62" t="s">
        <v>830</v>
      </c>
      <c r="I1723" s="63" t="s">
        <v>15496</v>
      </c>
      <c r="J1723" s="62" t="s">
        <v>832</v>
      </c>
      <c r="K1723" s="64"/>
      <c r="L1723" s="67">
        <v>43559</v>
      </c>
      <c r="M1723" s="67">
        <v>43559</v>
      </c>
      <c r="N1723" s="62" t="s">
        <v>833</v>
      </c>
      <c r="O1723" s="67">
        <v>43559</v>
      </c>
      <c r="P1723" s="65" t="s">
        <v>15497</v>
      </c>
      <c r="Q1723" s="67">
        <v>43560</v>
      </c>
      <c r="R1723" s="67">
        <v>43560</v>
      </c>
      <c r="S1723" s="67"/>
      <c r="T1723" s="64">
        <v>458</v>
      </c>
      <c r="U1723" s="65" t="s">
        <v>15516</v>
      </c>
      <c r="V1723" s="65" t="s">
        <v>15516</v>
      </c>
      <c r="W1723" s="65"/>
      <c r="X1723" s="65" t="s">
        <v>15536</v>
      </c>
      <c r="Y1723" s="65" t="s">
        <v>15652</v>
      </c>
      <c r="Z1723" s="65" t="s">
        <v>24</v>
      </c>
      <c r="AA1723" s="23"/>
    </row>
    <row r="1724" spans="1:27" x14ac:dyDescent="0.45">
      <c r="A1724" s="17" t="s">
        <v>15274</v>
      </c>
      <c r="B1724" s="67">
        <v>43560</v>
      </c>
      <c r="C1724" s="62" t="s">
        <v>1035</v>
      </c>
      <c r="D1724" s="62" t="s">
        <v>822</v>
      </c>
      <c r="E1724" s="62">
        <v>4500338157</v>
      </c>
      <c r="F1724" s="62"/>
      <c r="G1724" s="62" t="s">
        <v>6169</v>
      </c>
      <c r="H1724" s="62" t="s">
        <v>853</v>
      </c>
      <c r="I1724" s="63" t="s">
        <v>15503</v>
      </c>
      <c r="J1724" s="62" t="s">
        <v>873</v>
      </c>
      <c r="K1724" s="64"/>
      <c r="L1724" s="67">
        <v>43572</v>
      </c>
      <c r="M1724" s="67">
        <v>43573</v>
      </c>
      <c r="N1724" s="62" t="s">
        <v>840</v>
      </c>
      <c r="O1724" s="67">
        <v>43560</v>
      </c>
      <c r="P1724" s="65" t="s">
        <v>15557</v>
      </c>
      <c r="Q1724" s="67">
        <v>43594</v>
      </c>
      <c r="R1724" s="67">
        <v>43594</v>
      </c>
      <c r="S1724" s="67"/>
      <c r="T1724" s="64">
        <v>27137</v>
      </c>
      <c r="U1724" s="65"/>
      <c r="V1724" s="65"/>
      <c r="W1724" s="65"/>
      <c r="X1724" s="65" t="s">
        <v>15923</v>
      </c>
      <c r="Y1724" s="65" t="s">
        <v>15925</v>
      </c>
      <c r="Z1724" s="65" t="s">
        <v>24</v>
      </c>
      <c r="AA1724" s="23"/>
    </row>
    <row r="1725" spans="1:27" x14ac:dyDescent="0.45">
      <c r="A1725" s="17" t="s">
        <v>15275</v>
      </c>
      <c r="B1725" s="67">
        <v>43563</v>
      </c>
      <c r="C1725" s="62" t="s">
        <v>14219</v>
      </c>
      <c r="D1725" s="62" t="s">
        <v>822</v>
      </c>
      <c r="E1725" s="62">
        <v>4500334622</v>
      </c>
      <c r="F1725" s="62"/>
      <c r="G1725" s="62" t="s">
        <v>4528</v>
      </c>
      <c r="H1725" s="62" t="s">
        <v>853</v>
      </c>
      <c r="I1725" s="63" t="s">
        <v>15510</v>
      </c>
      <c r="J1725" s="62" t="s">
        <v>832</v>
      </c>
      <c r="K1725" s="64"/>
      <c r="L1725" s="67">
        <v>43563</v>
      </c>
      <c r="M1725" s="62"/>
      <c r="N1725" s="62" t="s">
        <v>878</v>
      </c>
      <c r="O1725" s="67">
        <v>43564</v>
      </c>
      <c r="P1725" s="65" t="s">
        <v>15520</v>
      </c>
      <c r="Q1725" s="67">
        <v>43565</v>
      </c>
      <c r="R1725" s="67">
        <v>43565</v>
      </c>
      <c r="S1725" s="67"/>
      <c r="T1725" s="64">
        <v>231</v>
      </c>
      <c r="U1725" s="65"/>
      <c r="V1725" s="65"/>
      <c r="W1725" s="65"/>
      <c r="X1725" s="65" t="s">
        <v>15617</v>
      </c>
      <c r="Y1725" s="65" t="s">
        <v>15709</v>
      </c>
      <c r="Z1725" s="65" t="s">
        <v>24</v>
      </c>
      <c r="AA1725" s="23"/>
    </row>
    <row r="1726" spans="1:27" x14ac:dyDescent="0.45">
      <c r="A1726" s="17" t="s">
        <v>15276</v>
      </c>
      <c r="B1726" s="67">
        <v>43563</v>
      </c>
      <c r="C1726" s="62" t="s">
        <v>15505</v>
      </c>
      <c r="D1726" s="62" t="s">
        <v>822</v>
      </c>
      <c r="E1726" s="62">
        <v>4500334690</v>
      </c>
      <c r="F1726" s="62"/>
      <c r="G1726" s="62" t="s">
        <v>9805</v>
      </c>
      <c r="H1726" s="62" t="s">
        <v>853</v>
      </c>
      <c r="I1726" s="63" t="s">
        <v>11905</v>
      </c>
      <c r="J1726" s="62" t="s">
        <v>832</v>
      </c>
      <c r="K1726" s="64"/>
      <c r="L1726" s="67">
        <v>43563</v>
      </c>
      <c r="M1726" s="67">
        <v>43565</v>
      </c>
      <c r="N1726" s="62" t="s">
        <v>878</v>
      </c>
      <c r="O1726" s="67">
        <v>43565</v>
      </c>
      <c r="P1726" s="65" t="s">
        <v>15517</v>
      </c>
      <c r="Q1726" s="67">
        <v>43584</v>
      </c>
      <c r="R1726" s="67">
        <v>43584</v>
      </c>
      <c r="S1726" s="67"/>
      <c r="T1726" s="64">
        <v>615.59</v>
      </c>
      <c r="U1726" s="65" t="s">
        <v>15630</v>
      </c>
      <c r="V1726" s="65" t="s">
        <v>15630</v>
      </c>
      <c r="W1726" s="65"/>
      <c r="X1726" s="65" t="s">
        <v>15617</v>
      </c>
      <c r="Y1726" s="65" t="s">
        <v>15702</v>
      </c>
      <c r="Z1726" s="65" t="s">
        <v>24</v>
      </c>
      <c r="AA1726" s="23"/>
    </row>
    <row r="1727" spans="1:27" x14ac:dyDescent="0.45">
      <c r="A1727" s="17" t="s">
        <v>15277</v>
      </c>
      <c r="B1727" s="67">
        <v>43563</v>
      </c>
      <c r="C1727" s="62" t="s">
        <v>15170</v>
      </c>
      <c r="D1727" s="62" t="s">
        <v>822</v>
      </c>
      <c r="E1727" s="62" t="s">
        <v>843</v>
      </c>
      <c r="F1727" s="62"/>
      <c r="G1727" s="62" t="s">
        <v>15506</v>
      </c>
      <c r="H1727" s="62" t="s">
        <v>853</v>
      </c>
      <c r="I1727" s="63" t="s">
        <v>15752</v>
      </c>
      <c r="J1727" s="62" t="s">
        <v>832</v>
      </c>
      <c r="K1727" s="64"/>
      <c r="L1727" s="64"/>
      <c r="M1727" s="62"/>
      <c r="N1727" s="62"/>
      <c r="O1727" s="62"/>
      <c r="P1727" s="65"/>
      <c r="Q1727" s="62"/>
      <c r="R1727" s="62"/>
      <c r="S1727" s="62"/>
      <c r="T1727" s="64"/>
      <c r="U1727" s="65"/>
      <c r="V1727" s="65"/>
      <c r="W1727" s="65"/>
      <c r="X1727" s="65"/>
      <c r="Y1727" s="65"/>
      <c r="Z1727" s="65" t="s">
        <v>23</v>
      </c>
      <c r="AA1727" s="23"/>
    </row>
    <row r="1728" spans="1:27" x14ac:dyDescent="0.45">
      <c r="A1728" s="17" t="s">
        <v>15278</v>
      </c>
      <c r="B1728" s="67">
        <v>43563</v>
      </c>
      <c r="C1728" s="62" t="s">
        <v>12633</v>
      </c>
      <c r="D1728" s="62" t="s">
        <v>822</v>
      </c>
      <c r="E1728" s="62">
        <v>4500339100</v>
      </c>
      <c r="F1728" s="62"/>
      <c r="G1728" s="62" t="s">
        <v>15507</v>
      </c>
      <c r="H1728" s="62" t="s">
        <v>853</v>
      </c>
      <c r="I1728" s="63" t="s">
        <v>15508</v>
      </c>
      <c r="J1728" s="62" t="s">
        <v>873</v>
      </c>
      <c r="K1728" s="64"/>
      <c r="L1728" s="67">
        <v>43563</v>
      </c>
      <c r="M1728" s="67">
        <v>43581</v>
      </c>
      <c r="N1728" s="62" t="s">
        <v>878</v>
      </c>
      <c r="O1728" s="67">
        <v>43581</v>
      </c>
      <c r="P1728" s="65" t="s">
        <v>15597</v>
      </c>
      <c r="Q1728" s="67">
        <v>43633</v>
      </c>
      <c r="R1728" s="67">
        <v>43633</v>
      </c>
      <c r="S1728" s="67"/>
      <c r="T1728" s="64">
        <v>815.05</v>
      </c>
      <c r="U1728" s="65"/>
      <c r="V1728" s="65"/>
      <c r="W1728" s="65"/>
      <c r="X1728" s="65" t="s">
        <v>16222</v>
      </c>
      <c r="Y1728" s="65" t="s">
        <v>16240</v>
      </c>
      <c r="Z1728" s="65" t="s">
        <v>24</v>
      </c>
      <c r="AA1728" s="23"/>
    </row>
    <row r="1729" spans="1:27" x14ac:dyDescent="0.45">
      <c r="A1729" s="17" t="s">
        <v>15279</v>
      </c>
      <c r="B1729" s="67">
        <v>43563</v>
      </c>
      <c r="C1729" s="62" t="s">
        <v>14219</v>
      </c>
      <c r="D1729" s="62" t="s">
        <v>822</v>
      </c>
      <c r="E1729" s="62">
        <v>4500334648</v>
      </c>
      <c r="F1729" s="62"/>
      <c r="G1729" s="62" t="s">
        <v>4105</v>
      </c>
      <c r="H1729" s="62" t="s">
        <v>848</v>
      </c>
      <c r="I1729" s="63" t="s">
        <v>15509</v>
      </c>
      <c r="J1729" s="62" t="s">
        <v>832</v>
      </c>
      <c r="K1729" s="64"/>
      <c r="L1729" s="67">
        <v>43563</v>
      </c>
      <c r="M1729" s="67">
        <v>43564</v>
      </c>
      <c r="N1729" s="62" t="s">
        <v>878</v>
      </c>
      <c r="O1729" s="67">
        <v>43564</v>
      </c>
      <c r="P1729" s="65" t="s">
        <v>15522</v>
      </c>
      <c r="Q1729" s="67">
        <v>43565</v>
      </c>
      <c r="R1729" s="67">
        <v>43565</v>
      </c>
      <c r="S1729" s="67"/>
      <c r="T1729" s="64">
        <v>231</v>
      </c>
      <c r="U1729" s="65"/>
      <c r="V1729" s="65"/>
      <c r="W1729" s="65"/>
      <c r="X1729" s="65" t="s">
        <v>15617</v>
      </c>
      <c r="Y1729" s="65" t="s">
        <v>15708</v>
      </c>
      <c r="Z1729" s="65" t="s">
        <v>24</v>
      </c>
      <c r="AA1729" s="23"/>
    </row>
    <row r="1730" spans="1:27" ht="21.4" x14ac:dyDescent="0.45">
      <c r="A1730" s="17" t="s">
        <v>15280</v>
      </c>
      <c r="B1730" s="67">
        <v>43564</v>
      </c>
      <c r="C1730" s="62" t="s">
        <v>15512</v>
      </c>
      <c r="D1730" s="62" t="s">
        <v>822</v>
      </c>
      <c r="E1730" s="62">
        <v>4500361416</v>
      </c>
      <c r="F1730" s="62"/>
      <c r="G1730" s="62" t="s">
        <v>11636</v>
      </c>
      <c r="H1730" s="62" t="s">
        <v>853</v>
      </c>
      <c r="I1730" s="63" t="s">
        <v>16613</v>
      </c>
      <c r="J1730" s="62" t="s">
        <v>832</v>
      </c>
      <c r="K1730" s="64"/>
      <c r="L1730" s="67">
        <v>43564</v>
      </c>
      <c r="M1730" s="67">
        <v>43592</v>
      </c>
      <c r="N1730" s="62" t="s">
        <v>878</v>
      </c>
      <c r="O1730" s="67">
        <v>43643</v>
      </c>
      <c r="P1730" s="65" t="s">
        <v>16147</v>
      </c>
      <c r="Q1730" s="67">
        <v>43704</v>
      </c>
      <c r="R1730" s="67">
        <v>43704</v>
      </c>
      <c r="S1730" s="67"/>
      <c r="T1730" s="64">
        <v>3276.86</v>
      </c>
      <c r="U1730" s="65" t="s">
        <v>17487</v>
      </c>
      <c r="V1730" s="65" t="s">
        <v>17487</v>
      </c>
      <c r="W1730" s="65"/>
      <c r="X1730" s="65" t="s">
        <v>17368</v>
      </c>
      <c r="Y1730" s="65" t="s">
        <v>17401</v>
      </c>
      <c r="Z1730" s="65" t="s">
        <v>24</v>
      </c>
      <c r="AA1730" s="23"/>
    </row>
    <row r="1731" spans="1:27" x14ac:dyDescent="0.45">
      <c r="A1731" s="17" t="s">
        <v>15281</v>
      </c>
      <c r="B1731" s="67">
        <v>43564</v>
      </c>
      <c r="C1731" s="62" t="s">
        <v>11260</v>
      </c>
      <c r="D1731" s="62" t="s">
        <v>822</v>
      </c>
      <c r="E1731" s="62">
        <v>4500333875</v>
      </c>
      <c r="F1731" s="62"/>
      <c r="G1731" s="62" t="s">
        <v>9988</v>
      </c>
      <c r="H1731" s="62" t="s">
        <v>853</v>
      </c>
      <c r="I1731" s="63" t="s">
        <v>15513</v>
      </c>
      <c r="J1731" s="62" t="s">
        <v>832</v>
      </c>
      <c r="K1731" s="64"/>
      <c r="L1731" s="67">
        <v>43564</v>
      </c>
      <c r="M1731" s="67">
        <v>43564</v>
      </c>
      <c r="N1731" s="62" t="s">
        <v>878</v>
      </c>
      <c r="O1731" s="67">
        <v>43564</v>
      </c>
      <c r="P1731" s="65" t="s">
        <v>15515</v>
      </c>
      <c r="Q1731" s="67">
        <v>43592</v>
      </c>
      <c r="R1731" s="67">
        <v>43592</v>
      </c>
      <c r="S1731" s="67"/>
      <c r="T1731" s="64">
        <v>947.25</v>
      </c>
      <c r="U1731" s="65"/>
      <c r="V1731" s="65"/>
      <c r="W1731" s="65"/>
      <c r="X1731" s="65" t="s">
        <v>15700</v>
      </c>
      <c r="Y1731" s="65" t="s">
        <v>15773</v>
      </c>
      <c r="Z1731" s="65" t="s">
        <v>24</v>
      </c>
      <c r="AA1731" s="23"/>
    </row>
    <row r="1732" spans="1:27" x14ac:dyDescent="0.45">
      <c r="A1732" s="17" t="s">
        <v>15282</v>
      </c>
      <c r="B1732" s="67">
        <v>43564</v>
      </c>
      <c r="C1732" s="62" t="s">
        <v>11260</v>
      </c>
      <c r="D1732" s="62" t="s">
        <v>822</v>
      </c>
      <c r="E1732" s="62" t="s">
        <v>17415</v>
      </c>
      <c r="F1732" s="62"/>
      <c r="G1732" s="62" t="s">
        <v>15514</v>
      </c>
      <c r="H1732" s="62" t="s">
        <v>853</v>
      </c>
      <c r="I1732" s="63" t="s">
        <v>11119</v>
      </c>
      <c r="J1732" s="62" t="s">
        <v>832</v>
      </c>
      <c r="K1732" s="64"/>
      <c r="L1732" s="67">
        <v>43567</v>
      </c>
      <c r="M1732" s="67">
        <v>43598</v>
      </c>
      <c r="N1732" s="62" t="s">
        <v>878</v>
      </c>
      <c r="O1732" s="67">
        <v>43598</v>
      </c>
      <c r="P1732" s="65" t="s">
        <v>15735</v>
      </c>
      <c r="Q1732" s="67">
        <v>43742</v>
      </c>
      <c r="R1732" s="67">
        <v>43742</v>
      </c>
      <c r="S1732" s="67"/>
      <c r="T1732" s="64">
        <v>1000.57</v>
      </c>
      <c r="U1732" s="65"/>
      <c r="V1732" s="65"/>
      <c r="W1732" s="65"/>
      <c r="X1732" s="65" t="s">
        <v>18057</v>
      </c>
      <c r="Y1732" s="65" t="s">
        <v>18077</v>
      </c>
      <c r="Z1732" s="65" t="s">
        <v>24</v>
      </c>
      <c r="AA1732" s="23"/>
    </row>
    <row r="1733" spans="1:27" x14ac:dyDescent="0.45">
      <c r="A1733" s="17" t="s">
        <v>15283</v>
      </c>
      <c r="B1733" s="67">
        <v>43565</v>
      </c>
      <c r="C1733" s="62" t="s">
        <v>11260</v>
      </c>
      <c r="D1733" s="62" t="s">
        <v>823</v>
      </c>
      <c r="E1733" s="62">
        <v>4500334530</v>
      </c>
      <c r="F1733" s="62"/>
      <c r="G1733" s="62" t="s">
        <v>1480</v>
      </c>
      <c r="H1733" s="62" t="s">
        <v>853</v>
      </c>
      <c r="I1733" s="63" t="s">
        <v>15518</v>
      </c>
      <c r="J1733" s="62" t="s">
        <v>832</v>
      </c>
      <c r="K1733" s="64"/>
      <c r="L1733" s="67">
        <v>43567</v>
      </c>
      <c r="M1733" s="67">
        <v>43567</v>
      </c>
      <c r="N1733" s="62" t="s">
        <v>833</v>
      </c>
      <c r="O1733" s="67">
        <v>43567</v>
      </c>
      <c r="P1733" s="65" t="s">
        <v>15530</v>
      </c>
      <c r="Q1733" s="67">
        <v>43570</v>
      </c>
      <c r="R1733" s="67">
        <v>43570</v>
      </c>
      <c r="S1733" s="67"/>
      <c r="T1733" s="64">
        <v>110</v>
      </c>
      <c r="U1733" s="65" t="s">
        <v>15549</v>
      </c>
      <c r="V1733" s="65" t="s">
        <v>15549</v>
      </c>
      <c r="W1733" s="65"/>
      <c r="X1733" s="65"/>
      <c r="Y1733" s="65"/>
      <c r="Z1733" s="65" t="s">
        <v>18</v>
      </c>
      <c r="AA1733" s="23"/>
    </row>
    <row r="1734" spans="1:27" x14ac:dyDescent="0.45">
      <c r="A1734" s="17" t="s">
        <v>15284</v>
      </c>
      <c r="B1734" s="67">
        <v>43567</v>
      </c>
      <c r="C1734" s="62" t="s">
        <v>11260</v>
      </c>
      <c r="D1734" s="62" t="s">
        <v>826</v>
      </c>
      <c r="E1734" s="62" t="s">
        <v>843</v>
      </c>
      <c r="F1734" s="62"/>
      <c r="G1734" s="62" t="s">
        <v>14018</v>
      </c>
      <c r="H1734" s="62" t="s">
        <v>830</v>
      </c>
      <c r="I1734" s="63" t="s">
        <v>15523</v>
      </c>
      <c r="J1734" s="62" t="s">
        <v>832</v>
      </c>
      <c r="K1734" s="64"/>
      <c r="L1734" s="67">
        <v>43567</v>
      </c>
      <c r="M1734" s="67">
        <v>43567</v>
      </c>
      <c r="N1734" s="62" t="s">
        <v>915</v>
      </c>
      <c r="O1734" s="67">
        <v>43567</v>
      </c>
      <c r="P1734" s="65" t="s">
        <v>15526</v>
      </c>
      <c r="Q1734" s="62"/>
      <c r="R1734" s="62"/>
      <c r="S1734" s="62"/>
      <c r="T1734" s="64"/>
      <c r="U1734" s="65"/>
      <c r="V1734" s="65"/>
      <c r="W1734" s="65"/>
      <c r="X1734" s="65"/>
      <c r="Y1734" s="65"/>
      <c r="Z1734" s="65" t="s">
        <v>13238</v>
      </c>
      <c r="AA1734" s="23"/>
    </row>
    <row r="1735" spans="1:27" x14ac:dyDescent="0.45">
      <c r="A1735" s="17" t="s">
        <v>15285</v>
      </c>
      <c r="B1735" s="67">
        <v>43567</v>
      </c>
      <c r="C1735" s="62" t="s">
        <v>11260</v>
      </c>
      <c r="D1735" s="62" t="s">
        <v>822</v>
      </c>
      <c r="E1735" s="62">
        <v>4500334629</v>
      </c>
      <c r="F1735" s="62"/>
      <c r="G1735" s="62" t="s">
        <v>1386</v>
      </c>
      <c r="H1735" s="62" t="s">
        <v>830</v>
      </c>
      <c r="I1735" s="63" t="s">
        <v>9381</v>
      </c>
      <c r="J1735" s="62" t="s">
        <v>832</v>
      </c>
      <c r="K1735" s="64"/>
      <c r="L1735" s="67">
        <v>43567</v>
      </c>
      <c r="M1735" s="67">
        <v>43567</v>
      </c>
      <c r="N1735" s="62" t="s">
        <v>878</v>
      </c>
      <c r="O1735" s="67">
        <v>43567</v>
      </c>
      <c r="P1735" s="65" t="s">
        <v>15527</v>
      </c>
      <c r="Q1735" s="62"/>
      <c r="R1735" s="62"/>
      <c r="S1735" s="62"/>
      <c r="T1735" s="64"/>
      <c r="U1735" s="65"/>
      <c r="V1735" s="65"/>
      <c r="W1735" s="65"/>
      <c r="X1735" s="65"/>
      <c r="Y1735" s="65"/>
      <c r="Z1735" s="65" t="s">
        <v>13238</v>
      </c>
      <c r="AA1735" s="23"/>
    </row>
    <row r="1736" spans="1:27" x14ac:dyDescent="0.45">
      <c r="A1736" s="17" t="s">
        <v>15286</v>
      </c>
      <c r="B1736" s="67">
        <v>43567</v>
      </c>
      <c r="C1736" s="62" t="s">
        <v>11260</v>
      </c>
      <c r="D1736" s="62" t="s">
        <v>823</v>
      </c>
      <c r="E1736" s="62" t="s">
        <v>17952</v>
      </c>
      <c r="F1736" s="62"/>
      <c r="G1736" s="62" t="s">
        <v>15524</v>
      </c>
      <c r="H1736" s="62" t="s">
        <v>830</v>
      </c>
      <c r="I1736" s="63" t="s">
        <v>15525</v>
      </c>
      <c r="J1736" s="62" t="s">
        <v>832</v>
      </c>
      <c r="K1736" s="64"/>
      <c r="L1736" s="67">
        <v>43567</v>
      </c>
      <c r="M1736" s="67">
        <v>43613</v>
      </c>
      <c r="N1736" s="62" t="s">
        <v>833</v>
      </c>
      <c r="O1736" s="67">
        <v>43613</v>
      </c>
      <c r="P1736" s="65" t="s">
        <v>15833</v>
      </c>
      <c r="Q1736" s="67"/>
      <c r="R1736" s="62"/>
      <c r="S1736" s="62"/>
      <c r="T1736" s="64"/>
      <c r="U1736" s="65"/>
      <c r="V1736" s="65"/>
      <c r="W1736" s="65"/>
      <c r="X1736" s="65"/>
      <c r="Y1736" s="65"/>
      <c r="Z1736" s="65" t="s">
        <v>21</v>
      </c>
      <c r="AA1736" s="23"/>
    </row>
    <row r="1737" spans="1:27" x14ac:dyDescent="0.45">
      <c r="A1737" s="17" t="s">
        <v>15287</v>
      </c>
      <c r="B1737" s="67">
        <v>43567</v>
      </c>
      <c r="C1737" s="62" t="s">
        <v>14933</v>
      </c>
      <c r="D1737" s="62" t="s">
        <v>822</v>
      </c>
      <c r="E1737" s="62">
        <v>4500347711</v>
      </c>
      <c r="F1737" s="62"/>
      <c r="G1737" s="62" t="s">
        <v>6169</v>
      </c>
      <c r="H1737" s="62" t="s">
        <v>830</v>
      </c>
      <c r="I1737" s="63" t="s">
        <v>14408</v>
      </c>
      <c r="J1737" s="62" t="s">
        <v>832</v>
      </c>
      <c r="K1737" s="64"/>
      <c r="L1737" s="67">
        <v>43567</v>
      </c>
      <c r="M1737" s="67">
        <v>43600</v>
      </c>
      <c r="N1737" s="62" t="s">
        <v>878</v>
      </c>
      <c r="O1737" s="67">
        <v>43600</v>
      </c>
      <c r="P1737" s="65" t="s">
        <v>15757</v>
      </c>
      <c r="Q1737" s="67">
        <v>43627</v>
      </c>
      <c r="R1737" s="67">
        <v>43627</v>
      </c>
      <c r="S1737" s="67"/>
      <c r="T1737" s="64">
        <v>1107.55</v>
      </c>
      <c r="U1737" s="65"/>
      <c r="V1737" s="65"/>
      <c r="W1737" s="65"/>
      <c r="X1737" s="65" t="s">
        <v>16222</v>
      </c>
      <c r="Y1737" s="65" t="s">
        <v>16237</v>
      </c>
      <c r="Z1737" s="65" t="s">
        <v>24</v>
      </c>
      <c r="AA1737" s="23"/>
    </row>
    <row r="1738" spans="1:27" x14ac:dyDescent="0.45">
      <c r="A1738" s="17" t="s">
        <v>15288</v>
      </c>
      <c r="B1738" s="67">
        <v>43567</v>
      </c>
      <c r="C1738" s="62" t="s">
        <v>11260</v>
      </c>
      <c r="D1738" s="62" t="s">
        <v>823</v>
      </c>
      <c r="E1738" s="62">
        <v>4500335648</v>
      </c>
      <c r="F1738" s="62"/>
      <c r="G1738" s="62" t="s">
        <v>1601</v>
      </c>
      <c r="H1738" s="62" t="s">
        <v>830</v>
      </c>
      <c r="I1738" s="63" t="s">
        <v>15528</v>
      </c>
      <c r="J1738" s="62" t="s">
        <v>832</v>
      </c>
      <c r="K1738" s="64"/>
      <c r="L1738" s="67">
        <v>43567</v>
      </c>
      <c r="M1738" s="67">
        <v>43567</v>
      </c>
      <c r="N1738" s="62" t="s">
        <v>833</v>
      </c>
      <c r="O1738" s="67">
        <v>43567</v>
      </c>
      <c r="P1738" s="65" t="s">
        <v>15529</v>
      </c>
      <c r="Q1738" s="67">
        <v>43588</v>
      </c>
      <c r="R1738" s="67">
        <v>43588</v>
      </c>
      <c r="S1738" s="67"/>
      <c r="T1738" s="64">
        <v>163.32</v>
      </c>
      <c r="U1738" s="65"/>
      <c r="V1738" s="65"/>
      <c r="W1738" s="65"/>
      <c r="X1738" s="65" t="s">
        <v>15700</v>
      </c>
      <c r="Y1738" s="65" t="s">
        <v>15772</v>
      </c>
      <c r="Z1738" s="65" t="s">
        <v>24</v>
      </c>
      <c r="AA1738" s="23"/>
    </row>
    <row r="1739" spans="1:27" x14ac:dyDescent="0.45">
      <c r="A1739" s="17" t="s">
        <v>15289</v>
      </c>
      <c r="B1739" s="67">
        <v>43567</v>
      </c>
      <c r="C1739" s="62" t="s">
        <v>15166</v>
      </c>
      <c r="D1739" s="62" t="s">
        <v>823</v>
      </c>
      <c r="E1739" s="62">
        <v>4500351716</v>
      </c>
      <c r="F1739" s="62"/>
      <c r="G1739" s="62" t="s">
        <v>2291</v>
      </c>
      <c r="H1739" s="62" t="s">
        <v>830</v>
      </c>
      <c r="I1739" s="63" t="s">
        <v>13810</v>
      </c>
      <c r="J1739" s="62" t="s">
        <v>832</v>
      </c>
      <c r="K1739" s="64"/>
      <c r="L1739" s="67">
        <v>43567</v>
      </c>
      <c r="M1739" s="67">
        <v>43613</v>
      </c>
      <c r="N1739" s="62" t="s">
        <v>833</v>
      </c>
      <c r="O1739" s="67">
        <v>43613</v>
      </c>
      <c r="P1739" s="65" t="s">
        <v>15830</v>
      </c>
      <c r="Q1739" s="67">
        <v>43670</v>
      </c>
      <c r="R1739" s="67">
        <v>43670</v>
      </c>
      <c r="S1739" s="67"/>
      <c r="T1739" s="64">
        <v>859.08</v>
      </c>
      <c r="U1739" s="65"/>
      <c r="V1739" s="65"/>
      <c r="W1739" s="65"/>
      <c r="X1739" s="65" t="s">
        <v>16523</v>
      </c>
      <c r="Y1739" s="65" t="s">
        <v>16533</v>
      </c>
      <c r="Z1739" s="65" t="s">
        <v>24</v>
      </c>
      <c r="AA1739" s="23"/>
    </row>
    <row r="1740" spans="1:27" x14ac:dyDescent="0.45">
      <c r="A1740" s="17" t="s">
        <v>15290</v>
      </c>
      <c r="B1740" s="67">
        <v>43567</v>
      </c>
      <c r="C1740" s="62" t="s">
        <v>1302</v>
      </c>
      <c r="D1740" s="62" t="s">
        <v>822</v>
      </c>
      <c r="E1740" s="62">
        <v>4500359423</v>
      </c>
      <c r="F1740" s="62"/>
      <c r="G1740" s="62" t="s">
        <v>13465</v>
      </c>
      <c r="H1740" s="62" t="s">
        <v>830</v>
      </c>
      <c r="I1740" s="63" t="s">
        <v>12537</v>
      </c>
      <c r="J1740" s="62" t="s">
        <v>832</v>
      </c>
      <c r="K1740" s="64"/>
      <c r="L1740" s="64" t="s">
        <v>15531</v>
      </c>
      <c r="M1740" s="67">
        <v>43633</v>
      </c>
      <c r="N1740" s="62" t="s">
        <v>878</v>
      </c>
      <c r="O1740" s="67">
        <v>43633</v>
      </c>
      <c r="P1740" s="65" t="s">
        <v>16088</v>
      </c>
      <c r="Q1740" s="67">
        <v>43649</v>
      </c>
      <c r="R1740" s="67">
        <v>43649</v>
      </c>
      <c r="S1740" s="67"/>
      <c r="T1740" s="64">
        <v>690.69</v>
      </c>
      <c r="U1740" s="65" t="s">
        <v>16397</v>
      </c>
      <c r="V1740" s="65" t="s">
        <v>16397</v>
      </c>
      <c r="W1740" s="65"/>
      <c r="X1740" s="65" t="s">
        <v>16486</v>
      </c>
      <c r="Y1740" s="65" t="s">
        <v>16488</v>
      </c>
      <c r="Z1740" s="65" t="s">
        <v>24</v>
      </c>
      <c r="AA1740" s="23"/>
    </row>
    <row r="1741" spans="1:27" x14ac:dyDescent="0.45">
      <c r="A1741" s="17" t="s">
        <v>15291</v>
      </c>
      <c r="B1741" s="67">
        <v>43567</v>
      </c>
      <c r="C1741" s="62" t="s">
        <v>9148</v>
      </c>
      <c r="D1741" s="62" t="s">
        <v>822</v>
      </c>
      <c r="E1741" s="62">
        <v>4500339660</v>
      </c>
      <c r="F1741" s="62"/>
      <c r="G1741" s="62" t="s">
        <v>15453</v>
      </c>
      <c r="H1741" s="62" t="s">
        <v>830</v>
      </c>
      <c r="I1741" s="63" t="s">
        <v>15534</v>
      </c>
      <c r="J1741" s="62" t="s">
        <v>832</v>
      </c>
      <c r="K1741" s="64"/>
      <c r="L1741" s="67">
        <v>43567</v>
      </c>
      <c r="M1741" s="67">
        <v>43567</v>
      </c>
      <c r="N1741" s="62" t="s">
        <v>878</v>
      </c>
      <c r="O1741" s="67">
        <v>43567</v>
      </c>
      <c r="P1741" s="65" t="s">
        <v>15535</v>
      </c>
      <c r="Q1741" s="67">
        <v>43568</v>
      </c>
      <c r="R1741" s="67">
        <v>43568</v>
      </c>
      <c r="S1741" s="67"/>
      <c r="T1741" s="64">
        <v>413</v>
      </c>
      <c r="U1741" s="65"/>
      <c r="V1741" s="65"/>
      <c r="W1741" s="65"/>
      <c r="X1741" s="65"/>
      <c r="Y1741" s="65"/>
      <c r="Z1741" s="65" t="s">
        <v>18</v>
      </c>
      <c r="AA1741" s="23"/>
    </row>
    <row r="1742" spans="1:27" x14ac:dyDescent="0.45">
      <c r="A1742" s="17" t="s">
        <v>15292</v>
      </c>
      <c r="B1742" s="67">
        <v>43570</v>
      </c>
      <c r="C1742" s="62" t="s">
        <v>9831</v>
      </c>
      <c r="D1742" s="62" t="s">
        <v>823</v>
      </c>
      <c r="E1742" s="62" t="s">
        <v>843</v>
      </c>
      <c r="F1742" s="62"/>
      <c r="G1742" s="62" t="s">
        <v>15171</v>
      </c>
      <c r="H1742" s="62" t="s">
        <v>830</v>
      </c>
      <c r="I1742" s="63" t="s">
        <v>15537</v>
      </c>
      <c r="J1742" s="62" t="s">
        <v>832</v>
      </c>
      <c r="K1742" s="64"/>
      <c r="L1742" s="67">
        <v>43570</v>
      </c>
      <c r="M1742" s="62"/>
      <c r="N1742" s="62"/>
      <c r="O1742" s="62"/>
      <c r="P1742" s="65"/>
      <c r="Q1742" s="62"/>
      <c r="R1742" s="62"/>
      <c r="S1742" s="62"/>
      <c r="T1742" s="64"/>
      <c r="U1742" s="65"/>
      <c r="V1742" s="65"/>
      <c r="W1742" s="65"/>
      <c r="X1742" s="65"/>
      <c r="Y1742" s="65"/>
      <c r="Z1742" s="65" t="s">
        <v>22</v>
      </c>
      <c r="AA1742" s="23"/>
    </row>
    <row r="1743" spans="1:27" x14ac:dyDescent="0.45">
      <c r="A1743" s="17" t="s">
        <v>15293</v>
      </c>
      <c r="B1743" s="67">
        <v>43570</v>
      </c>
      <c r="C1743" s="62" t="s">
        <v>2658</v>
      </c>
      <c r="D1743" s="62" t="s">
        <v>823</v>
      </c>
      <c r="E1743" s="62">
        <v>4100247377</v>
      </c>
      <c r="F1743" s="62"/>
      <c r="G1743" s="62" t="s">
        <v>9357</v>
      </c>
      <c r="H1743" s="62" t="s">
        <v>830</v>
      </c>
      <c r="I1743" s="63" t="s">
        <v>15538</v>
      </c>
      <c r="J1743" s="62" t="s">
        <v>832</v>
      </c>
      <c r="K1743" s="64"/>
      <c r="L1743" s="67">
        <v>43570</v>
      </c>
      <c r="M1743" s="67">
        <v>43570</v>
      </c>
      <c r="N1743" s="62" t="s">
        <v>833</v>
      </c>
      <c r="O1743" s="67">
        <v>43570</v>
      </c>
      <c r="P1743" s="65" t="s">
        <v>15540</v>
      </c>
      <c r="Q1743" s="67">
        <v>43571</v>
      </c>
      <c r="R1743" s="67">
        <v>43571</v>
      </c>
      <c r="S1743" s="67"/>
      <c r="T1743" s="64">
        <v>326.64</v>
      </c>
      <c r="U1743" s="65" t="s">
        <v>16288</v>
      </c>
      <c r="V1743" s="65" t="s">
        <v>16288</v>
      </c>
      <c r="W1743" s="65"/>
      <c r="X1743" s="65"/>
      <c r="Y1743" s="65"/>
      <c r="Z1743" s="65" t="s">
        <v>18</v>
      </c>
      <c r="AA1743" s="23"/>
    </row>
    <row r="1744" spans="1:27" x14ac:dyDescent="0.45">
      <c r="A1744" s="17" t="s">
        <v>15294</v>
      </c>
      <c r="B1744" s="67">
        <v>43570</v>
      </c>
      <c r="C1744" s="62" t="s">
        <v>9831</v>
      </c>
      <c r="D1744" s="62" t="s">
        <v>823</v>
      </c>
      <c r="E1744" s="62">
        <v>4500339144</v>
      </c>
      <c r="F1744" s="62"/>
      <c r="G1744" s="62" t="s">
        <v>15171</v>
      </c>
      <c r="H1744" s="62" t="s">
        <v>830</v>
      </c>
      <c r="I1744" s="63" t="s">
        <v>15541</v>
      </c>
      <c r="J1744" s="62" t="s">
        <v>832</v>
      </c>
      <c r="K1744" s="64"/>
      <c r="L1744" s="67">
        <v>43570</v>
      </c>
      <c r="M1744" s="67">
        <v>43579</v>
      </c>
      <c r="N1744" s="62" t="s">
        <v>833</v>
      </c>
      <c r="O1744" s="67">
        <v>43579</v>
      </c>
      <c r="P1744" s="65" t="s">
        <v>15581</v>
      </c>
      <c r="Q1744" s="67" t="s">
        <v>15659</v>
      </c>
      <c r="R1744" s="67">
        <v>43589</v>
      </c>
      <c r="S1744" s="67"/>
      <c r="T1744" s="64">
        <v>2903.08</v>
      </c>
      <c r="U1744" s="65"/>
      <c r="V1744" s="65"/>
      <c r="W1744" s="65"/>
      <c r="X1744" s="65" t="s">
        <v>15857</v>
      </c>
      <c r="Y1744" s="65" t="s">
        <v>16047</v>
      </c>
      <c r="Z1744" s="65" t="s">
        <v>24</v>
      </c>
      <c r="AA1744" s="23"/>
    </row>
    <row r="1745" spans="1:27" x14ac:dyDescent="0.45">
      <c r="A1745" s="17" t="s">
        <v>15295</v>
      </c>
      <c r="B1745" s="67">
        <v>43571</v>
      </c>
      <c r="C1745" s="62" t="s">
        <v>13440</v>
      </c>
      <c r="D1745" s="62" t="s">
        <v>823</v>
      </c>
      <c r="E1745" s="62">
        <v>4100248165</v>
      </c>
      <c r="F1745" s="62"/>
      <c r="G1745" s="62" t="s">
        <v>13457</v>
      </c>
      <c r="H1745" s="62" t="s">
        <v>830</v>
      </c>
      <c r="I1745" s="63" t="s">
        <v>10486</v>
      </c>
      <c r="J1745" s="62" t="s">
        <v>832</v>
      </c>
      <c r="K1745" s="64"/>
      <c r="L1745" s="67">
        <v>43571</v>
      </c>
      <c r="M1745" s="67">
        <v>43571</v>
      </c>
      <c r="N1745" s="62" t="s">
        <v>833</v>
      </c>
      <c r="O1745" s="67">
        <v>43571</v>
      </c>
      <c r="P1745" s="65" t="s">
        <v>15545</v>
      </c>
      <c r="Q1745" s="67">
        <v>43579</v>
      </c>
      <c r="R1745" s="67">
        <v>43579</v>
      </c>
      <c r="S1745" s="67"/>
      <c r="T1745" s="64">
        <v>163.32</v>
      </c>
      <c r="U1745" s="65"/>
      <c r="V1745" s="65"/>
      <c r="W1745" s="65"/>
      <c r="X1745" s="65" t="s">
        <v>15610</v>
      </c>
      <c r="Y1745" s="65" t="s">
        <v>15679</v>
      </c>
      <c r="Z1745" s="65" t="s">
        <v>24</v>
      </c>
      <c r="AA1745" s="23"/>
    </row>
    <row r="1746" spans="1:27" x14ac:dyDescent="0.45">
      <c r="A1746" s="17" t="s">
        <v>15296</v>
      </c>
      <c r="B1746" s="67">
        <v>43571</v>
      </c>
      <c r="C1746" s="62" t="s">
        <v>13440</v>
      </c>
      <c r="D1746" s="62" t="s">
        <v>823</v>
      </c>
      <c r="E1746" s="62">
        <v>4100248048</v>
      </c>
      <c r="F1746" s="62"/>
      <c r="G1746" s="62" t="s">
        <v>13457</v>
      </c>
      <c r="H1746" s="62" t="s">
        <v>830</v>
      </c>
      <c r="I1746" s="63" t="s">
        <v>10486</v>
      </c>
      <c r="J1746" s="62" t="s">
        <v>832</v>
      </c>
      <c r="K1746" s="64"/>
      <c r="L1746" s="67">
        <v>43571</v>
      </c>
      <c r="M1746" s="67">
        <v>43571</v>
      </c>
      <c r="N1746" s="62" t="s">
        <v>833</v>
      </c>
      <c r="O1746" s="67">
        <v>43571</v>
      </c>
      <c r="P1746" s="65" t="s">
        <v>15544</v>
      </c>
      <c r="Q1746" s="67">
        <v>43579</v>
      </c>
      <c r="R1746" s="67">
        <v>43579</v>
      </c>
      <c r="S1746" s="67"/>
      <c r="T1746" s="64">
        <v>163.32</v>
      </c>
      <c r="U1746" s="65"/>
      <c r="V1746" s="65"/>
      <c r="W1746" s="65"/>
      <c r="X1746" s="65" t="s">
        <v>15610</v>
      </c>
      <c r="Y1746" s="65" t="s">
        <v>15680</v>
      </c>
      <c r="Z1746" s="65" t="s">
        <v>24</v>
      </c>
      <c r="AA1746" s="23"/>
    </row>
    <row r="1747" spans="1:27" x14ac:dyDescent="0.45">
      <c r="A1747" s="17" t="s">
        <v>15297</v>
      </c>
      <c r="B1747" s="67">
        <v>43571</v>
      </c>
      <c r="C1747" s="62" t="s">
        <v>7013</v>
      </c>
      <c r="D1747" s="62" t="s">
        <v>822</v>
      </c>
      <c r="E1747" s="62" t="s">
        <v>16071</v>
      </c>
      <c r="F1747" s="62"/>
      <c r="G1747" s="62" t="s">
        <v>9478</v>
      </c>
      <c r="H1747" s="62" t="s">
        <v>853</v>
      </c>
      <c r="I1747" s="63" t="s">
        <v>16054</v>
      </c>
      <c r="J1747" s="62" t="s">
        <v>873</v>
      </c>
      <c r="K1747" s="64"/>
      <c r="L1747" s="67">
        <v>43571</v>
      </c>
      <c r="M1747" s="67">
        <v>43573</v>
      </c>
      <c r="N1747" s="62" t="s">
        <v>878</v>
      </c>
      <c r="O1747" s="67">
        <v>43573</v>
      </c>
      <c r="P1747" s="65" t="s">
        <v>15555</v>
      </c>
      <c r="Q1747" s="67">
        <v>43629</v>
      </c>
      <c r="R1747" s="67">
        <v>43631</v>
      </c>
      <c r="S1747" s="67"/>
      <c r="T1747" s="64">
        <v>1583.05</v>
      </c>
      <c r="U1747" s="65"/>
      <c r="V1747" s="65"/>
      <c r="W1747" s="65"/>
      <c r="X1747" s="65" t="s">
        <v>16222</v>
      </c>
      <c r="Y1747" s="65" t="s">
        <v>16241</v>
      </c>
      <c r="Z1747" s="65" t="s">
        <v>24</v>
      </c>
      <c r="AA1747" s="23"/>
    </row>
    <row r="1748" spans="1:27" x14ac:dyDescent="0.45">
      <c r="A1748" s="17" t="s">
        <v>15298</v>
      </c>
      <c r="B1748" s="67">
        <v>43572</v>
      </c>
      <c r="C1748" s="62" t="s">
        <v>12666</v>
      </c>
      <c r="D1748" s="62" t="s">
        <v>822</v>
      </c>
      <c r="E1748" s="62">
        <v>4500337726</v>
      </c>
      <c r="F1748" s="62"/>
      <c r="G1748" s="62" t="s">
        <v>2027</v>
      </c>
      <c r="H1748" s="62" t="s">
        <v>830</v>
      </c>
      <c r="I1748" s="63" t="s">
        <v>15546</v>
      </c>
      <c r="J1748" s="62" t="s">
        <v>832</v>
      </c>
      <c r="K1748" s="64"/>
      <c r="L1748" s="67">
        <v>43571</v>
      </c>
      <c r="M1748" s="67">
        <v>43571</v>
      </c>
      <c r="N1748" s="62" t="s">
        <v>878</v>
      </c>
      <c r="O1748" s="67">
        <v>43571</v>
      </c>
      <c r="P1748" s="65" t="s">
        <v>15547</v>
      </c>
      <c r="Q1748" s="67">
        <v>43571</v>
      </c>
      <c r="R1748" s="67">
        <v>43571</v>
      </c>
      <c r="S1748" s="67"/>
      <c r="T1748" s="64">
        <v>341</v>
      </c>
      <c r="U1748" s="65"/>
      <c r="V1748" s="65"/>
      <c r="W1748" s="65"/>
      <c r="X1748" s="65"/>
      <c r="Y1748" s="65"/>
      <c r="Z1748" s="65" t="s">
        <v>20</v>
      </c>
      <c r="AA1748" s="23"/>
    </row>
    <row r="1749" spans="1:27" ht="21.4" x14ac:dyDescent="0.45">
      <c r="A1749" s="17" t="s">
        <v>15299</v>
      </c>
      <c r="B1749" s="67">
        <v>43572</v>
      </c>
      <c r="C1749" s="62" t="s">
        <v>4786</v>
      </c>
      <c r="D1749" s="62" t="s">
        <v>823</v>
      </c>
      <c r="E1749" s="62">
        <v>4500338137</v>
      </c>
      <c r="F1749" s="62"/>
      <c r="G1749" s="62" t="s">
        <v>1480</v>
      </c>
      <c r="H1749" s="62" t="s">
        <v>848</v>
      </c>
      <c r="I1749" s="63" t="s">
        <v>15548</v>
      </c>
      <c r="J1749" s="62" t="s">
        <v>832</v>
      </c>
      <c r="K1749" s="64"/>
      <c r="L1749" s="67">
        <v>43572</v>
      </c>
      <c r="M1749" s="67">
        <v>43573</v>
      </c>
      <c r="N1749" s="62" t="s">
        <v>833</v>
      </c>
      <c r="O1749" s="67">
        <v>43573</v>
      </c>
      <c r="P1749" s="65" t="s">
        <v>15561</v>
      </c>
      <c r="Q1749" s="67">
        <v>43574</v>
      </c>
      <c r="R1749" s="67">
        <v>43576</v>
      </c>
      <c r="S1749" s="67"/>
      <c r="T1749" s="64">
        <v>4377.6099999999997</v>
      </c>
      <c r="U1749" s="65" t="s">
        <v>15584</v>
      </c>
      <c r="V1749" s="65" t="s">
        <v>15584</v>
      </c>
      <c r="W1749" s="65"/>
      <c r="X1749" s="65"/>
      <c r="Y1749" s="65"/>
      <c r="Z1749" s="65" t="s">
        <v>18</v>
      </c>
      <c r="AA1749" s="23"/>
    </row>
    <row r="1750" spans="1:27" x14ac:dyDescent="0.45">
      <c r="A1750" s="17" t="s">
        <v>15300</v>
      </c>
      <c r="B1750" s="67">
        <v>43572</v>
      </c>
      <c r="C1750" s="62" t="s">
        <v>11737</v>
      </c>
      <c r="D1750" s="62" t="s">
        <v>826</v>
      </c>
      <c r="E1750" s="62">
        <v>4500337981</v>
      </c>
      <c r="F1750" s="62"/>
      <c r="G1750" s="62" t="s">
        <v>9752</v>
      </c>
      <c r="H1750" s="62" t="s">
        <v>848</v>
      </c>
      <c r="I1750" s="63" t="s">
        <v>15553</v>
      </c>
      <c r="J1750" s="62" t="s">
        <v>832</v>
      </c>
      <c r="K1750" s="64"/>
      <c r="L1750" s="67">
        <v>43572</v>
      </c>
      <c r="M1750" s="67">
        <v>43572</v>
      </c>
      <c r="N1750" s="62" t="s">
        <v>868</v>
      </c>
      <c r="O1750" s="67">
        <v>43572</v>
      </c>
      <c r="P1750" s="65" t="s">
        <v>15550</v>
      </c>
      <c r="Q1750" s="67">
        <v>43574</v>
      </c>
      <c r="R1750" s="62"/>
      <c r="S1750" s="62"/>
      <c r="T1750" s="64"/>
      <c r="U1750" s="65"/>
      <c r="V1750" s="65"/>
      <c r="W1750" s="65"/>
      <c r="X1750" s="65"/>
      <c r="Y1750" s="65"/>
      <c r="Z1750" s="65" t="s">
        <v>20</v>
      </c>
      <c r="AA1750" s="23"/>
    </row>
    <row r="1751" spans="1:27" x14ac:dyDescent="0.45">
      <c r="A1751" s="17" t="s">
        <v>15301</v>
      </c>
      <c r="B1751" s="67">
        <v>43572</v>
      </c>
      <c r="C1751" s="62" t="s">
        <v>11233</v>
      </c>
      <c r="D1751" s="62" t="s">
        <v>826</v>
      </c>
      <c r="E1751" s="62" t="s">
        <v>843</v>
      </c>
      <c r="F1751" s="62"/>
      <c r="G1751" s="62" t="s">
        <v>15551</v>
      </c>
      <c r="H1751" s="62" t="s">
        <v>830</v>
      </c>
      <c r="I1751" s="63" t="s">
        <v>15552</v>
      </c>
      <c r="J1751" s="62" t="s">
        <v>832</v>
      </c>
      <c r="K1751" s="64"/>
      <c r="L1751" s="67">
        <v>43572</v>
      </c>
      <c r="M1751" s="62"/>
      <c r="N1751" s="62"/>
      <c r="O1751" s="62"/>
      <c r="P1751" s="65"/>
      <c r="Q1751" s="62"/>
      <c r="R1751" s="62"/>
      <c r="S1751" s="62"/>
      <c r="T1751" s="64"/>
      <c r="U1751" s="65"/>
      <c r="V1751" s="65"/>
      <c r="W1751" s="65"/>
      <c r="X1751" s="65"/>
      <c r="Y1751" s="65"/>
      <c r="Z1751" s="65" t="s">
        <v>22</v>
      </c>
      <c r="AA1751" s="23"/>
    </row>
    <row r="1752" spans="1:27" x14ac:dyDescent="0.45">
      <c r="A1752" s="17" t="s">
        <v>15302</v>
      </c>
      <c r="B1752" s="67">
        <v>43572</v>
      </c>
      <c r="C1752" s="62" t="s">
        <v>15442</v>
      </c>
      <c r="D1752" s="62" t="s">
        <v>826</v>
      </c>
      <c r="E1752" s="62" t="s">
        <v>843</v>
      </c>
      <c r="F1752" s="62"/>
      <c r="G1752" s="62" t="s">
        <v>9960</v>
      </c>
      <c r="H1752" s="62" t="s">
        <v>830</v>
      </c>
      <c r="I1752" s="63" t="s">
        <v>13376</v>
      </c>
      <c r="J1752" s="62" t="s">
        <v>832</v>
      </c>
      <c r="K1752" s="64"/>
      <c r="L1752" s="67">
        <v>43572</v>
      </c>
      <c r="M1752" s="62"/>
      <c r="N1752" s="62"/>
      <c r="O1752" s="62"/>
      <c r="P1752" s="65"/>
      <c r="Q1752" s="62"/>
      <c r="R1752" s="62"/>
      <c r="S1752" s="62"/>
      <c r="T1752" s="64"/>
      <c r="U1752" s="65"/>
      <c r="V1752" s="65"/>
      <c r="W1752" s="65"/>
      <c r="X1752" s="65"/>
      <c r="Y1752" s="65"/>
      <c r="Z1752" s="65" t="s">
        <v>22</v>
      </c>
      <c r="AA1752" s="23"/>
    </row>
    <row r="1753" spans="1:27" x14ac:dyDescent="0.45">
      <c r="A1753" s="17" t="s">
        <v>15303</v>
      </c>
      <c r="B1753" s="67">
        <v>43573</v>
      </c>
      <c r="C1753" s="62" t="s">
        <v>11640</v>
      </c>
      <c r="D1753" s="62" t="s">
        <v>822</v>
      </c>
      <c r="E1753" s="62">
        <v>4500337289</v>
      </c>
      <c r="F1753" s="62"/>
      <c r="G1753" s="62" t="s">
        <v>7299</v>
      </c>
      <c r="H1753" s="62" t="s">
        <v>830</v>
      </c>
      <c r="I1753" s="63" t="s">
        <v>15554</v>
      </c>
      <c r="J1753" s="62" t="s">
        <v>832</v>
      </c>
      <c r="K1753" s="64"/>
      <c r="L1753" s="67">
        <v>43573</v>
      </c>
      <c r="M1753" s="67">
        <v>43573</v>
      </c>
      <c r="N1753" s="62" t="s">
        <v>878</v>
      </c>
      <c r="O1753" s="67">
        <v>43573</v>
      </c>
      <c r="P1753" s="65" t="s">
        <v>15556</v>
      </c>
      <c r="Q1753" s="62"/>
      <c r="R1753" s="62"/>
      <c r="S1753" s="62"/>
      <c r="T1753" s="64"/>
      <c r="U1753" s="65"/>
      <c r="V1753" s="65"/>
      <c r="W1753" s="65"/>
      <c r="X1753" s="65"/>
      <c r="Y1753" s="65"/>
      <c r="Z1753" s="65" t="s">
        <v>13238</v>
      </c>
      <c r="AA1753" s="23"/>
    </row>
    <row r="1754" spans="1:27" x14ac:dyDescent="0.45">
      <c r="A1754" s="17" t="s">
        <v>15304</v>
      </c>
      <c r="B1754" s="67">
        <v>43573</v>
      </c>
      <c r="C1754" s="62" t="s">
        <v>11260</v>
      </c>
      <c r="D1754" s="62" t="s">
        <v>826</v>
      </c>
      <c r="E1754" s="62">
        <v>4500351724</v>
      </c>
      <c r="F1754" s="62"/>
      <c r="G1754" s="62" t="s">
        <v>15558</v>
      </c>
      <c r="H1754" s="62" t="s">
        <v>830</v>
      </c>
      <c r="I1754" s="63" t="s">
        <v>15573</v>
      </c>
      <c r="J1754" s="62" t="s">
        <v>832</v>
      </c>
      <c r="K1754" s="64"/>
      <c r="L1754" s="67">
        <v>43579</v>
      </c>
      <c r="M1754" s="67">
        <v>43613</v>
      </c>
      <c r="N1754" s="62" t="s">
        <v>915</v>
      </c>
      <c r="O1754" s="67">
        <v>43613</v>
      </c>
      <c r="P1754" s="65" t="s">
        <v>15829</v>
      </c>
      <c r="Q1754" s="67">
        <v>43641</v>
      </c>
      <c r="R1754" s="67">
        <v>43641</v>
      </c>
      <c r="S1754" s="67"/>
      <c r="T1754" s="64">
        <v>832.43</v>
      </c>
      <c r="U1754" s="65" t="s">
        <v>16188</v>
      </c>
      <c r="V1754" s="65"/>
      <c r="W1754" s="65"/>
      <c r="X1754" s="65" t="s">
        <v>12830</v>
      </c>
      <c r="Y1754" s="65" t="s">
        <v>16448</v>
      </c>
      <c r="Z1754" s="65" t="s">
        <v>24</v>
      </c>
      <c r="AA1754" s="23"/>
    </row>
    <row r="1755" spans="1:27" x14ac:dyDescent="0.45">
      <c r="A1755" s="17" t="s">
        <v>15305</v>
      </c>
      <c r="B1755" s="67">
        <v>43573</v>
      </c>
      <c r="C1755" s="62" t="s">
        <v>12571</v>
      </c>
      <c r="D1755" s="62" t="s">
        <v>822</v>
      </c>
      <c r="E1755" s="62">
        <v>4500340428</v>
      </c>
      <c r="F1755" s="62"/>
      <c r="G1755" s="62" t="s">
        <v>15559</v>
      </c>
      <c r="H1755" s="62" t="s">
        <v>848</v>
      </c>
      <c r="I1755" s="63" t="s">
        <v>15560</v>
      </c>
      <c r="J1755" s="62" t="s">
        <v>873</v>
      </c>
      <c r="K1755" s="64"/>
      <c r="L1755" s="67">
        <v>43573</v>
      </c>
      <c r="M1755" s="67">
        <v>43581</v>
      </c>
      <c r="N1755" s="62" t="s">
        <v>878</v>
      </c>
      <c r="O1755" s="67">
        <v>43581</v>
      </c>
      <c r="P1755" s="65" t="s">
        <v>15658</v>
      </c>
      <c r="Q1755" s="67">
        <v>43657</v>
      </c>
      <c r="R1755" s="67">
        <v>43665</v>
      </c>
      <c r="S1755" s="67"/>
      <c r="T1755" s="67">
        <v>43670</v>
      </c>
      <c r="U1755" s="65" t="s">
        <v>16428</v>
      </c>
      <c r="V1755" s="65"/>
      <c r="W1755" s="65"/>
      <c r="X1755" s="65" t="s">
        <v>16397</v>
      </c>
      <c r="Y1755" s="65" t="s">
        <v>16518</v>
      </c>
      <c r="Z1755" s="65" t="s">
        <v>24</v>
      </c>
      <c r="AA1755" s="23"/>
    </row>
    <row r="1756" spans="1:27" x14ac:dyDescent="0.45">
      <c r="A1756" s="17" t="s">
        <v>15306</v>
      </c>
      <c r="B1756" s="67">
        <v>43573</v>
      </c>
      <c r="C1756" s="62" t="s">
        <v>4127</v>
      </c>
      <c r="D1756" s="62" t="s">
        <v>823</v>
      </c>
      <c r="E1756" s="62">
        <v>4500338484</v>
      </c>
      <c r="F1756" s="62"/>
      <c r="G1756" s="62" t="s">
        <v>9357</v>
      </c>
      <c r="H1756" s="62" t="s">
        <v>830</v>
      </c>
      <c r="I1756" s="63" t="s">
        <v>15563</v>
      </c>
      <c r="J1756" s="62" t="s">
        <v>832</v>
      </c>
      <c r="K1756" s="64"/>
      <c r="L1756" s="67">
        <v>43573</v>
      </c>
      <c r="M1756" s="67">
        <v>43573</v>
      </c>
      <c r="N1756" s="62" t="s">
        <v>833</v>
      </c>
      <c r="O1756" s="67">
        <v>43573</v>
      </c>
      <c r="P1756" s="65" t="s">
        <v>15564</v>
      </c>
      <c r="Q1756" s="67">
        <v>43573</v>
      </c>
      <c r="R1756" s="62"/>
      <c r="S1756" s="62"/>
      <c r="T1756" s="64"/>
      <c r="U1756" s="65"/>
      <c r="V1756" s="65"/>
      <c r="W1756" s="65"/>
      <c r="X1756" s="65"/>
      <c r="Y1756" s="65"/>
      <c r="Z1756" s="65" t="s">
        <v>20</v>
      </c>
      <c r="AA1756" s="23"/>
    </row>
    <row r="1757" spans="1:27" x14ac:dyDescent="0.45">
      <c r="A1757" s="17" t="s">
        <v>15307</v>
      </c>
      <c r="B1757" s="67">
        <v>43578</v>
      </c>
      <c r="C1757" s="62" t="s">
        <v>13390</v>
      </c>
      <c r="D1757" s="62" t="s">
        <v>822</v>
      </c>
      <c r="E1757" s="62">
        <v>4500397283</v>
      </c>
      <c r="F1757" s="62"/>
      <c r="G1757" s="62" t="s">
        <v>15565</v>
      </c>
      <c r="H1757" s="62" t="s">
        <v>830</v>
      </c>
      <c r="I1757" s="63" t="s">
        <v>15566</v>
      </c>
      <c r="J1757" s="62" t="s">
        <v>832</v>
      </c>
      <c r="K1757" s="64"/>
      <c r="L1757" s="67">
        <v>43578</v>
      </c>
      <c r="M1757" s="67">
        <v>43578</v>
      </c>
      <c r="N1757" s="62" t="s">
        <v>878</v>
      </c>
      <c r="O1757" s="67">
        <v>43578</v>
      </c>
      <c r="P1757" s="65" t="s">
        <v>15567</v>
      </c>
      <c r="Q1757" s="67">
        <v>43782</v>
      </c>
      <c r="R1757" s="67">
        <v>43782</v>
      </c>
      <c r="S1757" s="67"/>
      <c r="T1757" s="64">
        <v>348</v>
      </c>
      <c r="U1757" s="65" t="s">
        <v>18037</v>
      </c>
      <c r="V1757" s="65" t="s">
        <v>18037</v>
      </c>
      <c r="W1757" s="65"/>
      <c r="X1757" s="65" t="s">
        <v>18281</v>
      </c>
      <c r="Y1757" s="65" t="s">
        <v>18286</v>
      </c>
      <c r="Z1757" s="65" t="s">
        <v>24</v>
      </c>
      <c r="AA1757" s="23"/>
    </row>
    <row r="1758" spans="1:27" x14ac:dyDescent="0.45">
      <c r="A1758" s="17" t="s">
        <v>15308</v>
      </c>
      <c r="B1758" s="67">
        <v>43578</v>
      </c>
      <c r="C1758" s="62" t="s">
        <v>6631</v>
      </c>
      <c r="D1758" s="62" t="s">
        <v>826</v>
      </c>
      <c r="E1758" s="62">
        <v>4500362634</v>
      </c>
      <c r="F1758" s="62"/>
      <c r="G1758" s="62" t="s">
        <v>15568</v>
      </c>
      <c r="H1758" s="62" t="s">
        <v>830</v>
      </c>
      <c r="I1758" s="63" t="s">
        <v>15569</v>
      </c>
      <c r="J1758" s="62" t="s">
        <v>832</v>
      </c>
      <c r="K1758" s="64"/>
      <c r="L1758" s="67">
        <v>43578</v>
      </c>
      <c r="M1758" s="67">
        <v>43642</v>
      </c>
      <c r="N1758" s="62" t="s">
        <v>915</v>
      </c>
      <c r="O1758" s="67">
        <v>43641</v>
      </c>
      <c r="P1758" s="65" t="s">
        <v>18466</v>
      </c>
      <c r="Q1758" s="62"/>
      <c r="R1758" s="62"/>
      <c r="S1758" s="62"/>
      <c r="T1758" s="64"/>
      <c r="U1758" s="65"/>
      <c r="V1758" s="65"/>
      <c r="W1758" s="65"/>
      <c r="X1758" s="65"/>
      <c r="Y1758" s="65"/>
      <c r="Z1758" s="65" t="s">
        <v>22</v>
      </c>
      <c r="AA1758" s="23"/>
    </row>
    <row r="1759" spans="1:27" x14ac:dyDescent="0.45">
      <c r="A1759" s="17" t="s">
        <v>15309</v>
      </c>
      <c r="B1759" s="67">
        <v>43578</v>
      </c>
      <c r="C1759" s="62" t="s">
        <v>14219</v>
      </c>
      <c r="D1759" s="62" t="s">
        <v>822</v>
      </c>
      <c r="E1759" s="62">
        <v>4500339333</v>
      </c>
      <c r="F1759" s="62"/>
      <c r="G1759" s="62" t="s">
        <v>3124</v>
      </c>
      <c r="H1759" s="62" t="s">
        <v>830</v>
      </c>
      <c r="I1759" s="63" t="s">
        <v>15570</v>
      </c>
      <c r="J1759" s="62" t="s">
        <v>873</v>
      </c>
      <c r="K1759" s="64"/>
      <c r="L1759" s="67">
        <v>43578</v>
      </c>
      <c r="M1759" s="67">
        <v>43581</v>
      </c>
      <c r="N1759" s="62" t="s">
        <v>878</v>
      </c>
      <c r="O1759" s="67">
        <v>43581</v>
      </c>
      <c r="P1759" s="65" t="s">
        <v>15589</v>
      </c>
      <c r="Q1759" s="67">
        <v>43616</v>
      </c>
      <c r="R1759" s="67">
        <v>43616</v>
      </c>
      <c r="S1759" s="67"/>
      <c r="T1759" s="64">
        <v>1495.1</v>
      </c>
      <c r="U1759" s="65" t="s">
        <v>16070</v>
      </c>
      <c r="V1759" s="65" t="s">
        <v>16070</v>
      </c>
      <c r="W1759" s="65"/>
      <c r="X1759" s="65" t="s">
        <v>15857</v>
      </c>
      <c r="Y1759" s="65" t="s">
        <v>16046</v>
      </c>
      <c r="Z1759" s="65" t="s">
        <v>20</v>
      </c>
      <c r="AA1759" s="23"/>
    </row>
    <row r="1760" spans="1:27" s="16" customFormat="1" x14ac:dyDescent="0.3">
      <c r="A1760" s="17" t="s">
        <v>15310</v>
      </c>
      <c r="B1760" s="67">
        <v>43530</v>
      </c>
      <c r="C1760" s="62" t="s">
        <v>12967</v>
      </c>
      <c r="D1760" s="62" t="s">
        <v>822</v>
      </c>
      <c r="E1760" s="62">
        <v>4500338263</v>
      </c>
      <c r="F1760" s="62"/>
      <c r="G1760" s="62" t="s">
        <v>4021</v>
      </c>
      <c r="H1760" s="62" t="s">
        <v>830</v>
      </c>
      <c r="I1760" s="63" t="s">
        <v>12499</v>
      </c>
      <c r="J1760" s="62" t="s">
        <v>832</v>
      </c>
      <c r="K1760" s="64"/>
      <c r="L1760" s="67">
        <v>43530</v>
      </c>
      <c r="M1760" s="67">
        <v>43530</v>
      </c>
      <c r="N1760" s="62" t="s">
        <v>878</v>
      </c>
      <c r="O1760" s="67">
        <v>43579</v>
      </c>
      <c r="P1760" s="65" t="s">
        <v>15575</v>
      </c>
      <c r="Q1760" s="67"/>
      <c r="R1760" s="67"/>
      <c r="S1760" s="67"/>
      <c r="T1760" s="64"/>
      <c r="U1760" s="65"/>
      <c r="V1760" s="65"/>
      <c r="W1760" s="65"/>
      <c r="X1760" s="65"/>
      <c r="Y1760" s="65"/>
      <c r="Z1760" s="65" t="s">
        <v>13238</v>
      </c>
      <c r="AA1760" s="23"/>
    </row>
    <row r="1761" spans="1:27" x14ac:dyDescent="0.45">
      <c r="A1761" s="17" t="s">
        <v>15311</v>
      </c>
      <c r="B1761" s="67">
        <v>43578</v>
      </c>
      <c r="C1761" s="62" t="s">
        <v>2947</v>
      </c>
      <c r="D1761" s="62" t="s">
        <v>826</v>
      </c>
      <c r="E1761" s="62">
        <v>4500338343</v>
      </c>
      <c r="F1761" s="62"/>
      <c r="G1761" s="62" t="s">
        <v>13789</v>
      </c>
      <c r="H1761" s="62" t="s">
        <v>830</v>
      </c>
      <c r="I1761" s="63" t="s">
        <v>15571</v>
      </c>
      <c r="J1761" s="62" t="s">
        <v>832</v>
      </c>
      <c r="K1761" s="64"/>
      <c r="L1761" s="67">
        <v>43579</v>
      </c>
      <c r="M1761" s="67">
        <v>43579</v>
      </c>
      <c r="N1761" s="62" t="s">
        <v>915</v>
      </c>
      <c r="O1761" s="67">
        <v>43579</v>
      </c>
      <c r="P1761" s="65" t="s">
        <v>3775</v>
      </c>
      <c r="Q1761" s="67">
        <v>43584</v>
      </c>
      <c r="R1761" s="67">
        <v>43584</v>
      </c>
      <c r="S1761" s="67"/>
      <c r="T1761" s="64">
        <v>231</v>
      </c>
      <c r="U1761" s="65"/>
      <c r="V1761" s="65"/>
      <c r="W1761" s="65"/>
      <c r="X1761" s="65" t="s">
        <v>15617</v>
      </c>
      <c r="Y1761" s="65" t="s">
        <v>15707</v>
      </c>
      <c r="Z1761" s="65" t="s">
        <v>24</v>
      </c>
      <c r="AA1761" s="23"/>
    </row>
    <row r="1762" spans="1:27" s="71" customFormat="1" x14ac:dyDescent="0.45">
      <c r="A1762" s="17" t="s">
        <v>15312</v>
      </c>
      <c r="B1762" s="67">
        <v>43552</v>
      </c>
      <c r="C1762" s="62" t="s">
        <v>11260</v>
      </c>
      <c r="D1762" s="62" t="s">
        <v>822</v>
      </c>
      <c r="E1762" s="62">
        <v>4500329613</v>
      </c>
      <c r="F1762" s="62"/>
      <c r="G1762" s="62" t="s">
        <v>15253</v>
      </c>
      <c r="H1762" s="62" t="s">
        <v>830</v>
      </c>
      <c r="I1762" s="63" t="s">
        <v>10598</v>
      </c>
      <c r="J1762" s="62" t="s">
        <v>832</v>
      </c>
      <c r="K1762" s="64"/>
      <c r="L1762" s="67">
        <v>43552</v>
      </c>
      <c r="M1762" s="67">
        <v>43552</v>
      </c>
      <c r="N1762" s="62" t="s">
        <v>878</v>
      </c>
      <c r="O1762" s="67">
        <v>43579</v>
      </c>
      <c r="P1762" s="65" t="s">
        <v>15576</v>
      </c>
      <c r="Q1762" s="67">
        <v>43607</v>
      </c>
      <c r="R1762" s="67">
        <v>43607</v>
      </c>
      <c r="S1762" s="67"/>
      <c r="T1762" s="64">
        <v>175</v>
      </c>
      <c r="U1762" s="65"/>
      <c r="V1762" s="65"/>
      <c r="W1762" s="65"/>
      <c r="X1762" s="65" t="s">
        <v>15919</v>
      </c>
      <c r="Y1762" s="65" t="s">
        <v>15920</v>
      </c>
      <c r="Z1762" s="65" t="s">
        <v>24</v>
      </c>
      <c r="AA1762" s="23"/>
    </row>
    <row r="1763" spans="1:27" x14ac:dyDescent="0.45">
      <c r="A1763" s="17" t="s">
        <v>15313</v>
      </c>
      <c r="B1763" s="67">
        <v>43579</v>
      </c>
      <c r="C1763" s="62" t="s">
        <v>15572</v>
      </c>
      <c r="D1763" s="62" t="s">
        <v>823</v>
      </c>
      <c r="E1763" s="62">
        <v>4100249210</v>
      </c>
      <c r="F1763" s="62"/>
      <c r="G1763" s="62" t="s">
        <v>13457</v>
      </c>
      <c r="H1763" s="62" t="s">
        <v>830</v>
      </c>
      <c r="I1763" s="63" t="s">
        <v>10486</v>
      </c>
      <c r="J1763" s="62" t="s">
        <v>832</v>
      </c>
      <c r="K1763" s="64"/>
      <c r="L1763" s="67">
        <v>43579</v>
      </c>
      <c r="M1763" s="67">
        <v>43579</v>
      </c>
      <c r="N1763" s="62" t="s">
        <v>833</v>
      </c>
      <c r="O1763" s="67">
        <v>43579</v>
      </c>
      <c r="P1763" s="65" t="s">
        <v>15577</v>
      </c>
      <c r="Q1763" s="67">
        <v>43587</v>
      </c>
      <c r="R1763" s="67">
        <v>43587</v>
      </c>
      <c r="S1763" s="67"/>
      <c r="T1763" s="64">
        <v>163.32</v>
      </c>
      <c r="U1763" s="65" t="s">
        <v>15700</v>
      </c>
      <c r="V1763" s="65" t="s">
        <v>15700</v>
      </c>
      <c r="W1763" s="65"/>
      <c r="X1763" s="65" t="s">
        <v>15700</v>
      </c>
      <c r="Y1763" s="65" t="s">
        <v>15771</v>
      </c>
      <c r="Z1763" s="65" t="s">
        <v>24</v>
      </c>
      <c r="AA1763" s="23"/>
    </row>
    <row r="1764" spans="1:27" x14ac:dyDescent="0.45">
      <c r="A1764" s="17" t="s">
        <v>15314</v>
      </c>
      <c r="B1764" s="67">
        <v>43579</v>
      </c>
      <c r="C1764" s="62" t="s">
        <v>15572</v>
      </c>
      <c r="D1764" s="62" t="s">
        <v>823</v>
      </c>
      <c r="E1764" s="62">
        <v>4100249178</v>
      </c>
      <c r="F1764" s="62"/>
      <c r="G1764" s="62" t="s">
        <v>13457</v>
      </c>
      <c r="H1764" s="62" t="s">
        <v>830</v>
      </c>
      <c r="I1764" s="63" t="s">
        <v>10486</v>
      </c>
      <c r="J1764" s="62" t="s">
        <v>832</v>
      </c>
      <c r="K1764" s="64"/>
      <c r="L1764" s="67">
        <v>43579</v>
      </c>
      <c r="M1764" s="67">
        <v>43579</v>
      </c>
      <c r="N1764" s="62" t="s">
        <v>833</v>
      </c>
      <c r="O1764" s="67">
        <v>43579</v>
      </c>
      <c r="P1764" s="65" t="s">
        <v>15578</v>
      </c>
      <c r="Q1764" s="67">
        <v>43587</v>
      </c>
      <c r="R1764" s="67">
        <v>43587</v>
      </c>
      <c r="S1764" s="67"/>
      <c r="T1764" s="64">
        <v>163.32</v>
      </c>
      <c r="U1764" s="65" t="s">
        <v>15700</v>
      </c>
      <c r="V1764" s="65" t="s">
        <v>15700</v>
      </c>
      <c r="W1764" s="65"/>
      <c r="X1764" s="65" t="s">
        <v>15700</v>
      </c>
      <c r="Y1764" s="65" t="s">
        <v>15770</v>
      </c>
      <c r="Z1764" s="65" t="s">
        <v>24</v>
      </c>
      <c r="AA1764" s="23"/>
    </row>
    <row r="1765" spans="1:27" x14ac:dyDescent="0.45">
      <c r="A1765" s="17" t="s">
        <v>15315</v>
      </c>
      <c r="B1765" s="67">
        <v>43579</v>
      </c>
      <c r="C1765" s="62" t="s">
        <v>15572</v>
      </c>
      <c r="D1765" s="62" t="s">
        <v>823</v>
      </c>
      <c r="E1765" s="62">
        <v>4100248714</v>
      </c>
      <c r="F1765" s="62"/>
      <c r="G1765" s="62" t="s">
        <v>14862</v>
      </c>
      <c r="H1765" s="62" t="s">
        <v>830</v>
      </c>
      <c r="I1765" s="63" t="s">
        <v>10486</v>
      </c>
      <c r="J1765" s="62" t="s">
        <v>832</v>
      </c>
      <c r="K1765" s="64"/>
      <c r="L1765" s="67">
        <v>43579</v>
      </c>
      <c r="M1765" s="67">
        <v>43579</v>
      </c>
      <c r="N1765" s="62" t="s">
        <v>833</v>
      </c>
      <c r="O1765" s="67">
        <v>43579</v>
      </c>
      <c r="P1765" s="65" t="s">
        <v>15579</v>
      </c>
      <c r="Q1765" s="67">
        <v>43584</v>
      </c>
      <c r="R1765" s="67">
        <v>43584</v>
      </c>
      <c r="S1765" s="67"/>
      <c r="T1765" s="64">
        <v>163.32</v>
      </c>
      <c r="U1765" s="65" t="s">
        <v>15617</v>
      </c>
      <c r="V1765" s="65" t="s">
        <v>15618</v>
      </c>
      <c r="W1765" s="65"/>
      <c r="X1765" s="65" t="s">
        <v>15617</v>
      </c>
      <c r="Y1765" s="65" t="s">
        <v>15706</v>
      </c>
      <c r="Z1765" s="65" t="s">
        <v>24</v>
      </c>
      <c r="AA1765" s="23"/>
    </row>
    <row r="1766" spans="1:27" x14ac:dyDescent="0.45">
      <c r="A1766" s="17" t="s">
        <v>15316</v>
      </c>
      <c r="B1766" s="67">
        <v>43579</v>
      </c>
      <c r="C1766" s="62" t="s">
        <v>11260</v>
      </c>
      <c r="D1766" s="62" t="s">
        <v>822</v>
      </c>
      <c r="E1766" s="62">
        <v>4500339647</v>
      </c>
      <c r="F1766" s="62"/>
      <c r="G1766" s="62" t="s">
        <v>15582</v>
      </c>
      <c r="H1766" s="62" t="s">
        <v>830</v>
      </c>
      <c r="I1766" s="63" t="s">
        <v>15583</v>
      </c>
      <c r="J1766" s="62" t="s">
        <v>832</v>
      </c>
      <c r="K1766" s="64"/>
      <c r="L1766" s="67">
        <v>43579</v>
      </c>
      <c r="M1766" s="67">
        <v>43579</v>
      </c>
      <c r="N1766" s="62" t="s">
        <v>878</v>
      </c>
      <c r="O1766" s="67">
        <v>43579</v>
      </c>
      <c r="P1766" s="65"/>
      <c r="Q1766" s="67">
        <v>43583</v>
      </c>
      <c r="R1766" s="67">
        <v>43583</v>
      </c>
      <c r="S1766" s="67"/>
      <c r="T1766" s="64">
        <v>231</v>
      </c>
      <c r="U1766" s="65"/>
      <c r="V1766" s="65"/>
      <c r="W1766" s="65"/>
      <c r="X1766" s="65" t="s">
        <v>15617</v>
      </c>
      <c r="Y1766" s="65" t="s">
        <v>15705</v>
      </c>
      <c r="Z1766" s="65" t="s">
        <v>24</v>
      </c>
      <c r="AA1766" s="23"/>
    </row>
    <row r="1767" spans="1:27" x14ac:dyDescent="0.45">
      <c r="A1767" s="17" t="s">
        <v>15317</v>
      </c>
      <c r="B1767" s="67">
        <v>43580</v>
      </c>
      <c r="C1767" s="62" t="s">
        <v>14219</v>
      </c>
      <c r="D1767" s="62" t="s">
        <v>822</v>
      </c>
      <c r="E1767" s="62">
        <v>4500345711</v>
      </c>
      <c r="F1767" s="62"/>
      <c r="G1767" s="62" t="s">
        <v>7299</v>
      </c>
      <c r="H1767" s="62" t="s">
        <v>848</v>
      </c>
      <c r="I1767" s="63" t="s">
        <v>15608</v>
      </c>
      <c r="J1767" s="62" t="s">
        <v>832</v>
      </c>
      <c r="K1767" s="64"/>
      <c r="L1767" s="67">
        <v>43580</v>
      </c>
      <c r="M1767" s="67">
        <v>43594</v>
      </c>
      <c r="N1767" s="62" t="s">
        <v>878</v>
      </c>
      <c r="O1767" s="67">
        <v>43595</v>
      </c>
      <c r="P1767" s="65"/>
      <c r="Q1767" s="67">
        <v>43598</v>
      </c>
      <c r="R1767" s="67">
        <v>43598</v>
      </c>
      <c r="S1767" s="67"/>
      <c r="T1767" s="64">
        <v>1230.43</v>
      </c>
      <c r="U1767" s="65" t="s">
        <v>15857</v>
      </c>
      <c r="V1767" s="65" t="s">
        <v>15857</v>
      </c>
      <c r="W1767" s="65"/>
      <c r="X1767" s="65" t="s">
        <v>15760</v>
      </c>
      <c r="Y1767" s="65" t="s">
        <v>15858</v>
      </c>
      <c r="Z1767" s="65" t="s">
        <v>24</v>
      </c>
      <c r="AA1767" s="23"/>
    </row>
    <row r="1768" spans="1:27" x14ac:dyDescent="0.45">
      <c r="A1768" s="17" t="s">
        <v>15318</v>
      </c>
      <c r="B1768" s="67">
        <v>43579</v>
      </c>
      <c r="C1768" s="62" t="s">
        <v>12633</v>
      </c>
      <c r="D1768" s="62" t="s">
        <v>822</v>
      </c>
      <c r="E1768" s="62" t="s">
        <v>843</v>
      </c>
      <c r="F1768" s="62"/>
      <c r="G1768" s="62" t="s">
        <v>991</v>
      </c>
      <c r="H1768" s="62" t="s">
        <v>853</v>
      </c>
      <c r="I1768" s="63" t="s">
        <v>15585</v>
      </c>
      <c r="J1768" s="62" t="s">
        <v>873</v>
      </c>
      <c r="K1768" s="64"/>
      <c r="L1768" s="67">
        <v>43600</v>
      </c>
      <c r="M1768" s="62"/>
      <c r="N1768" s="62" t="s">
        <v>878</v>
      </c>
      <c r="O1768" s="62"/>
      <c r="P1768" s="65"/>
      <c r="Q1768" s="62"/>
      <c r="R1768" s="62"/>
      <c r="S1768" s="62"/>
      <c r="T1768" s="64"/>
      <c r="U1768" s="65"/>
      <c r="V1768" s="65"/>
      <c r="W1768" s="65"/>
      <c r="X1768" s="65"/>
      <c r="Y1768" s="65"/>
      <c r="Z1768" s="65" t="s">
        <v>22</v>
      </c>
      <c r="AA1768" s="23"/>
    </row>
    <row r="1769" spans="1:27" ht="21.4" x14ac:dyDescent="0.45">
      <c r="A1769" s="17" t="s">
        <v>15319</v>
      </c>
      <c r="B1769" s="67">
        <v>43580</v>
      </c>
      <c r="C1769" s="62" t="s">
        <v>12571</v>
      </c>
      <c r="D1769" s="62" t="s">
        <v>822</v>
      </c>
      <c r="E1769" s="62">
        <v>4500340745</v>
      </c>
      <c r="F1769" s="62"/>
      <c r="G1769" s="62" t="s">
        <v>15586</v>
      </c>
      <c r="H1769" s="62" t="s">
        <v>848</v>
      </c>
      <c r="I1769" s="63" t="s">
        <v>15587</v>
      </c>
      <c r="J1769" s="62" t="s">
        <v>873</v>
      </c>
      <c r="K1769" s="64"/>
      <c r="L1769" s="67">
        <v>43580</v>
      </c>
      <c r="M1769" s="67">
        <v>43584</v>
      </c>
      <c r="N1769" s="62" t="s">
        <v>878</v>
      </c>
      <c r="O1769" s="67">
        <v>43584</v>
      </c>
      <c r="P1769" s="65" t="s">
        <v>15609</v>
      </c>
      <c r="Q1769" s="67">
        <v>43617</v>
      </c>
      <c r="R1769" s="67">
        <v>43618</v>
      </c>
      <c r="S1769" s="67"/>
      <c r="T1769" s="64">
        <v>4561.1000000000004</v>
      </c>
      <c r="U1769" s="65"/>
      <c r="V1769" s="65"/>
      <c r="W1769" s="65"/>
      <c r="X1769" s="65" t="s">
        <v>16142</v>
      </c>
      <c r="Y1769" s="65" t="s">
        <v>16143</v>
      </c>
      <c r="Z1769" s="65" t="s">
        <v>24</v>
      </c>
      <c r="AA1769" s="23"/>
    </row>
    <row r="1770" spans="1:27" x14ac:dyDescent="0.45">
      <c r="A1770" s="17" t="s">
        <v>15320</v>
      </c>
      <c r="B1770" s="67">
        <v>43581</v>
      </c>
      <c r="C1770" s="62" t="s">
        <v>7013</v>
      </c>
      <c r="D1770" s="62" t="s">
        <v>822</v>
      </c>
      <c r="E1770" s="62">
        <v>4500345444</v>
      </c>
      <c r="F1770" s="62"/>
      <c r="G1770" s="62" t="s">
        <v>2950</v>
      </c>
      <c r="H1770" s="62" t="s">
        <v>853</v>
      </c>
      <c r="I1770" s="63" t="s">
        <v>17428</v>
      </c>
      <c r="J1770" s="62" t="s">
        <v>873</v>
      </c>
      <c r="K1770" s="64"/>
      <c r="L1770" s="67">
        <v>43581</v>
      </c>
      <c r="M1770" s="67">
        <v>43598</v>
      </c>
      <c r="N1770" s="62" t="s">
        <v>878</v>
      </c>
      <c r="O1770" s="67">
        <v>43598</v>
      </c>
      <c r="P1770" s="65" t="s">
        <v>16127</v>
      </c>
      <c r="Q1770" s="67">
        <v>43713</v>
      </c>
      <c r="R1770" s="67">
        <v>43713</v>
      </c>
      <c r="S1770" s="67"/>
      <c r="T1770" s="64">
        <v>341</v>
      </c>
      <c r="U1770" s="65" t="s">
        <v>17325</v>
      </c>
      <c r="V1770" s="65" t="s">
        <v>17325</v>
      </c>
      <c r="W1770" s="65"/>
      <c r="X1770" s="65" t="s">
        <v>17750</v>
      </c>
      <c r="Y1770" s="65" t="s">
        <v>17765</v>
      </c>
      <c r="Z1770" s="65" t="s">
        <v>24</v>
      </c>
      <c r="AA1770" s="23"/>
    </row>
    <row r="1771" spans="1:27" x14ac:dyDescent="0.45">
      <c r="A1771" s="17" t="s">
        <v>15321</v>
      </c>
      <c r="B1771" s="67">
        <v>43581</v>
      </c>
      <c r="C1771" s="62" t="s">
        <v>1035</v>
      </c>
      <c r="D1771" s="62" t="s">
        <v>822</v>
      </c>
      <c r="E1771" s="62">
        <v>4500345443</v>
      </c>
      <c r="F1771" s="62"/>
      <c r="G1771" s="62" t="s">
        <v>12392</v>
      </c>
      <c r="H1771" s="62" t="s">
        <v>853</v>
      </c>
      <c r="I1771" s="63" t="s">
        <v>15661</v>
      </c>
      <c r="J1771" s="62" t="s">
        <v>832</v>
      </c>
      <c r="K1771" s="64"/>
      <c r="L1771" s="67">
        <v>43592</v>
      </c>
      <c r="M1771" s="67">
        <v>43598</v>
      </c>
      <c r="N1771" s="62" t="s">
        <v>878</v>
      </c>
      <c r="O1771" s="67">
        <v>43598</v>
      </c>
      <c r="P1771" s="65" t="s">
        <v>15733</v>
      </c>
      <c r="Q1771" s="67">
        <v>43630</v>
      </c>
      <c r="R1771" s="67">
        <v>43630</v>
      </c>
      <c r="S1771" s="67"/>
      <c r="T1771" s="64">
        <v>1035.0999999999999</v>
      </c>
      <c r="U1771" s="65"/>
      <c r="V1771" s="65"/>
      <c r="W1771" s="65"/>
      <c r="X1771" s="65" t="s">
        <v>16222</v>
      </c>
      <c r="Y1771" s="65" t="s">
        <v>16239</v>
      </c>
      <c r="Z1771" s="65" t="s">
        <v>24</v>
      </c>
      <c r="AA1771" s="23"/>
    </row>
    <row r="1772" spans="1:27" x14ac:dyDescent="0.45">
      <c r="A1772" s="17" t="s">
        <v>15322</v>
      </c>
      <c r="B1772" s="67">
        <v>43581</v>
      </c>
      <c r="C1772" s="62" t="s">
        <v>14070</v>
      </c>
      <c r="D1772" s="62" t="s">
        <v>823</v>
      </c>
      <c r="E1772" s="62">
        <v>4100248741</v>
      </c>
      <c r="F1772" s="62"/>
      <c r="G1772" s="62" t="s">
        <v>9357</v>
      </c>
      <c r="H1772" s="62" t="s">
        <v>853</v>
      </c>
      <c r="I1772" s="63" t="s">
        <v>15591</v>
      </c>
      <c r="J1772" s="62" t="s">
        <v>873</v>
      </c>
      <c r="K1772" s="64"/>
      <c r="L1772" s="67">
        <v>43581</v>
      </c>
      <c r="M1772" s="67">
        <v>43581</v>
      </c>
      <c r="N1772" s="62" t="s">
        <v>833</v>
      </c>
      <c r="O1772" s="67">
        <v>43581</v>
      </c>
      <c r="P1772" s="65" t="s">
        <v>15593</v>
      </c>
      <c r="Q1772" s="67">
        <v>43644</v>
      </c>
      <c r="R1772" s="67">
        <v>43644</v>
      </c>
      <c r="S1772" s="67"/>
      <c r="T1772" s="64">
        <v>1190</v>
      </c>
      <c r="U1772" s="65"/>
      <c r="V1772" s="65"/>
      <c r="W1772" s="65"/>
      <c r="X1772" s="65" t="s">
        <v>16454</v>
      </c>
      <c r="Y1772" s="65" t="s">
        <v>15593</v>
      </c>
      <c r="Z1772" s="65" t="s">
        <v>24</v>
      </c>
      <c r="AA1772" s="23"/>
    </row>
    <row r="1773" spans="1:27" x14ac:dyDescent="0.45">
      <c r="A1773" s="17" t="s">
        <v>15323</v>
      </c>
      <c r="B1773" s="67">
        <v>43581</v>
      </c>
      <c r="C1773" s="62" t="s">
        <v>14070</v>
      </c>
      <c r="D1773" s="62" t="s">
        <v>823</v>
      </c>
      <c r="E1773" s="62">
        <v>4100248669</v>
      </c>
      <c r="F1773" s="62"/>
      <c r="G1773" s="62" t="s">
        <v>15590</v>
      </c>
      <c r="H1773" s="62" t="s">
        <v>853</v>
      </c>
      <c r="I1773" s="63" t="s">
        <v>15817</v>
      </c>
      <c r="J1773" s="62" t="s">
        <v>873</v>
      </c>
      <c r="K1773" s="64"/>
      <c r="L1773" s="67">
        <v>43581</v>
      </c>
      <c r="M1773" s="67">
        <v>43581</v>
      </c>
      <c r="N1773" s="62" t="s">
        <v>833</v>
      </c>
      <c r="O1773" s="67">
        <v>43581</v>
      </c>
      <c r="P1773" s="65" t="s">
        <v>15594</v>
      </c>
      <c r="Q1773" s="67">
        <v>43641</v>
      </c>
      <c r="R1773" s="67">
        <v>43641</v>
      </c>
      <c r="S1773" s="67"/>
      <c r="T1773" s="64">
        <v>1190</v>
      </c>
      <c r="U1773" s="65"/>
      <c r="V1773" s="65"/>
      <c r="W1773" s="65"/>
      <c r="X1773" s="65" t="s">
        <v>12830</v>
      </c>
      <c r="Y1773" s="65" t="s">
        <v>16449</v>
      </c>
      <c r="Z1773" s="65" t="s">
        <v>24</v>
      </c>
      <c r="AA1773" s="23"/>
    </row>
    <row r="1774" spans="1:27" x14ac:dyDescent="0.45">
      <c r="A1774" s="17" t="s">
        <v>15324</v>
      </c>
      <c r="B1774" s="67">
        <v>43581</v>
      </c>
      <c r="C1774" s="62" t="s">
        <v>11260</v>
      </c>
      <c r="D1774" s="62" t="s">
        <v>823</v>
      </c>
      <c r="E1774" s="62">
        <v>4500351778</v>
      </c>
      <c r="F1774" s="62"/>
      <c r="G1774" s="62" t="s">
        <v>1414</v>
      </c>
      <c r="H1774" s="62" t="s">
        <v>853</v>
      </c>
      <c r="I1774" s="63" t="s">
        <v>15614</v>
      </c>
      <c r="J1774" s="62" t="s">
        <v>832</v>
      </c>
      <c r="K1774" s="64"/>
      <c r="L1774" s="67">
        <v>43585</v>
      </c>
      <c r="M1774" s="67">
        <v>43613</v>
      </c>
      <c r="N1774" s="62" t="s">
        <v>833</v>
      </c>
      <c r="O1774" s="67">
        <v>43613</v>
      </c>
      <c r="P1774" s="65" t="s">
        <v>15832</v>
      </c>
      <c r="Q1774" s="62"/>
      <c r="R1774" s="62"/>
      <c r="S1774" s="62"/>
      <c r="T1774" s="64"/>
      <c r="U1774" s="65"/>
      <c r="V1774" s="65"/>
      <c r="W1774" s="65"/>
      <c r="X1774" s="65"/>
      <c r="Y1774" s="65"/>
      <c r="Z1774" s="65" t="s">
        <v>13238</v>
      </c>
      <c r="AA1774" s="23"/>
    </row>
    <row r="1775" spans="1:27" x14ac:dyDescent="0.45">
      <c r="A1775" s="17" t="s">
        <v>15325</v>
      </c>
      <c r="B1775" s="67">
        <v>43581</v>
      </c>
      <c r="C1775" s="62" t="s">
        <v>11260</v>
      </c>
      <c r="D1775" s="62" t="s">
        <v>823</v>
      </c>
      <c r="E1775" s="62">
        <v>4500339731</v>
      </c>
      <c r="F1775" s="62"/>
      <c r="G1775" s="62" t="s">
        <v>15595</v>
      </c>
      <c r="H1775" s="62" t="s">
        <v>830</v>
      </c>
      <c r="I1775" s="63" t="s">
        <v>15596</v>
      </c>
      <c r="J1775" s="62" t="s">
        <v>832</v>
      </c>
      <c r="K1775" s="64"/>
      <c r="L1775" s="67">
        <v>43581</v>
      </c>
      <c r="M1775" s="67">
        <v>43581</v>
      </c>
      <c r="N1775" s="62" t="s">
        <v>833</v>
      </c>
      <c r="O1775" s="67">
        <v>43581</v>
      </c>
      <c r="P1775" s="65" t="s">
        <v>15600</v>
      </c>
      <c r="Q1775" s="67">
        <v>43584</v>
      </c>
      <c r="R1775" s="62" t="s">
        <v>15616</v>
      </c>
      <c r="S1775" s="62"/>
      <c r="T1775" s="64">
        <v>167.7</v>
      </c>
      <c r="U1775" s="65"/>
      <c r="V1775" s="65"/>
      <c r="W1775" s="65"/>
      <c r="X1775" s="65" t="s">
        <v>15703</v>
      </c>
      <c r="Y1775" s="65" t="s">
        <v>15704</v>
      </c>
      <c r="Z1775" s="65" t="s">
        <v>24</v>
      </c>
      <c r="AA1775" s="23"/>
    </row>
    <row r="1776" spans="1:27" ht="21.4" x14ac:dyDescent="0.45">
      <c r="A1776" s="17" t="s">
        <v>15326</v>
      </c>
      <c r="B1776" s="67">
        <v>43581</v>
      </c>
      <c r="C1776" s="62" t="s">
        <v>7013</v>
      </c>
      <c r="D1776" s="62" t="s">
        <v>822</v>
      </c>
      <c r="E1776" s="62">
        <v>4500345445</v>
      </c>
      <c r="F1776" s="62"/>
      <c r="G1776" s="62" t="s">
        <v>15598</v>
      </c>
      <c r="H1776" s="62" t="s">
        <v>853</v>
      </c>
      <c r="I1776" s="63" t="s">
        <v>15613</v>
      </c>
      <c r="J1776" s="62" t="s">
        <v>832</v>
      </c>
      <c r="K1776" s="64"/>
      <c r="L1776" s="67">
        <v>43581</v>
      </c>
      <c r="M1776" s="67">
        <v>43598</v>
      </c>
      <c r="N1776" s="62" t="s">
        <v>878</v>
      </c>
      <c r="O1776" s="67">
        <v>43598</v>
      </c>
      <c r="P1776" s="65" t="s">
        <v>15731</v>
      </c>
      <c r="Q1776" s="67">
        <v>43727</v>
      </c>
      <c r="R1776" s="67">
        <v>43728</v>
      </c>
      <c r="S1776" s="67"/>
      <c r="T1776" s="64"/>
      <c r="U1776" s="65"/>
      <c r="V1776" s="65"/>
      <c r="W1776" s="65"/>
      <c r="X1776" s="65" t="s">
        <v>15857</v>
      </c>
      <c r="Y1776" s="65" t="s">
        <v>16045</v>
      </c>
      <c r="Z1776" s="65" t="s">
        <v>13238</v>
      </c>
      <c r="AA1776" s="23"/>
    </row>
    <row r="1777" spans="1:27" x14ac:dyDescent="0.45">
      <c r="A1777" s="17" t="s">
        <v>15327</v>
      </c>
      <c r="B1777" s="67">
        <v>43581</v>
      </c>
      <c r="C1777" s="62" t="s">
        <v>11260</v>
      </c>
      <c r="D1777" s="62" t="s">
        <v>823</v>
      </c>
      <c r="E1777" s="62">
        <v>4500348275</v>
      </c>
      <c r="F1777" s="62"/>
      <c r="G1777" s="62" t="s">
        <v>1414</v>
      </c>
      <c r="H1777" s="62" t="s">
        <v>830</v>
      </c>
      <c r="I1777" s="63" t="s">
        <v>12499</v>
      </c>
      <c r="J1777" s="62" t="s">
        <v>832</v>
      </c>
      <c r="K1777" s="64"/>
      <c r="L1777" s="67">
        <v>43592</v>
      </c>
      <c r="M1777" s="67">
        <v>43601</v>
      </c>
      <c r="N1777" s="62" t="s">
        <v>878</v>
      </c>
      <c r="O1777" s="67">
        <v>43601</v>
      </c>
      <c r="P1777" s="65" t="s">
        <v>15778</v>
      </c>
      <c r="Q1777" s="67">
        <v>43627</v>
      </c>
      <c r="R1777" s="62"/>
      <c r="S1777" s="62"/>
      <c r="T1777" s="64"/>
      <c r="U1777" s="65"/>
      <c r="V1777" s="65"/>
      <c r="W1777" s="65"/>
      <c r="X1777" s="65" t="s">
        <v>16202</v>
      </c>
      <c r="Y1777" s="65" t="s">
        <v>16214</v>
      </c>
      <c r="Z1777" s="65" t="s">
        <v>24</v>
      </c>
      <c r="AA1777" s="23"/>
    </row>
    <row r="1778" spans="1:27" x14ac:dyDescent="0.45">
      <c r="A1778" s="17" t="s">
        <v>15328</v>
      </c>
      <c r="B1778" s="67">
        <v>43584</v>
      </c>
      <c r="C1778" s="62" t="s">
        <v>11260</v>
      </c>
      <c r="D1778" s="62" t="s">
        <v>823</v>
      </c>
      <c r="E1778" s="62">
        <v>4500351764</v>
      </c>
      <c r="F1778" s="62"/>
      <c r="G1778" s="62" t="s">
        <v>5119</v>
      </c>
      <c r="H1778" s="62" t="s">
        <v>830</v>
      </c>
      <c r="I1778" s="63" t="s">
        <v>13904</v>
      </c>
      <c r="J1778" s="62" t="s">
        <v>832</v>
      </c>
      <c r="K1778" s="64"/>
      <c r="L1778" s="67">
        <v>43585</v>
      </c>
      <c r="M1778" s="67">
        <v>43613</v>
      </c>
      <c r="N1778" s="62" t="s">
        <v>833</v>
      </c>
      <c r="O1778" s="67">
        <v>43613</v>
      </c>
      <c r="P1778" s="65" t="s">
        <v>15831</v>
      </c>
      <c r="Q1778" s="67">
        <v>43636</v>
      </c>
      <c r="R1778" s="67">
        <v>43636</v>
      </c>
      <c r="S1778" s="67"/>
      <c r="T1778" s="64">
        <v>779.11</v>
      </c>
      <c r="U1778" s="65"/>
      <c r="V1778" s="65"/>
      <c r="W1778" s="65"/>
      <c r="X1778" s="65" t="s">
        <v>16109</v>
      </c>
      <c r="Y1778" s="65" t="s">
        <v>16221</v>
      </c>
      <c r="Z1778" s="65" t="s">
        <v>24</v>
      </c>
      <c r="AA1778" s="23"/>
    </row>
    <row r="1779" spans="1:27" x14ac:dyDescent="0.45">
      <c r="A1779" s="17" t="s">
        <v>15329</v>
      </c>
      <c r="B1779" s="67">
        <v>43584</v>
      </c>
      <c r="C1779" s="62" t="s">
        <v>6631</v>
      </c>
      <c r="D1779" s="62" t="s">
        <v>826</v>
      </c>
      <c r="E1779" s="62">
        <v>4500341115</v>
      </c>
      <c r="F1779" s="62"/>
      <c r="G1779" s="62" t="s">
        <v>6885</v>
      </c>
      <c r="H1779" s="62" t="s">
        <v>848</v>
      </c>
      <c r="I1779" s="63" t="s">
        <v>15611</v>
      </c>
      <c r="J1779" s="62" t="s">
        <v>832</v>
      </c>
      <c r="K1779" s="64"/>
      <c r="L1779" s="67">
        <v>43584</v>
      </c>
      <c r="M1779" s="67">
        <v>43585</v>
      </c>
      <c r="N1779" s="62" t="s">
        <v>915</v>
      </c>
      <c r="O1779" s="67">
        <v>43585</v>
      </c>
      <c r="P1779" s="65" t="s">
        <v>15615</v>
      </c>
      <c r="Q1779" s="67">
        <v>43586</v>
      </c>
      <c r="R1779" s="67">
        <v>43587</v>
      </c>
      <c r="S1779" s="67"/>
      <c r="T1779" s="64">
        <v>1117.5</v>
      </c>
      <c r="U1779" s="65" t="s">
        <v>15760</v>
      </c>
      <c r="V1779" s="65"/>
      <c r="W1779" s="65"/>
      <c r="X1779" s="65" t="s">
        <v>15700</v>
      </c>
      <c r="Y1779" s="65" t="s">
        <v>15768</v>
      </c>
      <c r="Z1779" s="65" t="s">
        <v>24</v>
      </c>
      <c r="AA1779" s="23"/>
    </row>
    <row r="1780" spans="1:27" x14ac:dyDescent="0.45">
      <c r="A1780" s="17" t="s">
        <v>15330</v>
      </c>
      <c r="B1780" s="67">
        <v>43584</v>
      </c>
      <c r="C1780" s="62" t="s">
        <v>6631</v>
      </c>
      <c r="D1780" s="62" t="s">
        <v>826</v>
      </c>
      <c r="E1780" s="62" t="s">
        <v>15753</v>
      </c>
      <c r="F1780" s="62"/>
      <c r="G1780" s="62" t="s">
        <v>1359</v>
      </c>
      <c r="H1780" s="62" t="s">
        <v>848</v>
      </c>
      <c r="I1780" s="63" t="s">
        <v>15744</v>
      </c>
      <c r="J1780" s="62" t="s">
        <v>832</v>
      </c>
      <c r="K1780" s="64"/>
      <c r="L1780" s="67">
        <v>43584</v>
      </c>
      <c r="M1780" s="67">
        <v>43594</v>
      </c>
      <c r="N1780" s="62" t="s">
        <v>915</v>
      </c>
      <c r="O1780" s="67">
        <v>43594</v>
      </c>
      <c r="P1780" s="65" t="s">
        <v>15699</v>
      </c>
      <c r="Q1780" s="67">
        <v>43599</v>
      </c>
      <c r="R1780" s="67">
        <v>43599</v>
      </c>
      <c r="S1780" s="67"/>
      <c r="T1780" s="64">
        <v>841.2</v>
      </c>
      <c r="U1780" s="65" t="s">
        <v>15842</v>
      </c>
      <c r="V1780" s="65"/>
      <c r="W1780" s="65"/>
      <c r="X1780" s="65" t="s">
        <v>15760</v>
      </c>
      <c r="Y1780" s="65" t="s">
        <v>15860</v>
      </c>
      <c r="Z1780" s="65" t="s">
        <v>24</v>
      </c>
      <c r="AA1780" s="23"/>
    </row>
    <row r="1781" spans="1:27" x14ac:dyDescent="0.45">
      <c r="A1781" s="17" t="s">
        <v>15331</v>
      </c>
      <c r="B1781" s="67">
        <v>43584</v>
      </c>
      <c r="C1781" s="62" t="s">
        <v>6631</v>
      </c>
      <c r="D1781" s="62" t="s">
        <v>826</v>
      </c>
      <c r="E1781" s="62">
        <v>4500341204</v>
      </c>
      <c r="F1781" s="62"/>
      <c r="G1781" s="62" t="s">
        <v>2345</v>
      </c>
      <c r="H1781" s="62" t="s">
        <v>848</v>
      </c>
      <c r="I1781" s="63" t="s">
        <v>15612</v>
      </c>
      <c r="J1781" s="62" t="s">
        <v>832</v>
      </c>
      <c r="K1781" s="64"/>
      <c r="L1781" s="67">
        <v>43584</v>
      </c>
      <c r="M1781" s="67">
        <v>43586</v>
      </c>
      <c r="N1781" s="62" t="s">
        <v>878</v>
      </c>
      <c r="O1781" s="67">
        <v>43586</v>
      </c>
      <c r="P1781" s="65" t="s">
        <v>15631</v>
      </c>
      <c r="Q1781" s="67">
        <v>43594</v>
      </c>
      <c r="R1781" s="67">
        <v>43594</v>
      </c>
      <c r="S1781" s="67"/>
      <c r="T1781" s="64">
        <v>513.75</v>
      </c>
      <c r="U1781" s="65"/>
      <c r="V1781" s="65"/>
      <c r="W1781" s="65"/>
      <c r="X1781" s="65" t="s">
        <v>15848</v>
      </c>
      <c r="Y1781" s="65" t="s">
        <v>15849</v>
      </c>
      <c r="Z1781" s="65" t="s">
        <v>24</v>
      </c>
      <c r="AA1781" s="23"/>
    </row>
    <row r="1782" spans="1:27" x14ac:dyDescent="0.45">
      <c r="A1782" s="17" t="s">
        <v>15332</v>
      </c>
      <c r="B1782" s="67">
        <v>43585</v>
      </c>
      <c r="C1782" s="62" t="s">
        <v>12571</v>
      </c>
      <c r="D1782" s="62" t="s">
        <v>822</v>
      </c>
      <c r="E1782" s="62">
        <v>4500346269</v>
      </c>
      <c r="F1782" s="62"/>
      <c r="G1782" s="62" t="s">
        <v>15619</v>
      </c>
      <c r="H1782" s="62" t="s">
        <v>848</v>
      </c>
      <c r="I1782" s="63" t="s">
        <v>15632</v>
      </c>
      <c r="J1782" s="62" t="s">
        <v>832</v>
      </c>
      <c r="K1782" s="64"/>
      <c r="L1782" s="67">
        <v>43586</v>
      </c>
      <c r="M1782" s="67">
        <v>43598</v>
      </c>
      <c r="N1782" s="62" t="s">
        <v>840</v>
      </c>
      <c r="O1782" s="67">
        <v>43598</v>
      </c>
      <c r="P1782" s="65" t="s">
        <v>15734</v>
      </c>
      <c r="Q1782" s="67">
        <v>43630</v>
      </c>
      <c r="R1782" s="67">
        <v>43630</v>
      </c>
      <c r="S1782" s="67"/>
      <c r="T1782" s="64">
        <v>308</v>
      </c>
      <c r="U1782" s="65"/>
      <c r="V1782" s="65"/>
      <c r="W1782" s="65"/>
      <c r="X1782" s="65" t="s">
        <v>16222</v>
      </c>
      <c r="Y1782" s="65" t="s">
        <v>16238</v>
      </c>
      <c r="Z1782" s="65" t="s">
        <v>24</v>
      </c>
      <c r="AA1782" s="23"/>
    </row>
    <row r="1783" spans="1:27" ht="21.4" x14ac:dyDescent="0.45">
      <c r="A1783" s="17" t="s">
        <v>15333</v>
      </c>
      <c r="B1783" s="67">
        <v>43586</v>
      </c>
      <c r="C1783" s="62" t="s">
        <v>6634</v>
      </c>
      <c r="D1783" s="62" t="s">
        <v>822</v>
      </c>
      <c r="E1783" s="62">
        <v>4500341945</v>
      </c>
      <c r="F1783" s="62"/>
      <c r="G1783" s="62" t="s">
        <v>12584</v>
      </c>
      <c r="H1783" s="62" t="s">
        <v>848</v>
      </c>
      <c r="I1783" s="63" t="s">
        <v>15620</v>
      </c>
      <c r="J1783" s="62" t="s">
        <v>832</v>
      </c>
      <c r="K1783" s="64"/>
      <c r="L1783" s="67">
        <v>43586</v>
      </c>
      <c r="M1783" s="67">
        <v>43586</v>
      </c>
      <c r="N1783" s="62" t="s">
        <v>878</v>
      </c>
      <c r="O1783" s="67">
        <v>43586</v>
      </c>
      <c r="P1783" s="65" t="s">
        <v>15807</v>
      </c>
      <c r="Q1783" s="67">
        <v>43588</v>
      </c>
      <c r="R1783" s="67">
        <v>43588</v>
      </c>
      <c r="S1783" s="67"/>
      <c r="T1783" s="64">
        <v>1323.6</v>
      </c>
      <c r="U1783" s="65"/>
      <c r="V1783" s="65"/>
      <c r="W1783" s="65"/>
      <c r="X1783" s="65" t="s">
        <v>15848</v>
      </c>
      <c r="Y1783" s="65" t="s">
        <v>15850</v>
      </c>
      <c r="Z1783" s="65" t="s">
        <v>24</v>
      </c>
      <c r="AA1783" s="23"/>
    </row>
    <row r="1784" spans="1:27" x14ac:dyDescent="0.45">
      <c r="A1784" s="17" t="s">
        <v>15334</v>
      </c>
      <c r="B1784" s="67">
        <v>43586</v>
      </c>
      <c r="C1784" s="62" t="s">
        <v>14219</v>
      </c>
      <c r="D1784" s="62" t="s">
        <v>822</v>
      </c>
      <c r="E1784" s="62" t="s">
        <v>843</v>
      </c>
      <c r="F1784" s="62"/>
      <c r="G1784" s="62" t="s">
        <v>15621</v>
      </c>
      <c r="H1784" s="62" t="s">
        <v>848</v>
      </c>
      <c r="I1784" s="63" t="s">
        <v>15622</v>
      </c>
      <c r="J1784" s="62" t="s">
        <v>832</v>
      </c>
      <c r="K1784" s="64"/>
      <c r="L1784" s="67">
        <v>43586</v>
      </c>
      <c r="M1784" s="62"/>
      <c r="N1784" s="62"/>
      <c r="O1784" s="62"/>
      <c r="P1784" s="65"/>
      <c r="Q1784" s="67">
        <v>43676</v>
      </c>
      <c r="R1784" s="62" t="s">
        <v>16561</v>
      </c>
      <c r="S1784" s="62"/>
      <c r="T1784" s="64">
        <v>231</v>
      </c>
      <c r="U1784" s="65"/>
      <c r="V1784" s="65"/>
      <c r="W1784" s="65"/>
      <c r="X1784" s="65" t="s">
        <v>16476</v>
      </c>
      <c r="Y1784" s="65" t="s">
        <v>16562</v>
      </c>
      <c r="Z1784" s="65" t="s">
        <v>24</v>
      </c>
      <c r="AA1784" s="23"/>
    </row>
    <row r="1785" spans="1:27" x14ac:dyDescent="0.45">
      <c r="A1785" s="17" t="s">
        <v>15335</v>
      </c>
      <c r="B1785" s="67">
        <v>43586</v>
      </c>
      <c r="C1785" s="62" t="s">
        <v>11089</v>
      </c>
      <c r="D1785" s="62" t="s">
        <v>823</v>
      </c>
      <c r="E1785" s="62">
        <v>4100257038</v>
      </c>
      <c r="F1785" s="62"/>
      <c r="G1785" s="62" t="s">
        <v>15623</v>
      </c>
      <c r="H1785" s="62" t="s">
        <v>830</v>
      </c>
      <c r="I1785" s="63" t="s">
        <v>15624</v>
      </c>
      <c r="J1785" s="62" t="s">
        <v>832</v>
      </c>
      <c r="K1785" s="64"/>
      <c r="L1785" s="67">
        <v>43586</v>
      </c>
      <c r="M1785" s="67">
        <v>43586</v>
      </c>
      <c r="N1785" s="62" t="s">
        <v>915</v>
      </c>
      <c r="O1785" s="67">
        <v>43221</v>
      </c>
      <c r="P1785" s="65" t="s">
        <v>15629</v>
      </c>
      <c r="Q1785" s="62"/>
      <c r="R1785" s="62"/>
      <c r="S1785" s="62"/>
      <c r="T1785" s="64"/>
      <c r="U1785" s="65"/>
      <c r="V1785" s="65"/>
      <c r="W1785" s="65"/>
      <c r="X1785" s="65"/>
      <c r="Y1785" s="65"/>
      <c r="Z1785" s="65" t="s">
        <v>13238</v>
      </c>
      <c r="AA1785" s="23"/>
    </row>
    <row r="1786" spans="1:27" x14ac:dyDescent="0.45">
      <c r="A1786" s="17" t="s">
        <v>15336</v>
      </c>
      <c r="B1786" s="67">
        <v>43586</v>
      </c>
      <c r="C1786" s="62" t="s">
        <v>11260</v>
      </c>
      <c r="D1786" s="62" t="s">
        <v>823</v>
      </c>
      <c r="E1786" s="62" t="s">
        <v>843</v>
      </c>
      <c r="F1786" s="62"/>
      <c r="G1786" s="62" t="s">
        <v>3001</v>
      </c>
      <c r="H1786" s="62" t="s">
        <v>830</v>
      </c>
      <c r="I1786" s="63" t="s">
        <v>15625</v>
      </c>
      <c r="J1786" s="62" t="s">
        <v>832</v>
      </c>
      <c r="K1786" s="64"/>
      <c r="L1786" s="64"/>
      <c r="M1786" s="62"/>
      <c r="N1786" s="62"/>
      <c r="O1786" s="62"/>
      <c r="P1786" s="65"/>
      <c r="Q1786" s="62"/>
      <c r="R1786" s="62"/>
      <c r="S1786" s="62"/>
      <c r="T1786" s="64"/>
      <c r="U1786" s="65"/>
      <c r="V1786" s="65"/>
      <c r="W1786" s="65"/>
      <c r="X1786" s="65"/>
      <c r="Y1786" s="65"/>
      <c r="Z1786" s="65" t="s">
        <v>21</v>
      </c>
      <c r="AA1786" s="23"/>
    </row>
    <row r="1787" spans="1:27" x14ac:dyDescent="0.45">
      <c r="A1787" s="17" t="s">
        <v>15337</v>
      </c>
      <c r="B1787" s="67">
        <v>43586</v>
      </c>
      <c r="C1787" s="62" t="s">
        <v>11800</v>
      </c>
      <c r="D1787" s="62" t="s">
        <v>823</v>
      </c>
      <c r="E1787" s="62">
        <v>4500341892</v>
      </c>
      <c r="F1787" s="62"/>
      <c r="G1787" s="62" t="s">
        <v>15626</v>
      </c>
      <c r="H1787" s="62" t="s">
        <v>848</v>
      </c>
      <c r="I1787" s="63" t="s">
        <v>15627</v>
      </c>
      <c r="J1787" s="62" t="s">
        <v>832</v>
      </c>
      <c r="K1787" s="64"/>
      <c r="L1787" s="67">
        <v>43586</v>
      </c>
      <c r="M1787" s="67">
        <v>43586</v>
      </c>
      <c r="N1787" s="62" t="s">
        <v>915</v>
      </c>
      <c r="O1787" s="67">
        <v>43586</v>
      </c>
      <c r="P1787" s="65" t="s">
        <v>15636</v>
      </c>
      <c r="Q1787" s="67">
        <v>43588</v>
      </c>
      <c r="R1787" s="67">
        <v>43588</v>
      </c>
      <c r="S1787" s="67"/>
      <c r="T1787" s="64">
        <v>231</v>
      </c>
      <c r="U1787" s="65"/>
      <c r="V1787" s="65"/>
      <c r="W1787" s="65"/>
      <c r="X1787" s="65" t="s">
        <v>15700</v>
      </c>
      <c r="Y1787" s="65" t="s">
        <v>15766</v>
      </c>
      <c r="Z1787" s="65" t="s">
        <v>24</v>
      </c>
      <c r="AA1787" s="23"/>
    </row>
    <row r="1788" spans="1:27" x14ac:dyDescent="0.45">
      <c r="A1788" s="17" t="s">
        <v>15338</v>
      </c>
      <c r="B1788" s="67">
        <v>43586</v>
      </c>
      <c r="C1788" s="62" t="s">
        <v>11800</v>
      </c>
      <c r="D1788" s="62" t="s">
        <v>823</v>
      </c>
      <c r="E1788" s="62">
        <v>4500341845</v>
      </c>
      <c r="F1788" s="62"/>
      <c r="G1788" s="62" t="s">
        <v>13894</v>
      </c>
      <c r="H1788" s="62" t="s">
        <v>848</v>
      </c>
      <c r="I1788" s="63" t="s">
        <v>15628</v>
      </c>
      <c r="J1788" s="62" t="s">
        <v>832</v>
      </c>
      <c r="K1788" s="64"/>
      <c r="L1788" s="67">
        <v>43586</v>
      </c>
      <c r="M1788" s="67">
        <v>43586</v>
      </c>
      <c r="N1788" s="62" t="s">
        <v>915</v>
      </c>
      <c r="O1788" s="67">
        <v>43586</v>
      </c>
      <c r="P1788" s="65" t="s">
        <v>15635</v>
      </c>
      <c r="Q1788" s="67">
        <v>43588</v>
      </c>
      <c r="R1788" s="67">
        <v>43588</v>
      </c>
      <c r="S1788" s="67"/>
      <c r="T1788" s="64">
        <v>399</v>
      </c>
      <c r="U1788" s="65" t="s">
        <v>15760</v>
      </c>
      <c r="V1788" s="65"/>
      <c r="W1788" s="65"/>
      <c r="X1788" s="65" t="s">
        <v>15700</v>
      </c>
      <c r="Y1788" s="65" t="s">
        <v>15767</v>
      </c>
      <c r="Z1788" s="65" t="s">
        <v>24</v>
      </c>
      <c r="AA1788" s="23"/>
    </row>
    <row r="1789" spans="1:27" x14ac:dyDescent="0.45">
      <c r="A1789" s="17" t="s">
        <v>15339</v>
      </c>
      <c r="B1789" s="67">
        <v>43586</v>
      </c>
      <c r="C1789" s="62" t="s">
        <v>12993</v>
      </c>
      <c r="D1789" s="62" t="s">
        <v>826</v>
      </c>
      <c r="E1789" s="62">
        <v>4500341901</v>
      </c>
      <c r="F1789" s="62"/>
      <c r="G1789" s="62" t="s">
        <v>3687</v>
      </c>
      <c r="H1789" s="62" t="s">
        <v>830</v>
      </c>
      <c r="I1789" s="63" t="s">
        <v>12673</v>
      </c>
      <c r="J1789" s="62" t="s">
        <v>832</v>
      </c>
      <c r="K1789" s="64"/>
      <c r="L1789" s="67">
        <v>43586</v>
      </c>
      <c r="M1789" s="67">
        <v>43586</v>
      </c>
      <c r="N1789" s="62" t="s">
        <v>915</v>
      </c>
      <c r="O1789" s="67">
        <v>43586</v>
      </c>
      <c r="P1789" s="65" t="s">
        <v>15637</v>
      </c>
      <c r="Q1789" s="67">
        <v>43588</v>
      </c>
      <c r="R1789" s="67">
        <v>43588</v>
      </c>
      <c r="S1789" s="67"/>
      <c r="T1789" s="64">
        <v>428</v>
      </c>
      <c r="U1789" s="65"/>
      <c r="V1789" s="65"/>
      <c r="W1789" s="65"/>
      <c r="X1789" s="65" t="s">
        <v>15700</v>
      </c>
      <c r="Y1789" s="65" t="s">
        <v>15765</v>
      </c>
      <c r="Z1789" s="65" t="s">
        <v>24</v>
      </c>
      <c r="AA1789" s="23"/>
    </row>
    <row r="1790" spans="1:27" x14ac:dyDescent="0.45">
      <c r="A1790" s="17" t="s">
        <v>15340</v>
      </c>
      <c r="B1790" s="67">
        <v>43586</v>
      </c>
      <c r="C1790" s="62" t="s">
        <v>14288</v>
      </c>
      <c r="D1790" s="62" t="s">
        <v>826</v>
      </c>
      <c r="E1790" s="62">
        <v>4500342122</v>
      </c>
      <c r="F1790" s="62"/>
      <c r="G1790" s="62" t="s">
        <v>4851</v>
      </c>
      <c r="H1790" s="62" t="s">
        <v>848</v>
      </c>
      <c r="I1790" s="63" t="s">
        <v>15633</v>
      </c>
      <c r="J1790" s="62" t="s">
        <v>832</v>
      </c>
      <c r="K1790" s="64"/>
      <c r="L1790" s="67">
        <v>43586</v>
      </c>
      <c r="M1790" s="67">
        <v>43587</v>
      </c>
      <c r="N1790" s="62" t="s">
        <v>915</v>
      </c>
      <c r="O1790" s="67">
        <v>43586</v>
      </c>
      <c r="P1790" s="65" t="s">
        <v>15641</v>
      </c>
      <c r="Q1790" s="67">
        <v>43596</v>
      </c>
      <c r="R1790" s="62" t="s">
        <v>15736</v>
      </c>
      <c r="S1790" s="62"/>
      <c r="T1790" s="64">
        <v>462</v>
      </c>
      <c r="U1790" s="65" t="s">
        <v>16070</v>
      </c>
      <c r="V1790" s="65"/>
      <c r="W1790" s="65"/>
      <c r="X1790" s="65" t="s">
        <v>15746</v>
      </c>
      <c r="Y1790" s="65" t="s">
        <v>15852</v>
      </c>
      <c r="Z1790" s="65" t="s">
        <v>24</v>
      </c>
      <c r="AA1790" s="23"/>
    </row>
    <row r="1791" spans="1:27" x14ac:dyDescent="0.45">
      <c r="A1791" s="17" t="s">
        <v>15341</v>
      </c>
      <c r="B1791" s="67">
        <v>43586</v>
      </c>
      <c r="C1791" s="62" t="s">
        <v>11260</v>
      </c>
      <c r="D1791" s="62" t="s">
        <v>822</v>
      </c>
      <c r="E1791" s="62">
        <v>4500381819</v>
      </c>
      <c r="F1791" s="62"/>
      <c r="G1791" s="62" t="s">
        <v>15440</v>
      </c>
      <c r="H1791" s="62" t="s">
        <v>830</v>
      </c>
      <c r="I1791" s="63" t="s">
        <v>15639</v>
      </c>
      <c r="J1791" s="62" t="s">
        <v>832</v>
      </c>
      <c r="K1791" s="64"/>
      <c r="L1791" s="67">
        <v>43586</v>
      </c>
      <c r="M1791" s="67">
        <v>43601</v>
      </c>
      <c r="N1791" s="62" t="s">
        <v>878</v>
      </c>
      <c r="O1791" s="67">
        <v>43601</v>
      </c>
      <c r="P1791" s="65" t="s">
        <v>15777</v>
      </c>
      <c r="Q1791" s="67">
        <v>43741</v>
      </c>
      <c r="R1791" s="67">
        <v>43741</v>
      </c>
      <c r="S1791" s="67"/>
      <c r="T1791" s="64">
        <v>1193.06</v>
      </c>
      <c r="U1791" s="65"/>
      <c r="V1791" s="65"/>
      <c r="W1791" s="65"/>
      <c r="X1791" s="65" t="s">
        <v>18120</v>
      </c>
      <c r="Y1791" s="65" t="s">
        <v>18133</v>
      </c>
      <c r="Z1791" s="65" t="s">
        <v>24</v>
      </c>
      <c r="AA1791" s="23"/>
    </row>
    <row r="1792" spans="1:27" x14ac:dyDescent="0.45">
      <c r="A1792" s="17" t="s">
        <v>15342</v>
      </c>
      <c r="B1792" s="67">
        <v>43592</v>
      </c>
      <c r="C1792" s="62" t="s">
        <v>11260</v>
      </c>
      <c r="D1792" s="62" t="s">
        <v>826</v>
      </c>
      <c r="E1792" s="62">
        <v>4500354341</v>
      </c>
      <c r="F1792" s="62"/>
      <c r="G1792" s="62" t="s">
        <v>4671</v>
      </c>
      <c r="H1792" s="62" t="s">
        <v>830</v>
      </c>
      <c r="I1792" s="63" t="s">
        <v>11905</v>
      </c>
      <c r="J1792" s="62" t="s">
        <v>832</v>
      </c>
      <c r="K1792" s="64"/>
      <c r="L1792" s="67">
        <v>43593</v>
      </c>
      <c r="M1792" s="67">
        <v>43620</v>
      </c>
      <c r="N1792" s="62" t="s">
        <v>915</v>
      </c>
      <c r="O1792" s="67">
        <v>43620</v>
      </c>
      <c r="P1792" s="65" t="s">
        <v>15884</v>
      </c>
      <c r="Q1792" s="67">
        <v>43640</v>
      </c>
      <c r="R1792" s="67">
        <v>43640</v>
      </c>
      <c r="S1792" s="67"/>
      <c r="T1792" s="64">
        <v>690.69</v>
      </c>
      <c r="U1792" s="65" t="s">
        <v>16188</v>
      </c>
      <c r="V1792" s="65"/>
      <c r="W1792" s="65"/>
      <c r="X1792" s="65" t="s">
        <v>16134</v>
      </c>
      <c r="Y1792" s="65" t="s">
        <v>16435</v>
      </c>
      <c r="Z1792" s="65" t="s">
        <v>24</v>
      </c>
      <c r="AA1792" s="23"/>
    </row>
    <row r="1793" spans="1:27" x14ac:dyDescent="0.45">
      <c r="A1793" s="17" t="s">
        <v>15343</v>
      </c>
      <c r="B1793" s="67">
        <v>43593</v>
      </c>
      <c r="C1793" s="62" t="s">
        <v>13440</v>
      </c>
      <c r="D1793" s="62" t="s">
        <v>823</v>
      </c>
      <c r="E1793" s="62" t="s">
        <v>843</v>
      </c>
      <c r="F1793" s="62"/>
      <c r="G1793" s="62" t="s">
        <v>972</v>
      </c>
      <c r="H1793" s="62" t="s">
        <v>830</v>
      </c>
      <c r="I1793" s="63" t="s">
        <v>10486</v>
      </c>
      <c r="J1793" s="62" t="s">
        <v>832</v>
      </c>
      <c r="K1793" s="64"/>
      <c r="L1793" s="67">
        <v>43593</v>
      </c>
      <c r="M1793" s="67">
        <v>43593</v>
      </c>
      <c r="N1793" s="62" t="s">
        <v>833</v>
      </c>
      <c r="O1793" s="67">
        <v>43593</v>
      </c>
      <c r="P1793" s="65" t="s">
        <v>15669</v>
      </c>
      <c r="Q1793" s="67">
        <v>43599</v>
      </c>
      <c r="R1793" s="67">
        <v>43599</v>
      </c>
      <c r="S1793" s="67"/>
      <c r="T1793" s="64">
        <v>299.98</v>
      </c>
      <c r="U1793" s="65"/>
      <c r="V1793" s="65"/>
      <c r="W1793" s="65"/>
      <c r="X1793" s="65" t="s">
        <v>15786</v>
      </c>
      <c r="Y1793" s="65" t="s">
        <v>15906</v>
      </c>
      <c r="Z1793" s="65" t="s">
        <v>24</v>
      </c>
      <c r="AA1793" s="23"/>
    </row>
    <row r="1794" spans="1:27" x14ac:dyDescent="0.45">
      <c r="A1794" s="17" t="s">
        <v>15344</v>
      </c>
      <c r="B1794" s="67">
        <v>43593</v>
      </c>
      <c r="C1794" s="62" t="s">
        <v>13440</v>
      </c>
      <c r="D1794" s="62" t="s">
        <v>823</v>
      </c>
      <c r="E1794" s="62" t="s">
        <v>843</v>
      </c>
      <c r="F1794" s="62"/>
      <c r="G1794" s="62" t="s">
        <v>13457</v>
      </c>
      <c r="H1794" s="62" t="s">
        <v>830</v>
      </c>
      <c r="I1794" s="63" t="s">
        <v>10486</v>
      </c>
      <c r="J1794" s="62" t="s">
        <v>832</v>
      </c>
      <c r="K1794" s="64"/>
      <c r="L1794" s="67">
        <v>43593</v>
      </c>
      <c r="M1794" s="67">
        <v>43593</v>
      </c>
      <c r="N1794" s="62" t="s">
        <v>833</v>
      </c>
      <c r="O1794" s="67">
        <v>43593</v>
      </c>
      <c r="P1794" s="65" t="s">
        <v>15670</v>
      </c>
      <c r="Q1794" s="67">
        <v>43599</v>
      </c>
      <c r="R1794" s="67">
        <v>43599</v>
      </c>
      <c r="S1794" s="67"/>
      <c r="T1794" s="64">
        <v>299.98</v>
      </c>
      <c r="U1794" s="65"/>
      <c r="V1794" s="65"/>
      <c r="W1794" s="65"/>
      <c r="X1794" s="65" t="s">
        <v>15786</v>
      </c>
      <c r="Y1794" s="65" t="s">
        <v>15905</v>
      </c>
      <c r="Z1794" s="65" t="s">
        <v>24</v>
      </c>
      <c r="AA1794" s="23"/>
    </row>
    <row r="1795" spans="1:27" x14ac:dyDescent="0.45">
      <c r="A1795" s="17" t="s">
        <v>15345</v>
      </c>
      <c r="B1795" s="67">
        <v>43593</v>
      </c>
      <c r="C1795" s="62" t="s">
        <v>13440</v>
      </c>
      <c r="D1795" s="62" t="s">
        <v>823</v>
      </c>
      <c r="E1795" s="62" t="s">
        <v>843</v>
      </c>
      <c r="F1795" s="62"/>
      <c r="G1795" s="62" t="s">
        <v>15662</v>
      </c>
      <c r="H1795" s="62" t="s">
        <v>830</v>
      </c>
      <c r="I1795" s="63" t="s">
        <v>10486</v>
      </c>
      <c r="J1795" s="62" t="s">
        <v>832</v>
      </c>
      <c r="K1795" s="64"/>
      <c r="L1795" s="67">
        <v>43593</v>
      </c>
      <c r="M1795" s="67">
        <v>43593</v>
      </c>
      <c r="N1795" s="62" t="s">
        <v>833</v>
      </c>
      <c r="O1795" s="67">
        <v>43593</v>
      </c>
      <c r="P1795" s="65" t="s">
        <v>25</v>
      </c>
      <c r="Q1795" s="67" t="s">
        <v>25</v>
      </c>
      <c r="R1795" s="62" t="s">
        <v>25</v>
      </c>
      <c r="S1795" s="62"/>
      <c r="T1795" s="64" t="s">
        <v>25</v>
      </c>
      <c r="U1795" s="65" t="s">
        <v>25</v>
      </c>
      <c r="V1795" s="65" t="s">
        <v>25</v>
      </c>
      <c r="W1795" s="65" t="s">
        <v>25</v>
      </c>
      <c r="X1795" s="65" t="s">
        <v>25</v>
      </c>
      <c r="Y1795" s="65" t="s">
        <v>25</v>
      </c>
      <c r="Z1795" s="65" t="s">
        <v>25</v>
      </c>
      <c r="AA1795" s="23"/>
    </row>
    <row r="1796" spans="1:27" x14ac:dyDescent="0.45">
      <c r="A1796" s="17" t="s">
        <v>16552</v>
      </c>
      <c r="B1796" s="67">
        <v>43593</v>
      </c>
      <c r="C1796" s="62" t="s">
        <v>8629</v>
      </c>
      <c r="D1796" s="62" t="s">
        <v>822</v>
      </c>
      <c r="E1796" s="62">
        <v>4500349057</v>
      </c>
      <c r="F1796" s="62"/>
      <c r="G1796" s="62" t="s">
        <v>15663</v>
      </c>
      <c r="H1796" s="62" t="s">
        <v>830</v>
      </c>
      <c r="I1796" s="63" t="s">
        <v>15664</v>
      </c>
      <c r="J1796" s="62" t="s">
        <v>832</v>
      </c>
      <c r="K1796" s="64"/>
      <c r="L1796" s="67">
        <v>43593</v>
      </c>
      <c r="M1796" s="67">
        <v>43606</v>
      </c>
      <c r="N1796" s="62" t="s">
        <v>878</v>
      </c>
      <c r="O1796" s="67" t="s">
        <v>15799</v>
      </c>
      <c r="P1796" s="65" t="s">
        <v>16114</v>
      </c>
      <c r="Q1796" s="67">
        <v>43720</v>
      </c>
      <c r="R1796" s="67">
        <v>43722</v>
      </c>
      <c r="S1796" s="67"/>
      <c r="T1796" s="64">
        <v>2921.3</v>
      </c>
      <c r="U1796" s="65"/>
      <c r="V1796" s="65"/>
      <c r="W1796" s="65"/>
      <c r="X1796" s="65" t="s">
        <v>17783</v>
      </c>
      <c r="Y1796" s="65" t="s">
        <v>17796</v>
      </c>
      <c r="Z1796" s="65" t="s">
        <v>24</v>
      </c>
      <c r="AA1796" s="23"/>
    </row>
    <row r="1797" spans="1:27" x14ac:dyDescent="0.45">
      <c r="A1797" s="17" t="s">
        <v>15346</v>
      </c>
      <c r="B1797" s="67">
        <v>43593</v>
      </c>
      <c r="C1797" s="62" t="s">
        <v>11260</v>
      </c>
      <c r="D1797" s="62" t="s">
        <v>826</v>
      </c>
      <c r="E1797" s="62">
        <v>4500358143</v>
      </c>
      <c r="F1797" s="62"/>
      <c r="G1797" s="62" t="s">
        <v>6495</v>
      </c>
      <c r="H1797" s="62" t="s">
        <v>830</v>
      </c>
      <c r="I1797" s="63" t="s">
        <v>15665</v>
      </c>
      <c r="J1797" s="62" t="s">
        <v>832</v>
      </c>
      <c r="K1797" s="64"/>
      <c r="L1797" s="67">
        <v>43593</v>
      </c>
      <c r="M1797" s="67">
        <v>43628</v>
      </c>
      <c r="N1797" s="62" t="s">
        <v>915</v>
      </c>
      <c r="O1797" s="67">
        <v>43628</v>
      </c>
      <c r="P1797" s="65" t="s">
        <v>16084</v>
      </c>
      <c r="Q1797" s="67" t="s">
        <v>16157</v>
      </c>
      <c r="R1797" s="67">
        <v>43647</v>
      </c>
      <c r="S1797" s="67"/>
      <c r="T1797" s="119">
        <v>438</v>
      </c>
      <c r="U1797" s="65"/>
      <c r="V1797" s="65"/>
      <c r="W1797" s="65"/>
      <c r="X1797" s="65"/>
      <c r="Y1797" s="65"/>
      <c r="Z1797" s="65" t="s">
        <v>18</v>
      </c>
      <c r="AA1797" s="23"/>
    </row>
    <row r="1798" spans="1:27" x14ac:dyDescent="0.45">
      <c r="A1798" s="17" t="s">
        <v>15347</v>
      </c>
      <c r="B1798" s="67">
        <v>43593</v>
      </c>
      <c r="C1798" s="62" t="s">
        <v>12633</v>
      </c>
      <c r="D1798" s="62" t="s">
        <v>822</v>
      </c>
      <c r="E1798" s="62">
        <v>4500345144</v>
      </c>
      <c r="F1798" s="62"/>
      <c r="G1798" s="62" t="s">
        <v>4518</v>
      </c>
      <c r="H1798" s="62" t="s">
        <v>853</v>
      </c>
      <c r="I1798" s="63" t="s">
        <v>15666</v>
      </c>
      <c r="J1798" s="62" t="s">
        <v>832</v>
      </c>
      <c r="K1798" s="64"/>
      <c r="L1798" s="67">
        <v>43593</v>
      </c>
      <c r="M1798" s="67">
        <v>43593</v>
      </c>
      <c r="N1798" s="62" t="s">
        <v>878</v>
      </c>
      <c r="O1798" s="67">
        <v>43598</v>
      </c>
      <c r="P1798" s="65" t="s">
        <v>15748</v>
      </c>
      <c r="Q1798" s="67">
        <v>43601</v>
      </c>
      <c r="R1798" s="67">
        <v>43601</v>
      </c>
      <c r="S1798" s="67"/>
      <c r="T1798" s="64">
        <v>225.2</v>
      </c>
      <c r="U1798" s="65" t="s">
        <v>15857</v>
      </c>
      <c r="V1798" s="65" t="s">
        <v>15857</v>
      </c>
      <c r="W1798" s="65"/>
      <c r="X1798" s="65" t="s">
        <v>15786</v>
      </c>
      <c r="Y1798" s="65" t="s">
        <v>15904</v>
      </c>
      <c r="Z1798" s="65" t="s">
        <v>24</v>
      </c>
      <c r="AA1798" s="23"/>
    </row>
    <row r="1799" spans="1:27" x14ac:dyDescent="0.45">
      <c r="A1799" s="17" t="s">
        <v>15348</v>
      </c>
      <c r="B1799" s="67">
        <v>43593</v>
      </c>
      <c r="C1799" s="62" t="s">
        <v>12633</v>
      </c>
      <c r="D1799" s="62" t="s">
        <v>822</v>
      </c>
      <c r="E1799" s="62">
        <v>4500345143</v>
      </c>
      <c r="F1799" s="62"/>
      <c r="G1799" s="62" t="s">
        <v>4518</v>
      </c>
      <c r="H1799" s="62" t="s">
        <v>853</v>
      </c>
      <c r="I1799" s="63" t="s">
        <v>15667</v>
      </c>
      <c r="J1799" s="62" t="s">
        <v>832</v>
      </c>
      <c r="K1799" s="64"/>
      <c r="L1799" s="67">
        <v>43593</v>
      </c>
      <c r="M1799" s="67">
        <v>43593</v>
      </c>
      <c r="N1799" s="62" t="s">
        <v>878</v>
      </c>
      <c r="O1799" s="67">
        <v>43598</v>
      </c>
      <c r="P1799" s="65" t="s">
        <v>15747</v>
      </c>
      <c r="Q1799" s="67">
        <v>43601</v>
      </c>
      <c r="R1799" s="67">
        <v>43601</v>
      </c>
      <c r="S1799" s="67"/>
      <c r="T1799" s="64">
        <v>225.2</v>
      </c>
      <c r="U1799" s="65" t="s">
        <v>15857</v>
      </c>
      <c r="V1799" s="65" t="s">
        <v>15857</v>
      </c>
      <c r="W1799" s="65"/>
      <c r="X1799" s="65" t="s">
        <v>15786</v>
      </c>
      <c r="Y1799" s="65" t="s">
        <v>15903</v>
      </c>
      <c r="Z1799" s="65" t="s">
        <v>24</v>
      </c>
      <c r="AA1799" s="23"/>
    </row>
    <row r="1800" spans="1:27" x14ac:dyDescent="0.45">
      <c r="A1800" s="17" t="s">
        <v>15349</v>
      </c>
      <c r="B1800" s="67">
        <v>43593</v>
      </c>
      <c r="C1800" s="62" t="s">
        <v>12633</v>
      </c>
      <c r="D1800" s="62" t="s">
        <v>826</v>
      </c>
      <c r="E1800" s="62">
        <v>4500354319</v>
      </c>
      <c r="F1800" s="62"/>
      <c r="G1800" s="62" t="s">
        <v>15668</v>
      </c>
      <c r="H1800" s="62" t="s">
        <v>830</v>
      </c>
      <c r="I1800" s="63" t="s">
        <v>11905</v>
      </c>
      <c r="J1800" s="62" t="s">
        <v>832</v>
      </c>
      <c r="K1800" s="64"/>
      <c r="L1800" s="67">
        <v>43593</v>
      </c>
      <c r="M1800" s="67">
        <v>43620</v>
      </c>
      <c r="N1800" s="62" t="s">
        <v>878</v>
      </c>
      <c r="O1800" s="67">
        <v>43620</v>
      </c>
      <c r="P1800" s="65" t="s">
        <v>15882</v>
      </c>
      <c r="Q1800" s="67">
        <v>43640</v>
      </c>
      <c r="R1800" s="67">
        <v>43640</v>
      </c>
      <c r="S1800" s="67"/>
      <c r="T1800" s="64">
        <v>690.69</v>
      </c>
      <c r="U1800" s="65" t="s">
        <v>16188</v>
      </c>
      <c r="V1800" s="65"/>
      <c r="W1800" s="65"/>
      <c r="X1800" s="65" t="s">
        <v>16134</v>
      </c>
      <c r="Y1800" s="65" t="s">
        <v>16436</v>
      </c>
      <c r="Z1800" s="65" t="s">
        <v>24</v>
      </c>
      <c r="AA1800" s="23"/>
    </row>
    <row r="1801" spans="1:27" x14ac:dyDescent="0.45">
      <c r="A1801" s="17" t="s">
        <v>15350</v>
      </c>
      <c r="B1801" s="67">
        <v>43593</v>
      </c>
      <c r="C1801" s="62" t="s">
        <v>12633</v>
      </c>
      <c r="D1801" s="62" t="s">
        <v>822</v>
      </c>
      <c r="E1801" s="62">
        <v>4500347965</v>
      </c>
      <c r="F1801" s="62"/>
      <c r="G1801" s="62" t="s">
        <v>10353</v>
      </c>
      <c r="H1801" s="62" t="s">
        <v>853</v>
      </c>
      <c r="I1801" s="63" t="s">
        <v>15671</v>
      </c>
      <c r="J1801" s="62" t="s">
        <v>873</v>
      </c>
      <c r="K1801" s="64"/>
      <c r="L1801" s="67">
        <v>43593</v>
      </c>
      <c r="M1801" s="67">
        <v>43600</v>
      </c>
      <c r="N1801" s="62" t="s">
        <v>878</v>
      </c>
      <c r="O1801" s="67">
        <v>43600</v>
      </c>
      <c r="P1801" s="65" t="s">
        <v>15759</v>
      </c>
      <c r="Q1801" s="67">
        <v>43677</v>
      </c>
      <c r="R1801" s="67">
        <v>43677</v>
      </c>
      <c r="S1801" s="67"/>
      <c r="T1801" s="64">
        <v>815.05</v>
      </c>
      <c r="U1801" s="65" t="s">
        <v>17257</v>
      </c>
      <c r="V1801" s="65" t="s">
        <v>17258</v>
      </c>
      <c r="W1801" s="65"/>
      <c r="X1801" s="65" t="s">
        <v>16476</v>
      </c>
      <c r="Y1801" s="65" t="s">
        <v>16560</v>
      </c>
      <c r="Z1801" s="65" t="s">
        <v>24</v>
      </c>
      <c r="AA1801" s="23"/>
    </row>
    <row r="1802" spans="1:27" x14ac:dyDescent="0.45">
      <c r="A1802" s="17" t="s">
        <v>15351</v>
      </c>
      <c r="B1802" s="67">
        <v>43593</v>
      </c>
      <c r="C1802" s="62" t="s">
        <v>12633</v>
      </c>
      <c r="D1802" s="62" t="s">
        <v>822</v>
      </c>
      <c r="E1802" s="62">
        <v>4500345446</v>
      </c>
      <c r="F1802" s="62"/>
      <c r="G1802" s="62" t="s">
        <v>7299</v>
      </c>
      <c r="H1802" s="62"/>
      <c r="I1802" s="63" t="s">
        <v>15672</v>
      </c>
      <c r="J1802" s="62" t="s">
        <v>832</v>
      </c>
      <c r="K1802" s="64"/>
      <c r="L1802" s="67">
        <v>43593</v>
      </c>
      <c r="M1802" s="62"/>
      <c r="N1802" s="62" t="s">
        <v>878</v>
      </c>
      <c r="O1802" s="62"/>
      <c r="P1802" s="65" t="s">
        <v>15695</v>
      </c>
      <c r="Q1802" s="67">
        <v>43602</v>
      </c>
      <c r="R1802" s="67">
        <v>43602</v>
      </c>
      <c r="S1802" s="67"/>
      <c r="T1802" s="64">
        <v>275</v>
      </c>
      <c r="U1802" s="65" t="s">
        <v>15857</v>
      </c>
      <c r="V1802" s="65" t="s">
        <v>15857</v>
      </c>
      <c r="W1802" s="65"/>
      <c r="X1802" s="65" t="s">
        <v>15909</v>
      </c>
      <c r="Y1802" s="65" t="s">
        <v>15914</v>
      </c>
      <c r="Z1802" s="65" t="s">
        <v>24</v>
      </c>
      <c r="AA1802" s="23"/>
    </row>
    <row r="1803" spans="1:27" x14ac:dyDescent="0.45">
      <c r="A1803" s="17" t="s">
        <v>15352</v>
      </c>
      <c r="B1803" s="67">
        <v>43593</v>
      </c>
      <c r="C1803" s="62" t="s">
        <v>12633</v>
      </c>
      <c r="D1803" s="62" t="s">
        <v>822</v>
      </c>
      <c r="E1803" s="62">
        <v>4500345447</v>
      </c>
      <c r="F1803" s="62"/>
      <c r="G1803" s="62" t="s">
        <v>7299</v>
      </c>
      <c r="H1803" s="62"/>
      <c r="I1803" s="63" t="s">
        <v>15673</v>
      </c>
      <c r="J1803" s="62" t="s">
        <v>832</v>
      </c>
      <c r="K1803" s="64"/>
      <c r="L1803" s="67">
        <v>43593</v>
      </c>
      <c r="M1803" s="62"/>
      <c r="N1803" s="62" t="s">
        <v>878</v>
      </c>
      <c r="O1803" s="62"/>
      <c r="P1803" s="65" t="s">
        <v>15698</v>
      </c>
      <c r="Q1803" s="67">
        <v>43602</v>
      </c>
      <c r="R1803" s="67">
        <v>43602</v>
      </c>
      <c r="S1803" s="67"/>
      <c r="T1803" s="64">
        <v>275</v>
      </c>
      <c r="U1803" s="65" t="s">
        <v>15857</v>
      </c>
      <c r="V1803" s="65" t="s">
        <v>15857</v>
      </c>
      <c r="W1803" s="65"/>
      <c r="X1803" s="65" t="s">
        <v>15909</v>
      </c>
      <c r="Y1803" s="65" t="s">
        <v>15913</v>
      </c>
      <c r="Z1803" s="65" t="s">
        <v>24</v>
      </c>
      <c r="AA1803" s="23"/>
    </row>
    <row r="1804" spans="1:27" x14ac:dyDescent="0.45">
      <c r="A1804" s="17" t="s">
        <v>15353</v>
      </c>
      <c r="B1804" s="67">
        <v>43593</v>
      </c>
      <c r="C1804" s="62" t="s">
        <v>12633</v>
      </c>
      <c r="D1804" s="62" t="s">
        <v>822</v>
      </c>
      <c r="E1804" s="62">
        <v>4500345454</v>
      </c>
      <c r="F1804" s="62"/>
      <c r="G1804" s="62" t="s">
        <v>7299</v>
      </c>
      <c r="H1804" s="62"/>
      <c r="I1804" s="63" t="s">
        <v>15674</v>
      </c>
      <c r="J1804" s="62" t="s">
        <v>1622</v>
      </c>
      <c r="K1804" s="64"/>
      <c r="L1804" s="67">
        <v>43593</v>
      </c>
      <c r="M1804" s="62"/>
      <c r="N1804" s="62" t="s">
        <v>878</v>
      </c>
      <c r="O1804" s="62"/>
      <c r="P1804" s="65" t="s">
        <v>15696</v>
      </c>
      <c r="Q1804" s="67">
        <v>43602</v>
      </c>
      <c r="R1804" s="67">
        <v>43602</v>
      </c>
      <c r="S1804" s="67"/>
      <c r="T1804" s="64">
        <v>275</v>
      </c>
      <c r="U1804" s="65" t="s">
        <v>15857</v>
      </c>
      <c r="V1804" s="65" t="s">
        <v>15857</v>
      </c>
      <c r="W1804" s="65"/>
      <c r="X1804" s="65" t="s">
        <v>15909</v>
      </c>
      <c r="Y1804" s="65" t="s">
        <v>15912</v>
      </c>
      <c r="Z1804" s="65" t="s">
        <v>24</v>
      </c>
      <c r="AA1804" s="23"/>
    </row>
    <row r="1805" spans="1:27" x14ac:dyDescent="0.45">
      <c r="A1805" s="17" t="s">
        <v>15354</v>
      </c>
      <c r="B1805" s="67">
        <v>43593</v>
      </c>
      <c r="C1805" s="62" t="s">
        <v>12633</v>
      </c>
      <c r="D1805" s="62" t="s">
        <v>822</v>
      </c>
      <c r="E1805" s="62">
        <v>4500345457</v>
      </c>
      <c r="F1805" s="62"/>
      <c r="G1805" s="62" t="s">
        <v>7299</v>
      </c>
      <c r="H1805" s="62"/>
      <c r="I1805" s="63" t="s">
        <v>15675</v>
      </c>
      <c r="J1805" s="62" t="s">
        <v>832</v>
      </c>
      <c r="K1805" s="64"/>
      <c r="L1805" s="67">
        <v>43593</v>
      </c>
      <c r="M1805" s="62"/>
      <c r="N1805" s="62" t="s">
        <v>878</v>
      </c>
      <c r="O1805" s="62"/>
      <c r="P1805" s="65" t="s">
        <v>15697</v>
      </c>
      <c r="Q1805" s="67">
        <v>43602</v>
      </c>
      <c r="R1805" s="67">
        <v>43602</v>
      </c>
      <c r="S1805" s="67"/>
      <c r="T1805" s="64">
        <v>275</v>
      </c>
      <c r="U1805" s="65" t="s">
        <v>15857</v>
      </c>
      <c r="V1805" s="65" t="s">
        <v>15857</v>
      </c>
      <c r="W1805" s="65"/>
      <c r="X1805" s="65" t="s">
        <v>15909</v>
      </c>
      <c r="Y1805" s="65" t="s">
        <v>15697</v>
      </c>
      <c r="Z1805" s="65" t="s">
        <v>24</v>
      </c>
      <c r="AA1805" s="23"/>
    </row>
    <row r="1806" spans="1:27" x14ac:dyDescent="0.45">
      <c r="A1806" s="17" t="s">
        <v>15355</v>
      </c>
      <c r="B1806" s="67">
        <v>43593</v>
      </c>
      <c r="C1806" s="62" t="s">
        <v>11260</v>
      </c>
      <c r="D1806" s="62" t="s">
        <v>822</v>
      </c>
      <c r="E1806" s="62" t="s">
        <v>17283</v>
      </c>
      <c r="F1806" s="62"/>
      <c r="G1806" s="62" t="s">
        <v>2996</v>
      </c>
      <c r="H1806" s="62"/>
      <c r="I1806" s="63" t="s">
        <v>15676</v>
      </c>
      <c r="J1806" s="62" t="s">
        <v>832</v>
      </c>
      <c r="K1806" s="64"/>
      <c r="L1806" s="64" t="s">
        <v>853</v>
      </c>
      <c r="M1806" s="62"/>
      <c r="N1806" s="62" t="s">
        <v>878</v>
      </c>
      <c r="O1806" s="67">
        <v>43593</v>
      </c>
      <c r="P1806" s="65" t="s">
        <v>15678</v>
      </c>
      <c r="Q1806" s="67">
        <v>43704</v>
      </c>
      <c r="R1806" s="67">
        <v>43704</v>
      </c>
      <c r="S1806" s="67"/>
      <c r="T1806" s="64">
        <v>175</v>
      </c>
      <c r="U1806" s="65"/>
      <c r="V1806" s="65"/>
      <c r="W1806" s="65"/>
      <c r="X1806" s="65" t="s">
        <v>17547</v>
      </c>
      <c r="Y1806" s="65" t="s">
        <v>17641</v>
      </c>
      <c r="Z1806" s="65" t="s">
        <v>24</v>
      </c>
      <c r="AA1806" s="23"/>
    </row>
    <row r="1807" spans="1:27" x14ac:dyDescent="0.45">
      <c r="A1807" s="17" t="s">
        <v>15356</v>
      </c>
      <c r="B1807" s="67">
        <v>43593</v>
      </c>
      <c r="C1807" s="62" t="s">
        <v>12571</v>
      </c>
      <c r="D1807" s="62" t="s">
        <v>824</v>
      </c>
      <c r="E1807" s="62">
        <v>4500354447</v>
      </c>
      <c r="F1807" s="62"/>
      <c r="G1807" s="62" t="s">
        <v>15685</v>
      </c>
      <c r="H1807" s="62" t="s">
        <v>848</v>
      </c>
      <c r="I1807" s="63" t="s">
        <v>15866</v>
      </c>
      <c r="J1807" s="62" t="s">
        <v>832</v>
      </c>
      <c r="K1807" s="64"/>
      <c r="L1807" s="67">
        <v>43593</v>
      </c>
      <c r="M1807" s="67">
        <v>43621</v>
      </c>
      <c r="N1807" s="62" t="s">
        <v>7896</v>
      </c>
      <c r="O1807" s="67">
        <v>43621</v>
      </c>
      <c r="P1807" s="65" t="s">
        <v>15897</v>
      </c>
      <c r="Q1807" s="67">
        <v>43623</v>
      </c>
      <c r="R1807" s="67">
        <v>43623</v>
      </c>
      <c r="S1807" s="67"/>
      <c r="T1807" s="64">
        <v>108.75</v>
      </c>
      <c r="U1807" s="65" t="s">
        <v>16070</v>
      </c>
      <c r="V1807" s="65" t="s">
        <v>16070</v>
      </c>
      <c r="W1807" s="65"/>
      <c r="X1807" s="65" t="s">
        <v>16202</v>
      </c>
      <c r="Y1807" s="65" t="s">
        <v>16207</v>
      </c>
      <c r="Z1807" s="65" t="s">
        <v>24</v>
      </c>
      <c r="AA1807" s="23"/>
    </row>
    <row r="1808" spans="1:27" x14ac:dyDescent="0.45">
      <c r="A1808" s="17" t="s">
        <v>15357</v>
      </c>
      <c r="B1808" s="67">
        <v>43594</v>
      </c>
      <c r="C1808" s="62" t="s">
        <v>13873</v>
      </c>
      <c r="D1808" s="62" t="s">
        <v>822</v>
      </c>
      <c r="E1808" s="62">
        <v>4500344774</v>
      </c>
      <c r="F1808" s="62"/>
      <c r="G1808" s="62" t="s">
        <v>15686</v>
      </c>
      <c r="H1808" s="62"/>
      <c r="I1808" s="63" t="s">
        <v>15687</v>
      </c>
      <c r="J1808" s="39" t="s">
        <v>832</v>
      </c>
      <c r="K1808" s="64"/>
      <c r="L1808" s="67" t="s">
        <v>853</v>
      </c>
      <c r="M1808" s="62"/>
      <c r="N1808" s="62" t="s">
        <v>878</v>
      </c>
      <c r="O1808" s="67">
        <v>43609</v>
      </c>
      <c r="P1808" s="65" t="s">
        <v>15819</v>
      </c>
      <c r="Q1808" s="67">
        <v>43609</v>
      </c>
      <c r="R1808" s="67">
        <v>43609</v>
      </c>
      <c r="S1808" s="67"/>
      <c r="T1808" s="64">
        <v>75</v>
      </c>
      <c r="U1808" s="65"/>
      <c r="V1808" s="65"/>
      <c r="W1808" s="65"/>
      <c r="X1808" s="65" t="s">
        <v>15923</v>
      </c>
      <c r="Y1808" s="65" t="s">
        <v>15924</v>
      </c>
      <c r="Z1808" s="65" t="s">
        <v>24</v>
      </c>
      <c r="AA1808" s="23"/>
    </row>
    <row r="1809" spans="1:27" x14ac:dyDescent="0.45">
      <c r="A1809" s="17" t="s">
        <v>15358</v>
      </c>
      <c r="B1809" s="67">
        <v>43593</v>
      </c>
      <c r="C1809" s="62" t="s">
        <v>14288</v>
      </c>
      <c r="D1809" s="62" t="s">
        <v>826</v>
      </c>
      <c r="E1809" s="62">
        <v>4500346230</v>
      </c>
      <c r="F1809" s="62"/>
      <c r="G1809" s="62" t="s">
        <v>15688</v>
      </c>
      <c r="H1809" s="62" t="s">
        <v>830</v>
      </c>
      <c r="I1809" s="63" t="s">
        <v>15689</v>
      </c>
      <c r="J1809" s="62" t="s">
        <v>832</v>
      </c>
      <c r="K1809" s="64"/>
      <c r="L1809" s="67">
        <v>43594</v>
      </c>
      <c r="M1809" s="67">
        <v>43598</v>
      </c>
      <c r="N1809" s="62" t="s">
        <v>915</v>
      </c>
      <c r="O1809" s="67">
        <v>43598</v>
      </c>
      <c r="P1809" s="65" t="s">
        <v>15732</v>
      </c>
      <c r="Q1809" s="67"/>
      <c r="R1809" s="62"/>
      <c r="S1809" s="62"/>
      <c r="T1809" s="64"/>
      <c r="U1809" s="65"/>
      <c r="V1809" s="65"/>
      <c r="W1809" s="65"/>
      <c r="X1809" s="65"/>
      <c r="Y1809" s="65"/>
      <c r="Z1809" s="65" t="s">
        <v>21</v>
      </c>
      <c r="AA1809" s="23"/>
    </row>
    <row r="1810" spans="1:27" x14ac:dyDescent="0.45">
      <c r="A1810" s="17" t="s">
        <v>15359</v>
      </c>
      <c r="B1810" s="67">
        <v>43594</v>
      </c>
      <c r="C1810" s="62" t="s">
        <v>11260</v>
      </c>
      <c r="D1810" s="62" t="s">
        <v>822</v>
      </c>
      <c r="E1810" s="62">
        <v>4500345300</v>
      </c>
      <c r="F1810" s="62"/>
      <c r="G1810" s="62" t="s">
        <v>3282</v>
      </c>
      <c r="H1810" s="62" t="s">
        <v>853</v>
      </c>
      <c r="I1810" s="63" t="s">
        <v>15690</v>
      </c>
      <c r="J1810" s="62" t="s">
        <v>832</v>
      </c>
      <c r="K1810" s="64"/>
      <c r="L1810" s="67">
        <v>43594</v>
      </c>
      <c r="M1810" s="67">
        <v>43594</v>
      </c>
      <c r="N1810" s="62" t="s">
        <v>878</v>
      </c>
      <c r="O1810" s="67">
        <v>43594</v>
      </c>
      <c r="P1810" s="65"/>
      <c r="Q1810" s="67">
        <v>43595</v>
      </c>
      <c r="R1810" s="67">
        <v>43595</v>
      </c>
      <c r="S1810" s="67"/>
      <c r="T1810" s="64">
        <v>360</v>
      </c>
      <c r="U1810" s="65" t="s">
        <v>15842</v>
      </c>
      <c r="V1810" s="65" t="s">
        <v>15842</v>
      </c>
      <c r="W1810" s="65"/>
      <c r="X1810" s="65" t="s">
        <v>15746</v>
      </c>
      <c r="Y1810" s="65" t="s">
        <v>15851</v>
      </c>
      <c r="Z1810" s="65" t="s">
        <v>24</v>
      </c>
      <c r="AA1810" s="23"/>
    </row>
    <row r="1811" spans="1:27" ht="20.25" x14ac:dyDescent="0.45">
      <c r="A1811" s="17" t="s">
        <v>15360</v>
      </c>
      <c r="B1811" s="67">
        <v>43594</v>
      </c>
      <c r="C1811" s="62" t="s">
        <v>15691</v>
      </c>
      <c r="D1811" s="62" t="s">
        <v>826</v>
      </c>
      <c r="E1811" s="62">
        <v>4500348230</v>
      </c>
      <c r="F1811" s="62"/>
      <c r="G1811" s="62" t="s">
        <v>15692</v>
      </c>
      <c r="H1811" s="62" t="s">
        <v>853</v>
      </c>
      <c r="I1811" s="63" t="s">
        <v>15693</v>
      </c>
      <c r="J1811" s="62" t="s">
        <v>832</v>
      </c>
      <c r="K1811" s="64"/>
      <c r="L1811" s="67">
        <v>43594</v>
      </c>
      <c r="M1811" s="67">
        <v>43594</v>
      </c>
      <c r="N1811" s="62" t="s">
        <v>868</v>
      </c>
      <c r="O1811" s="67">
        <v>43594</v>
      </c>
      <c r="P1811" s="65" t="s">
        <v>15694</v>
      </c>
      <c r="Q1811" s="34" t="s">
        <v>15761</v>
      </c>
      <c r="R1811" s="67">
        <v>43601</v>
      </c>
      <c r="S1811" s="67"/>
      <c r="T1811" s="64">
        <v>1575</v>
      </c>
      <c r="U1811" s="65"/>
      <c r="V1811" s="65"/>
      <c r="W1811" s="65"/>
      <c r="X1811" s="65" t="s">
        <v>15786</v>
      </c>
      <c r="Y1811" s="65" t="s">
        <v>15876</v>
      </c>
      <c r="Z1811" s="65" t="s">
        <v>24</v>
      </c>
      <c r="AA1811" s="23"/>
    </row>
    <row r="1812" spans="1:27" x14ac:dyDescent="0.45">
      <c r="A1812" s="17" t="s">
        <v>15361</v>
      </c>
      <c r="B1812" s="67">
        <v>43595</v>
      </c>
      <c r="C1812" s="62" t="s">
        <v>7013</v>
      </c>
      <c r="D1812" s="62" t="s">
        <v>822</v>
      </c>
      <c r="E1812" s="62">
        <v>4500394002</v>
      </c>
      <c r="F1812" s="62"/>
      <c r="G1812" s="62" t="s">
        <v>9356</v>
      </c>
      <c r="H1812" s="62" t="s">
        <v>853</v>
      </c>
      <c r="I1812" s="63" t="s">
        <v>17486</v>
      </c>
      <c r="J1812" s="62" t="s">
        <v>832</v>
      </c>
      <c r="K1812" s="64"/>
      <c r="L1812" s="67">
        <v>43595</v>
      </c>
      <c r="M1812" s="67">
        <v>43600</v>
      </c>
      <c r="N1812" s="62" t="s">
        <v>878</v>
      </c>
      <c r="O1812" s="67">
        <v>43600</v>
      </c>
      <c r="P1812" s="65" t="s">
        <v>15751</v>
      </c>
      <c r="Q1812" s="67">
        <v>43738</v>
      </c>
      <c r="R1812" s="67">
        <v>43738</v>
      </c>
      <c r="S1812" s="67"/>
      <c r="T1812" s="64" t="s">
        <v>17627</v>
      </c>
      <c r="U1812" s="65" t="s">
        <v>17873</v>
      </c>
      <c r="V1812" s="65" t="s">
        <v>17873</v>
      </c>
      <c r="W1812" s="65"/>
      <c r="X1812" s="65" t="s">
        <v>17810</v>
      </c>
      <c r="Y1812" s="65" t="s">
        <v>17829</v>
      </c>
      <c r="Z1812" s="65" t="s">
        <v>24</v>
      </c>
      <c r="AA1812" s="23"/>
    </row>
    <row r="1813" spans="1:27" x14ac:dyDescent="0.45">
      <c r="A1813" s="17" t="s">
        <v>15362</v>
      </c>
      <c r="B1813" s="67">
        <v>43595</v>
      </c>
      <c r="C1813" s="62" t="s">
        <v>9760</v>
      </c>
      <c r="D1813" s="62" t="s">
        <v>822</v>
      </c>
      <c r="E1813" s="62" t="s">
        <v>843</v>
      </c>
      <c r="F1813" s="62"/>
      <c r="G1813" s="62" t="s">
        <v>1536</v>
      </c>
      <c r="H1813" s="62" t="s">
        <v>853</v>
      </c>
      <c r="I1813" s="63" t="s">
        <v>15722</v>
      </c>
      <c r="J1813" s="62" t="s">
        <v>873</v>
      </c>
      <c r="K1813" s="64"/>
      <c r="L1813" s="67">
        <v>43595</v>
      </c>
      <c r="M1813" s="62"/>
      <c r="N1813" s="62"/>
      <c r="O1813" s="62"/>
      <c r="P1813" s="65"/>
      <c r="Q1813" s="62"/>
      <c r="R1813" s="62"/>
      <c r="S1813" s="62"/>
      <c r="T1813" s="64"/>
      <c r="U1813" s="65"/>
      <c r="V1813" s="65"/>
      <c r="W1813" s="65"/>
      <c r="X1813" s="65"/>
      <c r="Y1813" s="65"/>
      <c r="Z1813" s="65" t="s">
        <v>22</v>
      </c>
      <c r="AA1813" s="23"/>
    </row>
    <row r="1814" spans="1:27" x14ac:dyDescent="0.45">
      <c r="A1814" s="17" t="s">
        <v>15363</v>
      </c>
      <c r="B1814" s="67">
        <v>43595</v>
      </c>
      <c r="C1814" s="62" t="s">
        <v>15723</v>
      </c>
      <c r="D1814" s="62" t="s">
        <v>822</v>
      </c>
      <c r="E1814" s="62">
        <v>4500346281</v>
      </c>
      <c r="F1814" s="62"/>
      <c r="G1814" s="62" t="s">
        <v>2133</v>
      </c>
      <c r="H1814" s="62" t="s">
        <v>853</v>
      </c>
      <c r="I1814" s="63" t="s">
        <v>15724</v>
      </c>
      <c r="J1814" s="62" t="s">
        <v>832</v>
      </c>
      <c r="K1814" s="64"/>
      <c r="L1814" s="67">
        <v>43595</v>
      </c>
      <c r="M1814" s="67">
        <v>43595</v>
      </c>
      <c r="N1814" s="62" t="s">
        <v>878</v>
      </c>
      <c r="O1814" s="67">
        <v>43595</v>
      </c>
      <c r="P1814" s="65" t="s">
        <v>15725</v>
      </c>
      <c r="Q1814" s="67">
        <v>43595</v>
      </c>
      <c r="R1814" s="67">
        <v>43595</v>
      </c>
      <c r="S1814" s="67"/>
      <c r="T1814" s="64">
        <v>462</v>
      </c>
      <c r="U1814" s="65" t="s">
        <v>15857</v>
      </c>
      <c r="V1814" s="65" t="s">
        <v>15857</v>
      </c>
      <c r="W1814" s="65"/>
      <c r="X1814" s="65" t="s">
        <v>15760</v>
      </c>
      <c r="Y1814" s="65" t="s">
        <v>15859</v>
      </c>
      <c r="Z1814" s="65" t="s">
        <v>24</v>
      </c>
      <c r="AA1814" s="23"/>
    </row>
    <row r="1815" spans="1:27" x14ac:dyDescent="0.45">
      <c r="A1815" s="17" t="s">
        <v>15364</v>
      </c>
      <c r="B1815" s="67">
        <v>43595</v>
      </c>
      <c r="C1815" s="62" t="s">
        <v>4786</v>
      </c>
      <c r="D1815" s="62" t="s">
        <v>823</v>
      </c>
      <c r="E1815" s="62">
        <v>4500347530</v>
      </c>
      <c r="F1815" s="62"/>
      <c r="G1815" s="62" t="s">
        <v>1414</v>
      </c>
      <c r="H1815" s="62" t="s">
        <v>853</v>
      </c>
      <c r="I1815" s="63" t="s">
        <v>3390</v>
      </c>
      <c r="J1815" s="62" t="s">
        <v>832</v>
      </c>
      <c r="K1815" s="64"/>
      <c r="L1815" s="67">
        <v>43595</v>
      </c>
      <c r="M1815" s="67">
        <v>43600</v>
      </c>
      <c r="N1815" s="62" t="s">
        <v>833</v>
      </c>
      <c r="O1815" s="67">
        <v>43600</v>
      </c>
      <c r="P1815" s="65" t="s">
        <v>15755</v>
      </c>
      <c r="Q1815" s="67">
        <v>43602</v>
      </c>
      <c r="R1815" s="67">
        <v>43602</v>
      </c>
      <c r="S1815" s="67"/>
      <c r="T1815" s="64">
        <v>717.35</v>
      </c>
      <c r="U1815" s="65" t="s">
        <v>16288</v>
      </c>
      <c r="V1815" s="65" t="s">
        <v>16288</v>
      </c>
      <c r="W1815" s="65"/>
      <c r="X1815" s="65" t="s">
        <v>15909</v>
      </c>
      <c r="Y1815" s="65" t="s">
        <v>15911</v>
      </c>
      <c r="Z1815" s="65" t="s">
        <v>24</v>
      </c>
      <c r="AA1815" s="23"/>
    </row>
    <row r="1816" spans="1:27" x14ac:dyDescent="0.45">
      <c r="A1816" s="17" t="s">
        <v>15365</v>
      </c>
      <c r="B1816" s="67">
        <v>43595</v>
      </c>
      <c r="C1816" s="62" t="s">
        <v>13873</v>
      </c>
      <c r="D1816" s="62" t="s">
        <v>822</v>
      </c>
      <c r="E1816" s="62">
        <v>4500352167</v>
      </c>
      <c r="F1816" s="62"/>
      <c r="G1816" s="62" t="s">
        <v>13253</v>
      </c>
      <c r="H1816" s="62" t="s">
        <v>853</v>
      </c>
      <c r="I1816" s="63" t="s">
        <v>15726</v>
      </c>
      <c r="J1816" s="62" t="s">
        <v>832</v>
      </c>
      <c r="K1816" s="64"/>
      <c r="L1816" s="67">
        <v>43595</v>
      </c>
      <c r="M1816" s="67">
        <v>43616</v>
      </c>
      <c r="N1816" s="62" t="s">
        <v>878</v>
      </c>
      <c r="O1816" s="67">
        <v>43616</v>
      </c>
      <c r="P1816" s="65" t="s">
        <v>15855</v>
      </c>
      <c r="Q1816" s="67">
        <v>43656</v>
      </c>
      <c r="R1816" s="67">
        <v>43664</v>
      </c>
      <c r="S1816" s="67"/>
      <c r="T1816" s="64">
        <v>2089.15</v>
      </c>
      <c r="U1816" s="65" t="s">
        <v>17487</v>
      </c>
      <c r="V1816" s="65" t="s">
        <v>17487</v>
      </c>
      <c r="W1816" s="65"/>
      <c r="X1816" s="65" t="s">
        <v>16397</v>
      </c>
      <c r="Y1816" s="65" t="s">
        <v>16517</v>
      </c>
      <c r="Z1816" s="65" t="s">
        <v>24</v>
      </c>
      <c r="AA1816" s="23"/>
    </row>
    <row r="1817" spans="1:27" x14ac:dyDescent="0.45">
      <c r="A1817" s="17" t="s">
        <v>15366</v>
      </c>
      <c r="B1817" s="67">
        <v>43598</v>
      </c>
      <c r="C1817" s="62" t="s">
        <v>9684</v>
      </c>
      <c r="D1817" s="62" t="s">
        <v>826</v>
      </c>
      <c r="E1817" s="62">
        <v>4500347122</v>
      </c>
      <c r="F1817" s="62"/>
      <c r="G1817" s="62" t="s">
        <v>1956</v>
      </c>
      <c r="H1817" s="62" t="s">
        <v>853</v>
      </c>
      <c r="I1817" s="63" t="s">
        <v>15727</v>
      </c>
      <c r="J1817" s="62" t="s">
        <v>832</v>
      </c>
      <c r="K1817" s="64"/>
      <c r="L1817" s="67">
        <v>43598</v>
      </c>
      <c r="M1817" s="67">
        <v>43598</v>
      </c>
      <c r="N1817" s="62" t="s">
        <v>868</v>
      </c>
      <c r="O1817" s="67">
        <v>43598</v>
      </c>
      <c r="P1817" s="65" t="s">
        <v>15738</v>
      </c>
      <c r="Q1817" s="67">
        <v>43602</v>
      </c>
      <c r="R1817" s="67">
        <v>43602</v>
      </c>
      <c r="S1817" s="67"/>
      <c r="T1817" s="64">
        <v>1063.43</v>
      </c>
      <c r="U1817" s="65"/>
      <c r="V1817" s="65"/>
      <c r="W1817" s="65"/>
      <c r="X1817" s="65" t="s">
        <v>15857</v>
      </c>
      <c r="Y1817" s="65" t="s">
        <v>16044</v>
      </c>
      <c r="Z1817" s="65" t="s">
        <v>24</v>
      </c>
      <c r="AA1817" s="23"/>
    </row>
    <row r="1818" spans="1:27" x14ac:dyDescent="0.45">
      <c r="A1818" s="17" t="s">
        <v>15367</v>
      </c>
      <c r="B1818" s="67">
        <v>43598</v>
      </c>
      <c r="C1818" s="62" t="s">
        <v>845</v>
      </c>
      <c r="D1818" s="62" t="s">
        <v>823</v>
      </c>
      <c r="E1818" s="62">
        <v>4500347634</v>
      </c>
      <c r="F1818" s="62"/>
      <c r="G1818" s="62" t="s">
        <v>15728</v>
      </c>
      <c r="H1818" s="62" t="s">
        <v>853</v>
      </c>
      <c r="I1818" s="63" t="s">
        <v>15729</v>
      </c>
      <c r="J1818" s="62" t="s">
        <v>832</v>
      </c>
      <c r="K1818" s="64"/>
      <c r="L1818" s="67">
        <v>43598</v>
      </c>
      <c r="M1818" s="67">
        <v>43598</v>
      </c>
      <c r="N1818" s="62" t="s">
        <v>833</v>
      </c>
      <c r="O1818" s="67">
        <v>43598</v>
      </c>
      <c r="P1818" s="65" t="s">
        <v>15730</v>
      </c>
      <c r="Q1818" s="67">
        <v>43608</v>
      </c>
      <c r="R1818" s="67">
        <v>43608</v>
      </c>
      <c r="S1818" s="67"/>
      <c r="T1818" s="64">
        <v>1368.45</v>
      </c>
      <c r="U1818" s="65" t="s">
        <v>15842</v>
      </c>
      <c r="V1818" s="65" t="s">
        <v>15842</v>
      </c>
      <c r="W1818" s="65"/>
      <c r="X1818" s="65" t="s">
        <v>16030</v>
      </c>
      <c r="Y1818" s="65" t="s">
        <v>16035</v>
      </c>
      <c r="Z1818" s="65" t="s">
        <v>24</v>
      </c>
      <c r="AA1818" s="23"/>
    </row>
    <row r="1819" spans="1:27" x14ac:dyDescent="0.45">
      <c r="A1819" s="17" t="s">
        <v>15368</v>
      </c>
      <c r="B1819" s="67">
        <v>43598</v>
      </c>
      <c r="C1819" s="62" t="s">
        <v>1279</v>
      </c>
      <c r="D1819" s="62" t="s">
        <v>826</v>
      </c>
      <c r="E1819" s="62">
        <v>4500347996</v>
      </c>
      <c r="F1819" s="62"/>
      <c r="G1819" s="62" t="s">
        <v>1804</v>
      </c>
      <c r="H1819" s="62" t="s">
        <v>853</v>
      </c>
      <c r="I1819" s="63" t="s">
        <v>15737</v>
      </c>
      <c r="J1819" s="62" t="s">
        <v>832</v>
      </c>
      <c r="K1819" s="64"/>
      <c r="L1819" s="67">
        <v>43598</v>
      </c>
      <c r="M1819" s="67">
        <v>43600</v>
      </c>
      <c r="N1819" s="62" t="s">
        <v>868</v>
      </c>
      <c r="O1819" s="67">
        <v>43600</v>
      </c>
      <c r="P1819" s="65" t="s">
        <v>15756</v>
      </c>
      <c r="Q1819" s="67">
        <v>43602</v>
      </c>
      <c r="R1819" s="67">
        <v>43602</v>
      </c>
      <c r="S1819" s="67"/>
      <c r="T1819" s="64">
        <v>1618.3</v>
      </c>
      <c r="U1819" s="65"/>
      <c r="V1819" s="65"/>
      <c r="W1819" s="65"/>
      <c r="X1819" s="65"/>
      <c r="Y1819" s="65"/>
      <c r="Z1819" s="65" t="s">
        <v>15660</v>
      </c>
      <c r="AA1819" s="23"/>
    </row>
    <row r="1820" spans="1:27" x14ac:dyDescent="0.45">
      <c r="A1820" s="17" t="s">
        <v>15369</v>
      </c>
      <c r="B1820" s="67">
        <v>43598</v>
      </c>
      <c r="C1820" s="62" t="s">
        <v>12839</v>
      </c>
      <c r="D1820" s="62" t="s">
        <v>823</v>
      </c>
      <c r="E1820" s="62">
        <v>4500346586</v>
      </c>
      <c r="F1820" s="62"/>
      <c r="G1820" s="62" t="s">
        <v>1334</v>
      </c>
      <c r="H1820" s="62" t="s">
        <v>853</v>
      </c>
      <c r="I1820" s="63" t="s">
        <v>14761</v>
      </c>
      <c r="J1820" s="62" t="s">
        <v>832</v>
      </c>
      <c r="K1820" s="64"/>
      <c r="L1820" s="67">
        <v>43598</v>
      </c>
      <c r="M1820" s="67">
        <v>43605</v>
      </c>
      <c r="N1820" s="62" t="s">
        <v>833</v>
      </c>
      <c r="O1820" s="67">
        <v>43605</v>
      </c>
      <c r="P1820" s="65" t="s">
        <v>15793</v>
      </c>
      <c r="Q1820" s="67">
        <v>43695</v>
      </c>
      <c r="R1820" s="67">
        <v>43695</v>
      </c>
      <c r="S1820" s="67"/>
      <c r="T1820" s="64">
        <v>726</v>
      </c>
      <c r="U1820" s="65"/>
      <c r="V1820" s="65"/>
      <c r="W1820" s="65"/>
      <c r="X1820" s="65" t="s">
        <v>17396</v>
      </c>
      <c r="Y1820" s="65" t="s">
        <v>17400</v>
      </c>
      <c r="Z1820" s="65" t="s">
        <v>24</v>
      </c>
      <c r="AA1820" s="23"/>
    </row>
    <row r="1821" spans="1:27" x14ac:dyDescent="0.45">
      <c r="A1821" s="17" t="s">
        <v>15370</v>
      </c>
      <c r="B1821" s="62"/>
      <c r="C1821" s="62"/>
      <c r="D1821" s="62"/>
      <c r="E1821" s="62"/>
      <c r="F1821" s="62"/>
      <c r="G1821" s="62"/>
      <c r="H1821" s="62"/>
      <c r="I1821" s="63"/>
      <c r="J1821" s="62"/>
      <c r="K1821" s="64"/>
      <c r="L1821" s="64"/>
      <c r="M1821" s="62"/>
      <c r="N1821" s="62"/>
      <c r="O1821" s="62"/>
      <c r="P1821" s="65"/>
      <c r="Q1821" s="62"/>
      <c r="R1821" s="62"/>
      <c r="S1821" s="62"/>
      <c r="T1821" s="64"/>
      <c r="U1821" s="65"/>
      <c r="V1821" s="65"/>
      <c r="W1821" s="65"/>
      <c r="X1821" s="65"/>
      <c r="Y1821" s="65"/>
      <c r="Z1821" s="65"/>
      <c r="AA1821" s="23"/>
    </row>
    <row r="1822" spans="1:27" x14ac:dyDescent="0.45">
      <c r="A1822" s="17" t="s">
        <v>15371</v>
      </c>
      <c r="B1822" s="67">
        <v>43598</v>
      </c>
      <c r="C1822" s="62" t="s">
        <v>12967</v>
      </c>
      <c r="D1822" s="62" t="s">
        <v>826</v>
      </c>
      <c r="E1822" s="62">
        <v>4500357419</v>
      </c>
      <c r="F1822" s="62"/>
      <c r="G1822" s="62" t="s">
        <v>15739</v>
      </c>
      <c r="H1822" s="62" t="s">
        <v>830</v>
      </c>
      <c r="I1822" s="63" t="s">
        <v>16056</v>
      </c>
      <c r="J1822" s="62" t="s">
        <v>832</v>
      </c>
      <c r="K1822" s="64"/>
      <c r="L1822" s="67">
        <v>43598</v>
      </c>
      <c r="M1822" s="67">
        <v>43620</v>
      </c>
      <c r="N1822" s="62" t="s">
        <v>915</v>
      </c>
      <c r="O1822" s="67">
        <v>43620</v>
      </c>
      <c r="P1822" s="65" t="s">
        <v>15883</v>
      </c>
      <c r="Q1822" s="67">
        <v>43641</v>
      </c>
      <c r="R1822" s="67">
        <v>43641</v>
      </c>
      <c r="S1822" s="67"/>
      <c r="T1822" s="64">
        <v>136.66</v>
      </c>
      <c r="U1822" s="65" t="s">
        <v>16188</v>
      </c>
      <c r="V1822" s="65"/>
      <c r="W1822" s="65"/>
      <c r="X1822" s="65" t="s">
        <v>12830</v>
      </c>
      <c r="Y1822" s="65" t="s">
        <v>16446</v>
      </c>
      <c r="Z1822" s="65" t="s">
        <v>24</v>
      </c>
      <c r="AA1822" s="23"/>
    </row>
    <row r="1823" spans="1:27" x14ac:dyDescent="0.45">
      <c r="A1823" s="17" t="s">
        <v>15372</v>
      </c>
      <c r="B1823" s="67">
        <v>43598</v>
      </c>
      <c r="C1823" s="62" t="s">
        <v>15740</v>
      </c>
      <c r="D1823" s="62" t="s">
        <v>822</v>
      </c>
      <c r="E1823" s="62">
        <v>4500347710</v>
      </c>
      <c r="F1823" s="62"/>
      <c r="G1823" s="62" t="s">
        <v>15741</v>
      </c>
      <c r="H1823" s="62" t="s">
        <v>853</v>
      </c>
      <c r="I1823" s="63" t="s">
        <v>15742</v>
      </c>
      <c r="J1823" s="62" t="s">
        <v>832</v>
      </c>
      <c r="K1823" s="64"/>
      <c r="L1823" s="67">
        <v>43598</v>
      </c>
      <c r="M1823" s="67">
        <v>43600</v>
      </c>
      <c r="N1823" s="62" t="s">
        <v>878</v>
      </c>
      <c r="O1823" s="67">
        <v>43600</v>
      </c>
      <c r="P1823" s="65" t="s">
        <v>15758</v>
      </c>
      <c r="Q1823" s="62"/>
      <c r="R1823" s="62"/>
      <c r="S1823" s="62"/>
      <c r="T1823" s="64"/>
      <c r="U1823" s="65"/>
      <c r="V1823" s="65"/>
      <c r="W1823" s="65"/>
      <c r="X1823" s="65"/>
      <c r="Y1823" s="65"/>
      <c r="Z1823" s="65" t="s">
        <v>13238</v>
      </c>
      <c r="AA1823" s="23"/>
    </row>
    <row r="1824" spans="1:27" x14ac:dyDescent="0.45">
      <c r="A1824" s="17" t="s">
        <v>15373</v>
      </c>
      <c r="B1824" s="67">
        <v>43598</v>
      </c>
      <c r="C1824" s="62" t="s">
        <v>15740</v>
      </c>
      <c r="D1824" s="62" t="s">
        <v>822</v>
      </c>
      <c r="E1824" s="62">
        <v>4500352168</v>
      </c>
      <c r="F1824" s="62"/>
      <c r="G1824" s="62" t="s">
        <v>4992</v>
      </c>
      <c r="H1824" s="62" t="s">
        <v>853</v>
      </c>
      <c r="I1824" s="63" t="s">
        <v>15743</v>
      </c>
      <c r="J1824" s="62" t="s">
        <v>832</v>
      </c>
      <c r="K1824" s="64"/>
      <c r="L1824" s="67">
        <v>43598</v>
      </c>
      <c r="M1824" s="67">
        <v>43616</v>
      </c>
      <c r="N1824" s="62" t="s">
        <v>878</v>
      </c>
      <c r="O1824" s="67">
        <v>43616</v>
      </c>
      <c r="P1824" s="65" t="s">
        <v>15854</v>
      </c>
      <c r="Q1824" s="67">
        <v>43648</v>
      </c>
      <c r="R1824" s="62"/>
      <c r="S1824" s="62"/>
      <c r="T1824" s="64"/>
      <c r="U1824" s="65"/>
      <c r="V1824" s="65"/>
      <c r="W1824" s="65"/>
      <c r="X1824" s="65"/>
      <c r="Y1824" s="65"/>
      <c r="Z1824" s="65" t="s">
        <v>13238</v>
      </c>
      <c r="AA1824" s="23"/>
    </row>
    <row r="1825" spans="1:27" x14ac:dyDescent="0.45">
      <c r="A1825" s="17" t="s">
        <v>15374</v>
      </c>
      <c r="B1825" s="67">
        <v>43599</v>
      </c>
      <c r="C1825" s="62" t="s">
        <v>887</v>
      </c>
      <c r="D1825" s="62" t="s">
        <v>826</v>
      </c>
      <c r="E1825" s="62">
        <v>4500347894</v>
      </c>
      <c r="F1825" s="62"/>
      <c r="G1825" s="62" t="s">
        <v>15692</v>
      </c>
      <c r="H1825" s="62" t="s">
        <v>15745</v>
      </c>
      <c r="I1825" s="63" t="s">
        <v>9336</v>
      </c>
      <c r="J1825" s="62" t="s">
        <v>832</v>
      </c>
      <c r="K1825" s="64"/>
      <c r="L1825" s="67">
        <v>43599</v>
      </c>
      <c r="M1825" s="67">
        <v>43600</v>
      </c>
      <c r="N1825" s="62" t="s">
        <v>868</v>
      </c>
      <c r="O1825" s="67">
        <v>43600</v>
      </c>
      <c r="P1825" s="65" t="s">
        <v>15750</v>
      </c>
      <c r="Q1825" s="67">
        <v>43633</v>
      </c>
      <c r="R1825" s="67">
        <v>43633</v>
      </c>
      <c r="S1825" s="67"/>
      <c r="T1825" s="64">
        <v>1000.57</v>
      </c>
      <c r="U1825" s="65"/>
      <c r="V1825" s="65"/>
      <c r="W1825" s="65"/>
      <c r="X1825" s="65" t="s">
        <v>16217</v>
      </c>
      <c r="Y1825" s="65" t="s">
        <v>16218</v>
      </c>
      <c r="Z1825" s="65" t="s">
        <v>24</v>
      </c>
      <c r="AA1825" s="23"/>
    </row>
    <row r="1826" spans="1:27" x14ac:dyDescent="0.45">
      <c r="A1826" s="17" t="s">
        <v>15375</v>
      </c>
      <c r="B1826" s="67">
        <v>43598</v>
      </c>
      <c r="C1826" s="62" t="s">
        <v>8629</v>
      </c>
      <c r="D1826" s="62" t="s">
        <v>826</v>
      </c>
      <c r="E1826" s="62">
        <v>4500347250</v>
      </c>
      <c r="F1826" s="62"/>
      <c r="G1826" s="62" t="s">
        <v>13914</v>
      </c>
      <c r="H1826" s="62" t="s">
        <v>830</v>
      </c>
      <c r="I1826" s="63" t="s">
        <v>9521</v>
      </c>
      <c r="J1826" s="62" t="s">
        <v>832</v>
      </c>
      <c r="K1826" s="64"/>
      <c r="L1826" s="67">
        <v>43627</v>
      </c>
      <c r="M1826" s="67">
        <v>43627</v>
      </c>
      <c r="N1826" s="62" t="s">
        <v>3357</v>
      </c>
      <c r="O1826" s="67">
        <v>43627</v>
      </c>
      <c r="P1826" s="65" t="s">
        <v>16062</v>
      </c>
      <c r="Q1826" s="67">
        <v>43665</v>
      </c>
      <c r="R1826" s="67">
        <v>43665</v>
      </c>
      <c r="S1826" s="67"/>
      <c r="T1826" s="64">
        <v>225.2</v>
      </c>
      <c r="U1826" s="65" t="s">
        <v>17487</v>
      </c>
      <c r="V1826" s="65" t="s">
        <v>17487</v>
      </c>
      <c r="W1826" s="65"/>
      <c r="X1826" s="65" t="s">
        <v>16397</v>
      </c>
      <c r="Y1826" s="65" t="s">
        <v>16510</v>
      </c>
      <c r="Z1826" s="65" t="s">
        <v>24</v>
      </c>
      <c r="AA1826" s="23"/>
    </row>
    <row r="1827" spans="1:27" x14ac:dyDescent="0.45">
      <c r="A1827" s="17" t="s">
        <v>15376</v>
      </c>
      <c r="B1827" s="67">
        <v>43601</v>
      </c>
      <c r="C1827" s="62" t="s">
        <v>1279</v>
      </c>
      <c r="D1827" s="62" t="s">
        <v>826</v>
      </c>
      <c r="E1827" s="62">
        <v>4500351793</v>
      </c>
      <c r="F1827" s="62"/>
      <c r="G1827" s="62" t="s">
        <v>985</v>
      </c>
      <c r="H1827" s="62" t="s">
        <v>848</v>
      </c>
      <c r="I1827" s="63" t="s">
        <v>15762</v>
      </c>
      <c r="J1827" s="62" t="s">
        <v>832</v>
      </c>
      <c r="K1827" s="64"/>
      <c r="L1827" s="67">
        <v>43601</v>
      </c>
      <c r="M1827" s="67">
        <v>43613</v>
      </c>
      <c r="N1827" s="62" t="s">
        <v>868</v>
      </c>
      <c r="O1827" s="67">
        <v>43613</v>
      </c>
      <c r="P1827" s="65" t="s">
        <v>15839</v>
      </c>
      <c r="Q1827" s="67">
        <v>43615</v>
      </c>
      <c r="R1827" s="67">
        <v>43615</v>
      </c>
      <c r="S1827" s="67"/>
      <c r="T1827" s="64">
        <v>1659.6</v>
      </c>
      <c r="U1827" s="65"/>
      <c r="V1827" s="65"/>
      <c r="W1827" s="65"/>
      <c r="X1827" s="65" t="s">
        <v>15857</v>
      </c>
      <c r="Y1827" s="65" t="s">
        <v>16040</v>
      </c>
      <c r="Z1827" s="65" t="s">
        <v>24</v>
      </c>
      <c r="AA1827" s="23"/>
    </row>
    <row r="1828" spans="1:27" x14ac:dyDescent="0.45">
      <c r="A1828" s="17" t="s">
        <v>15377</v>
      </c>
      <c r="B1828" s="67">
        <v>43601</v>
      </c>
      <c r="C1828" s="62" t="s">
        <v>1159</v>
      </c>
      <c r="D1828" s="62" t="s">
        <v>826</v>
      </c>
      <c r="E1828" s="62">
        <v>4500358162</v>
      </c>
      <c r="F1828" s="62"/>
      <c r="G1828" s="62" t="s">
        <v>6553</v>
      </c>
      <c r="H1828" s="62" t="s">
        <v>830</v>
      </c>
      <c r="I1828" s="63" t="s">
        <v>11637</v>
      </c>
      <c r="J1828" s="62" t="s">
        <v>832</v>
      </c>
      <c r="K1828" s="64"/>
      <c r="L1828" s="67">
        <v>43601</v>
      </c>
      <c r="M1828" s="67">
        <v>43628</v>
      </c>
      <c r="N1828" s="62" t="s">
        <v>868</v>
      </c>
      <c r="O1828" s="67">
        <v>43628</v>
      </c>
      <c r="P1828" s="65"/>
      <c r="Q1828" s="67" t="s">
        <v>25</v>
      </c>
      <c r="R1828" s="62" t="s">
        <v>25</v>
      </c>
      <c r="S1828" s="62"/>
      <c r="T1828" s="64" t="s">
        <v>25</v>
      </c>
      <c r="U1828" s="65" t="s">
        <v>25</v>
      </c>
      <c r="V1828" s="65" t="s">
        <v>25</v>
      </c>
      <c r="W1828" s="65" t="s">
        <v>25</v>
      </c>
      <c r="X1828" s="65" t="s">
        <v>25</v>
      </c>
      <c r="Y1828" s="65" t="s">
        <v>25</v>
      </c>
      <c r="Z1828" s="65" t="s">
        <v>25</v>
      </c>
      <c r="AA1828" s="23"/>
    </row>
    <row r="1829" spans="1:27" x14ac:dyDescent="0.45">
      <c r="A1829" s="17" t="s">
        <v>15378</v>
      </c>
      <c r="B1829" s="67">
        <v>43601</v>
      </c>
      <c r="C1829" s="62" t="s">
        <v>11934</v>
      </c>
      <c r="D1829" s="62" t="s">
        <v>826</v>
      </c>
      <c r="E1829" s="62">
        <v>4500358533</v>
      </c>
      <c r="F1829" s="62"/>
      <c r="G1829" s="62" t="s">
        <v>3607</v>
      </c>
      <c r="H1829" s="62" t="s">
        <v>830</v>
      </c>
      <c r="I1829" s="63" t="s">
        <v>15764</v>
      </c>
      <c r="J1829" s="62" t="s">
        <v>832</v>
      </c>
      <c r="K1829" s="64"/>
      <c r="L1829" s="67">
        <v>43601</v>
      </c>
      <c r="M1829" s="67">
        <v>43628</v>
      </c>
      <c r="N1829" s="62" t="s">
        <v>915</v>
      </c>
      <c r="O1829" s="67">
        <v>43628</v>
      </c>
      <c r="P1829" s="65"/>
      <c r="Q1829" s="67">
        <v>43648</v>
      </c>
      <c r="R1829" s="67">
        <v>43648</v>
      </c>
      <c r="S1829" s="67"/>
      <c r="T1829" s="64">
        <v>532.5</v>
      </c>
      <c r="U1829" s="65"/>
      <c r="V1829" s="65"/>
      <c r="W1829" s="65"/>
      <c r="X1829" s="65"/>
      <c r="Y1829" s="65"/>
      <c r="Z1829" s="65" t="s">
        <v>18</v>
      </c>
      <c r="AA1829" s="23"/>
    </row>
    <row r="1830" spans="1:27" x14ac:dyDescent="0.45">
      <c r="A1830" s="17" t="s">
        <v>15379</v>
      </c>
      <c r="B1830" s="67">
        <v>43601</v>
      </c>
      <c r="C1830" s="62" t="s">
        <v>15505</v>
      </c>
      <c r="D1830" s="62" t="s">
        <v>826</v>
      </c>
      <c r="E1830" s="62">
        <v>4500349733</v>
      </c>
      <c r="F1830" s="62"/>
      <c r="G1830" s="62" t="s">
        <v>15801</v>
      </c>
      <c r="H1830" s="62" t="s">
        <v>830</v>
      </c>
      <c r="I1830" s="63" t="s">
        <v>12681</v>
      </c>
      <c r="J1830" s="62" t="s">
        <v>832</v>
      </c>
      <c r="K1830" s="64"/>
      <c r="L1830" s="67">
        <v>43601</v>
      </c>
      <c r="M1830" s="67">
        <v>43606</v>
      </c>
      <c r="N1830" s="62" t="s">
        <v>878</v>
      </c>
      <c r="O1830" s="67">
        <v>43606</v>
      </c>
      <c r="P1830" s="65" t="s">
        <v>15804</v>
      </c>
      <c r="Q1830" s="67">
        <v>43648</v>
      </c>
      <c r="R1830" s="62" t="s">
        <v>16164</v>
      </c>
      <c r="S1830" s="62"/>
      <c r="T1830" s="64">
        <v>232</v>
      </c>
      <c r="U1830" s="65" t="s">
        <v>16429</v>
      </c>
      <c r="V1830" s="65" t="s">
        <v>16429</v>
      </c>
      <c r="W1830" s="65"/>
      <c r="X1830" s="65" t="s">
        <v>16614</v>
      </c>
      <c r="Y1830" s="65" t="s">
        <v>16488</v>
      </c>
      <c r="Z1830" s="65" t="s">
        <v>24</v>
      </c>
      <c r="AA1830" s="23"/>
    </row>
    <row r="1831" spans="1:27" x14ac:dyDescent="0.45">
      <c r="A1831" s="17" t="s">
        <v>15380</v>
      </c>
      <c r="B1831" s="67">
        <v>43601</v>
      </c>
      <c r="C1831" s="62" t="s">
        <v>9760</v>
      </c>
      <c r="D1831" s="62" t="s">
        <v>823</v>
      </c>
      <c r="E1831" s="62">
        <v>4500350007</v>
      </c>
      <c r="F1831" s="62"/>
      <c r="G1831" s="62" t="s">
        <v>1061</v>
      </c>
      <c r="H1831" s="62" t="s">
        <v>830</v>
      </c>
      <c r="I1831" s="63" t="s">
        <v>15776</v>
      </c>
      <c r="J1831" s="62" t="s">
        <v>873</v>
      </c>
      <c r="K1831" s="64"/>
      <c r="L1831" s="67">
        <v>43601</v>
      </c>
      <c r="M1831" s="67">
        <v>43607</v>
      </c>
      <c r="N1831" s="62" t="s">
        <v>833</v>
      </c>
      <c r="O1831" s="67">
        <v>43607</v>
      </c>
      <c r="P1831" s="65" t="s">
        <v>15814</v>
      </c>
      <c r="Q1831" s="67">
        <v>43628</v>
      </c>
      <c r="R1831" s="67">
        <v>43628</v>
      </c>
      <c r="S1831" s="67"/>
      <c r="T1831" s="64">
        <v>815.05</v>
      </c>
      <c r="U1831" s="65" t="s">
        <v>16109</v>
      </c>
      <c r="V1831" s="65" t="s">
        <v>16109</v>
      </c>
      <c r="W1831" s="65"/>
      <c r="X1831" s="65" t="s">
        <v>16202</v>
      </c>
      <c r="Y1831" s="65" t="s">
        <v>16213</v>
      </c>
      <c r="Z1831" s="65" t="s">
        <v>24</v>
      </c>
      <c r="AA1831" s="23"/>
    </row>
    <row r="1832" spans="1:27" x14ac:dyDescent="0.45">
      <c r="A1832" s="17" t="s">
        <v>15381</v>
      </c>
      <c r="B1832" s="67">
        <v>43601</v>
      </c>
      <c r="C1832" s="62" t="s">
        <v>12967</v>
      </c>
      <c r="D1832" s="62" t="s">
        <v>822</v>
      </c>
      <c r="E1832" s="62">
        <v>4500352790</v>
      </c>
      <c r="F1832" s="62"/>
      <c r="G1832" s="62" t="s">
        <v>12823</v>
      </c>
      <c r="H1832" s="62" t="s">
        <v>830</v>
      </c>
      <c r="I1832" s="63" t="s">
        <v>15779</v>
      </c>
      <c r="J1832" s="62" t="s">
        <v>832</v>
      </c>
      <c r="K1832" s="64"/>
      <c r="L1832" s="67">
        <v>43601</v>
      </c>
      <c r="M1832" s="67">
        <v>43619</v>
      </c>
      <c r="N1832" s="62" t="s">
        <v>878</v>
      </c>
      <c r="O1832" s="67">
        <v>43619</v>
      </c>
      <c r="P1832" s="65" t="s">
        <v>15869</v>
      </c>
      <c r="Q1832" s="67">
        <v>43648</v>
      </c>
      <c r="R1832" s="67">
        <v>43648</v>
      </c>
      <c r="S1832" s="67"/>
      <c r="T1832" s="64">
        <v>495.6</v>
      </c>
      <c r="U1832" s="65" t="s">
        <v>16397</v>
      </c>
      <c r="V1832" s="65" t="s">
        <v>16397</v>
      </c>
      <c r="W1832" s="65"/>
      <c r="X1832" s="65"/>
      <c r="Y1832" s="65"/>
      <c r="Z1832" s="65" t="s">
        <v>22</v>
      </c>
      <c r="AA1832" s="23"/>
    </row>
    <row r="1833" spans="1:27" x14ac:dyDescent="0.45">
      <c r="A1833" s="17" t="s">
        <v>15382</v>
      </c>
      <c r="B1833" s="67">
        <v>43602</v>
      </c>
      <c r="C1833" s="62" t="s">
        <v>6631</v>
      </c>
      <c r="D1833" s="62" t="s">
        <v>826</v>
      </c>
      <c r="E1833" s="62">
        <v>4500349304</v>
      </c>
      <c r="F1833" s="62"/>
      <c r="G1833" s="62" t="s">
        <v>9641</v>
      </c>
      <c r="H1833" s="62" t="s">
        <v>848</v>
      </c>
      <c r="I1833" s="63" t="s">
        <v>15785</v>
      </c>
      <c r="J1833" s="62" t="s">
        <v>832</v>
      </c>
      <c r="K1833" s="64"/>
      <c r="L1833" s="67">
        <v>43602</v>
      </c>
      <c r="M1833" s="67">
        <v>43605</v>
      </c>
      <c r="N1833" s="62" t="s">
        <v>915</v>
      </c>
      <c r="O1833" s="67">
        <v>43605</v>
      </c>
      <c r="P1833" s="65" t="s">
        <v>15907</v>
      </c>
      <c r="Q1833" s="67">
        <v>43609</v>
      </c>
      <c r="R1833" s="67">
        <v>43609</v>
      </c>
      <c r="S1833" s="67"/>
      <c r="T1833" s="64">
        <v>983.65</v>
      </c>
      <c r="U1833" s="65" t="s">
        <v>15908</v>
      </c>
      <c r="V1833" s="65"/>
      <c r="W1833" s="65"/>
      <c r="X1833" s="65" t="s">
        <v>16030</v>
      </c>
      <c r="Y1833" s="65" t="s">
        <v>16033</v>
      </c>
      <c r="Z1833" s="65" t="s">
        <v>24</v>
      </c>
      <c r="AA1833" s="23"/>
    </row>
    <row r="1834" spans="1:27" x14ac:dyDescent="0.45">
      <c r="A1834" s="17" t="s">
        <v>15383</v>
      </c>
      <c r="B1834" s="67">
        <v>43602</v>
      </c>
      <c r="C1834" s="62" t="s">
        <v>15740</v>
      </c>
      <c r="D1834" s="62" t="s">
        <v>823</v>
      </c>
      <c r="E1834" s="62">
        <v>4500354446</v>
      </c>
      <c r="F1834" s="62"/>
      <c r="G1834" s="62" t="s">
        <v>15780</v>
      </c>
      <c r="H1834" s="62" t="s">
        <v>830</v>
      </c>
      <c r="I1834" s="63" t="s">
        <v>13406</v>
      </c>
      <c r="J1834" s="62" t="s">
        <v>832</v>
      </c>
      <c r="K1834" s="64"/>
      <c r="L1834" s="67">
        <v>43602</v>
      </c>
      <c r="M1834" s="67">
        <v>43621</v>
      </c>
      <c r="N1834" s="62" t="s">
        <v>833</v>
      </c>
      <c r="O1834" s="67">
        <v>43621</v>
      </c>
      <c r="P1834" s="65" t="s">
        <v>15898</v>
      </c>
      <c r="Q1834" s="67">
        <v>43650</v>
      </c>
      <c r="R1834" s="67">
        <v>43650</v>
      </c>
      <c r="S1834" s="67"/>
      <c r="T1834" s="64">
        <v>1107.55</v>
      </c>
      <c r="U1834" s="65"/>
      <c r="V1834" s="65"/>
      <c r="W1834" s="65"/>
      <c r="X1834" s="65"/>
      <c r="Y1834" s="65"/>
      <c r="Z1834" s="65" t="s">
        <v>18</v>
      </c>
      <c r="AA1834" s="23"/>
    </row>
    <row r="1835" spans="1:27" x14ac:dyDescent="0.45">
      <c r="A1835" s="17" t="s">
        <v>15384</v>
      </c>
      <c r="B1835" s="67">
        <v>43602</v>
      </c>
      <c r="C1835" s="62" t="s">
        <v>14288</v>
      </c>
      <c r="D1835" s="62" t="s">
        <v>826</v>
      </c>
      <c r="E1835" s="62">
        <v>4500349197</v>
      </c>
      <c r="F1835" s="62"/>
      <c r="G1835" s="62" t="s">
        <v>4851</v>
      </c>
      <c r="H1835" s="62" t="s">
        <v>848</v>
      </c>
      <c r="I1835" s="63" t="s">
        <v>15781</v>
      </c>
      <c r="J1835" s="62" t="s">
        <v>832</v>
      </c>
      <c r="K1835" s="64"/>
      <c r="L1835" s="67">
        <v>43602</v>
      </c>
      <c r="M1835" s="67">
        <v>43602</v>
      </c>
      <c r="N1835" s="62" t="s">
        <v>915</v>
      </c>
      <c r="O1835" s="67">
        <v>43602</v>
      </c>
      <c r="P1835" s="65" t="s">
        <v>15790</v>
      </c>
      <c r="Q1835" s="67">
        <v>43606</v>
      </c>
      <c r="R1835" s="67">
        <v>43606</v>
      </c>
      <c r="S1835" s="67"/>
      <c r="T1835" s="64">
        <v>234</v>
      </c>
      <c r="U1835" s="65" t="s">
        <v>15908</v>
      </c>
      <c r="V1835" s="65"/>
      <c r="W1835" s="65"/>
      <c r="X1835" s="65" t="s">
        <v>15919</v>
      </c>
      <c r="Y1835" s="65" t="s">
        <v>15921</v>
      </c>
      <c r="Z1835" s="65" t="s">
        <v>24</v>
      </c>
      <c r="AA1835" s="23"/>
    </row>
    <row r="1836" spans="1:27" x14ac:dyDescent="0.45">
      <c r="A1836" s="17" t="s">
        <v>15385</v>
      </c>
      <c r="B1836" s="67">
        <v>43602</v>
      </c>
      <c r="C1836" s="62" t="s">
        <v>15782</v>
      </c>
      <c r="D1836" s="62" t="s">
        <v>822</v>
      </c>
      <c r="E1836" s="62">
        <v>4500348966</v>
      </c>
      <c r="F1836" s="62"/>
      <c r="G1836" s="62" t="s">
        <v>15783</v>
      </c>
      <c r="H1836" s="62" t="s">
        <v>853</v>
      </c>
      <c r="I1836" s="63" t="s">
        <v>15784</v>
      </c>
      <c r="J1836" s="62" t="s">
        <v>832</v>
      </c>
      <c r="K1836" s="64"/>
      <c r="L1836" s="67">
        <v>43602</v>
      </c>
      <c r="M1836" s="67">
        <v>43602</v>
      </c>
      <c r="N1836" s="62" t="s">
        <v>878</v>
      </c>
      <c r="O1836" s="67">
        <v>43602</v>
      </c>
      <c r="P1836" s="65"/>
      <c r="Q1836" s="67">
        <v>43606</v>
      </c>
      <c r="R1836" s="67">
        <v>43606</v>
      </c>
      <c r="S1836" s="67"/>
      <c r="T1836" s="64">
        <v>231</v>
      </c>
      <c r="U1836" s="65" t="s">
        <v>15857</v>
      </c>
      <c r="V1836" s="65" t="s">
        <v>15857</v>
      </c>
      <c r="W1836" s="65"/>
      <c r="X1836" s="65" t="s">
        <v>16030</v>
      </c>
      <c r="Y1836" s="65" t="s">
        <v>16034</v>
      </c>
      <c r="Z1836" s="65" t="s">
        <v>24</v>
      </c>
      <c r="AA1836" s="23"/>
    </row>
    <row r="1837" spans="1:27" x14ac:dyDescent="0.45">
      <c r="A1837" s="17" t="s">
        <v>15386</v>
      </c>
      <c r="B1837" s="67">
        <v>43602</v>
      </c>
      <c r="C1837" s="62" t="s">
        <v>1159</v>
      </c>
      <c r="D1837" s="62" t="s">
        <v>822</v>
      </c>
      <c r="E1837" s="62">
        <v>4500352822</v>
      </c>
      <c r="F1837" s="62"/>
      <c r="G1837" s="62" t="s">
        <v>2133</v>
      </c>
      <c r="H1837" s="62" t="s">
        <v>853</v>
      </c>
      <c r="I1837" s="63" t="s">
        <v>15787</v>
      </c>
      <c r="J1837" s="62" t="s">
        <v>832</v>
      </c>
      <c r="K1837" s="64"/>
      <c r="L1837" s="67">
        <v>43602</v>
      </c>
      <c r="M1837" s="67">
        <v>43619</v>
      </c>
      <c r="N1837" s="62" t="s">
        <v>878</v>
      </c>
      <c r="O1837" s="67">
        <v>43619</v>
      </c>
      <c r="P1837" s="65" t="s">
        <v>15870</v>
      </c>
      <c r="Q1837" s="67">
        <v>43679</v>
      </c>
      <c r="R1837" s="67">
        <v>43679</v>
      </c>
      <c r="S1837" s="67"/>
      <c r="T1837" s="64">
        <v>616</v>
      </c>
      <c r="U1837" s="65"/>
      <c r="V1837" s="65"/>
      <c r="W1837" s="65"/>
      <c r="X1837" s="65" t="s">
        <v>17334</v>
      </c>
      <c r="Y1837" s="65" t="s">
        <v>17344</v>
      </c>
      <c r="Z1837" s="65" t="s">
        <v>24</v>
      </c>
      <c r="AA1837" s="23"/>
    </row>
    <row r="1838" spans="1:27" x14ac:dyDescent="0.45">
      <c r="A1838" s="17" t="s">
        <v>15387</v>
      </c>
      <c r="B1838" s="67">
        <v>43602</v>
      </c>
      <c r="C1838" s="62" t="s">
        <v>4786</v>
      </c>
      <c r="D1838" s="62" t="s">
        <v>823</v>
      </c>
      <c r="E1838" s="62">
        <v>4500350319</v>
      </c>
      <c r="F1838" s="62"/>
      <c r="G1838" s="62" t="s">
        <v>3001</v>
      </c>
      <c r="H1838" s="62" t="s">
        <v>853</v>
      </c>
      <c r="I1838" s="63" t="s">
        <v>15788</v>
      </c>
      <c r="J1838" s="62" t="s">
        <v>832</v>
      </c>
      <c r="K1838" s="64"/>
      <c r="L1838" s="67">
        <v>43602</v>
      </c>
      <c r="M1838" s="67">
        <v>43607</v>
      </c>
      <c r="N1838" s="62" t="s">
        <v>833</v>
      </c>
      <c r="O1838" s="67">
        <v>43607</v>
      </c>
      <c r="P1838" s="65" t="s">
        <v>15813</v>
      </c>
      <c r="Q1838" s="67">
        <v>43610</v>
      </c>
      <c r="R1838" s="67">
        <v>43610</v>
      </c>
      <c r="S1838" s="67"/>
      <c r="T1838" s="64">
        <v>138.80000000000001</v>
      </c>
      <c r="U1838" s="65"/>
      <c r="V1838" s="65"/>
      <c r="W1838" s="65"/>
      <c r="X1838" s="65" t="s">
        <v>16030</v>
      </c>
      <c r="Y1838" s="65" t="s">
        <v>16031</v>
      </c>
      <c r="Z1838" s="65" t="s">
        <v>24</v>
      </c>
      <c r="AA1838" s="23"/>
    </row>
    <row r="1839" spans="1:27" x14ac:dyDescent="0.45">
      <c r="A1839" s="17" t="s">
        <v>15388</v>
      </c>
      <c r="B1839" s="67">
        <v>43605</v>
      </c>
      <c r="C1839" s="62" t="s">
        <v>12571</v>
      </c>
      <c r="D1839" s="62" t="s">
        <v>822</v>
      </c>
      <c r="E1839" s="62">
        <v>4500349628</v>
      </c>
      <c r="F1839" s="62"/>
      <c r="G1839" s="62" t="s">
        <v>15586</v>
      </c>
      <c r="H1839" s="62" t="s">
        <v>853</v>
      </c>
      <c r="I1839" s="63" t="s">
        <v>15789</v>
      </c>
      <c r="J1839" s="62" t="s">
        <v>832</v>
      </c>
      <c r="K1839" s="64"/>
      <c r="L1839" s="67">
        <v>43605</v>
      </c>
      <c r="M1839" s="67">
        <v>43606</v>
      </c>
      <c r="N1839" s="62" t="s">
        <v>840</v>
      </c>
      <c r="O1839" s="67">
        <v>43606</v>
      </c>
      <c r="P1839" s="65" t="s">
        <v>15800</v>
      </c>
      <c r="Q1839" s="67">
        <v>43617</v>
      </c>
      <c r="R1839" s="67">
        <v>42522</v>
      </c>
      <c r="S1839" s="67"/>
      <c r="T1839" s="64">
        <v>263</v>
      </c>
      <c r="U1839" s="65"/>
      <c r="V1839" s="65"/>
      <c r="W1839" s="65"/>
      <c r="X1839" s="65" t="s">
        <v>16138</v>
      </c>
      <c r="Y1839" s="65" t="s">
        <v>16139</v>
      </c>
      <c r="Z1839" s="65" t="s">
        <v>24</v>
      </c>
      <c r="AA1839" s="23"/>
    </row>
    <row r="1840" spans="1:27" x14ac:dyDescent="0.45">
      <c r="A1840" s="17" t="s">
        <v>15389</v>
      </c>
      <c r="B1840" s="67">
        <v>43605</v>
      </c>
      <c r="C1840" s="62" t="s">
        <v>11260</v>
      </c>
      <c r="D1840" s="62" t="s">
        <v>822</v>
      </c>
      <c r="E1840" s="62">
        <v>4500369599</v>
      </c>
      <c r="F1840" s="62"/>
      <c r="G1840" s="62" t="s">
        <v>3155</v>
      </c>
      <c r="H1840" s="62" t="s">
        <v>830</v>
      </c>
      <c r="I1840" s="63" t="s">
        <v>16271</v>
      </c>
      <c r="J1840" s="62" t="s">
        <v>832</v>
      </c>
      <c r="K1840" s="64"/>
      <c r="L1840" s="67">
        <v>43605</v>
      </c>
      <c r="M1840" s="67">
        <v>43605</v>
      </c>
      <c r="N1840" s="62" t="s">
        <v>878</v>
      </c>
      <c r="O1840" s="67">
        <v>43605</v>
      </c>
      <c r="P1840" s="65" t="s">
        <v>15794</v>
      </c>
      <c r="Q1840" s="67">
        <v>43682</v>
      </c>
      <c r="R1840" s="67">
        <v>43682</v>
      </c>
      <c r="S1840" s="67"/>
      <c r="T1840" s="64">
        <v>1213.5</v>
      </c>
      <c r="U1840" s="65"/>
      <c r="V1840" s="65"/>
      <c r="W1840" s="65"/>
      <c r="X1840" s="65" t="s">
        <v>17334</v>
      </c>
      <c r="Y1840" s="65" t="s">
        <v>17345</v>
      </c>
      <c r="Z1840" s="65" t="s">
        <v>24</v>
      </c>
      <c r="AA1840" s="23"/>
    </row>
    <row r="1841" spans="1:27" x14ac:dyDescent="0.45">
      <c r="A1841" s="17" t="s">
        <v>15390</v>
      </c>
      <c r="B1841" s="67">
        <v>43605</v>
      </c>
      <c r="C1841" s="62" t="s">
        <v>15505</v>
      </c>
      <c r="D1841" s="62" t="s">
        <v>822</v>
      </c>
      <c r="E1841" s="62" t="s">
        <v>16291</v>
      </c>
      <c r="F1841" s="62"/>
      <c r="G1841" s="62" t="s">
        <v>15795</v>
      </c>
      <c r="H1841" s="62" t="s">
        <v>830</v>
      </c>
      <c r="I1841" s="63" t="s">
        <v>12637</v>
      </c>
      <c r="J1841" s="62" t="s">
        <v>832</v>
      </c>
      <c r="K1841" s="64"/>
      <c r="L1841" s="67">
        <v>43605</v>
      </c>
      <c r="M1841" s="67">
        <v>43613</v>
      </c>
      <c r="N1841" s="62" t="s">
        <v>840</v>
      </c>
      <c r="O1841" s="67">
        <v>43613</v>
      </c>
      <c r="P1841" s="65" t="s">
        <v>16146</v>
      </c>
      <c r="Q1841" s="67">
        <v>43658</v>
      </c>
      <c r="R1841" s="67">
        <v>43658</v>
      </c>
      <c r="S1841" s="67"/>
      <c r="T1841" s="64">
        <v>175</v>
      </c>
      <c r="U1841" s="65"/>
      <c r="V1841" s="65"/>
      <c r="W1841" s="65"/>
      <c r="X1841" s="65" t="s">
        <v>16397</v>
      </c>
      <c r="Y1841" s="65" t="s">
        <v>16521</v>
      </c>
      <c r="Z1841" s="65" t="s">
        <v>24</v>
      </c>
      <c r="AA1841" s="23"/>
    </row>
    <row r="1842" spans="1:27" x14ac:dyDescent="0.45">
      <c r="A1842" s="17" t="s">
        <v>15391</v>
      </c>
      <c r="B1842" s="67">
        <v>43605</v>
      </c>
      <c r="C1842" s="62" t="s">
        <v>11260</v>
      </c>
      <c r="D1842" s="62" t="s">
        <v>826</v>
      </c>
      <c r="E1842" s="62">
        <v>4500354552</v>
      </c>
      <c r="F1842" s="62"/>
      <c r="G1842" s="62" t="s">
        <v>3709</v>
      </c>
      <c r="H1842" s="62" t="s">
        <v>830</v>
      </c>
      <c r="I1842" s="63" t="s">
        <v>11117</v>
      </c>
      <c r="J1842" s="62" t="s">
        <v>832</v>
      </c>
      <c r="K1842" s="64"/>
      <c r="L1842" s="67">
        <v>43606</v>
      </c>
      <c r="M1842" s="67">
        <v>43621</v>
      </c>
      <c r="N1842" s="62" t="s">
        <v>915</v>
      </c>
      <c r="O1842" s="67">
        <v>43621</v>
      </c>
      <c r="P1842" s="65" t="s">
        <v>15892</v>
      </c>
      <c r="Q1842" s="67">
        <v>43650</v>
      </c>
      <c r="R1842" s="67">
        <v>43650</v>
      </c>
      <c r="S1842" s="67"/>
      <c r="T1842" s="64">
        <v>1000.57</v>
      </c>
      <c r="U1842" s="65"/>
      <c r="V1842" s="65"/>
      <c r="W1842" s="65"/>
      <c r="X1842" s="65" t="s">
        <v>16486</v>
      </c>
      <c r="Y1842" s="65" t="s">
        <v>16489</v>
      </c>
      <c r="Z1842" s="65" t="s">
        <v>24</v>
      </c>
      <c r="AA1842" s="23"/>
    </row>
    <row r="1843" spans="1:27" x14ac:dyDescent="0.45">
      <c r="A1843" s="17" t="s">
        <v>15392</v>
      </c>
      <c r="B1843" s="67">
        <v>43606</v>
      </c>
      <c r="C1843" s="62" t="s">
        <v>7013</v>
      </c>
      <c r="D1843" s="62" t="s">
        <v>822</v>
      </c>
      <c r="E1843" s="62" t="s">
        <v>843</v>
      </c>
      <c r="F1843" s="62"/>
      <c r="G1843" s="62" t="s">
        <v>15797</v>
      </c>
      <c r="H1843" s="62" t="s">
        <v>830</v>
      </c>
      <c r="I1843" s="63" t="s">
        <v>15798</v>
      </c>
      <c r="J1843" s="62" t="s">
        <v>832</v>
      </c>
      <c r="K1843" s="64"/>
      <c r="L1843" s="67">
        <v>43606</v>
      </c>
      <c r="M1843" s="62"/>
      <c r="N1843" s="62"/>
      <c r="O1843" s="62"/>
      <c r="P1843" s="65"/>
      <c r="Q1843" s="62"/>
      <c r="R1843" s="62"/>
      <c r="S1843" s="62"/>
      <c r="T1843" s="64"/>
      <c r="U1843" s="65"/>
      <c r="V1843" s="65"/>
      <c r="W1843" s="65"/>
      <c r="X1843" s="65"/>
      <c r="Y1843" s="65"/>
      <c r="Z1843" s="65" t="s">
        <v>22</v>
      </c>
      <c r="AA1843" s="23"/>
    </row>
    <row r="1844" spans="1:27" x14ac:dyDescent="0.45">
      <c r="A1844" s="17" t="s">
        <v>15393</v>
      </c>
      <c r="B1844" s="67">
        <v>43606</v>
      </c>
      <c r="C1844" s="62" t="s">
        <v>14288</v>
      </c>
      <c r="D1844" s="62" t="s">
        <v>826</v>
      </c>
      <c r="E1844" s="62">
        <v>4500350134</v>
      </c>
      <c r="F1844" s="62"/>
      <c r="G1844" s="62" t="s">
        <v>4851</v>
      </c>
      <c r="H1844" s="62" t="s">
        <v>848</v>
      </c>
      <c r="I1844" s="63" t="s">
        <v>15802</v>
      </c>
      <c r="J1844" s="62" t="s">
        <v>832</v>
      </c>
      <c r="K1844" s="64"/>
      <c r="L1844" s="67">
        <v>43606</v>
      </c>
      <c r="M1844" s="67">
        <v>43606</v>
      </c>
      <c r="N1844" s="62" t="s">
        <v>915</v>
      </c>
      <c r="O1844" s="67">
        <v>43606</v>
      </c>
      <c r="P1844" s="65" t="s">
        <v>15803</v>
      </c>
      <c r="Q1844" s="67">
        <v>43606</v>
      </c>
      <c r="R1844" s="67">
        <v>43606</v>
      </c>
      <c r="S1844" s="67"/>
      <c r="T1844" s="64">
        <v>154</v>
      </c>
      <c r="U1844" s="65"/>
      <c r="V1844" s="65"/>
      <c r="W1844" s="65"/>
      <c r="X1844" s="65" t="s">
        <v>15909</v>
      </c>
      <c r="Y1844" s="65" t="s">
        <v>15910</v>
      </c>
      <c r="Z1844" s="65" t="s">
        <v>24</v>
      </c>
      <c r="AA1844" s="23"/>
    </row>
    <row r="1845" spans="1:27" x14ac:dyDescent="0.45">
      <c r="A1845" s="17" t="s">
        <v>15394</v>
      </c>
      <c r="B1845" s="67">
        <v>43607</v>
      </c>
      <c r="C1845" s="62" t="s">
        <v>845</v>
      </c>
      <c r="D1845" s="62" t="s">
        <v>823</v>
      </c>
      <c r="E1845" s="62">
        <v>4500350281</v>
      </c>
      <c r="F1845" s="62"/>
      <c r="G1845" s="62" t="s">
        <v>15805</v>
      </c>
      <c r="H1845" s="62" t="s">
        <v>848</v>
      </c>
      <c r="I1845" s="63" t="s">
        <v>15806</v>
      </c>
      <c r="J1845" s="62" t="s">
        <v>832</v>
      </c>
      <c r="K1845" s="64"/>
      <c r="L1845" s="67">
        <v>43607</v>
      </c>
      <c r="M1845" s="67">
        <v>43607</v>
      </c>
      <c r="N1845" s="62" t="s">
        <v>833</v>
      </c>
      <c r="O1845" s="67">
        <v>43607</v>
      </c>
      <c r="P1845" s="65" t="s">
        <v>15812</v>
      </c>
      <c r="Q1845" s="67">
        <v>43610</v>
      </c>
      <c r="R1845" s="67">
        <v>43610</v>
      </c>
      <c r="S1845" s="67"/>
      <c r="T1845" s="64">
        <v>635.79999999999995</v>
      </c>
      <c r="U1845" s="65"/>
      <c r="V1845" s="65"/>
      <c r="W1845" s="65"/>
      <c r="X1845" s="65" t="s">
        <v>16030</v>
      </c>
      <c r="Y1845" s="65" t="s">
        <v>16032</v>
      </c>
      <c r="Z1845" s="65" t="s">
        <v>24</v>
      </c>
      <c r="AA1845" s="23"/>
    </row>
    <row r="1846" spans="1:27" x14ac:dyDescent="0.45">
      <c r="A1846" s="17" t="s">
        <v>15395</v>
      </c>
      <c r="B1846" s="67">
        <v>43607</v>
      </c>
      <c r="C1846" s="62" t="s">
        <v>13440</v>
      </c>
      <c r="D1846" s="62" t="s">
        <v>823</v>
      </c>
      <c r="E1846" s="62">
        <v>4100253694</v>
      </c>
      <c r="F1846" s="62"/>
      <c r="G1846" s="62" t="s">
        <v>13457</v>
      </c>
      <c r="H1846" s="62" t="s">
        <v>853</v>
      </c>
      <c r="I1846" s="63" t="s">
        <v>10486</v>
      </c>
      <c r="J1846" s="62" t="s">
        <v>832</v>
      </c>
      <c r="K1846" s="64"/>
      <c r="L1846" s="67">
        <v>43607</v>
      </c>
      <c r="M1846" s="67">
        <v>43607</v>
      </c>
      <c r="N1846" s="62" t="s">
        <v>833</v>
      </c>
      <c r="O1846" s="67">
        <v>43607</v>
      </c>
      <c r="P1846" s="65" t="s">
        <v>15809</v>
      </c>
      <c r="Q1846" s="67">
        <v>43613</v>
      </c>
      <c r="R1846" s="67">
        <v>43613</v>
      </c>
      <c r="S1846" s="67"/>
      <c r="T1846" s="64">
        <v>273.32</v>
      </c>
      <c r="U1846" s="65" t="s">
        <v>16097</v>
      </c>
      <c r="V1846" s="65" t="s">
        <v>16097</v>
      </c>
      <c r="W1846" s="65"/>
      <c r="X1846" s="65" t="s">
        <v>15857</v>
      </c>
      <c r="Y1846" s="65" t="s">
        <v>16043</v>
      </c>
      <c r="Z1846" s="65" t="s">
        <v>24</v>
      </c>
      <c r="AA1846" s="23"/>
    </row>
    <row r="1847" spans="1:27" x14ac:dyDescent="0.45">
      <c r="A1847" s="17" t="s">
        <v>15396</v>
      </c>
      <c r="B1847" s="67">
        <v>43607</v>
      </c>
      <c r="C1847" s="62" t="s">
        <v>13440</v>
      </c>
      <c r="D1847" s="62" t="s">
        <v>823</v>
      </c>
      <c r="E1847" s="62">
        <v>4100253704</v>
      </c>
      <c r="F1847" s="62"/>
      <c r="G1847" s="62" t="s">
        <v>972</v>
      </c>
      <c r="H1847" s="62" t="s">
        <v>853</v>
      </c>
      <c r="I1847" s="63" t="s">
        <v>10486</v>
      </c>
      <c r="J1847" s="62" t="s">
        <v>832</v>
      </c>
      <c r="K1847" s="64"/>
      <c r="L1847" s="67">
        <v>43607</v>
      </c>
      <c r="M1847" s="67">
        <v>43607</v>
      </c>
      <c r="N1847" s="62" t="s">
        <v>833</v>
      </c>
      <c r="O1847" s="67">
        <v>43607</v>
      </c>
      <c r="P1847" s="65" t="s">
        <v>15810</v>
      </c>
      <c r="Q1847" s="67">
        <v>43613</v>
      </c>
      <c r="R1847" s="67">
        <v>43613</v>
      </c>
      <c r="S1847" s="67"/>
      <c r="T1847" s="64">
        <v>273.32</v>
      </c>
      <c r="U1847" s="65" t="s">
        <v>16108</v>
      </c>
      <c r="V1847" s="65" t="s">
        <v>16108</v>
      </c>
      <c r="W1847" s="65"/>
      <c r="X1847" s="65" t="s">
        <v>15857</v>
      </c>
      <c r="Y1847" s="65" t="s">
        <v>16042</v>
      </c>
      <c r="Z1847" s="65" t="s">
        <v>24</v>
      </c>
      <c r="AA1847" s="23"/>
    </row>
    <row r="1848" spans="1:27" x14ac:dyDescent="0.45">
      <c r="A1848" s="17" t="s">
        <v>15397</v>
      </c>
      <c r="B1848" s="67">
        <v>43607</v>
      </c>
      <c r="C1848" s="62" t="s">
        <v>13440</v>
      </c>
      <c r="D1848" s="62" t="s">
        <v>823</v>
      </c>
      <c r="E1848" s="62">
        <v>4100253731</v>
      </c>
      <c r="F1848" s="62"/>
      <c r="G1848" s="62" t="s">
        <v>15662</v>
      </c>
      <c r="H1848" s="62" t="s">
        <v>853</v>
      </c>
      <c r="I1848" s="63" t="s">
        <v>15808</v>
      </c>
      <c r="J1848" s="62" t="s">
        <v>832</v>
      </c>
      <c r="K1848" s="64"/>
      <c r="L1848" s="67">
        <v>43607</v>
      </c>
      <c r="M1848" s="67">
        <v>43607</v>
      </c>
      <c r="N1848" s="62" t="s">
        <v>833</v>
      </c>
      <c r="O1848" s="67">
        <v>43607</v>
      </c>
      <c r="P1848" s="65" t="s">
        <v>15811</v>
      </c>
      <c r="Q1848" s="67">
        <v>43613</v>
      </c>
      <c r="R1848" s="67">
        <v>43613</v>
      </c>
      <c r="S1848" s="67"/>
      <c r="T1848" s="64">
        <v>196.4</v>
      </c>
      <c r="U1848" s="65" t="s">
        <v>16109</v>
      </c>
      <c r="V1848" s="65" t="s">
        <v>16109</v>
      </c>
      <c r="W1848" s="65"/>
      <c r="X1848" s="65" t="s">
        <v>15857</v>
      </c>
      <c r="Y1848" s="65" t="s">
        <v>16041</v>
      </c>
      <c r="Z1848" s="65" t="s">
        <v>24</v>
      </c>
      <c r="AA1848" s="23"/>
    </row>
    <row r="1849" spans="1:27" ht="21.4" x14ac:dyDescent="0.45">
      <c r="A1849" s="17" t="s">
        <v>15398</v>
      </c>
      <c r="B1849" s="67">
        <v>43609</v>
      </c>
      <c r="C1849" s="62" t="s">
        <v>14070</v>
      </c>
      <c r="D1849" s="62" t="s">
        <v>823</v>
      </c>
      <c r="E1849" s="62">
        <v>4100253705</v>
      </c>
      <c r="F1849" s="62"/>
      <c r="G1849" s="62" t="s">
        <v>9357</v>
      </c>
      <c r="H1849" s="62" t="s">
        <v>830</v>
      </c>
      <c r="I1849" s="63" t="s">
        <v>15818</v>
      </c>
      <c r="J1849" s="62" t="s">
        <v>873</v>
      </c>
      <c r="K1849" s="64"/>
      <c r="L1849" s="67">
        <v>43609</v>
      </c>
      <c r="M1849" s="67">
        <v>43613</v>
      </c>
      <c r="N1849" s="62" t="s">
        <v>833</v>
      </c>
      <c r="O1849" s="62" t="s">
        <v>15823</v>
      </c>
      <c r="P1849" s="65" t="s">
        <v>15824</v>
      </c>
      <c r="Q1849" s="67">
        <v>43642</v>
      </c>
      <c r="R1849" s="67">
        <v>43642</v>
      </c>
      <c r="S1849" s="67"/>
      <c r="T1849" s="64">
        <v>1516.64</v>
      </c>
      <c r="U1849" s="65"/>
      <c r="V1849" s="65"/>
      <c r="W1849" s="65"/>
      <c r="X1849" s="65" t="s">
        <v>16199</v>
      </c>
      <c r="Y1849" s="65" t="s">
        <v>16201</v>
      </c>
      <c r="Z1849" s="65" t="s">
        <v>18</v>
      </c>
      <c r="AA1849" s="23"/>
    </row>
    <row r="1850" spans="1:27" x14ac:dyDescent="0.45">
      <c r="A1850" s="17" t="s">
        <v>15399</v>
      </c>
      <c r="B1850" s="67">
        <v>43609</v>
      </c>
      <c r="C1850" s="62" t="s">
        <v>11260</v>
      </c>
      <c r="D1850" s="62" t="s">
        <v>822</v>
      </c>
      <c r="E1850" s="62">
        <v>4500350648</v>
      </c>
      <c r="F1850" s="62"/>
      <c r="G1850" s="62" t="s">
        <v>15253</v>
      </c>
      <c r="H1850" s="62" t="s">
        <v>830</v>
      </c>
      <c r="I1850" s="63" t="s">
        <v>10598</v>
      </c>
      <c r="J1850" s="62" t="s">
        <v>832</v>
      </c>
      <c r="K1850" s="64"/>
      <c r="L1850" s="67">
        <v>43609</v>
      </c>
      <c r="M1850" s="67">
        <v>43609</v>
      </c>
      <c r="N1850" s="62" t="s">
        <v>878</v>
      </c>
      <c r="O1850" s="67">
        <v>43609</v>
      </c>
      <c r="P1850" s="65" t="s">
        <v>15821</v>
      </c>
      <c r="Q1850" s="67">
        <v>43649</v>
      </c>
      <c r="R1850" s="62" t="s">
        <v>16398</v>
      </c>
      <c r="S1850" s="62"/>
      <c r="T1850" s="64">
        <v>232</v>
      </c>
      <c r="U1850" s="65" t="s">
        <v>16397</v>
      </c>
      <c r="V1850" s="65" t="s">
        <v>16397</v>
      </c>
      <c r="W1850" s="65"/>
      <c r="X1850" s="65" t="s">
        <v>16486</v>
      </c>
      <c r="Y1850" s="65" t="s">
        <v>16491</v>
      </c>
      <c r="Z1850" s="65" t="s">
        <v>24</v>
      </c>
      <c r="AA1850" s="23"/>
    </row>
    <row r="1851" spans="1:27" x14ac:dyDescent="0.45">
      <c r="A1851" s="17" t="s">
        <v>15400</v>
      </c>
      <c r="B1851" s="67">
        <v>43609</v>
      </c>
      <c r="C1851" s="62" t="s">
        <v>9684</v>
      </c>
      <c r="D1851" s="62" t="s">
        <v>826</v>
      </c>
      <c r="E1851" s="62">
        <v>4500351169</v>
      </c>
      <c r="F1851" s="62"/>
      <c r="G1851" s="62" t="s">
        <v>7109</v>
      </c>
      <c r="H1851" s="62" t="s">
        <v>848</v>
      </c>
      <c r="I1851" s="63" t="s">
        <v>15820</v>
      </c>
      <c r="J1851" s="62" t="s">
        <v>832</v>
      </c>
      <c r="K1851" s="64"/>
      <c r="L1851" s="67">
        <v>43609</v>
      </c>
      <c r="M1851" s="67">
        <v>43609</v>
      </c>
      <c r="N1851" s="62" t="s">
        <v>868</v>
      </c>
      <c r="O1851" s="67">
        <v>43609</v>
      </c>
      <c r="P1851" s="65" t="s">
        <v>15822</v>
      </c>
      <c r="Q1851" s="67">
        <v>43613</v>
      </c>
      <c r="R1851" s="67">
        <v>43613</v>
      </c>
      <c r="S1851" s="67"/>
      <c r="T1851" s="64">
        <v>803.4</v>
      </c>
      <c r="U1851" s="65"/>
      <c r="V1851" s="65"/>
      <c r="W1851" s="65"/>
      <c r="X1851" s="65" t="s">
        <v>15842</v>
      </c>
      <c r="Y1851" s="65" t="s">
        <v>16037</v>
      </c>
      <c r="Z1851" s="65" t="s">
        <v>24</v>
      </c>
      <c r="AA1851" s="23"/>
    </row>
    <row r="1852" spans="1:27" x14ac:dyDescent="0.45">
      <c r="A1852" s="17" t="s">
        <v>15401</v>
      </c>
      <c r="B1852" s="67">
        <v>43609</v>
      </c>
      <c r="C1852" s="62" t="s">
        <v>14070</v>
      </c>
      <c r="D1852" s="62" t="s">
        <v>823</v>
      </c>
      <c r="E1852" s="62">
        <v>4100254177</v>
      </c>
      <c r="F1852" s="62"/>
      <c r="G1852" s="62" t="s">
        <v>9357</v>
      </c>
      <c r="H1852" s="62" t="s">
        <v>830</v>
      </c>
      <c r="I1852" s="63" t="s">
        <v>15838</v>
      </c>
      <c r="J1852" s="62" t="s">
        <v>873</v>
      </c>
      <c r="K1852" s="64"/>
      <c r="L1852" s="67">
        <v>43609</v>
      </c>
      <c r="M1852" s="67">
        <v>43614</v>
      </c>
      <c r="N1852" s="62" t="s">
        <v>833</v>
      </c>
      <c r="O1852" s="67">
        <v>43614</v>
      </c>
      <c r="P1852" s="65" t="s">
        <v>15841</v>
      </c>
      <c r="Q1852" s="67">
        <v>43640</v>
      </c>
      <c r="R1852" s="67">
        <v>43640</v>
      </c>
      <c r="S1852" s="67"/>
      <c r="T1852" s="64">
        <v>1190</v>
      </c>
      <c r="U1852" s="65"/>
      <c r="V1852" s="65"/>
      <c r="W1852" s="65"/>
      <c r="X1852" s="65" t="s">
        <v>12830</v>
      </c>
      <c r="Y1852" s="65" t="s">
        <v>16447</v>
      </c>
      <c r="Z1852" s="65" t="s">
        <v>24</v>
      </c>
      <c r="AA1852" s="23"/>
    </row>
    <row r="1853" spans="1:27" x14ac:dyDescent="0.45">
      <c r="A1853" s="17" t="s">
        <v>15402</v>
      </c>
      <c r="B1853" s="67">
        <v>43613</v>
      </c>
      <c r="C1853" s="62" t="s">
        <v>15572</v>
      </c>
      <c r="D1853" s="62" t="s">
        <v>823</v>
      </c>
      <c r="E1853" s="62" t="s">
        <v>843</v>
      </c>
      <c r="F1853" s="62"/>
      <c r="G1853" s="62" t="s">
        <v>13994</v>
      </c>
      <c r="H1853" s="62" t="s">
        <v>853</v>
      </c>
      <c r="I1853" s="63" t="s">
        <v>10486</v>
      </c>
      <c r="J1853" s="62" t="s">
        <v>832</v>
      </c>
      <c r="K1853" s="64"/>
      <c r="L1853" s="67">
        <v>43613</v>
      </c>
      <c r="M1853" s="67">
        <v>43613</v>
      </c>
      <c r="N1853" s="62" t="s">
        <v>833</v>
      </c>
      <c r="O1853" s="67">
        <v>43613</v>
      </c>
      <c r="P1853" s="65" t="s">
        <v>16029</v>
      </c>
      <c r="Q1853" s="67">
        <v>43622</v>
      </c>
      <c r="R1853" s="67">
        <v>43622</v>
      </c>
      <c r="S1853" s="67"/>
      <c r="T1853" s="64">
        <v>273.32</v>
      </c>
      <c r="U1853" s="65" t="s">
        <v>16288</v>
      </c>
      <c r="V1853" s="65" t="s">
        <v>16288</v>
      </c>
      <c r="W1853" s="65"/>
      <c r="X1853" s="65"/>
      <c r="Y1853" s="65"/>
      <c r="Z1853" s="65" t="s">
        <v>18</v>
      </c>
      <c r="AA1853" s="23"/>
    </row>
    <row r="1854" spans="1:27" x14ac:dyDescent="0.45">
      <c r="A1854" s="17" t="s">
        <v>15403</v>
      </c>
      <c r="B1854" s="67">
        <v>43613</v>
      </c>
      <c r="C1854" s="62" t="s">
        <v>15825</v>
      </c>
      <c r="D1854" s="62" t="s">
        <v>822</v>
      </c>
      <c r="E1854" s="62">
        <v>4500351662</v>
      </c>
      <c r="F1854" s="62"/>
      <c r="G1854" s="62" t="s">
        <v>15826</v>
      </c>
      <c r="H1854" s="62" t="s">
        <v>848</v>
      </c>
      <c r="I1854" s="63" t="s">
        <v>3390</v>
      </c>
      <c r="J1854" s="62" t="s">
        <v>832</v>
      </c>
      <c r="K1854" s="64"/>
      <c r="L1854" s="67">
        <v>43613</v>
      </c>
      <c r="M1854" s="67">
        <v>43620</v>
      </c>
      <c r="N1854" s="62" t="s">
        <v>878</v>
      </c>
      <c r="O1854" s="67">
        <v>43620</v>
      </c>
      <c r="P1854" s="65" t="s">
        <v>15880</v>
      </c>
      <c r="Q1854" s="67">
        <v>43622</v>
      </c>
      <c r="R1854" s="67">
        <v>43622</v>
      </c>
      <c r="S1854" s="67"/>
      <c r="T1854" s="64">
        <v>717.35</v>
      </c>
      <c r="U1854" s="65" t="s">
        <v>16070</v>
      </c>
      <c r="V1854" s="65" t="s">
        <v>16070</v>
      </c>
      <c r="W1854" s="65"/>
      <c r="X1854" s="65" t="s">
        <v>16202</v>
      </c>
      <c r="Y1854" s="65" t="s">
        <v>16209</v>
      </c>
      <c r="Z1854" s="65" t="s">
        <v>24</v>
      </c>
      <c r="AA1854" s="23"/>
    </row>
    <row r="1855" spans="1:27" x14ac:dyDescent="0.45">
      <c r="A1855" s="17" t="s">
        <v>15404</v>
      </c>
      <c r="B1855" s="67">
        <v>43613</v>
      </c>
      <c r="C1855" s="62" t="s">
        <v>2947</v>
      </c>
      <c r="D1855" s="62" t="s">
        <v>822</v>
      </c>
      <c r="E1855" s="62">
        <v>4500358388</v>
      </c>
      <c r="F1855" s="62"/>
      <c r="G1855" s="62" t="s">
        <v>863</v>
      </c>
      <c r="H1855" s="62" t="s">
        <v>830</v>
      </c>
      <c r="I1855" s="63" t="s">
        <v>15827</v>
      </c>
      <c r="J1855" s="62" t="s">
        <v>832</v>
      </c>
      <c r="K1855" s="64"/>
      <c r="L1855" s="67">
        <v>43613</v>
      </c>
      <c r="M1855" s="67">
        <v>43629</v>
      </c>
      <c r="N1855" s="62" t="s">
        <v>840</v>
      </c>
      <c r="O1855" s="67">
        <v>43629</v>
      </c>
      <c r="P1855" s="65" t="s">
        <v>16074</v>
      </c>
      <c r="Q1855" s="67">
        <v>43641</v>
      </c>
      <c r="R1855" s="67">
        <v>43641</v>
      </c>
      <c r="S1855" s="67"/>
      <c r="T1855" s="64">
        <v>175</v>
      </c>
      <c r="U1855" s="65"/>
      <c r="V1855" s="65"/>
      <c r="W1855" s="65"/>
      <c r="X1855" s="65" t="s">
        <v>16134</v>
      </c>
      <c r="Y1855" s="65" t="s">
        <v>16432</v>
      </c>
      <c r="Z1855" s="65" t="s">
        <v>24</v>
      </c>
      <c r="AA1855" s="23"/>
    </row>
    <row r="1856" spans="1:27" x14ac:dyDescent="0.45">
      <c r="A1856" s="17" t="s">
        <v>15405</v>
      </c>
      <c r="B1856" s="67">
        <v>43613</v>
      </c>
      <c r="C1856" s="62" t="s">
        <v>11260</v>
      </c>
      <c r="D1856" s="62" t="s">
        <v>822</v>
      </c>
      <c r="E1856" s="62">
        <v>4500358365</v>
      </c>
      <c r="F1856" s="62"/>
      <c r="G1856" s="62" t="s">
        <v>8294</v>
      </c>
      <c r="H1856" s="62" t="s">
        <v>830</v>
      </c>
      <c r="I1856" s="63" t="s">
        <v>15828</v>
      </c>
      <c r="J1856" s="62" t="s">
        <v>832</v>
      </c>
      <c r="K1856" s="64"/>
      <c r="L1856" s="67">
        <v>43613</v>
      </c>
      <c r="M1856" s="67">
        <v>43629</v>
      </c>
      <c r="N1856" s="62" t="s">
        <v>878</v>
      </c>
      <c r="O1856" s="67">
        <v>43629</v>
      </c>
      <c r="P1856" s="65" t="s">
        <v>16073</v>
      </c>
      <c r="Q1856" s="67">
        <v>43637</v>
      </c>
      <c r="R1856" s="67">
        <v>43637</v>
      </c>
      <c r="S1856" s="67"/>
      <c r="T1856" s="64">
        <v>495.6</v>
      </c>
      <c r="U1856" s="65"/>
      <c r="V1856" s="65"/>
      <c r="W1856" s="65"/>
      <c r="X1856" s="65" t="s">
        <v>16134</v>
      </c>
      <c r="Y1856" s="65" t="s">
        <v>16246</v>
      </c>
      <c r="Z1856" s="65" t="s">
        <v>24</v>
      </c>
      <c r="AA1856" s="23"/>
    </row>
    <row r="1857" spans="1:27" ht="21.4" x14ac:dyDescent="0.45">
      <c r="A1857" s="17" t="s">
        <v>15406</v>
      </c>
      <c r="B1857" s="67">
        <v>43614</v>
      </c>
      <c r="C1857" s="62" t="s">
        <v>12571</v>
      </c>
      <c r="D1857" s="62" t="s">
        <v>824</v>
      </c>
      <c r="E1857" s="62">
        <v>4500353606</v>
      </c>
      <c r="F1857" s="62"/>
      <c r="G1857" s="62" t="s">
        <v>15834</v>
      </c>
      <c r="H1857" s="62" t="s">
        <v>848</v>
      </c>
      <c r="I1857" s="63" t="s">
        <v>15835</v>
      </c>
      <c r="J1857" s="62" t="s">
        <v>873</v>
      </c>
      <c r="K1857" s="64"/>
      <c r="L1857" s="67">
        <v>43614</v>
      </c>
      <c r="M1857" s="67">
        <v>43619</v>
      </c>
      <c r="N1857" s="62" t="s">
        <v>833</v>
      </c>
      <c r="O1857" s="67">
        <v>43619</v>
      </c>
      <c r="P1857" s="65" t="s">
        <v>15872</v>
      </c>
      <c r="Q1857" s="67">
        <v>43640</v>
      </c>
      <c r="R1857" s="67">
        <v>43645</v>
      </c>
      <c r="S1857" s="67"/>
      <c r="T1857" s="64">
        <v>6676.15</v>
      </c>
      <c r="U1857" s="65"/>
      <c r="V1857" s="65"/>
      <c r="W1857" s="65"/>
      <c r="X1857" s="65" t="s">
        <v>16454</v>
      </c>
      <c r="Y1857" s="65" t="s">
        <v>15872</v>
      </c>
      <c r="Z1857" s="65" t="s">
        <v>24</v>
      </c>
      <c r="AA1857" s="23"/>
    </row>
    <row r="1858" spans="1:27" x14ac:dyDescent="0.45">
      <c r="A1858" s="17" t="s">
        <v>15407</v>
      </c>
      <c r="B1858" s="67">
        <v>43614</v>
      </c>
      <c r="C1858" s="62" t="s">
        <v>12571</v>
      </c>
      <c r="D1858" s="62" t="s">
        <v>826</v>
      </c>
      <c r="E1858" s="62">
        <v>4500352451</v>
      </c>
      <c r="F1858" s="62"/>
      <c r="G1858" s="62" t="s">
        <v>15836</v>
      </c>
      <c r="H1858" s="62" t="s">
        <v>848</v>
      </c>
      <c r="I1858" s="63" t="s">
        <v>15837</v>
      </c>
      <c r="J1858" s="62" t="s">
        <v>873</v>
      </c>
      <c r="K1858" s="64"/>
      <c r="L1858" s="67">
        <v>43614</v>
      </c>
      <c r="M1858" s="67">
        <v>43615</v>
      </c>
      <c r="N1858" s="62" t="s">
        <v>840</v>
      </c>
      <c r="O1858" s="67">
        <v>43615</v>
      </c>
      <c r="P1858" s="65" t="s">
        <v>15844</v>
      </c>
      <c r="Q1858" s="67">
        <v>43651</v>
      </c>
      <c r="R1858" s="67">
        <v>43651</v>
      </c>
      <c r="S1858" s="67"/>
      <c r="T1858" s="64">
        <v>2566.8000000000002</v>
      </c>
      <c r="U1858" s="65" t="s">
        <v>17518</v>
      </c>
      <c r="V1858" s="65"/>
      <c r="W1858" s="65"/>
      <c r="X1858" s="65" t="s">
        <v>16498</v>
      </c>
      <c r="Y1858" s="65" t="s">
        <v>16502</v>
      </c>
      <c r="Z1858" s="65" t="s">
        <v>24</v>
      </c>
      <c r="AA1858" s="23"/>
    </row>
    <row r="1859" spans="1:27" x14ac:dyDescent="0.45">
      <c r="A1859" s="17" t="s">
        <v>15408</v>
      </c>
      <c r="B1859" s="67">
        <v>43614</v>
      </c>
      <c r="C1859" s="62" t="s">
        <v>2623</v>
      </c>
      <c r="D1859" s="62" t="s">
        <v>824</v>
      </c>
      <c r="E1859" s="62">
        <v>4500352704</v>
      </c>
      <c r="F1859" s="62"/>
      <c r="G1859" s="62" t="s">
        <v>10856</v>
      </c>
      <c r="H1859" s="62" t="s">
        <v>848</v>
      </c>
      <c r="I1859" s="63" t="s">
        <v>15840</v>
      </c>
      <c r="J1859" s="62" t="s">
        <v>832</v>
      </c>
      <c r="K1859" s="64"/>
      <c r="L1859" s="67">
        <v>43614</v>
      </c>
      <c r="M1859" s="67">
        <v>43616</v>
      </c>
      <c r="N1859" s="62" t="s">
        <v>833</v>
      </c>
      <c r="O1859" s="67">
        <v>43616</v>
      </c>
      <c r="P1859" s="65" t="s">
        <v>15856</v>
      </c>
      <c r="Q1859" s="67">
        <v>43635</v>
      </c>
      <c r="R1859" s="67">
        <v>43635</v>
      </c>
      <c r="S1859" s="67"/>
      <c r="T1859" s="64">
        <v>231</v>
      </c>
      <c r="U1859" s="65" t="s">
        <v>16134</v>
      </c>
      <c r="V1859" s="65" t="s">
        <v>16134</v>
      </c>
      <c r="W1859" s="65"/>
      <c r="X1859" s="65" t="s">
        <v>16109</v>
      </c>
      <c r="Y1859" s="65" t="s">
        <v>16219</v>
      </c>
      <c r="Z1859" s="65" t="s">
        <v>24</v>
      </c>
      <c r="AA1859" s="23"/>
    </row>
    <row r="1860" spans="1:27" x14ac:dyDescent="0.45">
      <c r="A1860" s="17" t="s">
        <v>15409</v>
      </c>
      <c r="B1860" s="67">
        <v>43615</v>
      </c>
      <c r="C1860" s="62" t="s">
        <v>11260</v>
      </c>
      <c r="D1860" s="62" t="s">
        <v>822</v>
      </c>
      <c r="E1860" s="62">
        <v>4500352854</v>
      </c>
      <c r="F1860" s="62"/>
      <c r="G1860" s="62" t="s">
        <v>876</v>
      </c>
      <c r="H1860" s="62" t="s">
        <v>830</v>
      </c>
      <c r="I1860" s="63" t="s">
        <v>15846</v>
      </c>
      <c r="J1860" s="62" t="s">
        <v>832</v>
      </c>
      <c r="K1860" s="64"/>
      <c r="L1860" s="67">
        <v>43615</v>
      </c>
      <c r="M1860" s="67">
        <v>43615</v>
      </c>
      <c r="N1860" s="62" t="s">
        <v>878</v>
      </c>
      <c r="O1860" s="67">
        <v>43615</v>
      </c>
      <c r="P1860" s="65" t="s">
        <v>15847</v>
      </c>
      <c r="Q1860" s="67">
        <v>43616</v>
      </c>
      <c r="R1860" s="67">
        <v>43616</v>
      </c>
      <c r="S1860" s="67"/>
      <c r="T1860" s="64">
        <v>479</v>
      </c>
      <c r="U1860" s="65"/>
      <c r="V1860" s="65"/>
      <c r="W1860" s="65"/>
      <c r="X1860" s="65" t="s">
        <v>16135</v>
      </c>
      <c r="Y1860" s="65" t="s">
        <v>16137</v>
      </c>
      <c r="Z1860" s="65" t="s">
        <v>24</v>
      </c>
      <c r="AA1860" s="23"/>
    </row>
    <row r="1861" spans="1:27" x14ac:dyDescent="0.45">
      <c r="A1861" s="17" t="s">
        <v>15410</v>
      </c>
      <c r="B1861" s="67">
        <v>43616</v>
      </c>
      <c r="C1861" s="62" t="s">
        <v>11260</v>
      </c>
      <c r="D1861" s="62" t="s">
        <v>823</v>
      </c>
      <c r="E1861" s="62">
        <v>4500351695</v>
      </c>
      <c r="F1861" s="62"/>
      <c r="G1861" s="62" t="s">
        <v>2335</v>
      </c>
      <c r="H1861" s="62" t="s">
        <v>830</v>
      </c>
      <c r="I1861" s="63" t="s">
        <v>14972</v>
      </c>
      <c r="J1861" s="62" t="s">
        <v>1622</v>
      </c>
      <c r="K1861" s="64"/>
      <c r="L1861" s="67">
        <v>43616</v>
      </c>
      <c r="M1861" s="67">
        <v>43616</v>
      </c>
      <c r="N1861" s="62" t="s">
        <v>833</v>
      </c>
      <c r="O1861" s="67">
        <v>43616</v>
      </c>
      <c r="P1861" s="65" t="s">
        <v>15853</v>
      </c>
      <c r="Q1861" s="67">
        <v>43658</v>
      </c>
      <c r="R1861" s="62"/>
      <c r="S1861" s="62"/>
      <c r="T1861" s="64"/>
      <c r="U1861" s="65"/>
      <c r="V1861" s="65"/>
      <c r="W1861" s="65"/>
      <c r="X1861" s="65"/>
      <c r="Y1861" s="65"/>
      <c r="Z1861" s="65" t="s">
        <v>20</v>
      </c>
      <c r="AA1861" s="23"/>
    </row>
    <row r="1862" spans="1:27" x14ac:dyDescent="0.45">
      <c r="A1862" s="17" t="s">
        <v>15411</v>
      </c>
      <c r="B1862" s="67">
        <v>43619</v>
      </c>
      <c r="C1862" s="62" t="s">
        <v>9684</v>
      </c>
      <c r="D1862" s="62" t="s">
        <v>826</v>
      </c>
      <c r="E1862" s="62">
        <v>4500354153</v>
      </c>
      <c r="F1862" s="62"/>
      <c r="G1862" s="62" t="s">
        <v>15861</v>
      </c>
      <c r="H1862" s="62" t="s">
        <v>848</v>
      </c>
      <c r="I1862" s="63" t="s">
        <v>11592</v>
      </c>
      <c r="J1862" s="62" t="s">
        <v>832</v>
      </c>
      <c r="K1862" s="64"/>
      <c r="L1862" s="67">
        <v>43619</v>
      </c>
      <c r="M1862" s="67">
        <v>43620</v>
      </c>
      <c r="N1862" s="62" t="s">
        <v>868</v>
      </c>
      <c r="O1862" s="67">
        <v>43620</v>
      </c>
      <c r="P1862" s="65" t="s">
        <v>15878</v>
      </c>
      <c r="Q1862" s="67">
        <v>43621</v>
      </c>
      <c r="R1862" s="67">
        <v>43621</v>
      </c>
      <c r="S1862" s="67"/>
      <c r="T1862" s="64">
        <v>1240.8499999999999</v>
      </c>
      <c r="U1862" s="65"/>
      <c r="V1862" s="65"/>
      <c r="W1862" s="65"/>
      <c r="X1862" s="65" t="s">
        <v>16135</v>
      </c>
      <c r="Y1862" s="65" t="s">
        <v>16136</v>
      </c>
      <c r="Z1862" s="65" t="s">
        <v>24</v>
      </c>
      <c r="AA1862" s="23"/>
    </row>
    <row r="1863" spans="1:27" x14ac:dyDescent="0.45">
      <c r="A1863" s="17" t="s">
        <v>15412</v>
      </c>
      <c r="B1863" s="67">
        <v>43619</v>
      </c>
      <c r="C1863" s="62" t="s">
        <v>15691</v>
      </c>
      <c r="D1863" s="62" t="s">
        <v>826</v>
      </c>
      <c r="E1863" s="62" t="s">
        <v>843</v>
      </c>
      <c r="F1863" s="62"/>
      <c r="G1863" s="62" t="s">
        <v>15692</v>
      </c>
      <c r="H1863" s="62" t="s">
        <v>853</v>
      </c>
      <c r="I1863" s="63" t="s">
        <v>15693</v>
      </c>
      <c r="J1863" s="62" t="s">
        <v>832</v>
      </c>
      <c r="K1863" s="64"/>
      <c r="L1863" s="67">
        <v>43619</v>
      </c>
      <c r="M1863" s="67">
        <v>43619</v>
      </c>
      <c r="N1863" s="62" t="s">
        <v>868</v>
      </c>
      <c r="O1863" s="67">
        <v>43619</v>
      </c>
      <c r="P1863" s="65" t="s">
        <v>15864</v>
      </c>
      <c r="Q1863" s="67">
        <v>43620</v>
      </c>
      <c r="R1863" s="67">
        <v>43620</v>
      </c>
      <c r="S1863" s="67"/>
      <c r="T1863" s="64">
        <v>450</v>
      </c>
      <c r="U1863" s="65"/>
      <c r="V1863" s="65"/>
      <c r="W1863" s="65"/>
      <c r="X1863" s="65" t="s">
        <v>16202</v>
      </c>
      <c r="Y1863" s="65" t="s">
        <v>16212</v>
      </c>
      <c r="Z1863" s="65" t="s">
        <v>24</v>
      </c>
      <c r="AA1863" s="23"/>
    </row>
    <row r="1864" spans="1:27" x14ac:dyDescent="0.45">
      <c r="A1864" s="17" t="s">
        <v>15413</v>
      </c>
      <c r="B1864" s="67">
        <v>43619</v>
      </c>
      <c r="C1864" s="62" t="s">
        <v>11792</v>
      </c>
      <c r="D1864" s="62" t="s">
        <v>826</v>
      </c>
      <c r="E1864" s="62">
        <v>4100256454</v>
      </c>
      <c r="F1864" s="62"/>
      <c r="G1864" s="62" t="s">
        <v>15862</v>
      </c>
      <c r="H1864" s="62" t="s">
        <v>853</v>
      </c>
      <c r="I1864" s="63" t="s">
        <v>15863</v>
      </c>
      <c r="J1864" s="62" t="s">
        <v>832</v>
      </c>
      <c r="K1864" s="64"/>
      <c r="L1864" s="67">
        <v>43619</v>
      </c>
      <c r="M1864" s="67">
        <v>43628</v>
      </c>
      <c r="N1864" s="62" t="s">
        <v>915</v>
      </c>
      <c r="O1864" s="67">
        <v>43628</v>
      </c>
      <c r="P1864" s="65" t="s">
        <v>16067</v>
      </c>
      <c r="Q1864" s="67">
        <v>43656</v>
      </c>
      <c r="R1864" s="67">
        <v>43656</v>
      </c>
      <c r="S1864" s="67"/>
      <c r="T1864" s="64">
        <v>930.55</v>
      </c>
      <c r="U1864" s="65"/>
      <c r="V1864" s="65"/>
      <c r="W1864" s="65"/>
      <c r="X1864" s="65" t="s">
        <v>16503</v>
      </c>
      <c r="Y1864" s="65" t="s">
        <v>16508</v>
      </c>
      <c r="Z1864" s="65" t="s">
        <v>24</v>
      </c>
      <c r="AA1864" s="23"/>
    </row>
    <row r="1865" spans="1:27" x14ac:dyDescent="0.45">
      <c r="A1865" s="17" t="s">
        <v>15414</v>
      </c>
      <c r="B1865" s="67">
        <v>43619</v>
      </c>
      <c r="C1865" s="62" t="s">
        <v>11260</v>
      </c>
      <c r="D1865" s="62" t="s">
        <v>822</v>
      </c>
      <c r="E1865" s="62">
        <v>4500352538</v>
      </c>
      <c r="F1865" s="62"/>
      <c r="G1865" s="62" t="s">
        <v>6580</v>
      </c>
      <c r="H1865" s="62" t="s">
        <v>830</v>
      </c>
      <c r="I1865" s="63" t="s">
        <v>15255</v>
      </c>
      <c r="J1865" s="62" t="s">
        <v>832</v>
      </c>
      <c r="K1865" s="64"/>
      <c r="L1865" s="67">
        <v>43619</v>
      </c>
      <c r="M1865" s="67">
        <v>43619</v>
      </c>
      <c r="N1865" s="62" t="s">
        <v>878</v>
      </c>
      <c r="O1865" s="67">
        <v>43619</v>
      </c>
      <c r="P1865" s="65" t="s">
        <v>15867</v>
      </c>
      <c r="Q1865" s="67">
        <v>43648</v>
      </c>
      <c r="R1865" s="67">
        <v>43648</v>
      </c>
      <c r="S1865" s="67"/>
      <c r="T1865" s="64">
        <v>861.35</v>
      </c>
      <c r="U1865" s="65" t="s">
        <v>16397</v>
      </c>
      <c r="V1865" s="65" t="s">
        <v>16397</v>
      </c>
      <c r="W1865" s="65"/>
      <c r="X1865" s="65"/>
      <c r="Y1865" s="65"/>
      <c r="Z1865" s="65" t="s">
        <v>15660</v>
      </c>
      <c r="AA1865" s="23"/>
    </row>
    <row r="1866" spans="1:27" x14ac:dyDescent="0.45">
      <c r="A1866" s="17" t="s">
        <v>15415</v>
      </c>
      <c r="B1866" s="67">
        <v>43619</v>
      </c>
      <c r="C1866" s="62" t="s">
        <v>15572</v>
      </c>
      <c r="D1866" s="62" t="s">
        <v>823</v>
      </c>
      <c r="E1866" s="62">
        <v>4100255137</v>
      </c>
      <c r="F1866" s="62"/>
      <c r="G1866" s="62" t="s">
        <v>972</v>
      </c>
      <c r="H1866" s="62" t="s">
        <v>830</v>
      </c>
      <c r="I1866" s="63" t="s">
        <v>15865</v>
      </c>
      <c r="J1866" s="62" t="s">
        <v>832</v>
      </c>
      <c r="K1866" s="64"/>
      <c r="L1866" s="67">
        <v>43619</v>
      </c>
      <c r="M1866" s="67">
        <v>43619</v>
      </c>
      <c r="N1866" s="62" t="s">
        <v>833</v>
      </c>
      <c r="O1866" s="67">
        <v>43619</v>
      </c>
      <c r="P1866" s="65" t="s">
        <v>15868</v>
      </c>
      <c r="Q1866" s="67">
        <v>43626</v>
      </c>
      <c r="R1866" s="67">
        <v>43626</v>
      </c>
      <c r="S1866" s="67"/>
      <c r="T1866" s="64">
        <v>273.32</v>
      </c>
      <c r="U1866" s="65" t="s">
        <v>16097</v>
      </c>
      <c r="V1866" s="65" t="s">
        <v>16097</v>
      </c>
      <c r="W1866" s="65"/>
      <c r="X1866" s="65" t="s">
        <v>16202</v>
      </c>
      <c r="Y1866" s="65" t="s">
        <v>16211</v>
      </c>
      <c r="Z1866" s="65" t="s">
        <v>24</v>
      </c>
      <c r="AA1866" s="23"/>
    </row>
    <row r="1867" spans="1:27" x14ac:dyDescent="0.45">
      <c r="A1867" s="17" t="s">
        <v>15416</v>
      </c>
      <c r="B1867" s="67">
        <v>43619</v>
      </c>
      <c r="C1867" s="62" t="s">
        <v>11260</v>
      </c>
      <c r="D1867" s="62" t="s">
        <v>822</v>
      </c>
      <c r="E1867" s="62">
        <v>4500360113</v>
      </c>
      <c r="F1867" s="62"/>
      <c r="G1867" s="62" t="s">
        <v>2069</v>
      </c>
      <c r="H1867" s="62" t="s">
        <v>830</v>
      </c>
      <c r="I1867" s="63" t="s">
        <v>16091</v>
      </c>
      <c r="J1867" s="62" t="s">
        <v>873</v>
      </c>
      <c r="K1867" s="64"/>
      <c r="L1867" s="67">
        <v>43619</v>
      </c>
      <c r="M1867" s="67">
        <v>43654</v>
      </c>
      <c r="N1867" s="62" t="s">
        <v>878</v>
      </c>
      <c r="O1867" s="67">
        <v>43654</v>
      </c>
      <c r="P1867" s="65" t="s">
        <v>16171</v>
      </c>
      <c r="Q1867" s="67">
        <v>43684</v>
      </c>
      <c r="R1867" s="67">
        <v>43685</v>
      </c>
      <c r="S1867" s="67"/>
      <c r="T1867" s="64">
        <v>3468.68</v>
      </c>
      <c r="U1867" s="65"/>
      <c r="V1867" s="65"/>
      <c r="W1867" s="65"/>
      <c r="X1867" s="65" t="s">
        <v>17347</v>
      </c>
      <c r="Y1867" s="65" t="s">
        <v>17350</v>
      </c>
      <c r="Z1867" s="65" t="s">
        <v>24</v>
      </c>
      <c r="AA1867" s="23"/>
    </row>
    <row r="1868" spans="1:27" x14ac:dyDescent="0.45">
      <c r="A1868" s="17" t="s">
        <v>15417</v>
      </c>
      <c r="B1868" s="67">
        <v>43619</v>
      </c>
      <c r="C1868" s="62" t="s">
        <v>11260</v>
      </c>
      <c r="D1868" s="62" t="s">
        <v>826</v>
      </c>
      <c r="E1868" s="62">
        <v>4500353083</v>
      </c>
      <c r="F1868" s="62"/>
      <c r="G1868" s="62" t="s">
        <v>4976</v>
      </c>
      <c r="H1868" s="62" t="s">
        <v>830</v>
      </c>
      <c r="I1868" s="63" t="s">
        <v>15871</v>
      </c>
      <c r="J1868" s="62" t="s">
        <v>832</v>
      </c>
      <c r="K1868" s="64"/>
      <c r="L1868" s="67">
        <v>43619</v>
      </c>
      <c r="M1868" s="67">
        <v>43619</v>
      </c>
      <c r="N1868" s="62" t="s">
        <v>915</v>
      </c>
      <c r="O1868" s="67">
        <v>43619</v>
      </c>
      <c r="P1868" s="65" t="s">
        <v>15873</v>
      </c>
      <c r="Q1868" s="67">
        <v>43626</v>
      </c>
      <c r="R1868" s="67">
        <v>43626</v>
      </c>
      <c r="S1868" s="67"/>
      <c r="T1868" s="64">
        <v>108.75</v>
      </c>
      <c r="U1868" s="65" t="s">
        <v>16070</v>
      </c>
      <c r="V1868" s="65"/>
      <c r="W1868" s="65"/>
      <c r="X1868" s="65" t="s">
        <v>16202</v>
      </c>
      <c r="Y1868" s="65" t="s">
        <v>16210</v>
      </c>
      <c r="Z1868" s="65" t="s">
        <v>24</v>
      </c>
      <c r="AA1868" s="23"/>
    </row>
    <row r="1869" spans="1:27" x14ac:dyDescent="0.45">
      <c r="A1869" s="17" t="s">
        <v>15418</v>
      </c>
      <c r="B1869" s="67">
        <v>43620</v>
      </c>
      <c r="C1869" s="62" t="s">
        <v>11260</v>
      </c>
      <c r="D1869" s="62" t="s">
        <v>826</v>
      </c>
      <c r="E1869" s="62">
        <v>4500386440</v>
      </c>
      <c r="F1869" s="62"/>
      <c r="G1869" s="62" t="s">
        <v>4651</v>
      </c>
      <c r="H1869" s="62" t="s">
        <v>830</v>
      </c>
      <c r="I1869" s="63" t="s">
        <v>15877</v>
      </c>
      <c r="J1869" s="62" t="s">
        <v>832</v>
      </c>
      <c r="K1869" s="64"/>
      <c r="L1869" s="67">
        <v>43620</v>
      </c>
      <c r="M1869" s="67">
        <v>43704</v>
      </c>
      <c r="N1869" s="62" t="s">
        <v>868</v>
      </c>
      <c r="O1869" s="67">
        <v>43704</v>
      </c>
      <c r="P1869" s="65" t="s">
        <v>17369</v>
      </c>
      <c r="Q1869" s="67">
        <v>43739</v>
      </c>
      <c r="R1869" s="67">
        <v>43739</v>
      </c>
      <c r="S1869" s="67"/>
      <c r="T1869" s="64">
        <v>947.25</v>
      </c>
      <c r="U1869" s="65"/>
      <c r="V1869" s="65"/>
      <c r="W1869" s="65"/>
      <c r="X1869" s="65" t="s">
        <v>18057</v>
      </c>
      <c r="Y1869" s="65" t="s">
        <v>18073</v>
      </c>
      <c r="Z1869" s="65" t="s">
        <v>24</v>
      </c>
      <c r="AA1869" s="23"/>
    </row>
    <row r="1870" spans="1:27" x14ac:dyDescent="0.45">
      <c r="A1870" s="17" t="s">
        <v>15419</v>
      </c>
      <c r="B1870" s="67">
        <v>43620</v>
      </c>
      <c r="C1870" s="62" t="s">
        <v>1279</v>
      </c>
      <c r="D1870" s="62" t="s">
        <v>826</v>
      </c>
      <c r="E1870" s="62">
        <v>4500354464</v>
      </c>
      <c r="F1870" s="62"/>
      <c r="G1870" s="62" t="s">
        <v>2072</v>
      </c>
      <c r="H1870" s="62" t="s">
        <v>848</v>
      </c>
      <c r="I1870" s="63" t="s">
        <v>12069</v>
      </c>
      <c r="J1870" s="62" t="s">
        <v>832</v>
      </c>
      <c r="K1870" s="64"/>
      <c r="L1870" s="67">
        <v>43620</v>
      </c>
      <c r="M1870" s="67">
        <v>43620</v>
      </c>
      <c r="N1870" s="62" t="s">
        <v>868</v>
      </c>
      <c r="O1870" s="67">
        <v>43619</v>
      </c>
      <c r="P1870" s="65" t="s">
        <v>15887</v>
      </c>
      <c r="Q1870" s="67">
        <v>43640</v>
      </c>
      <c r="R1870" s="67">
        <v>43640</v>
      </c>
      <c r="S1870" s="67"/>
      <c r="T1870" s="64">
        <v>405.4</v>
      </c>
      <c r="U1870" s="65"/>
      <c r="V1870" s="65"/>
      <c r="W1870" s="65"/>
      <c r="X1870" s="65" t="s">
        <v>12830</v>
      </c>
      <c r="Y1870" s="65" t="s">
        <v>16445</v>
      </c>
      <c r="Z1870" s="65" t="s">
        <v>24</v>
      </c>
      <c r="AA1870" s="23"/>
    </row>
    <row r="1871" spans="1:27" x14ac:dyDescent="0.45">
      <c r="A1871" s="17" t="s">
        <v>15420</v>
      </c>
      <c r="B1871" s="67">
        <v>43620</v>
      </c>
      <c r="C1871" s="62" t="s">
        <v>12571</v>
      </c>
      <c r="D1871" s="62" t="s">
        <v>826</v>
      </c>
      <c r="E1871" s="62">
        <v>4500356431</v>
      </c>
      <c r="F1871" s="62"/>
      <c r="G1871" s="62" t="s">
        <v>15586</v>
      </c>
      <c r="H1871" s="62" t="s">
        <v>848</v>
      </c>
      <c r="I1871" s="63" t="s">
        <v>15879</v>
      </c>
      <c r="J1871" s="62" t="s">
        <v>832</v>
      </c>
      <c r="K1871" s="64"/>
      <c r="L1871" s="67">
        <v>43620</v>
      </c>
      <c r="M1871" s="67">
        <v>43622</v>
      </c>
      <c r="N1871" s="62" t="s">
        <v>840</v>
      </c>
      <c r="O1871" s="67">
        <v>43622</v>
      </c>
      <c r="P1871" s="65" t="s">
        <v>16235</v>
      </c>
      <c r="Q1871" s="67">
        <v>43630</v>
      </c>
      <c r="R1871" s="67">
        <v>43630</v>
      </c>
      <c r="S1871" s="67"/>
      <c r="T1871" s="64">
        <v>637.37</v>
      </c>
      <c r="U1871" s="65"/>
      <c r="V1871" s="65"/>
      <c r="W1871" s="65"/>
      <c r="X1871" s="65" t="s">
        <v>16222</v>
      </c>
      <c r="Y1871" s="65" t="s">
        <v>16236</v>
      </c>
      <c r="Z1871" s="65" t="s">
        <v>24</v>
      </c>
      <c r="AA1871" s="23"/>
    </row>
    <row r="1872" spans="1:27" x14ac:dyDescent="0.45">
      <c r="A1872" s="17" t="s">
        <v>15421</v>
      </c>
      <c r="B1872" s="67">
        <v>43620</v>
      </c>
      <c r="C1872" s="62" t="s">
        <v>11260</v>
      </c>
      <c r="D1872" s="62" t="s">
        <v>822</v>
      </c>
      <c r="E1872" s="62">
        <v>4500376475</v>
      </c>
      <c r="F1872" s="62"/>
      <c r="G1872" s="62" t="s">
        <v>6169</v>
      </c>
      <c r="H1872" s="62" t="s">
        <v>830</v>
      </c>
      <c r="I1872" s="63" t="s">
        <v>15885</v>
      </c>
      <c r="J1872" s="62" t="s">
        <v>832</v>
      </c>
      <c r="K1872" s="64"/>
      <c r="L1872" s="67">
        <v>43620</v>
      </c>
      <c r="M1872" s="67">
        <v>43640</v>
      </c>
      <c r="N1872" s="62" t="s">
        <v>878</v>
      </c>
      <c r="O1872" s="67">
        <v>43640</v>
      </c>
      <c r="P1872" s="65" t="s">
        <v>16120</v>
      </c>
      <c r="Q1872" s="67">
        <v>43740</v>
      </c>
      <c r="R1872" s="62"/>
      <c r="S1872" s="62"/>
      <c r="T1872" s="64"/>
      <c r="U1872" s="65"/>
      <c r="V1872" s="65"/>
      <c r="W1872" s="65"/>
      <c r="X1872" s="65" t="s">
        <v>18120</v>
      </c>
      <c r="Y1872" s="65" t="s">
        <v>18132</v>
      </c>
      <c r="Z1872" s="65" t="s">
        <v>24</v>
      </c>
      <c r="AA1872" s="23"/>
    </row>
    <row r="1873" spans="1:27" x14ac:dyDescent="0.45">
      <c r="A1873" s="17" t="s">
        <v>15422</v>
      </c>
      <c r="B1873" s="67">
        <v>43620</v>
      </c>
      <c r="C1873" s="62" t="s">
        <v>11260</v>
      </c>
      <c r="D1873" s="62" t="s">
        <v>823</v>
      </c>
      <c r="E1873" s="62">
        <v>4500354465</v>
      </c>
      <c r="F1873" s="62"/>
      <c r="G1873" s="62" t="s">
        <v>890</v>
      </c>
      <c r="H1873" s="62" t="s">
        <v>830</v>
      </c>
      <c r="I1873" s="63" t="s">
        <v>15886</v>
      </c>
      <c r="J1873" s="62" t="s">
        <v>832</v>
      </c>
      <c r="K1873" s="64"/>
      <c r="L1873" s="67">
        <v>43620</v>
      </c>
      <c r="M1873" s="67">
        <v>43620</v>
      </c>
      <c r="N1873" s="62" t="s">
        <v>833</v>
      </c>
      <c r="O1873" s="67">
        <v>43620</v>
      </c>
      <c r="P1873" s="65" t="s">
        <v>15888</v>
      </c>
      <c r="Q1873" s="67">
        <v>43622</v>
      </c>
      <c r="R1873" s="67">
        <v>43622</v>
      </c>
      <c r="S1873" s="67"/>
      <c r="T1873" s="64">
        <v>154</v>
      </c>
      <c r="U1873" s="65" t="s">
        <v>16429</v>
      </c>
      <c r="V1873" s="65" t="s">
        <v>16429</v>
      </c>
      <c r="W1873" s="65"/>
      <c r="X1873" s="65" t="s">
        <v>16202</v>
      </c>
      <c r="Y1873" s="65" t="s">
        <v>16208</v>
      </c>
      <c r="Z1873" s="65" t="s">
        <v>24</v>
      </c>
      <c r="AA1873" s="23"/>
    </row>
    <row r="1874" spans="1:27" x14ac:dyDescent="0.45">
      <c r="A1874" s="17" t="s">
        <v>15423</v>
      </c>
      <c r="B1874" s="67">
        <v>43620</v>
      </c>
      <c r="C1874" s="62" t="s">
        <v>11260</v>
      </c>
      <c r="D1874" s="62" t="s">
        <v>826</v>
      </c>
      <c r="E1874" s="62">
        <v>4500461895</v>
      </c>
      <c r="F1874" s="62"/>
      <c r="G1874" s="62" t="s">
        <v>1573</v>
      </c>
      <c r="H1874" s="62" t="s">
        <v>830</v>
      </c>
      <c r="I1874" s="63" t="s">
        <v>15889</v>
      </c>
      <c r="J1874" s="62" t="s">
        <v>832</v>
      </c>
      <c r="K1874" s="64"/>
      <c r="L1874" s="67">
        <v>43620</v>
      </c>
      <c r="M1874" s="67">
        <v>43755</v>
      </c>
      <c r="N1874" s="62" t="s">
        <v>868</v>
      </c>
      <c r="O1874" s="67">
        <v>43755</v>
      </c>
      <c r="P1874" s="65" t="s">
        <v>17775</v>
      </c>
      <c r="Q1874" s="67">
        <v>43774</v>
      </c>
      <c r="R1874" s="62"/>
      <c r="S1874" s="62"/>
      <c r="T1874" s="64"/>
      <c r="U1874" s="65"/>
      <c r="V1874" s="65"/>
      <c r="W1874" s="65"/>
      <c r="X1874" s="65" t="s">
        <v>18120</v>
      </c>
      <c r="Y1874" s="65" t="s">
        <v>18128</v>
      </c>
      <c r="Z1874" s="65" t="s">
        <v>24</v>
      </c>
      <c r="AA1874" s="23"/>
    </row>
    <row r="1875" spans="1:27" x14ac:dyDescent="0.45">
      <c r="A1875" s="17" t="s">
        <v>15424</v>
      </c>
      <c r="B1875" s="67">
        <v>43621</v>
      </c>
      <c r="C1875" s="62" t="s">
        <v>7436</v>
      </c>
      <c r="D1875" s="62" t="s">
        <v>822</v>
      </c>
      <c r="E1875" s="62">
        <v>4100255560</v>
      </c>
      <c r="F1875" s="62"/>
      <c r="G1875" s="62" t="s">
        <v>5121</v>
      </c>
      <c r="H1875" s="62" t="s">
        <v>830</v>
      </c>
      <c r="I1875" s="63" t="s">
        <v>15891</v>
      </c>
      <c r="J1875" s="62" t="s">
        <v>832</v>
      </c>
      <c r="K1875" s="64"/>
      <c r="L1875" s="67">
        <v>43621</v>
      </c>
      <c r="M1875" s="67">
        <v>43623</v>
      </c>
      <c r="N1875" s="62" t="s">
        <v>878</v>
      </c>
      <c r="O1875" s="67">
        <v>43623</v>
      </c>
      <c r="P1875" s="65"/>
      <c r="Q1875" s="67">
        <v>43633</v>
      </c>
      <c r="R1875" s="67">
        <v>43633</v>
      </c>
      <c r="S1875" s="67"/>
      <c r="T1875" s="64">
        <v>225.2</v>
      </c>
      <c r="U1875" s="65"/>
      <c r="V1875" s="65"/>
      <c r="W1875" s="65"/>
      <c r="X1875" s="65" t="s">
        <v>16222</v>
      </c>
      <c r="Y1875" s="65" t="s">
        <v>16227</v>
      </c>
      <c r="Z1875" s="65" t="s">
        <v>24</v>
      </c>
      <c r="AA1875" s="23"/>
    </row>
    <row r="1876" spans="1:27" x14ac:dyDescent="0.45">
      <c r="A1876" s="17" t="s">
        <v>15425</v>
      </c>
      <c r="B1876" s="67">
        <v>43621</v>
      </c>
      <c r="C1876" s="62" t="s">
        <v>11260</v>
      </c>
      <c r="D1876" s="62" t="s">
        <v>822</v>
      </c>
      <c r="E1876" s="62">
        <v>4500353469</v>
      </c>
      <c r="F1876" s="62"/>
      <c r="G1876" s="62" t="s">
        <v>15443</v>
      </c>
      <c r="H1876" s="62" t="s">
        <v>830</v>
      </c>
      <c r="I1876" s="63" t="s">
        <v>9336</v>
      </c>
      <c r="J1876" s="62" t="s">
        <v>832</v>
      </c>
      <c r="K1876" s="64"/>
      <c r="L1876" s="67">
        <v>43621</v>
      </c>
      <c r="M1876" s="67">
        <v>43621</v>
      </c>
      <c r="N1876" s="62" t="s">
        <v>878</v>
      </c>
      <c r="O1876" s="67">
        <v>43621</v>
      </c>
      <c r="P1876" s="65" t="s">
        <v>15896</v>
      </c>
      <c r="Q1876" s="67" t="s">
        <v>25</v>
      </c>
      <c r="R1876" s="62" t="s">
        <v>25</v>
      </c>
      <c r="S1876" s="62"/>
      <c r="T1876" s="64" t="s">
        <v>25</v>
      </c>
      <c r="U1876" s="65" t="s">
        <v>25</v>
      </c>
      <c r="V1876" s="65" t="s">
        <v>25</v>
      </c>
      <c r="W1876" s="65" t="s">
        <v>25</v>
      </c>
      <c r="X1876" s="65" t="s">
        <v>25</v>
      </c>
      <c r="Y1876" s="65" t="s">
        <v>25</v>
      </c>
      <c r="Z1876" s="65" t="s">
        <v>25</v>
      </c>
      <c r="AA1876" s="23"/>
    </row>
    <row r="1877" spans="1:27" x14ac:dyDescent="0.45">
      <c r="A1877" s="17" t="s">
        <v>15426</v>
      </c>
      <c r="B1877" s="67">
        <v>43621</v>
      </c>
      <c r="C1877" s="62" t="s">
        <v>11260</v>
      </c>
      <c r="D1877" s="62" t="s">
        <v>822</v>
      </c>
      <c r="E1877" s="62">
        <v>4500374061</v>
      </c>
      <c r="F1877" s="62"/>
      <c r="G1877" s="62" t="s">
        <v>6387</v>
      </c>
      <c r="H1877" s="62" t="s">
        <v>830</v>
      </c>
      <c r="I1877" s="63" t="s">
        <v>11905</v>
      </c>
      <c r="J1877" s="62" t="s">
        <v>832</v>
      </c>
      <c r="K1877" s="64"/>
      <c r="L1877" s="67">
        <v>43621</v>
      </c>
      <c r="M1877" s="67">
        <v>43636</v>
      </c>
      <c r="N1877" s="62" t="s">
        <v>878</v>
      </c>
      <c r="O1877" s="67">
        <v>43636</v>
      </c>
      <c r="P1877" s="65" t="s">
        <v>16106</v>
      </c>
      <c r="Q1877" s="67">
        <v>43683</v>
      </c>
      <c r="R1877" s="67">
        <v>43683</v>
      </c>
      <c r="S1877" s="67"/>
      <c r="T1877" s="64">
        <v>178.32</v>
      </c>
      <c r="U1877" s="65" t="s">
        <v>17487</v>
      </c>
      <c r="V1877" s="65" t="s">
        <v>17487</v>
      </c>
      <c r="W1877" s="65"/>
      <c r="X1877" s="65" t="s">
        <v>17347</v>
      </c>
      <c r="Y1877" s="65" t="s">
        <v>17358</v>
      </c>
      <c r="Z1877" s="65" t="s">
        <v>24</v>
      </c>
      <c r="AA1877" s="23"/>
    </row>
    <row r="1878" spans="1:27" x14ac:dyDescent="0.45">
      <c r="A1878" s="17" t="s">
        <v>15427</v>
      </c>
      <c r="B1878" s="67">
        <v>43621</v>
      </c>
      <c r="C1878" s="62" t="s">
        <v>11260</v>
      </c>
      <c r="D1878" s="62" t="s">
        <v>822</v>
      </c>
      <c r="E1878" s="62">
        <v>4500374516</v>
      </c>
      <c r="F1878" s="62"/>
      <c r="G1878" s="62" t="s">
        <v>15893</v>
      </c>
      <c r="H1878" s="62" t="s">
        <v>830</v>
      </c>
      <c r="I1878" s="63" t="s">
        <v>15894</v>
      </c>
      <c r="J1878" s="62" t="s">
        <v>832</v>
      </c>
      <c r="K1878" s="64"/>
      <c r="L1878" s="67">
        <v>43621</v>
      </c>
      <c r="M1878" s="67">
        <v>43623</v>
      </c>
      <c r="N1878" s="62" t="s">
        <v>878</v>
      </c>
      <c r="O1878" s="67">
        <v>43623</v>
      </c>
      <c r="P1878" s="65" t="s">
        <v>16438</v>
      </c>
      <c r="Q1878" s="67">
        <v>43704</v>
      </c>
      <c r="R1878" s="67">
        <v>43704</v>
      </c>
      <c r="S1878" s="67"/>
      <c r="T1878" s="64">
        <v>405</v>
      </c>
      <c r="U1878" s="65" t="s">
        <v>17487</v>
      </c>
      <c r="V1878" s="65" t="s">
        <v>17487</v>
      </c>
      <c r="W1878" s="65"/>
      <c r="X1878" s="65" t="s">
        <v>17547</v>
      </c>
      <c r="Y1878" s="65" t="s">
        <v>17642</v>
      </c>
      <c r="Z1878" s="65" t="s">
        <v>24</v>
      </c>
      <c r="AA1878" s="23"/>
    </row>
    <row r="1879" spans="1:27" x14ac:dyDescent="0.45">
      <c r="A1879" s="17" t="s">
        <v>15428</v>
      </c>
      <c r="B1879" s="67">
        <v>43621</v>
      </c>
      <c r="C1879" s="62" t="s">
        <v>11260</v>
      </c>
      <c r="D1879" s="62" t="s">
        <v>822</v>
      </c>
      <c r="E1879" s="62">
        <v>4500363627</v>
      </c>
      <c r="F1879" s="62"/>
      <c r="G1879" s="62" t="s">
        <v>6211</v>
      </c>
      <c r="H1879" s="62" t="s">
        <v>830</v>
      </c>
      <c r="I1879" s="63" t="s">
        <v>15895</v>
      </c>
      <c r="J1879" s="62" t="s">
        <v>832</v>
      </c>
      <c r="K1879" s="64"/>
      <c r="L1879" s="67">
        <v>43621</v>
      </c>
      <c r="M1879" s="67">
        <v>43644</v>
      </c>
      <c r="N1879" s="62" t="s">
        <v>878</v>
      </c>
      <c r="O1879" s="67">
        <v>43644</v>
      </c>
      <c r="P1879" s="65" t="s">
        <v>16152</v>
      </c>
      <c r="Q1879" s="67">
        <v>43663</v>
      </c>
      <c r="R1879" s="67">
        <v>43663</v>
      </c>
      <c r="S1879" s="67"/>
      <c r="T1879" s="64">
        <v>1332.87</v>
      </c>
      <c r="U1879" s="65" t="s">
        <v>16428</v>
      </c>
      <c r="V1879" s="65" t="s">
        <v>16428</v>
      </c>
      <c r="W1879" s="65"/>
      <c r="X1879" s="65" t="s">
        <v>16397</v>
      </c>
      <c r="Y1879" s="65" t="s">
        <v>16516</v>
      </c>
      <c r="Z1879" s="65" t="s">
        <v>24</v>
      </c>
      <c r="AA1879" s="23"/>
    </row>
    <row r="1880" spans="1:27" x14ac:dyDescent="0.45">
      <c r="A1880" s="17" t="s">
        <v>15429</v>
      </c>
      <c r="B1880" s="67">
        <v>43621</v>
      </c>
      <c r="C1880" s="62" t="s">
        <v>1279</v>
      </c>
      <c r="D1880" s="62" t="s">
        <v>826</v>
      </c>
      <c r="E1880" s="62">
        <v>4500356052</v>
      </c>
      <c r="F1880" s="62"/>
      <c r="G1880" s="62" t="s">
        <v>8129</v>
      </c>
      <c r="H1880" s="62" t="s">
        <v>848</v>
      </c>
      <c r="I1880" s="63" t="s">
        <v>13376</v>
      </c>
      <c r="J1880" s="62" t="s">
        <v>832</v>
      </c>
      <c r="K1880" s="64"/>
      <c r="L1880" s="67">
        <v>43621</v>
      </c>
      <c r="M1880" s="67">
        <v>43621</v>
      </c>
      <c r="N1880" s="62" t="s">
        <v>868</v>
      </c>
      <c r="O1880" s="67">
        <v>43621</v>
      </c>
      <c r="P1880" s="65" t="s">
        <v>15901</v>
      </c>
      <c r="Q1880" s="67">
        <v>43622</v>
      </c>
      <c r="R1880" s="67">
        <v>43622</v>
      </c>
      <c r="S1880" s="67"/>
      <c r="T1880" s="64">
        <v>8332.43</v>
      </c>
      <c r="U1880" s="65"/>
      <c r="V1880" s="65"/>
      <c r="W1880" s="65"/>
      <c r="X1880" s="65" t="s">
        <v>16205</v>
      </c>
      <c r="Y1880" s="65" t="s">
        <v>16206</v>
      </c>
      <c r="Z1880" s="65" t="s">
        <v>13238</v>
      </c>
      <c r="AA1880" s="23"/>
    </row>
    <row r="1881" spans="1:27" x14ac:dyDescent="0.45">
      <c r="A1881" s="17" t="s">
        <v>15430</v>
      </c>
      <c r="B1881" s="67">
        <v>43621</v>
      </c>
      <c r="C1881" s="62" t="s">
        <v>1279</v>
      </c>
      <c r="D1881" s="62" t="s">
        <v>826</v>
      </c>
      <c r="E1881" s="62">
        <v>4500356059</v>
      </c>
      <c r="F1881" s="62"/>
      <c r="G1881" s="62" t="s">
        <v>15899</v>
      </c>
      <c r="H1881" s="62" t="s">
        <v>848</v>
      </c>
      <c r="I1881" s="63" t="s">
        <v>15900</v>
      </c>
      <c r="J1881" s="62" t="s">
        <v>832</v>
      </c>
      <c r="K1881" s="64"/>
      <c r="L1881" s="67">
        <v>43621</v>
      </c>
      <c r="M1881" s="67">
        <v>43621</v>
      </c>
      <c r="N1881" s="62" t="s">
        <v>868</v>
      </c>
      <c r="O1881" s="67">
        <v>43621</v>
      </c>
      <c r="P1881" s="65" t="s">
        <v>15902</v>
      </c>
      <c r="Q1881" s="67">
        <v>43623</v>
      </c>
      <c r="R1881" s="67">
        <v>43623</v>
      </c>
      <c r="S1881" s="67"/>
      <c r="T1881" s="64">
        <v>405.4</v>
      </c>
      <c r="U1881" s="65"/>
      <c r="V1881" s="65"/>
      <c r="W1881" s="65"/>
      <c r="X1881" s="65" t="s">
        <v>16202</v>
      </c>
      <c r="Y1881" s="65" t="s">
        <v>16204</v>
      </c>
      <c r="Z1881" s="65" t="s">
        <v>24</v>
      </c>
      <c r="AA1881" s="23"/>
    </row>
    <row r="1882" spans="1:27" x14ac:dyDescent="0.45">
      <c r="A1882" s="17" t="s">
        <v>15431</v>
      </c>
      <c r="B1882" s="67">
        <v>43621</v>
      </c>
      <c r="C1882" s="62" t="s">
        <v>11260</v>
      </c>
      <c r="D1882" s="62" t="s">
        <v>826</v>
      </c>
      <c r="E1882" s="62">
        <v>4500391953</v>
      </c>
      <c r="F1882" s="62"/>
      <c r="G1882" s="62" t="s">
        <v>3687</v>
      </c>
      <c r="H1882" s="62" t="s">
        <v>830</v>
      </c>
      <c r="I1882" s="63" t="s">
        <v>17664</v>
      </c>
      <c r="J1882" s="62" t="s">
        <v>832</v>
      </c>
      <c r="K1882" s="64"/>
      <c r="L1882" s="67">
        <v>43621</v>
      </c>
      <c r="M1882" s="67">
        <v>43789</v>
      </c>
      <c r="N1882" s="62" t="s">
        <v>915</v>
      </c>
      <c r="O1882" s="67">
        <v>43789</v>
      </c>
      <c r="P1882" s="65" t="s">
        <v>18033</v>
      </c>
      <c r="Q1882" s="67">
        <v>43813</v>
      </c>
      <c r="R1882" s="67">
        <v>43813</v>
      </c>
      <c r="S1882" s="67"/>
      <c r="T1882" s="64">
        <v>2113.6999999999998</v>
      </c>
      <c r="U1882" s="65"/>
      <c r="V1882" s="65"/>
      <c r="W1882" s="65"/>
      <c r="X1882" s="65" t="s">
        <v>18295</v>
      </c>
      <c r="Y1882" s="65" t="s">
        <v>18301</v>
      </c>
      <c r="Z1882" s="65" t="s">
        <v>24</v>
      </c>
      <c r="AA1882" s="23"/>
    </row>
    <row r="1883" spans="1:27" x14ac:dyDescent="0.45">
      <c r="A1883" s="17" t="s">
        <v>15432</v>
      </c>
      <c r="B1883" s="67">
        <v>43623</v>
      </c>
      <c r="C1883" s="62" t="s">
        <v>11260</v>
      </c>
      <c r="D1883" s="62" t="s">
        <v>823</v>
      </c>
      <c r="E1883" s="62">
        <v>4500355747</v>
      </c>
      <c r="F1883" s="62"/>
      <c r="G1883" s="62" t="s">
        <v>3400</v>
      </c>
      <c r="H1883" s="62" t="s">
        <v>853</v>
      </c>
      <c r="I1883" s="63" t="s">
        <v>15927</v>
      </c>
      <c r="J1883" s="62" t="s">
        <v>832</v>
      </c>
      <c r="K1883" s="64"/>
      <c r="L1883" s="64"/>
      <c r="M1883" s="62"/>
      <c r="N1883" s="62"/>
      <c r="O1883" s="62"/>
      <c r="P1883" s="65"/>
      <c r="Q1883" s="62"/>
      <c r="R1883" s="62"/>
      <c r="S1883" s="62"/>
      <c r="T1883" s="64"/>
      <c r="U1883" s="65"/>
      <c r="V1883" s="65"/>
      <c r="W1883" s="65"/>
      <c r="X1883" s="65"/>
      <c r="Y1883" s="65"/>
      <c r="Z1883" s="65" t="s">
        <v>21</v>
      </c>
      <c r="AA1883" s="23"/>
    </row>
    <row r="1884" spans="1:27" x14ac:dyDescent="0.45">
      <c r="A1884" s="17" t="s">
        <v>15433</v>
      </c>
      <c r="B1884" s="67">
        <v>43623</v>
      </c>
      <c r="C1884" s="62" t="s">
        <v>10648</v>
      </c>
      <c r="D1884" s="62" t="s">
        <v>822</v>
      </c>
      <c r="E1884" s="62">
        <v>4500363068</v>
      </c>
      <c r="F1884" s="62"/>
      <c r="G1884" s="62" t="s">
        <v>15928</v>
      </c>
      <c r="H1884" s="62" t="s">
        <v>830</v>
      </c>
      <c r="I1884" s="63" t="s">
        <v>15929</v>
      </c>
      <c r="J1884" s="62" t="s">
        <v>832</v>
      </c>
      <c r="K1884" s="64"/>
      <c r="L1884" s="67">
        <v>43623</v>
      </c>
      <c r="M1884" s="67">
        <v>43641</v>
      </c>
      <c r="N1884" s="62" t="s">
        <v>878</v>
      </c>
      <c r="O1884" s="67">
        <v>43641</v>
      </c>
      <c r="P1884" s="65" t="s">
        <v>25</v>
      </c>
      <c r="Q1884" s="62" t="s">
        <v>25</v>
      </c>
      <c r="R1884" s="62" t="s">
        <v>25</v>
      </c>
      <c r="S1884" s="62"/>
      <c r="T1884" s="64" t="s">
        <v>25</v>
      </c>
      <c r="U1884" s="65" t="s">
        <v>25</v>
      </c>
      <c r="V1884" s="65" t="s">
        <v>25</v>
      </c>
      <c r="W1884" s="65" t="s">
        <v>25</v>
      </c>
      <c r="X1884" s="65" t="s">
        <v>25</v>
      </c>
      <c r="Y1884" s="65" t="s">
        <v>25</v>
      </c>
      <c r="Z1884" s="65" t="s">
        <v>25</v>
      </c>
      <c r="AA1884" s="23"/>
    </row>
    <row r="1885" spans="1:27" ht="20.25" x14ac:dyDescent="0.45">
      <c r="A1885" s="17" t="s">
        <v>15434</v>
      </c>
      <c r="B1885" s="67">
        <v>43623</v>
      </c>
      <c r="C1885" s="62" t="s">
        <v>7013</v>
      </c>
      <c r="D1885" s="62" t="s">
        <v>822</v>
      </c>
      <c r="E1885" s="62">
        <v>4500356952</v>
      </c>
      <c r="F1885" s="62"/>
      <c r="G1885" s="62" t="s">
        <v>16027</v>
      </c>
      <c r="H1885" s="62" t="s">
        <v>853</v>
      </c>
      <c r="I1885" s="63" t="s">
        <v>16028</v>
      </c>
      <c r="J1885" s="62" t="s">
        <v>832</v>
      </c>
      <c r="K1885" s="64"/>
      <c r="L1885" s="67">
        <v>43623</v>
      </c>
      <c r="M1885" s="67">
        <v>43755</v>
      </c>
      <c r="N1885" s="62" t="s">
        <v>878</v>
      </c>
      <c r="O1885" s="67">
        <v>43755</v>
      </c>
      <c r="P1885" s="65" t="s">
        <v>18005</v>
      </c>
      <c r="Q1885" s="34" t="s">
        <v>18081</v>
      </c>
      <c r="R1885" s="67">
        <v>43780</v>
      </c>
      <c r="S1885" s="67"/>
      <c r="T1885" s="64">
        <v>1000.57</v>
      </c>
      <c r="U1885" s="65" t="s">
        <v>18004</v>
      </c>
      <c r="V1885" s="65" t="s">
        <v>18004</v>
      </c>
      <c r="W1885" s="65"/>
      <c r="X1885" s="65"/>
      <c r="Y1885" s="65"/>
      <c r="Z1885" s="65" t="s">
        <v>18</v>
      </c>
      <c r="AA1885" s="23"/>
    </row>
    <row r="1886" spans="1:27" x14ac:dyDescent="0.45">
      <c r="A1886" s="17" t="s">
        <v>15435</v>
      </c>
      <c r="B1886" s="67">
        <v>43626</v>
      </c>
      <c r="C1886" s="62" t="s">
        <v>9684</v>
      </c>
      <c r="D1886" s="62" t="s">
        <v>826</v>
      </c>
      <c r="E1886" s="62">
        <v>4500357525</v>
      </c>
      <c r="F1886" s="62"/>
      <c r="G1886" s="62" t="s">
        <v>11261</v>
      </c>
      <c r="H1886" s="62" t="s">
        <v>853</v>
      </c>
      <c r="I1886" s="63" t="s">
        <v>16052</v>
      </c>
      <c r="J1886" s="62" t="s">
        <v>832</v>
      </c>
      <c r="K1886" s="64"/>
      <c r="L1886" s="67">
        <v>43626</v>
      </c>
      <c r="M1886" s="67">
        <v>43626</v>
      </c>
      <c r="N1886" s="62" t="s">
        <v>868</v>
      </c>
      <c r="O1886" s="67">
        <v>43626</v>
      </c>
      <c r="P1886" s="65" t="s">
        <v>16057</v>
      </c>
      <c r="Q1886" s="67">
        <v>43627</v>
      </c>
      <c r="R1886" s="62"/>
      <c r="S1886" s="62"/>
      <c r="T1886" s="64"/>
      <c r="U1886" s="65"/>
      <c r="V1886" s="65"/>
      <c r="W1886" s="65"/>
      <c r="X1886" s="65" t="s">
        <v>16202</v>
      </c>
      <c r="Y1886" s="65" t="s">
        <v>16203</v>
      </c>
      <c r="Z1886" s="65" t="s">
        <v>24</v>
      </c>
      <c r="AA1886" s="23"/>
    </row>
    <row r="1887" spans="1:27" x14ac:dyDescent="0.45">
      <c r="A1887" s="17" t="s">
        <v>15436</v>
      </c>
      <c r="B1887" s="67">
        <v>43626</v>
      </c>
      <c r="C1887" s="62" t="s">
        <v>1279</v>
      </c>
      <c r="D1887" s="62" t="s">
        <v>826</v>
      </c>
      <c r="E1887" s="62">
        <v>4500358254</v>
      </c>
      <c r="F1887" s="62"/>
      <c r="G1887" s="62" t="s">
        <v>16058</v>
      </c>
      <c r="H1887" s="62" t="s">
        <v>853</v>
      </c>
      <c r="I1887" s="63" t="s">
        <v>13810</v>
      </c>
      <c r="J1887" s="62" t="s">
        <v>832</v>
      </c>
      <c r="K1887" s="64"/>
      <c r="L1887" s="67">
        <v>43626</v>
      </c>
      <c r="M1887" s="67">
        <v>43628</v>
      </c>
      <c r="N1887" s="62" t="s">
        <v>868</v>
      </c>
      <c r="O1887" s="67">
        <v>43628</v>
      </c>
      <c r="P1887" s="65" t="s">
        <v>16068</v>
      </c>
      <c r="Q1887" s="67">
        <v>43654</v>
      </c>
      <c r="R1887" s="67">
        <v>43654</v>
      </c>
      <c r="S1887" s="67"/>
      <c r="T1887" s="64">
        <v>832.43</v>
      </c>
      <c r="U1887" s="65"/>
      <c r="V1887" s="65"/>
      <c r="W1887" s="65"/>
      <c r="X1887" s="65" t="s">
        <v>16498</v>
      </c>
      <c r="Y1887" s="65" t="s">
        <v>16501</v>
      </c>
      <c r="Z1887" s="65" t="s">
        <v>24</v>
      </c>
      <c r="AA1887" s="23"/>
    </row>
    <row r="1888" spans="1:27" x14ac:dyDescent="0.45">
      <c r="A1888" s="17" t="s">
        <v>15437</v>
      </c>
      <c r="B1888" s="67">
        <v>43627</v>
      </c>
      <c r="C1888" s="62" t="s">
        <v>16059</v>
      </c>
      <c r="D1888" s="62" t="s">
        <v>822</v>
      </c>
      <c r="E1888" s="62">
        <v>4500363259</v>
      </c>
      <c r="F1888" s="62"/>
      <c r="G1888" s="62" t="s">
        <v>9123</v>
      </c>
      <c r="H1888" s="62" t="s">
        <v>853</v>
      </c>
      <c r="I1888" s="63" t="s">
        <v>16060</v>
      </c>
      <c r="J1888" s="62" t="s">
        <v>832</v>
      </c>
      <c r="K1888" s="64"/>
      <c r="L1888" s="67">
        <v>43627</v>
      </c>
      <c r="M1888" s="67">
        <v>43644</v>
      </c>
      <c r="N1888" s="62" t="s">
        <v>878</v>
      </c>
      <c r="O1888" s="67">
        <v>43644</v>
      </c>
      <c r="P1888" s="65" t="s">
        <v>16287</v>
      </c>
      <c r="Q1888" s="67">
        <v>43662</v>
      </c>
      <c r="R1888" s="67">
        <v>43662</v>
      </c>
      <c r="S1888" s="67"/>
      <c r="T1888" s="64">
        <v>576</v>
      </c>
      <c r="U1888" s="65" t="s">
        <v>16428</v>
      </c>
      <c r="V1888" s="65" t="s">
        <v>16428</v>
      </c>
      <c r="W1888" s="65"/>
      <c r="X1888" s="65" t="s">
        <v>16288</v>
      </c>
      <c r="Y1888" s="65" t="s">
        <v>16513</v>
      </c>
      <c r="Z1888" s="65" t="s">
        <v>24</v>
      </c>
      <c r="AA1888" s="23"/>
    </row>
    <row r="1889" spans="1:27" x14ac:dyDescent="0.45">
      <c r="A1889" s="17" t="s">
        <v>15438</v>
      </c>
      <c r="B1889" s="67">
        <v>43627</v>
      </c>
      <c r="C1889" s="62" t="s">
        <v>13440</v>
      </c>
      <c r="D1889" s="62" t="s">
        <v>826</v>
      </c>
      <c r="E1889" s="62" t="s">
        <v>843</v>
      </c>
      <c r="F1889" s="62"/>
      <c r="G1889" s="62" t="s">
        <v>16061</v>
      </c>
      <c r="H1889" s="62" t="s">
        <v>853</v>
      </c>
      <c r="I1889" s="63" t="s">
        <v>10486</v>
      </c>
      <c r="J1889" s="62" t="s">
        <v>832</v>
      </c>
      <c r="K1889" s="64"/>
      <c r="L1889" s="67">
        <v>43627</v>
      </c>
      <c r="M1889" s="67">
        <v>43627</v>
      </c>
      <c r="N1889" s="62" t="s">
        <v>915</v>
      </c>
      <c r="O1889" s="67">
        <v>43627</v>
      </c>
      <c r="P1889" s="65" t="s">
        <v>16063</v>
      </c>
      <c r="Q1889" s="62"/>
      <c r="R1889" s="62"/>
      <c r="S1889" s="62"/>
      <c r="T1889" s="64"/>
      <c r="U1889" s="65"/>
      <c r="V1889" s="65"/>
      <c r="W1889" s="65"/>
      <c r="X1889" s="65"/>
      <c r="Y1889" s="65"/>
      <c r="Z1889" s="65" t="s">
        <v>13238</v>
      </c>
      <c r="AA1889" s="23"/>
    </row>
    <row r="1890" spans="1:27" x14ac:dyDescent="0.45">
      <c r="A1890" s="17" t="s">
        <v>15930</v>
      </c>
      <c r="B1890" s="67">
        <v>43627</v>
      </c>
      <c r="C1890" s="62" t="s">
        <v>13440</v>
      </c>
      <c r="D1890" s="62" t="s">
        <v>826</v>
      </c>
      <c r="E1890" s="62">
        <v>4100257038</v>
      </c>
      <c r="F1890" s="62"/>
      <c r="G1890" s="62" t="s">
        <v>3670</v>
      </c>
      <c r="H1890" s="62" t="s">
        <v>853</v>
      </c>
      <c r="I1890" s="63" t="s">
        <v>10486</v>
      </c>
      <c r="J1890" s="62" t="s">
        <v>832</v>
      </c>
      <c r="K1890" s="64"/>
      <c r="L1890" s="67">
        <v>43627</v>
      </c>
      <c r="M1890" s="67">
        <v>43627</v>
      </c>
      <c r="N1890" s="62" t="s">
        <v>833</v>
      </c>
      <c r="O1890" s="67">
        <v>43627</v>
      </c>
      <c r="P1890" s="65" t="s">
        <v>16064</v>
      </c>
      <c r="Q1890" s="67">
        <v>43633</v>
      </c>
      <c r="R1890" s="67">
        <v>43633</v>
      </c>
      <c r="S1890" s="67"/>
      <c r="T1890" s="64">
        <v>273.32</v>
      </c>
      <c r="U1890" s="65"/>
      <c r="V1890" s="65"/>
      <c r="W1890" s="65"/>
      <c r="X1890" s="65" t="s">
        <v>16222</v>
      </c>
      <c r="Y1890" s="65" t="s">
        <v>16226</v>
      </c>
      <c r="Z1890" s="65" t="s">
        <v>24</v>
      </c>
      <c r="AA1890" s="23"/>
    </row>
    <row r="1891" spans="1:27" x14ac:dyDescent="0.45">
      <c r="A1891" s="17" t="s">
        <v>15931</v>
      </c>
      <c r="B1891" s="67">
        <v>43627</v>
      </c>
      <c r="C1891" s="62" t="s">
        <v>13440</v>
      </c>
      <c r="D1891" s="62" t="s">
        <v>826</v>
      </c>
      <c r="E1891" s="62">
        <v>4100257066</v>
      </c>
      <c r="F1891" s="62"/>
      <c r="G1891" s="62" t="s">
        <v>3670</v>
      </c>
      <c r="H1891" s="62" t="s">
        <v>853</v>
      </c>
      <c r="I1891" s="63" t="s">
        <v>10486</v>
      </c>
      <c r="J1891" s="62" t="s">
        <v>832</v>
      </c>
      <c r="K1891" s="64"/>
      <c r="L1891" s="67">
        <v>43627</v>
      </c>
      <c r="M1891" s="67">
        <v>43627</v>
      </c>
      <c r="N1891" s="62" t="s">
        <v>833</v>
      </c>
      <c r="O1891" s="67">
        <v>43627</v>
      </c>
      <c r="P1891" s="65" t="s">
        <v>16065</v>
      </c>
      <c r="Q1891" s="67">
        <v>43633</v>
      </c>
      <c r="R1891" s="67">
        <v>43633</v>
      </c>
      <c r="S1891" s="67"/>
      <c r="T1891" s="64">
        <v>273.32</v>
      </c>
      <c r="U1891" s="65"/>
      <c r="V1891" s="65"/>
      <c r="W1891" s="65"/>
      <c r="X1891" s="65" t="s">
        <v>16222</v>
      </c>
      <c r="Y1891" s="65" t="s">
        <v>16225</v>
      </c>
      <c r="Z1891" s="65" t="s">
        <v>24</v>
      </c>
      <c r="AA1891" s="23"/>
    </row>
    <row r="1892" spans="1:27" x14ac:dyDescent="0.45">
      <c r="A1892" s="17" t="s">
        <v>15932</v>
      </c>
      <c r="B1892" s="67">
        <v>43628</v>
      </c>
      <c r="C1892" s="62" t="s">
        <v>14608</v>
      </c>
      <c r="D1892" s="62" t="s">
        <v>824</v>
      </c>
      <c r="E1892" s="62">
        <v>4500360475</v>
      </c>
      <c r="F1892" s="62"/>
      <c r="G1892" s="62" t="s">
        <v>16069</v>
      </c>
      <c r="H1892" s="62" t="s">
        <v>853</v>
      </c>
      <c r="I1892" s="63" t="s">
        <v>2143</v>
      </c>
      <c r="J1892" s="62" t="s">
        <v>832</v>
      </c>
      <c r="K1892" s="64"/>
      <c r="L1892" s="67">
        <v>43628</v>
      </c>
      <c r="M1892" s="67">
        <v>43636</v>
      </c>
      <c r="N1892" s="62" t="s">
        <v>7896</v>
      </c>
      <c r="O1892" s="67">
        <v>43636</v>
      </c>
      <c r="P1892" s="65" t="s">
        <v>16105</v>
      </c>
      <c r="Q1892" s="67">
        <v>43745</v>
      </c>
      <c r="R1892" s="67">
        <v>43745</v>
      </c>
      <c r="S1892" s="67"/>
      <c r="T1892" s="64">
        <v>175</v>
      </c>
      <c r="U1892" s="65"/>
      <c r="V1892" s="65"/>
      <c r="W1892" s="65"/>
      <c r="X1892" s="65" t="s">
        <v>17810</v>
      </c>
      <c r="Y1892" s="65" t="s">
        <v>17828</v>
      </c>
      <c r="Z1892" s="65" t="s">
        <v>24</v>
      </c>
      <c r="AA1892" s="23"/>
    </row>
    <row r="1893" spans="1:27" x14ac:dyDescent="0.45">
      <c r="A1893" s="17" t="s">
        <v>15933</v>
      </c>
      <c r="B1893" s="67">
        <v>43629</v>
      </c>
      <c r="C1893" s="62" t="s">
        <v>11260</v>
      </c>
      <c r="D1893" s="62" t="s">
        <v>823</v>
      </c>
      <c r="E1893" s="62" t="s">
        <v>843</v>
      </c>
      <c r="F1893" s="62"/>
      <c r="G1893" s="62" t="s">
        <v>9357</v>
      </c>
      <c r="H1893" s="62" t="s">
        <v>853</v>
      </c>
      <c r="I1893" s="63" t="s">
        <v>16072</v>
      </c>
      <c r="J1893" s="62" t="s">
        <v>873</v>
      </c>
      <c r="K1893" s="64"/>
      <c r="L1893" s="64"/>
      <c r="M1893" s="62"/>
      <c r="N1893" s="62"/>
      <c r="O1893" s="62"/>
      <c r="P1893" s="65"/>
      <c r="Q1893" s="62"/>
      <c r="R1893" s="62"/>
      <c r="S1893" s="62"/>
      <c r="T1893" s="64"/>
      <c r="U1893" s="65"/>
      <c r="V1893" s="65"/>
      <c r="W1893" s="65"/>
      <c r="X1893" s="65"/>
      <c r="Y1893" s="65"/>
      <c r="Z1893" s="65" t="s">
        <v>21</v>
      </c>
      <c r="AA1893" s="23"/>
    </row>
    <row r="1894" spans="1:27" x14ac:dyDescent="0.45">
      <c r="A1894" s="17" t="s">
        <v>15934</v>
      </c>
      <c r="B1894" s="67">
        <v>43629</v>
      </c>
      <c r="C1894" s="62" t="s">
        <v>12571</v>
      </c>
      <c r="D1894" s="62" t="s">
        <v>823</v>
      </c>
      <c r="E1894" s="62">
        <v>4500359198</v>
      </c>
      <c r="F1894" s="62"/>
      <c r="G1894" s="62" t="s">
        <v>16075</v>
      </c>
      <c r="H1894" s="62" t="s">
        <v>848</v>
      </c>
      <c r="I1894" s="63" t="s">
        <v>16076</v>
      </c>
      <c r="J1894" s="62" t="s">
        <v>832</v>
      </c>
      <c r="K1894" s="64"/>
      <c r="L1894" s="67">
        <v>43629</v>
      </c>
      <c r="M1894" s="67">
        <v>43691</v>
      </c>
      <c r="N1894" s="62" t="s">
        <v>878</v>
      </c>
      <c r="O1894" s="67">
        <v>43630</v>
      </c>
      <c r="P1894" s="65" t="s">
        <v>16086</v>
      </c>
      <c r="Q1894" s="67">
        <v>43640</v>
      </c>
      <c r="R1894" s="67">
        <v>43640</v>
      </c>
      <c r="S1894" s="67"/>
      <c r="T1894" s="64">
        <v>675.6</v>
      </c>
      <c r="U1894" s="65" t="s">
        <v>16188</v>
      </c>
      <c r="V1894" s="65"/>
      <c r="W1894" s="65"/>
      <c r="X1894" s="65" t="s">
        <v>12830</v>
      </c>
      <c r="Y1894" s="65" t="s">
        <v>16444</v>
      </c>
      <c r="Z1894" s="65" t="s">
        <v>24</v>
      </c>
      <c r="AA1894" s="23"/>
    </row>
    <row r="1895" spans="1:27" x14ac:dyDescent="0.45">
      <c r="A1895" s="17" t="s">
        <v>15935</v>
      </c>
      <c r="B1895" s="67">
        <v>43629</v>
      </c>
      <c r="C1895" s="62" t="s">
        <v>1035</v>
      </c>
      <c r="D1895" s="62" t="s">
        <v>826</v>
      </c>
      <c r="E1895" s="62">
        <v>4500360152</v>
      </c>
      <c r="F1895" s="62"/>
      <c r="G1895" s="62" t="s">
        <v>6223</v>
      </c>
      <c r="H1895" s="62" t="s">
        <v>848</v>
      </c>
      <c r="I1895" s="63" t="s">
        <v>16077</v>
      </c>
      <c r="J1895" s="62" t="s">
        <v>832</v>
      </c>
      <c r="K1895" s="64"/>
      <c r="L1895" s="67">
        <v>43629</v>
      </c>
      <c r="M1895" s="67">
        <v>43629</v>
      </c>
      <c r="N1895" s="62" t="s">
        <v>915</v>
      </c>
      <c r="O1895" s="67">
        <v>43629</v>
      </c>
      <c r="P1895" s="65" t="s">
        <v>16078</v>
      </c>
      <c r="Q1895" s="67">
        <v>43629</v>
      </c>
      <c r="R1895" s="67">
        <v>43629</v>
      </c>
      <c r="S1895" s="67"/>
      <c r="T1895" s="64">
        <v>394.32</v>
      </c>
      <c r="U1895" s="65"/>
      <c r="V1895" s="65"/>
      <c r="W1895" s="65"/>
      <c r="X1895" s="65" t="s">
        <v>16222</v>
      </c>
      <c r="Y1895" s="65" t="s">
        <v>16224</v>
      </c>
      <c r="Z1895" s="65" t="s">
        <v>24</v>
      </c>
      <c r="AA1895" s="23"/>
    </row>
    <row r="1896" spans="1:27" x14ac:dyDescent="0.45">
      <c r="A1896" s="17" t="s">
        <v>15936</v>
      </c>
      <c r="B1896" s="67">
        <v>43630</v>
      </c>
      <c r="C1896" s="62" t="s">
        <v>8629</v>
      </c>
      <c r="D1896" s="62" t="s">
        <v>826</v>
      </c>
      <c r="E1896" s="62">
        <v>4500363551</v>
      </c>
      <c r="F1896" s="62"/>
      <c r="G1896" s="62" t="s">
        <v>16079</v>
      </c>
      <c r="H1896" s="62" t="s">
        <v>848</v>
      </c>
      <c r="I1896" s="63" t="s">
        <v>16080</v>
      </c>
      <c r="J1896" s="62" t="s">
        <v>832</v>
      </c>
      <c r="K1896" s="64"/>
      <c r="L1896" s="67">
        <v>43630</v>
      </c>
      <c r="M1896" s="67">
        <v>43644</v>
      </c>
      <c r="N1896" s="62" t="s">
        <v>915</v>
      </c>
      <c r="O1896" s="67">
        <v>43644</v>
      </c>
      <c r="P1896" s="65"/>
      <c r="Q1896" s="67">
        <v>43661</v>
      </c>
      <c r="R1896" s="67">
        <v>43661</v>
      </c>
      <c r="S1896" s="67"/>
      <c r="T1896" s="64">
        <v>75</v>
      </c>
      <c r="U1896" s="65"/>
      <c r="V1896" s="65"/>
      <c r="W1896" s="65"/>
      <c r="X1896" s="65" t="s">
        <v>16397</v>
      </c>
      <c r="Y1896" s="65" t="s">
        <v>16515</v>
      </c>
      <c r="Z1896" s="65" t="s">
        <v>24</v>
      </c>
      <c r="AA1896" s="23"/>
    </row>
    <row r="1897" spans="1:27" x14ac:dyDescent="0.45">
      <c r="A1897" s="17" t="s">
        <v>15937</v>
      </c>
      <c r="B1897" s="67">
        <v>43630</v>
      </c>
      <c r="C1897" s="62" t="s">
        <v>845</v>
      </c>
      <c r="D1897" s="62" t="s">
        <v>823</v>
      </c>
      <c r="E1897" s="62" t="s">
        <v>843</v>
      </c>
      <c r="F1897" s="62"/>
      <c r="G1897" s="62" t="s">
        <v>16081</v>
      </c>
      <c r="H1897" s="62" t="s">
        <v>848</v>
      </c>
      <c r="I1897" s="63" t="s">
        <v>16082</v>
      </c>
      <c r="J1897" s="62" t="s">
        <v>832</v>
      </c>
      <c r="K1897" s="64"/>
      <c r="L1897" s="67">
        <v>43630</v>
      </c>
      <c r="M1897" s="67">
        <v>43630</v>
      </c>
      <c r="N1897" s="62" t="s">
        <v>833</v>
      </c>
      <c r="O1897" s="67">
        <v>43630</v>
      </c>
      <c r="P1897" s="65" t="s">
        <v>16085</v>
      </c>
      <c r="Q1897" s="67">
        <v>43633</v>
      </c>
      <c r="R1897" s="67">
        <v>43633</v>
      </c>
      <c r="S1897" s="67"/>
      <c r="T1897" s="64">
        <v>1618.3</v>
      </c>
      <c r="U1897" s="65"/>
      <c r="V1897" s="65"/>
      <c r="W1897" s="65"/>
      <c r="X1897" s="65" t="s">
        <v>16222</v>
      </c>
      <c r="Y1897" s="65" t="s">
        <v>16223</v>
      </c>
      <c r="Z1897" s="65" t="s">
        <v>24</v>
      </c>
      <c r="AA1897" s="23"/>
    </row>
    <row r="1898" spans="1:27" x14ac:dyDescent="0.45">
      <c r="A1898" s="17" t="s">
        <v>15938</v>
      </c>
      <c r="B1898" s="67">
        <v>43630</v>
      </c>
      <c r="C1898" s="62" t="s">
        <v>6631</v>
      </c>
      <c r="D1898" s="62" t="s">
        <v>823</v>
      </c>
      <c r="E1898" s="62">
        <v>4500359537</v>
      </c>
      <c r="F1898" s="62"/>
      <c r="G1898" s="62" t="s">
        <v>6223</v>
      </c>
      <c r="H1898" s="62" t="s">
        <v>830</v>
      </c>
      <c r="I1898" s="63" t="s">
        <v>16083</v>
      </c>
      <c r="J1898" s="62" t="s">
        <v>832</v>
      </c>
      <c r="K1898" s="64"/>
      <c r="L1898" s="67">
        <v>43630</v>
      </c>
      <c r="M1898" s="67">
        <v>43633</v>
      </c>
      <c r="N1898" s="62" t="s">
        <v>915</v>
      </c>
      <c r="O1898" s="67">
        <v>43633</v>
      </c>
      <c r="P1898" s="65" t="s">
        <v>16089</v>
      </c>
      <c r="Q1898" s="67">
        <v>43724</v>
      </c>
      <c r="R1898" s="67">
        <v>43724</v>
      </c>
      <c r="S1898" s="67"/>
      <c r="T1898" s="64">
        <v>209.75</v>
      </c>
      <c r="U1898" s="65"/>
      <c r="V1898" s="65"/>
      <c r="W1898" s="65"/>
      <c r="X1898" s="65" t="s">
        <v>17783</v>
      </c>
      <c r="Y1898" s="65" t="s">
        <v>17786</v>
      </c>
      <c r="Z1898" s="65" t="s">
        <v>24</v>
      </c>
      <c r="AA1898" s="23"/>
    </row>
    <row r="1899" spans="1:27" x14ac:dyDescent="0.45">
      <c r="A1899" s="17" t="s">
        <v>15939</v>
      </c>
      <c r="B1899" s="67">
        <v>43633</v>
      </c>
      <c r="C1899" s="62" t="s">
        <v>11260</v>
      </c>
      <c r="D1899" s="62" t="s">
        <v>822</v>
      </c>
      <c r="E1899" s="62">
        <v>4500369658</v>
      </c>
      <c r="F1899" s="62"/>
      <c r="G1899" s="62" t="s">
        <v>1862</v>
      </c>
      <c r="H1899" s="62" t="s">
        <v>830</v>
      </c>
      <c r="I1899" s="63" t="s">
        <v>13810</v>
      </c>
      <c r="J1899" s="62" t="s">
        <v>832</v>
      </c>
      <c r="K1899" s="64"/>
      <c r="L1899" s="67">
        <v>43633</v>
      </c>
      <c r="M1899" s="67">
        <v>43657</v>
      </c>
      <c r="N1899" s="62" t="s">
        <v>878</v>
      </c>
      <c r="O1899" s="67">
        <v>43657</v>
      </c>
      <c r="P1899" s="65" t="s">
        <v>16264</v>
      </c>
      <c r="Q1899" s="67">
        <v>43686</v>
      </c>
      <c r="R1899" s="67">
        <v>43686</v>
      </c>
      <c r="S1899" s="67"/>
      <c r="T1899" s="64">
        <v>859.09</v>
      </c>
      <c r="U1899" s="65"/>
      <c r="V1899" s="65"/>
      <c r="W1899" s="65"/>
      <c r="X1899" s="65" t="s">
        <v>17347</v>
      </c>
      <c r="Y1899" s="65" t="s">
        <v>17357</v>
      </c>
      <c r="Z1899" s="65" t="s">
        <v>24</v>
      </c>
      <c r="AA1899" s="23"/>
    </row>
    <row r="1900" spans="1:27" x14ac:dyDescent="0.45">
      <c r="A1900" s="17" t="s">
        <v>15940</v>
      </c>
      <c r="B1900" s="67">
        <v>43633</v>
      </c>
      <c r="C1900" s="62" t="s">
        <v>827</v>
      </c>
      <c r="D1900" s="62" t="s">
        <v>823</v>
      </c>
      <c r="E1900" s="62">
        <v>4100258828</v>
      </c>
      <c r="F1900" s="62"/>
      <c r="G1900" s="62" t="s">
        <v>931</v>
      </c>
      <c r="H1900" s="62" t="s">
        <v>830</v>
      </c>
      <c r="I1900" s="44" t="s">
        <v>16414</v>
      </c>
      <c r="J1900" s="62" t="s">
        <v>873</v>
      </c>
      <c r="K1900" s="64"/>
      <c r="L1900" s="67">
        <v>43633</v>
      </c>
      <c r="M1900" s="67">
        <v>43650</v>
      </c>
      <c r="N1900" s="62" t="s">
        <v>833</v>
      </c>
      <c r="O1900" s="67">
        <v>43650</v>
      </c>
      <c r="P1900" s="65" t="s">
        <v>16180</v>
      </c>
      <c r="Q1900" s="67">
        <v>43675</v>
      </c>
      <c r="R1900" s="67">
        <v>43675</v>
      </c>
      <c r="S1900" s="67"/>
      <c r="T1900" s="64">
        <v>1088.67</v>
      </c>
      <c r="U1900" s="65" t="s">
        <v>16553</v>
      </c>
      <c r="V1900" s="65" t="s">
        <v>16553</v>
      </c>
      <c r="W1900" s="65"/>
      <c r="X1900" s="65" t="s">
        <v>16534</v>
      </c>
      <c r="Y1900" s="65" t="s">
        <v>16542</v>
      </c>
      <c r="Z1900" s="65" t="s">
        <v>24</v>
      </c>
      <c r="AA1900" s="23"/>
    </row>
    <row r="1901" spans="1:27" x14ac:dyDescent="0.45">
      <c r="A1901" s="17" t="s">
        <v>15941</v>
      </c>
      <c r="B1901" s="67">
        <v>43633</v>
      </c>
      <c r="C1901" s="62" t="s">
        <v>827</v>
      </c>
      <c r="D1901" s="62" t="s">
        <v>823</v>
      </c>
      <c r="E1901" s="62">
        <v>4100258851</v>
      </c>
      <c r="F1901" s="62"/>
      <c r="G1901" s="62" t="s">
        <v>931</v>
      </c>
      <c r="H1901" s="62" t="s">
        <v>830</v>
      </c>
      <c r="I1901" s="63" t="s">
        <v>16090</v>
      </c>
      <c r="J1901" s="62" t="s">
        <v>873</v>
      </c>
      <c r="K1901" s="64"/>
      <c r="L1901" s="67">
        <v>43633</v>
      </c>
      <c r="M1901" s="67">
        <v>43650</v>
      </c>
      <c r="N1901" s="62" t="s">
        <v>833</v>
      </c>
      <c r="O1901" s="67">
        <v>43650</v>
      </c>
      <c r="P1901" s="65" t="s">
        <v>16181</v>
      </c>
      <c r="Q1901" s="67">
        <v>43696</v>
      </c>
      <c r="R1901" s="67">
        <v>43696</v>
      </c>
      <c r="S1901" s="67"/>
      <c r="T1901" s="64">
        <v>815.05</v>
      </c>
      <c r="U1901" s="65" t="s">
        <v>17315</v>
      </c>
      <c r="V1901" s="65"/>
      <c r="W1901" s="65"/>
      <c r="X1901" s="65" t="s">
        <v>17402</v>
      </c>
      <c r="Y1901" s="65" t="s">
        <v>17407</v>
      </c>
      <c r="Z1901" s="65" t="s">
        <v>24</v>
      </c>
      <c r="AA1901" s="23"/>
    </row>
    <row r="1902" spans="1:27" x14ac:dyDescent="0.45">
      <c r="A1902" s="17" t="s">
        <v>15942</v>
      </c>
      <c r="B1902" s="67">
        <v>43634</v>
      </c>
      <c r="C1902" s="62" t="s">
        <v>6631</v>
      </c>
      <c r="D1902" s="62" t="s">
        <v>826</v>
      </c>
      <c r="E1902" s="62">
        <v>4500360990</v>
      </c>
      <c r="F1902" s="62"/>
      <c r="G1902" s="62" t="s">
        <v>16092</v>
      </c>
      <c r="H1902" s="62" t="s">
        <v>848</v>
      </c>
      <c r="I1902" s="63" t="s">
        <v>16093</v>
      </c>
      <c r="J1902" s="62" t="s">
        <v>873</v>
      </c>
      <c r="K1902" s="64"/>
      <c r="L1902" s="67">
        <v>43634</v>
      </c>
      <c r="M1902" s="67">
        <v>43636</v>
      </c>
      <c r="N1902" s="62" t="s">
        <v>7830</v>
      </c>
      <c r="O1902" s="67">
        <v>43636</v>
      </c>
      <c r="P1902" s="65" t="s">
        <v>16104</v>
      </c>
      <c r="Q1902" s="67">
        <v>43656</v>
      </c>
      <c r="R1902" s="67">
        <v>43656</v>
      </c>
      <c r="S1902" s="67"/>
      <c r="T1902" s="64">
        <v>1495.1</v>
      </c>
      <c r="U1902" s="65"/>
      <c r="V1902" s="65"/>
      <c r="W1902" s="65"/>
      <c r="X1902" s="65" t="s">
        <v>16503</v>
      </c>
      <c r="Y1902" s="65" t="s">
        <v>16507</v>
      </c>
      <c r="Z1902" s="65" t="s">
        <v>24</v>
      </c>
      <c r="AA1902" s="23"/>
    </row>
    <row r="1903" spans="1:27" ht="30.4" x14ac:dyDescent="0.45">
      <c r="A1903" s="17" t="s">
        <v>15943</v>
      </c>
      <c r="B1903" s="67">
        <v>43634</v>
      </c>
      <c r="C1903" s="62" t="s">
        <v>9589</v>
      </c>
      <c r="D1903" s="62" t="s">
        <v>826</v>
      </c>
      <c r="E1903" s="62" t="s">
        <v>17280</v>
      </c>
      <c r="F1903" s="62"/>
      <c r="G1903" s="62" t="s">
        <v>4260</v>
      </c>
      <c r="H1903" s="62" t="s">
        <v>830</v>
      </c>
      <c r="I1903" s="63" t="s">
        <v>16094</v>
      </c>
      <c r="J1903" s="62" t="s">
        <v>832</v>
      </c>
      <c r="K1903" s="64"/>
      <c r="L1903" s="67">
        <v>43634</v>
      </c>
      <c r="M1903" s="67">
        <v>43657</v>
      </c>
      <c r="N1903" s="62" t="s">
        <v>3357</v>
      </c>
      <c r="O1903" s="62" t="s">
        <v>16257</v>
      </c>
      <c r="P1903" s="65" t="s">
        <v>17279</v>
      </c>
      <c r="Q1903" s="67">
        <v>43672</v>
      </c>
      <c r="R1903" s="67"/>
      <c r="S1903" s="67"/>
      <c r="T1903" s="64">
        <v>2541</v>
      </c>
      <c r="U1903" s="65"/>
      <c r="V1903" s="65"/>
      <c r="W1903" s="65"/>
      <c r="X1903" s="36" t="s">
        <v>18506</v>
      </c>
      <c r="Y1903" s="123" t="s">
        <v>18505</v>
      </c>
      <c r="Z1903" s="65" t="s">
        <v>24</v>
      </c>
      <c r="AA1903" s="23"/>
    </row>
    <row r="1904" spans="1:27" x14ac:dyDescent="0.45">
      <c r="A1904" s="17" t="s">
        <v>15944</v>
      </c>
      <c r="B1904" s="67">
        <v>43634</v>
      </c>
      <c r="C1904" s="62" t="s">
        <v>12967</v>
      </c>
      <c r="D1904" s="62" t="s">
        <v>826</v>
      </c>
      <c r="E1904" s="62">
        <v>4500360292</v>
      </c>
      <c r="F1904" s="62"/>
      <c r="G1904" s="62" t="s">
        <v>2291</v>
      </c>
      <c r="H1904" s="62" t="s">
        <v>830</v>
      </c>
      <c r="I1904" s="63" t="s">
        <v>16095</v>
      </c>
      <c r="J1904" s="62" t="s">
        <v>832</v>
      </c>
      <c r="K1904" s="64"/>
      <c r="L1904" s="67">
        <v>43634</v>
      </c>
      <c r="M1904" s="67">
        <v>43634</v>
      </c>
      <c r="N1904" s="62" t="s">
        <v>833</v>
      </c>
      <c r="O1904" s="67">
        <v>43634</v>
      </c>
      <c r="P1904" s="65"/>
      <c r="Q1904" s="67">
        <v>43672</v>
      </c>
      <c r="R1904" s="67">
        <v>43672</v>
      </c>
      <c r="S1904" s="67"/>
      <c r="T1904" s="64">
        <v>232</v>
      </c>
      <c r="U1904" s="65" t="s">
        <v>16553</v>
      </c>
      <c r="V1904" s="65" t="s">
        <v>16553</v>
      </c>
      <c r="W1904" s="65"/>
      <c r="X1904" s="65" t="s">
        <v>16534</v>
      </c>
      <c r="Y1904" s="65" t="s">
        <v>16544</v>
      </c>
      <c r="Z1904" s="65" t="s">
        <v>24</v>
      </c>
      <c r="AA1904" s="23"/>
    </row>
    <row r="1905" spans="1:27" x14ac:dyDescent="0.45">
      <c r="A1905" s="17" t="s">
        <v>15945</v>
      </c>
      <c r="B1905" s="67">
        <v>43634</v>
      </c>
      <c r="C1905" s="62" t="s">
        <v>11260</v>
      </c>
      <c r="D1905" s="62" t="s">
        <v>823</v>
      </c>
      <c r="E1905" s="62">
        <v>4500395290</v>
      </c>
      <c r="F1905" s="62"/>
      <c r="G1905" s="62" t="s">
        <v>3001</v>
      </c>
      <c r="H1905" s="62" t="s">
        <v>830</v>
      </c>
      <c r="I1905" s="63" t="s">
        <v>16096</v>
      </c>
      <c r="J1905" s="62"/>
      <c r="K1905" s="64"/>
      <c r="L1905" s="64"/>
      <c r="M1905" s="62"/>
      <c r="N1905" s="62"/>
      <c r="O1905" s="62"/>
      <c r="P1905" s="65"/>
      <c r="Q1905" s="62"/>
      <c r="R1905" s="62"/>
      <c r="S1905" s="62"/>
      <c r="T1905" s="64"/>
      <c r="U1905" s="65"/>
      <c r="V1905" s="65"/>
      <c r="W1905" s="65"/>
      <c r="X1905" s="65"/>
      <c r="Y1905" s="65"/>
      <c r="Z1905" s="65" t="s">
        <v>21</v>
      </c>
      <c r="AA1905" s="23"/>
    </row>
    <row r="1906" spans="1:27" x14ac:dyDescent="0.45">
      <c r="A1906" s="17" t="s">
        <v>15946</v>
      </c>
      <c r="B1906" s="67">
        <v>43635</v>
      </c>
      <c r="C1906" s="62" t="s">
        <v>1035</v>
      </c>
      <c r="D1906" s="62" t="s">
        <v>826</v>
      </c>
      <c r="E1906" s="62">
        <v>4500364130</v>
      </c>
      <c r="F1906" s="62"/>
      <c r="G1906" s="62" t="s">
        <v>16098</v>
      </c>
      <c r="H1906" s="62" t="s">
        <v>830</v>
      </c>
      <c r="I1906" s="63" t="s">
        <v>16099</v>
      </c>
      <c r="J1906" s="62" t="s">
        <v>832</v>
      </c>
      <c r="K1906" s="64"/>
      <c r="L1906" s="67">
        <v>43635</v>
      </c>
      <c r="M1906" s="67">
        <v>43635</v>
      </c>
      <c r="N1906" s="62" t="s">
        <v>840</v>
      </c>
      <c r="O1906" s="67">
        <v>43635</v>
      </c>
      <c r="P1906" s="65" t="s">
        <v>16100</v>
      </c>
      <c r="Q1906" s="67">
        <v>43635</v>
      </c>
      <c r="R1906" s="67">
        <v>43635</v>
      </c>
      <c r="S1906" s="67"/>
      <c r="T1906" s="64">
        <v>589.25</v>
      </c>
      <c r="U1906" s="65"/>
      <c r="V1906" s="65"/>
      <c r="W1906" s="65"/>
      <c r="X1906" s="65" t="s">
        <v>16454</v>
      </c>
      <c r="Y1906" s="65" t="s">
        <v>16456</v>
      </c>
      <c r="Z1906" s="65" t="s">
        <v>24</v>
      </c>
      <c r="AA1906" s="23"/>
    </row>
    <row r="1907" spans="1:27" x14ac:dyDescent="0.45">
      <c r="A1907" s="17" t="s">
        <v>15947</v>
      </c>
      <c r="B1907" s="67">
        <v>43635</v>
      </c>
      <c r="C1907" s="62" t="s">
        <v>1035</v>
      </c>
      <c r="D1907" s="62" t="s">
        <v>826</v>
      </c>
      <c r="E1907" s="62">
        <v>4500361088</v>
      </c>
      <c r="F1907" s="62"/>
      <c r="G1907" s="62" t="s">
        <v>6223</v>
      </c>
      <c r="H1907" s="62" t="s">
        <v>830</v>
      </c>
      <c r="I1907" s="63" t="s">
        <v>11117</v>
      </c>
      <c r="J1907" s="62" t="s">
        <v>832</v>
      </c>
      <c r="K1907" s="64"/>
      <c r="L1907" s="67">
        <v>43635</v>
      </c>
      <c r="M1907" s="67">
        <v>43635</v>
      </c>
      <c r="N1907" s="62" t="s">
        <v>915</v>
      </c>
      <c r="O1907" s="67">
        <v>43635</v>
      </c>
      <c r="P1907" s="65" t="s">
        <v>16144</v>
      </c>
      <c r="Q1907" s="67">
        <v>43641</v>
      </c>
      <c r="R1907" s="67">
        <v>43611</v>
      </c>
      <c r="S1907" s="67"/>
      <c r="T1907" s="64">
        <v>1000.57</v>
      </c>
      <c r="U1907" s="65" t="s">
        <v>16188</v>
      </c>
      <c r="V1907" s="65"/>
      <c r="W1907" s="65"/>
      <c r="X1907" s="65" t="s">
        <v>12830</v>
      </c>
      <c r="Y1907" s="65" t="s">
        <v>16443</v>
      </c>
      <c r="Z1907" s="65" t="s">
        <v>24</v>
      </c>
      <c r="AA1907" s="23"/>
    </row>
    <row r="1908" spans="1:27" x14ac:dyDescent="0.45">
      <c r="A1908" s="17" t="s">
        <v>15948</v>
      </c>
      <c r="B1908" s="67">
        <v>43635</v>
      </c>
      <c r="C1908" s="62" t="s">
        <v>1279</v>
      </c>
      <c r="D1908" s="62" t="s">
        <v>826</v>
      </c>
      <c r="E1908" s="62">
        <v>4500361252</v>
      </c>
      <c r="F1908" s="62"/>
      <c r="G1908" s="62" t="s">
        <v>1795</v>
      </c>
      <c r="H1908" s="62" t="s">
        <v>830</v>
      </c>
      <c r="I1908" s="63" t="s">
        <v>16110</v>
      </c>
      <c r="J1908" s="62" t="s">
        <v>832</v>
      </c>
      <c r="K1908" s="64"/>
      <c r="L1908" s="67">
        <v>43635</v>
      </c>
      <c r="M1908" s="67">
        <v>43636</v>
      </c>
      <c r="N1908" s="62" t="s">
        <v>868</v>
      </c>
      <c r="O1908" s="67">
        <v>43636</v>
      </c>
      <c r="P1908" s="65" t="s">
        <v>16107</v>
      </c>
      <c r="Q1908" s="67">
        <v>43637</v>
      </c>
      <c r="R1908" s="67">
        <v>43637</v>
      </c>
      <c r="S1908" s="67"/>
      <c r="T1908" s="64">
        <v>495.6</v>
      </c>
      <c r="U1908" s="65"/>
      <c r="V1908" s="65"/>
      <c r="W1908" s="65"/>
      <c r="X1908" s="65" t="s">
        <v>16242</v>
      </c>
      <c r="Y1908" s="65" t="s">
        <v>16243</v>
      </c>
      <c r="Z1908" s="65" t="s">
        <v>24</v>
      </c>
      <c r="AA1908" s="23"/>
    </row>
    <row r="1909" spans="1:27" x14ac:dyDescent="0.45">
      <c r="A1909" s="17" t="s">
        <v>15949</v>
      </c>
      <c r="B1909" s="67">
        <v>43635</v>
      </c>
      <c r="C1909" s="62" t="s">
        <v>4786</v>
      </c>
      <c r="D1909" s="62" t="s">
        <v>823</v>
      </c>
      <c r="E1909" s="62">
        <v>4500361393</v>
      </c>
      <c r="F1909" s="62"/>
      <c r="G1909" s="62" t="s">
        <v>16101</v>
      </c>
      <c r="H1909" s="62" t="s">
        <v>848</v>
      </c>
      <c r="I1909" s="63" t="s">
        <v>16102</v>
      </c>
      <c r="J1909" s="62" t="s">
        <v>832</v>
      </c>
      <c r="K1909" s="64"/>
      <c r="L1909" s="67">
        <v>43635</v>
      </c>
      <c r="M1909" s="67">
        <v>43640</v>
      </c>
      <c r="N1909" s="62" t="s">
        <v>833</v>
      </c>
      <c r="O1909" s="67">
        <v>43640</v>
      </c>
      <c r="P1909" s="65" t="s">
        <v>16115</v>
      </c>
      <c r="Q1909" s="67">
        <v>43643</v>
      </c>
      <c r="R1909" s="67">
        <v>43643</v>
      </c>
      <c r="S1909" s="67"/>
      <c r="T1909" s="64">
        <v>1327.21</v>
      </c>
      <c r="U1909" s="65"/>
      <c r="V1909" s="65"/>
      <c r="W1909" s="65"/>
      <c r="X1909" s="65" t="s">
        <v>16454</v>
      </c>
      <c r="Y1909" s="65" t="s">
        <v>16455</v>
      </c>
      <c r="Z1909" s="65" t="s">
        <v>24</v>
      </c>
      <c r="AA1909" s="23"/>
    </row>
    <row r="1910" spans="1:27" x14ac:dyDescent="0.45">
      <c r="A1910" s="17" t="s">
        <v>15950</v>
      </c>
      <c r="B1910" s="67">
        <v>43635</v>
      </c>
      <c r="C1910" s="62" t="s">
        <v>14070</v>
      </c>
      <c r="D1910" s="62" t="s">
        <v>823</v>
      </c>
      <c r="E1910" s="62">
        <v>4100258106</v>
      </c>
      <c r="F1910" s="62"/>
      <c r="G1910" s="62" t="s">
        <v>9357</v>
      </c>
      <c r="H1910" s="62" t="s">
        <v>830</v>
      </c>
      <c r="I1910" s="63" t="s">
        <v>16258</v>
      </c>
      <c r="J1910" s="62" t="s">
        <v>832</v>
      </c>
      <c r="K1910" s="64"/>
      <c r="L1910" s="67">
        <v>43635</v>
      </c>
      <c r="M1910" s="67">
        <v>43641</v>
      </c>
      <c r="N1910" s="62" t="s">
        <v>833</v>
      </c>
      <c r="O1910" s="67">
        <v>43641</v>
      </c>
      <c r="P1910" s="65" t="s">
        <v>16128</v>
      </c>
      <c r="Q1910" s="67">
        <v>43642</v>
      </c>
      <c r="R1910" s="67">
        <v>43642</v>
      </c>
      <c r="S1910" s="67"/>
      <c r="T1910" s="64">
        <v>163.32</v>
      </c>
      <c r="U1910" s="65"/>
      <c r="V1910" s="65"/>
      <c r="W1910" s="65"/>
      <c r="X1910" s="65" t="s">
        <v>16199</v>
      </c>
      <c r="Y1910" s="65" t="s">
        <v>16200</v>
      </c>
      <c r="Z1910" s="65" t="s">
        <v>18</v>
      </c>
      <c r="AA1910" s="23"/>
    </row>
    <row r="1911" spans="1:27" x14ac:dyDescent="0.45">
      <c r="A1911" s="17" t="s">
        <v>15951</v>
      </c>
      <c r="B1911" s="67">
        <v>43635</v>
      </c>
      <c r="C1911" s="62" t="s">
        <v>7013</v>
      </c>
      <c r="D1911" s="62" t="s">
        <v>822</v>
      </c>
      <c r="E1911" s="62" t="s">
        <v>843</v>
      </c>
      <c r="F1911" s="62"/>
      <c r="G1911" s="62" t="s">
        <v>9473</v>
      </c>
      <c r="H1911" s="62" t="s">
        <v>853</v>
      </c>
      <c r="I1911" s="63" t="s">
        <v>16103</v>
      </c>
      <c r="J1911" s="62"/>
      <c r="K1911" s="64"/>
      <c r="L1911" s="64"/>
      <c r="M1911" s="62"/>
      <c r="N1911" s="62"/>
      <c r="O1911" s="62"/>
      <c r="P1911" s="65"/>
      <c r="Q1911" s="62"/>
      <c r="R1911" s="62"/>
      <c r="S1911" s="62"/>
      <c r="T1911" s="64"/>
      <c r="U1911" s="65"/>
      <c r="V1911" s="65"/>
      <c r="W1911" s="65"/>
      <c r="X1911" s="65"/>
      <c r="Y1911" s="65"/>
      <c r="Z1911" s="65" t="s">
        <v>22</v>
      </c>
      <c r="AA1911" s="23"/>
    </row>
    <row r="1912" spans="1:27" x14ac:dyDescent="0.45">
      <c r="A1912" s="17" t="s">
        <v>15952</v>
      </c>
      <c r="B1912" s="67">
        <v>43640</v>
      </c>
      <c r="C1912" s="62" t="s">
        <v>14219</v>
      </c>
      <c r="D1912" s="62" t="s">
        <v>822</v>
      </c>
      <c r="E1912" s="62">
        <v>4500362573</v>
      </c>
      <c r="F1912" s="62"/>
      <c r="G1912" s="62" t="s">
        <v>16111</v>
      </c>
      <c r="H1912" s="62" t="s">
        <v>848</v>
      </c>
      <c r="I1912" s="63" t="s">
        <v>16112</v>
      </c>
      <c r="J1912" s="62" t="s">
        <v>873</v>
      </c>
      <c r="K1912" s="64"/>
      <c r="L1912" s="67">
        <v>43640</v>
      </c>
      <c r="M1912" s="67">
        <v>43640</v>
      </c>
      <c r="N1912" s="62" t="s">
        <v>878</v>
      </c>
      <c r="O1912" s="67">
        <v>43640</v>
      </c>
      <c r="P1912" s="65" t="s">
        <v>16124</v>
      </c>
      <c r="Q1912" s="67">
        <v>43675</v>
      </c>
      <c r="R1912" s="67">
        <v>43676</v>
      </c>
      <c r="S1912" s="67"/>
      <c r="T1912" s="64">
        <v>2696.79</v>
      </c>
      <c r="U1912" s="65"/>
      <c r="V1912" s="65"/>
      <c r="W1912" s="65"/>
      <c r="X1912" s="65" t="s">
        <v>16476</v>
      </c>
      <c r="Y1912" s="65" t="s">
        <v>16558</v>
      </c>
      <c r="Z1912" s="65" t="s">
        <v>24</v>
      </c>
      <c r="AA1912" s="23"/>
    </row>
    <row r="1913" spans="1:27" x14ac:dyDescent="0.45">
      <c r="A1913" s="17" t="s">
        <v>15953</v>
      </c>
      <c r="B1913" s="67">
        <v>43640</v>
      </c>
      <c r="C1913" s="62" t="s">
        <v>1438</v>
      </c>
      <c r="D1913" s="62" t="s">
        <v>822</v>
      </c>
      <c r="E1913" s="62">
        <v>4500368871</v>
      </c>
      <c r="F1913" s="62"/>
      <c r="G1913" s="62" t="s">
        <v>15686</v>
      </c>
      <c r="H1913" s="62" t="s">
        <v>830</v>
      </c>
      <c r="I1913" s="63" t="s">
        <v>12537</v>
      </c>
      <c r="J1913" s="62" t="s">
        <v>832</v>
      </c>
      <c r="K1913" s="64"/>
      <c r="L1913" s="67">
        <v>43640</v>
      </c>
      <c r="M1913" s="67">
        <v>43656</v>
      </c>
      <c r="N1913" s="62" t="s">
        <v>878</v>
      </c>
      <c r="O1913" s="67">
        <v>43656</v>
      </c>
      <c r="P1913" s="65" t="s">
        <v>16229</v>
      </c>
      <c r="Q1913" s="67">
        <v>43705</v>
      </c>
      <c r="R1913" s="67">
        <v>43705</v>
      </c>
      <c r="S1913" s="67"/>
      <c r="T1913" s="64">
        <v>175</v>
      </c>
      <c r="U1913" s="65"/>
      <c r="V1913" s="65"/>
      <c r="W1913" s="65"/>
      <c r="X1913" s="65" t="s">
        <v>17547</v>
      </c>
      <c r="Y1913" s="65" t="s">
        <v>17644</v>
      </c>
      <c r="Z1913" s="65" t="s">
        <v>24</v>
      </c>
      <c r="AA1913" s="23"/>
    </row>
    <row r="1914" spans="1:27" x14ac:dyDescent="0.45">
      <c r="A1914" s="17" t="s">
        <v>15954</v>
      </c>
      <c r="B1914" s="67">
        <v>43640</v>
      </c>
      <c r="C1914" s="62" t="s">
        <v>14219</v>
      </c>
      <c r="D1914" s="62" t="s">
        <v>822</v>
      </c>
      <c r="E1914" s="62" t="s">
        <v>843</v>
      </c>
      <c r="F1914" s="62"/>
      <c r="G1914" s="62" t="s">
        <v>4898</v>
      </c>
      <c r="H1914" s="62" t="s">
        <v>830</v>
      </c>
      <c r="I1914" s="63" t="s">
        <v>16113</v>
      </c>
      <c r="J1914" s="62" t="s">
        <v>832</v>
      </c>
      <c r="K1914" s="64"/>
      <c r="L1914" s="67">
        <v>43640</v>
      </c>
      <c r="M1914" s="62"/>
      <c r="N1914" s="62"/>
      <c r="O1914" s="62"/>
      <c r="P1914" s="65"/>
      <c r="Q1914" s="62"/>
      <c r="R1914" s="62"/>
      <c r="S1914" s="62"/>
      <c r="T1914" s="64"/>
      <c r="U1914" s="65"/>
      <c r="V1914" s="65"/>
      <c r="W1914" s="65"/>
      <c r="X1914" s="65"/>
      <c r="Y1914" s="65"/>
      <c r="Z1914" s="65" t="s">
        <v>22</v>
      </c>
      <c r="AA1914" s="23"/>
    </row>
    <row r="1915" spans="1:27" x14ac:dyDescent="0.45">
      <c r="A1915" s="17" t="s">
        <v>15955</v>
      </c>
      <c r="B1915" s="67">
        <v>43640</v>
      </c>
      <c r="C1915" s="62" t="s">
        <v>6631</v>
      </c>
      <c r="D1915" s="62" t="s">
        <v>826</v>
      </c>
      <c r="E1915" s="62">
        <v>4500364192</v>
      </c>
      <c r="F1915" s="62"/>
      <c r="G1915" s="62" t="s">
        <v>16116</v>
      </c>
      <c r="H1915" s="62" t="s">
        <v>848</v>
      </c>
      <c r="I1915" s="63" t="s">
        <v>16117</v>
      </c>
      <c r="J1915" s="62" t="s">
        <v>832</v>
      </c>
      <c r="K1915" s="64"/>
      <c r="L1915" s="67">
        <v>43640</v>
      </c>
      <c r="M1915" s="67">
        <v>43644</v>
      </c>
      <c r="N1915" s="62" t="s">
        <v>915</v>
      </c>
      <c r="O1915" s="67">
        <v>43644</v>
      </c>
      <c r="P1915" s="65" t="s">
        <v>4151</v>
      </c>
      <c r="Q1915" s="67">
        <v>43650</v>
      </c>
      <c r="R1915" s="67">
        <v>43650</v>
      </c>
      <c r="S1915" s="67"/>
      <c r="T1915" s="64">
        <v>1545</v>
      </c>
      <c r="U1915" s="65"/>
      <c r="V1915" s="65"/>
      <c r="W1915" s="65"/>
      <c r="X1915" s="65" t="s">
        <v>16486</v>
      </c>
      <c r="Y1915" s="65" t="s">
        <v>16487</v>
      </c>
      <c r="Z1915" s="65" t="s">
        <v>24</v>
      </c>
      <c r="AA1915" s="23"/>
    </row>
    <row r="1916" spans="1:27" ht="21.4" x14ac:dyDescent="0.45">
      <c r="A1916" s="17" t="s">
        <v>15956</v>
      </c>
      <c r="B1916" s="67">
        <v>43640</v>
      </c>
      <c r="C1916" s="62" t="s">
        <v>6631</v>
      </c>
      <c r="D1916" s="62" t="s">
        <v>826</v>
      </c>
      <c r="E1916" s="62">
        <v>4500370124</v>
      </c>
      <c r="F1916" s="62"/>
      <c r="G1916" s="62" t="s">
        <v>4581</v>
      </c>
      <c r="H1916" s="62" t="s">
        <v>848</v>
      </c>
      <c r="I1916" s="63" t="s">
        <v>16263</v>
      </c>
      <c r="J1916" s="62" t="s">
        <v>873</v>
      </c>
      <c r="K1916" s="64"/>
      <c r="L1916" s="67">
        <v>43640</v>
      </c>
      <c r="M1916" s="67">
        <v>43657</v>
      </c>
      <c r="N1916" s="62" t="s">
        <v>915</v>
      </c>
      <c r="O1916" s="67">
        <v>43657</v>
      </c>
      <c r="P1916" s="65" t="s">
        <v>16423</v>
      </c>
      <c r="Q1916" s="67">
        <v>43685</v>
      </c>
      <c r="R1916" s="67">
        <v>43687</v>
      </c>
      <c r="S1916" s="67"/>
      <c r="T1916" s="64">
        <v>2208.9</v>
      </c>
      <c r="U1916" s="65"/>
      <c r="V1916" s="65"/>
      <c r="W1916" s="65"/>
      <c r="X1916" s="65" t="s">
        <v>17347</v>
      </c>
      <c r="Y1916" s="65" t="s">
        <v>17356</v>
      </c>
      <c r="Z1916" s="65" t="s">
        <v>24</v>
      </c>
      <c r="AA1916" s="23"/>
    </row>
    <row r="1917" spans="1:27" x14ac:dyDescent="0.45">
      <c r="A1917" s="17" t="s">
        <v>15957</v>
      </c>
      <c r="B1917" s="67">
        <v>43640</v>
      </c>
      <c r="C1917" s="62" t="s">
        <v>16118</v>
      </c>
      <c r="D1917" s="62" t="s">
        <v>826</v>
      </c>
      <c r="E1917" s="62">
        <v>4500362615</v>
      </c>
      <c r="F1917" s="62"/>
      <c r="G1917" s="62" t="s">
        <v>16119</v>
      </c>
      <c r="H1917" s="62" t="s">
        <v>830</v>
      </c>
      <c r="I1917" s="63" t="s">
        <v>11874</v>
      </c>
      <c r="J1917" s="62" t="s">
        <v>832</v>
      </c>
      <c r="K1917" s="64"/>
      <c r="L1917" s="67">
        <v>43640</v>
      </c>
      <c r="M1917" s="67">
        <v>43641</v>
      </c>
      <c r="N1917" s="62" t="s">
        <v>840</v>
      </c>
      <c r="O1917" s="67">
        <v>43641</v>
      </c>
      <c r="P1917" s="65" t="s">
        <v>16132</v>
      </c>
      <c r="Q1917" s="67">
        <v>43656</v>
      </c>
      <c r="R1917" s="67">
        <v>43656</v>
      </c>
      <c r="S1917" s="67"/>
      <c r="T1917" s="64">
        <v>231</v>
      </c>
      <c r="U1917" s="65"/>
      <c r="V1917" s="65"/>
      <c r="W1917" s="65"/>
      <c r="X1917" s="65" t="s">
        <v>16451</v>
      </c>
      <c r="Y1917" s="65" t="s">
        <v>16453</v>
      </c>
      <c r="Z1917" s="65" t="s">
        <v>24</v>
      </c>
      <c r="AA1917" s="23"/>
    </row>
    <row r="1918" spans="1:27" x14ac:dyDescent="0.45">
      <c r="A1918" s="17" t="s">
        <v>15958</v>
      </c>
      <c r="B1918" s="67">
        <v>43640</v>
      </c>
      <c r="C1918" s="62" t="s">
        <v>14288</v>
      </c>
      <c r="D1918" s="62" t="s">
        <v>826</v>
      </c>
      <c r="E1918" s="62">
        <v>4500362614</v>
      </c>
      <c r="F1918" s="62"/>
      <c r="G1918" s="62" t="s">
        <v>10645</v>
      </c>
      <c r="H1918" s="62" t="s">
        <v>830</v>
      </c>
      <c r="I1918" s="63" t="s">
        <v>16121</v>
      </c>
      <c r="J1918" s="62" t="s">
        <v>832</v>
      </c>
      <c r="K1918" s="64"/>
      <c r="L1918" s="67">
        <v>43640</v>
      </c>
      <c r="M1918" s="67">
        <v>43640</v>
      </c>
      <c r="N1918" s="62" t="s">
        <v>915</v>
      </c>
      <c r="O1918" s="67">
        <v>43640</v>
      </c>
      <c r="P1918" s="65" t="s">
        <v>16122</v>
      </c>
      <c r="Q1918" s="67">
        <v>43641</v>
      </c>
      <c r="R1918" s="67">
        <v>43641</v>
      </c>
      <c r="S1918" s="67"/>
      <c r="T1918" s="64">
        <v>231</v>
      </c>
      <c r="U1918" s="65" t="s">
        <v>16188</v>
      </c>
      <c r="V1918" s="65"/>
      <c r="W1918" s="65"/>
      <c r="X1918" s="65" t="s">
        <v>12830</v>
      </c>
      <c r="Y1918" s="65" t="s">
        <v>16442</v>
      </c>
      <c r="Z1918" s="65" t="s">
        <v>24</v>
      </c>
      <c r="AA1918" s="23"/>
    </row>
    <row r="1919" spans="1:27" ht="21.4" x14ac:dyDescent="0.45">
      <c r="A1919" s="17" t="s">
        <v>15959</v>
      </c>
      <c r="B1919" s="67">
        <v>43641</v>
      </c>
      <c r="C1919" s="62" t="s">
        <v>3786</v>
      </c>
      <c r="D1919" s="62" t="s">
        <v>822</v>
      </c>
      <c r="E1919" s="62" t="s">
        <v>843</v>
      </c>
      <c r="F1919" s="62"/>
      <c r="G1919" s="62" t="s">
        <v>16129</v>
      </c>
      <c r="H1919" s="62" t="s">
        <v>830</v>
      </c>
      <c r="I1919" s="63" t="s">
        <v>16130</v>
      </c>
      <c r="J1919" s="62" t="s">
        <v>832</v>
      </c>
      <c r="K1919" s="64"/>
      <c r="L1919" s="67">
        <v>43641</v>
      </c>
      <c r="M1919" s="62"/>
      <c r="N1919" s="62"/>
      <c r="O1919" s="62"/>
      <c r="P1919" s="65"/>
      <c r="Q1919" s="62"/>
      <c r="R1919" s="62"/>
      <c r="S1919" s="62"/>
      <c r="T1919" s="64"/>
      <c r="U1919" s="65"/>
      <c r="V1919" s="65"/>
      <c r="W1919" s="65"/>
      <c r="X1919" s="65"/>
      <c r="Y1919" s="65"/>
      <c r="Z1919" s="65" t="s">
        <v>22</v>
      </c>
      <c r="AA1919" s="23"/>
    </row>
    <row r="1920" spans="1:27" x14ac:dyDescent="0.45">
      <c r="A1920" s="17" t="s">
        <v>15960</v>
      </c>
      <c r="B1920" s="67">
        <v>43641</v>
      </c>
      <c r="C1920" s="62" t="s">
        <v>12576</v>
      </c>
      <c r="D1920" s="62" t="s">
        <v>823</v>
      </c>
      <c r="E1920" s="62" t="s">
        <v>843</v>
      </c>
      <c r="F1920" s="62"/>
      <c r="G1920" s="62" t="s">
        <v>16131</v>
      </c>
      <c r="H1920" s="62" t="s">
        <v>830</v>
      </c>
      <c r="I1920" s="63" t="s">
        <v>10486</v>
      </c>
      <c r="J1920" s="62" t="s">
        <v>832</v>
      </c>
      <c r="K1920" s="64"/>
      <c r="L1920" s="67">
        <v>43641</v>
      </c>
      <c r="M1920" s="67">
        <v>43641</v>
      </c>
      <c r="N1920" s="62" t="s">
        <v>833</v>
      </c>
      <c r="O1920" s="67">
        <v>43642</v>
      </c>
      <c r="P1920" s="65" t="s">
        <v>16133</v>
      </c>
      <c r="Q1920" s="67">
        <v>43647</v>
      </c>
      <c r="R1920" s="62"/>
      <c r="S1920" s="62"/>
      <c r="T1920" s="64"/>
      <c r="U1920" s="65"/>
      <c r="V1920" s="65"/>
      <c r="W1920" s="65"/>
      <c r="X1920" s="65"/>
      <c r="Y1920" s="65"/>
      <c r="Z1920" s="65" t="s">
        <v>13238</v>
      </c>
      <c r="AA1920" s="23"/>
    </row>
    <row r="1921" spans="1:27" x14ac:dyDescent="0.45">
      <c r="A1921" s="17" t="s">
        <v>15961</v>
      </c>
      <c r="B1921" s="67">
        <v>43642</v>
      </c>
      <c r="C1921" s="62" t="s">
        <v>12904</v>
      </c>
      <c r="D1921" s="62" t="s">
        <v>826</v>
      </c>
      <c r="E1921" s="62">
        <v>4500363581</v>
      </c>
      <c r="F1921" s="62"/>
      <c r="G1921" s="62" t="s">
        <v>2368</v>
      </c>
      <c r="H1921" s="62" t="s">
        <v>830</v>
      </c>
      <c r="I1921" s="63" t="s">
        <v>16145</v>
      </c>
      <c r="J1921" s="62" t="s">
        <v>832</v>
      </c>
      <c r="K1921" s="64"/>
      <c r="L1921" s="67">
        <v>43642</v>
      </c>
      <c r="M1921" s="67">
        <v>43650</v>
      </c>
      <c r="N1921" s="62" t="s">
        <v>868</v>
      </c>
      <c r="O1921" s="67">
        <v>43650</v>
      </c>
      <c r="P1921" s="65" t="s">
        <v>16251</v>
      </c>
      <c r="Q1921" s="67">
        <v>43656</v>
      </c>
      <c r="R1921" s="67">
        <v>43656</v>
      </c>
      <c r="S1921" s="67"/>
      <c r="T1921" s="64">
        <v>355.4</v>
      </c>
      <c r="U1921" s="65"/>
      <c r="V1921" s="65"/>
      <c r="W1921" s="65"/>
      <c r="X1921" s="65" t="s">
        <v>16503</v>
      </c>
      <c r="Y1921" s="65" t="s">
        <v>16504</v>
      </c>
      <c r="Z1921" s="65" t="s">
        <v>24</v>
      </c>
      <c r="AA1921" s="23"/>
    </row>
    <row r="1922" spans="1:27" x14ac:dyDescent="0.45">
      <c r="A1922" s="17" t="s">
        <v>15962</v>
      </c>
      <c r="B1922" s="67">
        <v>43642</v>
      </c>
      <c r="C1922" s="62" t="s">
        <v>16148</v>
      </c>
      <c r="D1922" s="62" t="s">
        <v>823</v>
      </c>
      <c r="E1922" s="62">
        <v>4100272082</v>
      </c>
      <c r="F1922" s="62"/>
      <c r="G1922" s="62" t="s">
        <v>1076</v>
      </c>
      <c r="H1922" s="62" t="s">
        <v>853</v>
      </c>
      <c r="I1922" s="63" t="s">
        <v>16149</v>
      </c>
      <c r="J1922" s="62" t="s">
        <v>832</v>
      </c>
      <c r="K1922" s="64"/>
      <c r="L1922" s="67">
        <v>43725</v>
      </c>
      <c r="M1922" s="67">
        <v>43726</v>
      </c>
      <c r="N1922" s="62" t="s">
        <v>833</v>
      </c>
      <c r="O1922" s="67">
        <v>43726</v>
      </c>
      <c r="P1922" s="65" t="s">
        <v>17535</v>
      </c>
      <c r="Q1922" s="67">
        <v>43745</v>
      </c>
      <c r="R1922" s="67"/>
      <c r="S1922" s="67"/>
      <c r="T1922" s="64"/>
      <c r="U1922" s="65"/>
      <c r="V1922" s="65"/>
      <c r="W1922" s="65"/>
      <c r="X1922" s="65" t="s">
        <v>18108</v>
      </c>
      <c r="Y1922" s="65" t="s">
        <v>18717</v>
      </c>
      <c r="Z1922" s="65" t="s">
        <v>20</v>
      </c>
      <c r="AA1922" s="23"/>
    </row>
    <row r="1923" spans="1:27" x14ac:dyDescent="0.45">
      <c r="A1923" s="17" t="s">
        <v>15963</v>
      </c>
      <c r="B1923" s="67">
        <v>43644</v>
      </c>
      <c r="C1923" s="62" t="s">
        <v>7436</v>
      </c>
      <c r="D1923" s="62" t="s">
        <v>822</v>
      </c>
      <c r="E1923" s="62">
        <v>4100259777</v>
      </c>
      <c r="F1923" s="62"/>
      <c r="G1923" s="62" t="s">
        <v>16150</v>
      </c>
      <c r="H1923" s="62" t="s">
        <v>830</v>
      </c>
      <c r="I1923" s="63" t="s">
        <v>16151</v>
      </c>
      <c r="J1923" s="62" t="s">
        <v>873</v>
      </c>
      <c r="K1923" s="64"/>
      <c r="L1923" s="67">
        <v>43644</v>
      </c>
      <c r="M1923" s="67">
        <v>43651</v>
      </c>
      <c r="N1923" s="62" t="s">
        <v>878</v>
      </c>
      <c r="O1923" s="67">
        <v>43651</v>
      </c>
      <c r="P1923" s="65" t="s">
        <v>16604</v>
      </c>
      <c r="Q1923" s="67">
        <v>43726</v>
      </c>
      <c r="R1923" s="67">
        <v>43726</v>
      </c>
      <c r="S1923" s="67"/>
      <c r="T1923" s="64">
        <v>1754.45</v>
      </c>
      <c r="U1923" s="65"/>
      <c r="V1923" s="65"/>
      <c r="W1923" s="65"/>
      <c r="X1923" s="65" t="s">
        <v>17797</v>
      </c>
      <c r="Y1923" s="65" t="s">
        <v>17804</v>
      </c>
      <c r="Z1923" s="65" t="s">
        <v>24</v>
      </c>
      <c r="AA1923" s="23"/>
    </row>
    <row r="1924" spans="1:27" x14ac:dyDescent="0.45">
      <c r="A1924" s="17" t="s">
        <v>15964</v>
      </c>
      <c r="B1924" s="67">
        <v>43647</v>
      </c>
      <c r="C1924" s="62" t="s">
        <v>11260</v>
      </c>
      <c r="D1924" s="62" t="s">
        <v>826</v>
      </c>
      <c r="E1924" s="62">
        <v>4500380976</v>
      </c>
      <c r="F1924" s="62"/>
      <c r="G1924" s="62" t="s">
        <v>7132</v>
      </c>
      <c r="H1924" s="62" t="s">
        <v>830</v>
      </c>
      <c r="I1924" s="63" t="s">
        <v>16153</v>
      </c>
      <c r="J1924" s="62" t="s">
        <v>832</v>
      </c>
      <c r="K1924" s="64"/>
      <c r="L1924" s="67">
        <v>43686</v>
      </c>
      <c r="M1924" s="67">
        <v>43686</v>
      </c>
      <c r="N1924" s="62" t="s">
        <v>915</v>
      </c>
      <c r="O1924" s="67" t="s">
        <v>16626</v>
      </c>
      <c r="P1924" s="65" t="s">
        <v>16629</v>
      </c>
      <c r="Q1924" s="67">
        <v>43738</v>
      </c>
      <c r="R1924" s="67">
        <v>43738</v>
      </c>
      <c r="S1924" s="67"/>
      <c r="T1924" s="64">
        <v>690.69</v>
      </c>
      <c r="U1924" s="65"/>
      <c r="V1924" s="65"/>
      <c r="W1924" s="65"/>
      <c r="X1924" s="65" t="s">
        <v>17810</v>
      </c>
      <c r="Y1924" s="65" t="s">
        <v>17824</v>
      </c>
      <c r="Z1924" s="65" t="s">
        <v>24</v>
      </c>
      <c r="AA1924" s="23"/>
    </row>
    <row r="1925" spans="1:27" x14ac:dyDescent="0.45">
      <c r="A1925" s="17" t="s">
        <v>15965</v>
      </c>
      <c r="B1925" s="67">
        <v>43647</v>
      </c>
      <c r="C1925" s="62" t="s">
        <v>6631</v>
      </c>
      <c r="D1925" s="62" t="s">
        <v>826</v>
      </c>
      <c r="E1925" s="62">
        <v>4500365758</v>
      </c>
      <c r="F1925" s="62"/>
      <c r="G1925" s="62" t="s">
        <v>1751</v>
      </c>
      <c r="H1925" s="62" t="s">
        <v>848</v>
      </c>
      <c r="I1925" s="63" t="s">
        <v>16154</v>
      </c>
      <c r="J1925" s="62" t="s">
        <v>832</v>
      </c>
      <c r="K1925" s="64"/>
      <c r="L1925" s="67">
        <v>43647</v>
      </c>
      <c r="M1925" s="67">
        <v>43649</v>
      </c>
      <c r="N1925" s="62" t="s">
        <v>915</v>
      </c>
      <c r="O1925" s="67">
        <v>43649</v>
      </c>
      <c r="P1925" s="65" t="s">
        <v>16169</v>
      </c>
      <c r="Q1925" s="67">
        <v>43654</v>
      </c>
      <c r="R1925" s="67">
        <v>43654</v>
      </c>
      <c r="S1925" s="67"/>
      <c r="T1925" s="64">
        <v>633</v>
      </c>
      <c r="U1925" s="65"/>
      <c r="V1925" s="65"/>
      <c r="W1925" s="65"/>
      <c r="X1925" s="65" t="s">
        <v>16498</v>
      </c>
      <c r="Y1925" s="65" t="s">
        <v>16499</v>
      </c>
      <c r="Z1925" s="65" t="s">
        <v>24</v>
      </c>
      <c r="AA1925" s="23"/>
    </row>
    <row r="1926" spans="1:27" x14ac:dyDescent="0.45">
      <c r="A1926" s="17" t="s">
        <v>15966</v>
      </c>
      <c r="B1926" s="67">
        <v>43647</v>
      </c>
      <c r="C1926" s="62" t="s">
        <v>1035</v>
      </c>
      <c r="D1926" s="62" t="s">
        <v>826</v>
      </c>
      <c r="E1926" s="62">
        <v>4500364939</v>
      </c>
      <c r="F1926" s="62"/>
      <c r="G1926" s="62" t="s">
        <v>16098</v>
      </c>
      <c r="H1926" s="62" t="s">
        <v>830</v>
      </c>
      <c r="I1926" s="63" t="s">
        <v>16155</v>
      </c>
      <c r="J1926" s="62" t="s">
        <v>873</v>
      </c>
      <c r="K1926" s="64"/>
      <c r="L1926" s="67">
        <v>43647</v>
      </c>
      <c r="M1926" s="67">
        <v>43649</v>
      </c>
      <c r="N1926" s="62" t="s">
        <v>840</v>
      </c>
      <c r="O1926" s="67">
        <v>43649</v>
      </c>
      <c r="P1926" s="65" t="s">
        <v>16163</v>
      </c>
      <c r="Q1926" s="67">
        <v>43672</v>
      </c>
      <c r="R1926" s="67">
        <v>43672</v>
      </c>
      <c r="S1926" s="67"/>
      <c r="T1926" s="64">
        <v>815.05</v>
      </c>
      <c r="U1926" s="65"/>
      <c r="V1926" s="65"/>
      <c r="W1926" s="65"/>
      <c r="X1926" s="65" t="s">
        <v>16534</v>
      </c>
      <c r="Y1926" s="65" t="s">
        <v>16543</v>
      </c>
      <c r="Z1926" s="65" t="s">
        <v>24</v>
      </c>
      <c r="AA1926" s="23"/>
    </row>
    <row r="1927" spans="1:27" x14ac:dyDescent="0.45">
      <c r="A1927" s="17" t="s">
        <v>15967</v>
      </c>
      <c r="B1927" s="67">
        <v>43648</v>
      </c>
      <c r="C1927" s="62" t="s">
        <v>11260</v>
      </c>
      <c r="D1927" s="62" t="s">
        <v>826</v>
      </c>
      <c r="E1927" s="62">
        <v>4500365009</v>
      </c>
      <c r="F1927" s="62"/>
      <c r="G1927" s="62" t="s">
        <v>9898</v>
      </c>
      <c r="H1927" s="62" t="s">
        <v>830</v>
      </c>
      <c r="I1927" s="63" t="s">
        <v>16156</v>
      </c>
      <c r="J1927" s="62" t="s">
        <v>832</v>
      </c>
      <c r="K1927" s="64"/>
      <c r="L1927" s="67">
        <v>43648</v>
      </c>
      <c r="M1927" s="67">
        <v>43648</v>
      </c>
      <c r="N1927" s="62" t="s">
        <v>868</v>
      </c>
      <c r="O1927" s="67">
        <v>43648</v>
      </c>
      <c r="P1927" s="65" t="s">
        <v>16158</v>
      </c>
      <c r="Q1927" s="67">
        <v>43655</v>
      </c>
      <c r="R1927" s="67">
        <v>43655</v>
      </c>
      <c r="S1927" s="67"/>
      <c r="T1927" s="64">
        <v>947.25</v>
      </c>
      <c r="U1927" s="65"/>
      <c r="V1927" s="65"/>
      <c r="W1927" s="65"/>
      <c r="X1927" s="65" t="s">
        <v>16503</v>
      </c>
      <c r="Y1927" s="65" t="s">
        <v>16506</v>
      </c>
      <c r="Z1927" s="65" t="s">
        <v>24</v>
      </c>
      <c r="AA1927" s="23"/>
    </row>
    <row r="1928" spans="1:27" x14ac:dyDescent="0.45">
      <c r="A1928" s="17" t="s">
        <v>15968</v>
      </c>
      <c r="B1928" s="67">
        <v>43648</v>
      </c>
      <c r="C1928" s="62" t="s">
        <v>16159</v>
      </c>
      <c r="D1928" s="62" t="s">
        <v>826</v>
      </c>
      <c r="E1928" s="62" t="s">
        <v>843</v>
      </c>
      <c r="F1928" s="62"/>
      <c r="G1928" s="62" t="s">
        <v>12664</v>
      </c>
      <c r="H1928" s="62" t="s">
        <v>853</v>
      </c>
      <c r="I1928" s="63" t="s">
        <v>16160</v>
      </c>
      <c r="J1928" s="62" t="s">
        <v>832</v>
      </c>
      <c r="K1928" s="64"/>
      <c r="L1928" s="64" t="s">
        <v>16161</v>
      </c>
      <c r="M1928" s="67">
        <v>43648</v>
      </c>
      <c r="N1928" s="62" t="s">
        <v>868</v>
      </c>
      <c r="O1928" s="67">
        <v>43648</v>
      </c>
      <c r="P1928" s="65" t="s">
        <v>16162</v>
      </c>
      <c r="Q1928" s="67">
        <v>43650</v>
      </c>
      <c r="R1928" s="67">
        <v>43650</v>
      </c>
      <c r="S1928" s="67"/>
      <c r="T1928" s="64">
        <v>1925</v>
      </c>
      <c r="U1928" s="65"/>
      <c r="V1928" s="65"/>
      <c r="W1928" s="65"/>
      <c r="X1928" s="65" t="s">
        <v>16397</v>
      </c>
      <c r="Y1928" s="65" t="s">
        <v>16530</v>
      </c>
      <c r="Z1928" s="65" t="s">
        <v>24</v>
      </c>
      <c r="AA1928" s="23"/>
    </row>
    <row r="1929" spans="1:27" x14ac:dyDescent="0.45">
      <c r="A1929" s="17" t="s">
        <v>15969</v>
      </c>
      <c r="B1929" s="67">
        <v>43649</v>
      </c>
      <c r="C1929" s="62" t="s">
        <v>13440</v>
      </c>
      <c r="D1929" s="62" t="s">
        <v>823</v>
      </c>
      <c r="E1929" s="62">
        <v>41002640414</v>
      </c>
      <c r="F1929" s="62"/>
      <c r="G1929" s="62" t="s">
        <v>3670</v>
      </c>
      <c r="H1929" s="62" t="s">
        <v>830</v>
      </c>
      <c r="I1929" s="63" t="s">
        <v>10486</v>
      </c>
      <c r="J1929" s="62" t="s">
        <v>832</v>
      </c>
      <c r="K1929" s="64"/>
      <c r="L1929" s="67">
        <v>43649</v>
      </c>
      <c r="M1929" s="62" t="s">
        <v>16165</v>
      </c>
      <c r="N1929" s="62" t="s">
        <v>833</v>
      </c>
      <c r="O1929" s="67">
        <v>43649</v>
      </c>
      <c r="P1929" s="65" t="s">
        <v>16167</v>
      </c>
      <c r="Q1929" s="67">
        <v>43654</v>
      </c>
      <c r="R1929" s="67">
        <v>43654</v>
      </c>
      <c r="S1929" s="67"/>
      <c r="T1929" s="64">
        <v>273.32</v>
      </c>
      <c r="U1929" s="65"/>
      <c r="V1929" s="65"/>
      <c r="W1929" s="65"/>
      <c r="X1929" s="65" t="s">
        <v>16498</v>
      </c>
      <c r="Y1929" s="65" t="s">
        <v>16500</v>
      </c>
      <c r="Z1929" s="65" t="s">
        <v>24</v>
      </c>
      <c r="AA1929" s="23"/>
    </row>
    <row r="1930" spans="1:27" x14ac:dyDescent="0.45">
      <c r="A1930" s="17" t="s">
        <v>15970</v>
      </c>
      <c r="B1930" s="67">
        <v>43649</v>
      </c>
      <c r="C1930" s="62" t="s">
        <v>11260</v>
      </c>
      <c r="D1930" s="62" t="s">
        <v>822</v>
      </c>
      <c r="E1930" s="62">
        <v>4500364895</v>
      </c>
      <c r="F1930" s="62"/>
      <c r="G1930" s="62" t="s">
        <v>863</v>
      </c>
      <c r="H1930" s="62" t="s">
        <v>830</v>
      </c>
      <c r="I1930" s="63" t="s">
        <v>16166</v>
      </c>
      <c r="J1930" s="62" t="s">
        <v>832</v>
      </c>
      <c r="K1930" s="64"/>
      <c r="L1930" s="67">
        <v>43649</v>
      </c>
      <c r="M1930" s="67">
        <v>43649</v>
      </c>
      <c r="N1930" s="62" t="s">
        <v>840</v>
      </c>
      <c r="O1930" s="67">
        <v>43649</v>
      </c>
      <c r="P1930" s="65" t="s">
        <v>16168</v>
      </c>
      <c r="Q1930" s="67">
        <v>43659</v>
      </c>
      <c r="R1930" s="67">
        <v>43659</v>
      </c>
      <c r="S1930" s="67"/>
      <c r="T1930" s="64">
        <v>810.69</v>
      </c>
      <c r="U1930" s="65" t="s">
        <v>16288</v>
      </c>
      <c r="V1930" s="65" t="s">
        <v>16288</v>
      </c>
      <c r="W1930" s="65"/>
      <c r="X1930" s="65" t="s">
        <v>16503</v>
      </c>
      <c r="Y1930" s="65" t="s">
        <v>16505</v>
      </c>
      <c r="Z1930" s="65" t="s">
        <v>24</v>
      </c>
      <c r="AA1930" s="23"/>
    </row>
    <row r="1931" spans="1:27" x14ac:dyDescent="0.45">
      <c r="A1931" s="17" t="s">
        <v>15971</v>
      </c>
      <c r="B1931" s="67">
        <v>43649</v>
      </c>
      <c r="C1931" s="62" t="s">
        <v>11260</v>
      </c>
      <c r="D1931" s="62" t="s">
        <v>826</v>
      </c>
      <c r="E1931" s="62" t="s">
        <v>843</v>
      </c>
      <c r="F1931" s="62"/>
      <c r="G1931" s="62"/>
      <c r="H1931" s="62"/>
      <c r="I1931" s="63"/>
      <c r="J1931" s="62"/>
      <c r="K1931" s="64"/>
      <c r="L1931" s="64"/>
      <c r="M1931" s="62"/>
      <c r="N1931" s="62"/>
      <c r="O1931" s="62"/>
      <c r="P1931" s="65"/>
      <c r="Q1931" s="62"/>
      <c r="R1931" s="62"/>
      <c r="S1931" s="62"/>
      <c r="T1931" s="64"/>
      <c r="U1931" s="65"/>
      <c r="V1931" s="65"/>
      <c r="W1931" s="65"/>
      <c r="X1931" s="65"/>
      <c r="Y1931" s="65"/>
      <c r="Z1931" s="65"/>
      <c r="AA1931" s="23"/>
    </row>
    <row r="1932" spans="1:27" x14ac:dyDescent="0.45">
      <c r="A1932" s="17" t="s">
        <v>15972</v>
      </c>
      <c r="B1932" s="67">
        <v>43649</v>
      </c>
      <c r="C1932" s="62" t="s">
        <v>15166</v>
      </c>
      <c r="D1932" s="62" t="s">
        <v>823</v>
      </c>
      <c r="E1932" s="62">
        <v>4500367029</v>
      </c>
      <c r="F1932" s="62"/>
      <c r="G1932" s="62" t="s">
        <v>931</v>
      </c>
      <c r="H1932" s="62" t="s">
        <v>830</v>
      </c>
      <c r="I1932" s="63" t="s">
        <v>16170</v>
      </c>
      <c r="J1932" s="62" t="s">
        <v>873</v>
      </c>
      <c r="K1932" s="64"/>
      <c r="L1932" s="67">
        <v>43649</v>
      </c>
      <c r="M1932" s="67">
        <v>43654</v>
      </c>
      <c r="N1932" s="62" t="s">
        <v>833</v>
      </c>
      <c r="O1932" s="67">
        <v>43654</v>
      </c>
      <c r="P1932" s="65" t="s">
        <v>16190</v>
      </c>
      <c r="Q1932" s="67">
        <v>43682</v>
      </c>
      <c r="R1932" s="67">
        <v>43682</v>
      </c>
      <c r="S1932" s="67"/>
      <c r="T1932" s="64">
        <v>1046.05</v>
      </c>
      <c r="U1932" s="65" t="s">
        <v>17258</v>
      </c>
      <c r="V1932" s="65" t="s">
        <v>17258</v>
      </c>
      <c r="W1932" s="65"/>
      <c r="X1932" s="65" t="s">
        <v>17334</v>
      </c>
      <c r="Y1932" s="65" t="s">
        <v>17343</v>
      </c>
      <c r="Z1932" s="65" t="s">
        <v>24</v>
      </c>
      <c r="AA1932" s="23"/>
    </row>
    <row r="1933" spans="1:27" x14ac:dyDescent="0.45">
      <c r="A1933" s="17" t="s">
        <v>15973</v>
      </c>
      <c r="B1933" s="67">
        <v>43650</v>
      </c>
      <c r="C1933" s="62" t="s">
        <v>15442</v>
      </c>
      <c r="D1933" s="62" t="s">
        <v>826</v>
      </c>
      <c r="E1933" s="62">
        <v>4500365802</v>
      </c>
      <c r="F1933" s="62"/>
      <c r="G1933" s="62" t="s">
        <v>16172</v>
      </c>
      <c r="H1933" s="62" t="s">
        <v>830</v>
      </c>
      <c r="I1933" s="63" t="s">
        <v>16173</v>
      </c>
      <c r="J1933" s="62" t="s">
        <v>832</v>
      </c>
      <c r="K1933" s="64"/>
      <c r="L1933" s="67">
        <v>43650</v>
      </c>
      <c r="M1933" s="67">
        <v>43650</v>
      </c>
      <c r="N1933" s="62" t="s">
        <v>915</v>
      </c>
      <c r="O1933" s="67">
        <v>43650</v>
      </c>
      <c r="P1933" s="65" t="s">
        <v>16176</v>
      </c>
      <c r="Q1933" s="67">
        <v>43665</v>
      </c>
      <c r="R1933" s="67">
        <v>43665</v>
      </c>
      <c r="S1933" s="67"/>
      <c r="T1933" s="64">
        <v>154</v>
      </c>
      <c r="U1933" s="65"/>
      <c r="V1933" s="65"/>
      <c r="W1933" s="65"/>
      <c r="X1933" s="65" t="s">
        <v>16397</v>
      </c>
      <c r="Y1933" s="65" t="s">
        <v>16520</v>
      </c>
      <c r="Z1933" s="65" t="s">
        <v>24</v>
      </c>
      <c r="AA1933" s="23"/>
    </row>
    <row r="1934" spans="1:27" x14ac:dyDescent="0.45">
      <c r="A1934" s="17" t="s">
        <v>15974</v>
      </c>
      <c r="B1934" s="67">
        <v>43650</v>
      </c>
      <c r="C1934" s="62" t="s">
        <v>16174</v>
      </c>
      <c r="D1934" s="62" t="s">
        <v>822</v>
      </c>
      <c r="E1934" s="62">
        <v>4500370735</v>
      </c>
      <c r="F1934" s="62"/>
      <c r="G1934" s="62" t="s">
        <v>8294</v>
      </c>
      <c r="H1934" s="62" t="s">
        <v>830</v>
      </c>
      <c r="I1934" s="63" t="s">
        <v>16175</v>
      </c>
      <c r="J1934" s="62" t="s">
        <v>832</v>
      </c>
      <c r="K1934" s="64"/>
      <c r="L1934" s="67">
        <v>43650</v>
      </c>
      <c r="M1934" s="67">
        <v>43662</v>
      </c>
      <c r="N1934" s="62" t="s">
        <v>878</v>
      </c>
      <c r="O1934" s="67">
        <v>43662</v>
      </c>
      <c r="P1934" s="65" t="s">
        <v>16284</v>
      </c>
      <c r="Q1934" s="67">
        <v>43696</v>
      </c>
      <c r="R1934" s="67">
        <v>43696</v>
      </c>
      <c r="S1934" s="67"/>
      <c r="T1934" s="64">
        <v>1053.8900000000001</v>
      </c>
      <c r="U1934" s="65" t="s">
        <v>17314</v>
      </c>
      <c r="V1934" s="65" t="s">
        <v>17316</v>
      </c>
      <c r="W1934" s="65"/>
      <c r="X1934" s="65" t="s">
        <v>17402</v>
      </c>
      <c r="Y1934" s="65" t="s">
        <v>17406</v>
      </c>
      <c r="Z1934" s="65" t="s">
        <v>24</v>
      </c>
      <c r="AA1934" s="23"/>
    </row>
    <row r="1935" spans="1:27" x14ac:dyDescent="0.45">
      <c r="A1935" s="17" t="s">
        <v>15975</v>
      </c>
      <c r="B1935" s="67">
        <v>43650</v>
      </c>
      <c r="C1935" s="62" t="s">
        <v>16177</v>
      </c>
      <c r="D1935" s="62" t="s">
        <v>822</v>
      </c>
      <c r="E1935" s="62" t="s">
        <v>843</v>
      </c>
      <c r="F1935" s="62"/>
      <c r="G1935" s="62" t="s">
        <v>15741</v>
      </c>
      <c r="H1935" s="62" t="s">
        <v>830</v>
      </c>
      <c r="I1935" s="63" t="s">
        <v>16178</v>
      </c>
      <c r="J1935" s="62" t="s">
        <v>832</v>
      </c>
      <c r="K1935" s="64"/>
      <c r="L1935" s="67">
        <v>43650</v>
      </c>
      <c r="M1935" s="62"/>
      <c r="N1935" s="62"/>
      <c r="O1935" s="62"/>
      <c r="P1935" s="65"/>
      <c r="Q1935" s="62"/>
      <c r="R1935" s="62"/>
      <c r="S1935" s="62"/>
      <c r="T1935" s="64"/>
      <c r="U1935" s="65"/>
      <c r="V1935" s="65"/>
      <c r="W1935" s="65"/>
      <c r="X1935" s="65"/>
      <c r="Y1935" s="65"/>
      <c r="Z1935" s="65" t="s">
        <v>22</v>
      </c>
      <c r="AA1935" s="23"/>
    </row>
    <row r="1936" spans="1:27" x14ac:dyDescent="0.45">
      <c r="A1936" s="17" t="s">
        <v>15976</v>
      </c>
      <c r="B1936" s="67">
        <v>43650</v>
      </c>
      <c r="C1936" s="62" t="s">
        <v>827</v>
      </c>
      <c r="D1936" s="62" t="s">
        <v>823</v>
      </c>
      <c r="E1936" s="62">
        <v>4100260357</v>
      </c>
      <c r="F1936" s="62"/>
      <c r="G1936" s="62" t="s">
        <v>931</v>
      </c>
      <c r="H1936" s="62" t="s">
        <v>830</v>
      </c>
      <c r="I1936" s="63" t="s">
        <v>16179</v>
      </c>
      <c r="J1936" s="62" t="s">
        <v>873</v>
      </c>
      <c r="K1936" s="64"/>
      <c r="L1936" s="67">
        <v>43650</v>
      </c>
      <c r="M1936" s="67">
        <v>43655</v>
      </c>
      <c r="N1936" s="62" t="s">
        <v>833</v>
      </c>
      <c r="O1936" s="67">
        <v>43655</v>
      </c>
      <c r="P1936" s="65" t="s">
        <v>16194</v>
      </c>
      <c r="Q1936" s="67">
        <v>43724</v>
      </c>
      <c r="R1936" s="67">
        <v>43724</v>
      </c>
      <c r="S1936" s="67"/>
      <c r="T1936" s="64">
        <v>815.05</v>
      </c>
      <c r="U1936" s="65"/>
      <c r="V1936" s="65"/>
      <c r="W1936" s="65"/>
      <c r="X1936" s="65" t="s">
        <v>17783</v>
      </c>
      <c r="Y1936" s="65" t="s">
        <v>16194</v>
      </c>
      <c r="Z1936" s="65" t="s">
        <v>24</v>
      </c>
      <c r="AA1936" s="23"/>
    </row>
    <row r="1937" spans="1:27" x14ac:dyDescent="0.45">
      <c r="A1937" s="17" t="s">
        <v>15977</v>
      </c>
      <c r="B1937" s="67">
        <v>43651</v>
      </c>
      <c r="C1937" s="62" t="s">
        <v>827</v>
      </c>
      <c r="D1937" s="62" t="s">
        <v>823</v>
      </c>
      <c r="E1937" s="62">
        <v>4100260750</v>
      </c>
      <c r="F1937" s="62"/>
      <c r="G1937" s="62" t="s">
        <v>3540</v>
      </c>
      <c r="H1937" s="62" t="s">
        <v>853</v>
      </c>
      <c r="I1937" s="63" t="s">
        <v>16182</v>
      </c>
      <c r="J1937" s="62" t="s">
        <v>832</v>
      </c>
      <c r="K1937" s="64"/>
      <c r="L1937" s="67">
        <v>43651</v>
      </c>
      <c r="M1937" s="67">
        <v>43651</v>
      </c>
      <c r="N1937" s="62" t="s">
        <v>833</v>
      </c>
      <c r="O1937" s="67">
        <v>43651</v>
      </c>
      <c r="P1937" s="65" t="s">
        <v>16184</v>
      </c>
      <c r="Q1937" s="67">
        <v>43661</v>
      </c>
      <c r="R1937" s="67">
        <v>43661</v>
      </c>
      <c r="S1937" s="67"/>
      <c r="T1937" s="64">
        <v>475.51</v>
      </c>
      <c r="U1937" s="65" t="s">
        <v>16429</v>
      </c>
      <c r="V1937" s="65" t="s">
        <v>16429</v>
      </c>
      <c r="W1937" s="65"/>
      <c r="X1937" s="65" t="s">
        <v>16288</v>
      </c>
      <c r="Y1937" s="65" t="s">
        <v>16512</v>
      </c>
      <c r="Z1937" s="65" t="s">
        <v>24</v>
      </c>
      <c r="AA1937" s="23"/>
    </row>
    <row r="1938" spans="1:27" x14ac:dyDescent="0.45">
      <c r="A1938" s="17" t="s">
        <v>15978</v>
      </c>
      <c r="B1938" s="67">
        <v>43651</v>
      </c>
      <c r="C1938" s="62" t="s">
        <v>14070</v>
      </c>
      <c r="D1938" s="62" t="s">
        <v>823</v>
      </c>
      <c r="E1938" s="62">
        <v>4100260746</v>
      </c>
      <c r="F1938" s="62"/>
      <c r="G1938" s="62" t="s">
        <v>2245</v>
      </c>
      <c r="H1938" s="62" t="s">
        <v>853</v>
      </c>
      <c r="I1938" s="63" t="s">
        <v>16183</v>
      </c>
      <c r="J1938" s="62" t="s">
        <v>832</v>
      </c>
      <c r="K1938" s="64"/>
      <c r="L1938" s="67">
        <v>43651</v>
      </c>
      <c r="M1938" s="67">
        <v>43654</v>
      </c>
      <c r="N1938" s="62" t="s">
        <v>915</v>
      </c>
      <c r="O1938" s="67">
        <v>43654</v>
      </c>
      <c r="P1938" s="65" t="s">
        <v>16189</v>
      </c>
      <c r="Q1938" s="67">
        <v>43668</v>
      </c>
      <c r="R1938" s="67">
        <v>43668</v>
      </c>
      <c r="S1938" s="67"/>
      <c r="T1938" s="64">
        <v>736.62</v>
      </c>
      <c r="U1938" s="65" t="s">
        <v>16555</v>
      </c>
      <c r="V1938" s="65" t="s">
        <v>16553</v>
      </c>
      <c r="W1938" s="65"/>
      <c r="X1938" s="65"/>
      <c r="Y1938" s="65"/>
      <c r="Z1938" s="65" t="s">
        <v>22</v>
      </c>
      <c r="AA1938" s="23"/>
    </row>
    <row r="1939" spans="1:27" x14ac:dyDescent="0.45">
      <c r="A1939" s="17" t="s">
        <v>15979</v>
      </c>
      <c r="B1939" s="67">
        <v>43654</v>
      </c>
      <c r="C1939" s="62" t="s">
        <v>9684</v>
      </c>
      <c r="D1939" s="62" t="s">
        <v>826</v>
      </c>
      <c r="E1939" s="62">
        <v>4500368546</v>
      </c>
      <c r="F1939" s="62"/>
      <c r="G1939" s="62" t="s">
        <v>3356</v>
      </c>
      <c r="H1939" s="62" t="s">
        <v>853</v>
      </c>
      <c r="I1939" s="63" t="s">
        <v>16185</v>
      </c>
      <c r="J1939" s="62" t="s">
        <v>832</v>
      </c>
      <c r="K1939" s="64"/>
      <c r="L1939" s="67">
        <v>43654</v>
      </c>
      <c r="M1939" s="67">
        <v>43655</v>
      </c>
      <c r="N1939" s="62" t="s">
        <v>3357</v>
      </c>
      <c r="O1939" s="67">
        <v>43655</v>
      </c>
      <c r="P1939" s="65" t="s">
        <v>16197</v>
      </c>
      <c r="Q1939" s="67">
        <v>43658</v>
      </c>
      <c r="R1939" s="67">
        <v>43658</v>
      </c>
      <c r="S1939" s="67"/>
      <c r="T1939" s="64">
        <v>826</v>
      </c>
      <c r="U1939" s="65" t="s">
        <v>17487</v>
      </c>
      <c r="V1939" s="65" t="s">
        <v>17487</v>
      </c>
      <c r="W1939" s="65"/>
      <c r="X1939" s="65" t="s">
        <v>16397</v>
      </c>
      <c r="Y1939" s="65" t="s">
        <v>16514</v>
      </c>
      <c r="Z1939" s="65" t="s">
        <v>24</v>
      </c>
      <c r="AA1939" s="23"/>
    </row>
    <row r="1940" spans="1:27" x14ac:dyDescent="0.45">
      <c r="A1940" s="17" t="s">
        <v>15980</v>
      </c>
      <c r="B1940" s="67">
        <v>43654</v>
      </c>
      <c r="C1940" s="62" t="s">
        <v>7696</v>
      </c>
      <c r="D1940" s="62" t="s">
        <v>826</v>
      </c>
      <c r="E1940" s="62">
        <v>4100282984</v>
      </c>
      <c r="F1940" s="62"/>
      <c r="G1940" s="62" t="s">
        <v>4773</v>
      </c>
      <c r="H1940" s="62" t="s">
        <v>853</v>
      </c>
      <c r="I1940" s="63" t="s">
        <v>16187</v>
      </c>
      <c r="J1940" s="62" t="s">
        <v>873</v>
      </c>
      <c r="K1940" s="64"/>
      <c r="L1940" s="67">
        <v>43654</v>
      </c>
      <c r="M1940" s="67">
        <v>43794</v>
      </c>
      <c r="N1940" s="62" t="s">
        <v>915</v>
      </c>
      <c r="O1940" s="67">
        <v>43794</v>
      </c>
      <c r="P1940" s="65" t="s">
        <v>18294</v>
      </c>
      <c r="Q1940" s="67">
        <v>43471</v>
      </c>
      <c r="R1940" s="67">
        <v>43839</v>
      </c>
      <c r="S1940" s="67"/>
      <c r="T1940" s="64">
        <v>3873.15</v>
      </c>
      <c r="U1940" s="65"/>
      <c r="V1940" s="65"/>
      <c r="W1940" s="65"/>
      <c r="X1940" s="65" t="s">
        <v>18418</v>
      </c>
      <c r="Y1940" s="65" t="s">
        <v>18426</v>
      </c>
      <c r="Z1940" s="65" t="s">
        <v>24</v>
      </c>
      <c r="AA1940" s="23"/>
    </row>
    <row r="1941" spans="1:27" x14ac:dyDescent="0.45">
      <c r="A1941" s="17" t="s">
        <v>15981</v>
      </c>
      <c r="B1941" s="67">
        <v>43655</v>
      </c>
      <c r="C1941" s="62" t="s">
        <v>2658</v>
      </c>
      <c r="D1941" s="62" t="s">
        <v>826</v>
      </c>
      <c r="E1941" s="62" t="s">
        <v>843</v>
      </c>
      <c r="F1941" s="62"/>
      <c r="G1941" s="62" t="s">
        <v>11027</v>
      </c>
      <c r="H1941" s="62" t="s">
        <v>853</v>
      </c>
      <c r="I1941" s="63" t="s">
        <v>16191</v>
      </c>
      <c r="J1941" s="62" t="s">
        <v>832</v>
      </c>
      <c r="K1941" s="64"/>
      <c r="L1941" s="67">
        <v>43655</v>
      </c>
      <c r="M1941" s="67">
        <v>43655</v>
      </c>
      <c r="N1941" s="62" t="s">
        <v>915</v>
      </c>
      <c r="O1941" s="67">
        <v>43655</v>
      </c>
      <c r="P1941" s="65"/>
      <c r="Q1941" s="67">
        <v>43665</v>
      </c>
      <c r="R1941" s="67">
        <v>43665</v>
      </c>
      <c r="S1941" s="67"/>
      <c r="T1941" s="64">
        <v>745</v>
      </c>
      <c r="U1941" s="65"/>
      <c r="V1941" s="65"/>
      <c r="W1941" s="65"/>
      <c r="X1941" s="65"/>
      <c r="Y1941" s="65"/>
      <c r="Z1941" s="65"/>
      <c r="AA1941" s="23"/>
    </row>
    <row r="1942" spans="1:27" x14ac:dyDescent="0.45">
      <c r="A1942" s="17" t="s">
        <v>15982</v>
      </c>
      <c r="B1942" s="67">
        <v>43655</v>
      </c>
      <c r="C1942" s="62" t="s">
        <v>1300</v>
      </c>
      <c r="D1942" s="62" t="s">
        <v>822</v>
      </c>
      <c r="E1942" s="62" t="s">
        <v>843</v>
      </c>
      <c r="F1942" s="62"/>
      <c r="G1942" s="62"/>
      <c r="H1942" s="62" t="s">
        <v>853</v>
      </c>
      <c r="I1942" s="63" t="s">
        <v>16192</v>
      </c>
      <c r="J1942" s="62" t="s">
        <v>832</v>
      </c>
      <c r="K1942" s="64"/>
      <c r="L1942" s="67">
        <v>43655</v>
      </c>
      <c r="M1942" s="62"/>
      <c r="N1942" s="62"/>
      <c r="O1942" s="62"/>
      <c r="P1942" s="65"/>
      <c r="Q1942" s="62"/>
      <c r="R1942" s="62"/>
      <c r="S1942" s="62"/>
      <c r="T1942" s="64"/>
      <c r="U1942" s="65"/>
      <c r="V1942" s="65"/>
      <c r="W1942" s="65"/>
      <c r="X1942" s="65"/>
      <c r="Y1942" s="65"/>
      <c r="Z1942" s="65" t="s">
        <v>22</v>
      </c>
      <c r="AA1942" s="23"/>
    </row>
    <row r="1943" spans="1:27" x14ac:dyDescent="0.45">
      <c r="A1943" s="17" t="s">
        <v>15983</v>
      </c>
      <c r="B1943" s="67">
        <v>43655</v>
      </c>
      <c r="C1943" s="62" t="s">
        <v>11260</v>
      </c>
      <c r="D1943" s="62" t="s">
        <v>822</v>
      </c>
      <c r="E1943" s="62">
        <v>4500368175</v>
      </c>
      <c r="F1943" s="62"/>
      <c r="G1943" s="62" t="s">
        <v>16195</v>
      </c>
      <c r="H1943" s="62" t="s">
        <v>830</v>
      </c>
      <c r="I1943" s="63" t="s">
        <v>9336</v>
      </c>
      <c r="J1943" s="62" t="s">
        <v>832</v>
      </c>
      <c r="K1943" s="64"/>
      <c r="L1943" s="67">
        <v>43655</v>
      </c>
      <c r="M1943" s="67">
        <v>43655</v>
      </c>
      <c r="N1943" s="62" t="s">
        <v>878</v>
      </c>
      <c r="O1943" s="67">
        <v>43655</v>
      </c>
      <c r="P1943" s="65" t="s">
        <v>16198</v>
      </c>
      <c r="Q1943" s="67">
        <v>43699</v>
      </c>
      <c r="R1943" s="67">
        <v>43699</v>
      </c>
      <c r="S1943" s="67"/>
      <c r="T1943" s="64">
        <v>1160.8699999999999</v>
      </c>
      <c r="U1943" s="65" t="s">
        <v>17487</v>
      </c>
      <c r="V1943" s="65" t="s">
        <v>17487</v>
      </c>
      <c r="W1943" s="65"/>
      <c r="X1943" s="65" t="s">
        <v>17547</v>
      </c>
      <c r="Y1943" s="65" t="s">
        <v>17643</v>
      </c>
      <c r="Z1943" s="65" t="s">
        <v>24</v>
      </c>
      <c r="AA1943" s="23"/>
    </row>
    <row r="1944" spans="1:27" x14ac:dyDescent="0.45">
      <c r="A1944" s="17" t="s">
        <v>15984</v>
      </c>
      <c r="B1944" s="67">
        <v>43655</v>
      </c>
      <c r="C1944" s="62" t="s">
        <v>11260</v>
      </c>
      <c r="D1944" s="62" t="s">
        <v>822</v>
      </c>
      <c r="E1944" s="62" t="s">
        <v>843</v>
      </c>
      <c r="F1944" s="62"/>
      <c r="G1944" s="62" t="s">
        <v>9214</v>
      </c>
      <c r="H1944" s="62" t="s">
        <v>830</v>
      </c>
      <c r="I1944" s="63" t="s">
        <v>16260</v>
      </c>
      <c r="J1944" s="62" t="s">
        <v>832</v>
      </c>
      <c r="K1944" s="64"/>
      <c r="L1944" s="67">
        <v>43657</v>
      </c>
      <c r="M1944" s="62"/>
      <c r="N1944" s="62"/>
      <c r="O1944" s="62"/>
      <c r="P1944" s="65"/>
      <c r="Q1944" s="62"/>
      <c r="R1944" s="62"/>
      <c r="S1944" s="62"/>
      <c r="T1944" s="64"/>
      <c r="U1944" s="65"/>
      <c r="V1944" s="65"/>
      <c r="W1944" s="65"/>
      <c r="X1944" s="65"/>
      <c r="Y1944" s="65"/>
      <c r="Z1944" s="65" t="s">
        <v>22</v>
      </c>
      <c r="AA1944" s="23"/>
    </row>
    <row r="1945" spans="1:27" x14ac:dyDescent="0.45">
      <c r="A1945" s="17" t="s">
        <v>15985</v>
      </c>
      <c r="B1945" s="67">
        <v>43655</v>
      </c>
      <c r="C1945" s="62" t="s">
        <v>11260</v>
      </c>
      <c r="D1945" s="62" t="s">
        <v>822</v>
      </c>
      <c r="E1945" s="62">
        <v>4500378377</v>
      </c>
      <c r="F1945" s="62"/>
      <c r="G1945" s="62" t="s">
        <v>6211</v>
      </c>
      <c r="H1945" s="62" t="s">
        <v>830</v>
      </c>
      <c r="I1945" s="63" t="s">
        <v>9381</v>
      </c>
      <c r="J1945" s="62" t="s">
        <v>832</v>
      </c>
      <c r="K1945" s="64"/>
      <c r="L1945" s="67">
        <v>43656</v>
      </c>
      <c r="M1945" s="67">
        <v>43686</v>
      </c>
      <c r="N1945" s="62" t="s">
        <v>878</v>
      </c>
      <c r="O1945" s="67">
        <v>43686</v>
      </c>
      <c r="P1945" s="65" t="s">
        <v>16623</v>
      </c>
      <c r="Q1945" s="67">
        <v>43739</v>
      </c>
      <c r="R1945" s="67">
        <v>43739</v>
      </c>
      <c r="S1945" s="67"/>
      <c r="T1945" s="64">
        <v>1000.57</v>
      </c>
      <c r="U1945" s="65"/>
      <c r="V1945" s="65"/>
      <c r="W1945" s="65"/>
      <c r="X1945" s="65" t="s">
        <v>18082</v>
      </c>
      <c r="Y1945" s="65" t="s">
        <v>18092</v>
      </c>
      <c r="Z1945" s="65" t="s">
        <v>24</v>
      </c>
      <c r="AA1945" s="23"/>
    </row>
    <row r="1946" spans="1:27" x14ac:dyDescent="0.45">
      <c r="A1946" s="17" t="s">
        <v>15986</v>
      </c>
      <c r="B1946" s="67">
        <v>43655</v>
      </c>
      <c r="C1946" s="62" t="s">
        <v>11260</v>
      </c>
      <c r="D1946" s="62" t="s">
        <v>822</v>
      </c>
      <c r="E1946" s="62">
        <v>4500378418</v>
      </c>
      <c r="F1946" s="62"/>
      <c r="G1946" s="62" t="s">
        <v>11612</v>
      </c>
      <c r="H1946" s="62" t="s">
        <v>830</v>
      </c>
      <c r="I1946" s="63" t="s">
        <v>16196</v>
      </c>
      <c r="J1946" s="62" t="s">
        <v>832</v>
      </c>
      <c r="K1946" s="64"/>
      <c r="L1946" s="67">
        <v>43655</v>
      </c>
      <c r="M1946" s="67">
        <v>43686</v>
      </c>
      <c r="N1946" s="62" t="s">
        <v>878</v>
      </c>
      <c r="O1946" s="67">
        <v>43686</v>
      </c>
      <c r="P1946" s="65" t="s">
        <v>16624</v>
      </c>
      <c r="Q1946" s="121">
        <v>43747</v>
      </c>
      <c r="R1946" s="67">
        <v>43748</v>
      </c>
      <c r="S1946" s="67"/>
      <c r="T1946" s="64">
        <v>1636.58</v>
      </c>
      <c r="U1946" s="65" t="s">
        <v>17744</v>
      </c>
      <c r="V1946" s="65" t="s">
        <v>17744</v>
      </c>
      <c r="W1946" s="65"/>
      <c r="X1946" s="65" t="s">
        <v>18082</v>
      </c>
      <c r="Y1946" s="65" t="s">
        <v>18091</v>
      </c>
      <c r="Z1946" s="65" t="s">
        <v>24</v>
      </c>
      <c r="AA1946" s="23"/>
    </row>
    <row r="1947" spans="1:27" x14ac:dyDescent="0.45">
      <c r="A1947" s="17" t="s">
        <v>15987</v>
      </c>
      <c r="B1947" s="67">
        <v>43656</v>
      </c>
      <c r="C1947" s="62" t="s">
        <v>11233</v>
      </c>
      <c r="D1947" s="62" t="s">
        <v>826</v>
      </c>
      <c r="E1947" s="62" t="s">
        <v>843</v>
      </c>
      <c r="F1947" s="62"/>
      <c r="G1947" s="62" t="s">
        <v>1295</v>
      </c>
      <c r="H1947" s="62" t="s">
        <v>830</v>
      </c>
      <c r="I1947" s="63" t="s">
        <v>16228</v>
      </c>
      <c r="J1947" s="62" t="s">
        <v>873</v>
      </c>
      <c r="K1947" s="64"/>
      <c r="L1947" s="67">
        <v>43656</v>
      </c>
      <c r="M1947" s="62"/>
      <c r="N1947" s="62"/>
      <c r="O1947" s="62"/>
      <c r="P1947" s="65"/>
      <c r="Q1947" s="62"/>
      <c r="R1947" s="62"/>
      <c r="S1947" s="62"/>
      <c r="T1947" s="64"/>
      <c r="U1947" s="65"/>
      <c r="V1947" s="65"/>
      <c r="W1947" s="65"/>
      <c r="X1947" s="65"/>
      <c r="Y1947" s="65"/>
      <c r="Z1947" s="65" t="s">
        <v>22</v>
      </c>
      <c r="AA1947" s="23"/>
    </row>
    <row r="1948" spans="1:27" x14ac:dyDescent="0.45">
      <c r="A1948" s="17" t="s">
        <v>15988</v>
      </c>
      <c r="B1948" s="67">
        <v>43656</v>
      </c>
      <c r="C1948" s="62" t="s">
        <v>12571</v>
      </c>
      <c r="D1948" s="62" t="s">
        <v>822</v>
      </c>
      <c r="E1948" s="62">
        <v>4500371462</v>
      </c>
      <c r="F1948" s="62"/>
      <c r="G1948" s="62" t="s">
        <v>15836</v>
      </c>
      <c r="H1948" s="62" t="s">
        <v>848</v>
      </c>
      <c r="I1948" s="63" t="s">
        <v>16230</v>
      </c>
      <c r="J1948" s="62" t="s">
        <v>873</v>
      </c>
      <c r="K1948" s="64"/>
      <c r="L1948" s="67">
        <v>43656</v>
      </c>
      <c r="M1948" s="67">
        <v>43665</v>
      </c>
      <c r="N1948" s="62" t="s">
        <v>840</v>
      </c>
      <c r="O1948" s="67">
        <v>43665</v>
      </c>
      <c r="P1948" s="65" t="s">
        <v>16292</v>
      </c>
      <c r="Q1948" s="67">
        <v>43687</v>
      </c>
      <c r="R1948" s="67">
        <v>43687</v>
      </c>
      <c r="S1948" s="67"/>
      <c r="T1948" s="64">
        <v>3273.45</v>
      </c>
      <c r="U1948" s="65" t="s">
        <v>17314</v>
      </c>
      <c r="V1948" s="65" t="s">
        <v>17314</v>
      </c>
      <c r="W1948" s="65"/>
      <c r="X1948" s="65" t="s">
        <v>17750</v>
      </c>
      <c r="Y1948" s="65" t="s">
        <v>17762</v>
      </c>
      <c r="Z1948" s="65" t="s">
        <v>24</v>
      </c>
      <c r="AA1948" s="23"/>
    </row>
    <row r="1949" spans="1:27" x14ac:dyDescent="0.45">
      <c r="A1949" s="17" t="s">
        <v>15989</v>
      </c>
      <c r="B1949" s="67">
        <v>43656</v>
      </c>
      <c r="C1949" s="62" t="s">
        <v>6634</v>
      </c>
      <c r="D1949" s="62" t="s">
        <v>822</v>
      </c>
      <c r="E1949" s="62">
        <v>4500369704</v>
      </c>
      <c r="F1949" s="62"/>
      <c r="G1949" s="62" t="s">
        <v>16231</v>
      </c>
      <c r="H1949" s="62" t="s">
        <v>848</v>
      </c>
      <c r="I1949" s="63" t="s">
        <v>16232</v>
      </c>
      <c r="J1949" s="62" t="s">
        <v>832</v>
      </c>
      <c r="K1949" s="64"/>
      <c r="L1949" s="67">
        <v>43656</v>
      </c>
      <c r="M1949" s="67">
        <v>43656</v>
      </c>
      <c r="N1949" s="62" t="s">
        <v>878</v>
      </c>
      <c r="O1949" s="67">
        <v>43656</v>
      </c>
      <c r="P1949" s="65" t="s">
        <v>16248</v>
      </c>
      <c r="Q1949" s="67">
        <v>43662</v>
      </c>
      <c r="R1949" s="67">
        <v>43662</v>
      </c>
      <c r="S1949" s="67"/>
      <c r="T1949" s="64">
        <v>384.2</v>
      </c>
      <c r="U1949" s="65" t="s">
        <v>16428</v>
      </c>
      <c r="V1949" s="65" t="s">
        <v>16428</v>
      </c>
      <c r="W1949" s="65"/>
      <c r="X1949" s="65" t="s">
        <v>16288</v>
      </c>
      <c r="Y1949" s="65" t="s">
        <v>16511</v>
      </c>
      <c r="Z1949" s="65" t="s">
        <v>24</v>
      </c>
      <c r="AA1949" s="23"/>
    </row>
    <row r="1950" spans="1:27" x14ac:dyDescent="0.45">
      <c r="A1950" s="17" t="s">
        <v>15990</v>
      </c>
      <c r="B1950" s="67">
        <v>43656</v>
      </c>
      <c r="C1950" s="62" t="s">
        <v>14219</v>
      </c>
      <c r="D1950" s="62" t="s">
        <v>822</v>
      </c>
      <c r="E1950" s="62">
        <v>4500370961</v>
      </c>
      <c r="F1950" s="62"/>
      <c r="G1950" s="62" t="s">
        <v>4992</v>
      </c>
      <c r="H1950" s="62" t="s">
        <v>848</v>
      </c>
      <c r="I1950" s="63" t="s">
        <v>16233</v>
      </c>
      <c r="J1950" s="62" t="s">
        <v>832</v>
      </c>
      <c r="K1950" s="64"/>
      <c r="L1950" s="67">
        <v>43656</v>
      </c>
      <c r="M1950" s="67">
        <v>43665</v>
      </c>
      <c r="N1950" s="62" t="s">
        <v>878</v>
      </c>
      <c r="O1950" s="67">
        <v>43665</v>
      </c>
      <c r="P1950" s="65" t="s">
        <v>16293</v>
      </c>
      <c r="Q1950" s="67">
        <v>43669</v>
      </c>
      <c r="R1950" s="62" t="s">
        <v>16421</v>
      </c>
      <c r="S1950" s="62"/>
      <c r="T1950" s="64">
        <v>154</v>
      </c>
      <c r="U1950" s="65"/>
      <c r="V1950" s="65"/>
      <c r="W1950" s="65"/>
      <c r="X1950" s="65" t="s">
        <v>16523</v>
      </c>
      <c r="Y1950" s="65" t="s">
        <v>16525</v>
      </c>
      <c r="Z1950" s="65" t="s">
        <v>24</v>
      </c>
      <c r="AA1950" s="23"/>
    </row>
    <row r="1951" spans="1:27" x14ac:dyDescent="0.45">
      <c r="A1951" s="17" t="s">
        <v>15991</v>
      </c>
      <c r="B1951" s="67">
        <v>43656</v>
      </c>
      <c r="C1951" s="62" t="s">
        <v>12904</v>
      </c>
      <c r="D1951" s="62" t="s">
        <v>826</v>
      </c>
      <c r="E1951" s="62" t="s">
        <v>843</v>
      </c>
      <c r="F1951" s="62"/>
      <c r="G1951" s="62" t="s">
        <v>1956</v>
      </c>
      <c r="H1951" s="62" t="s">
        <v>830</v>
      </c>
      <c r="I1951" s="63" t="s">
        <v>16234</v>
      </c>
      <c r="J1951" s="62" t="s">
        <v>832</v>
      </c>
      <c r="K1951" s="64"/>
      <c r="L1951" s="67">
        <v>43656</v>
      </c>
      <c r="M1951" s="62"/>
      <c r="N1951" s="62"/>
      <c r="O1951" s="62"/>
      <c r="P1951" s="65"/>
      <c r="Q1951" s="62"/>
      <c r="R1951" s="62"/>
      <c r="S1951" s="62"/>
      <c r="T1951" s="64"/>
      <c r="U1951" s="65"/>
      <c r="V1951" s="65"/>
      <c r="W1951" s="65"/>
      <c r="X1951" s="65"/>
      <c r="Y1951" s="65"/>
      <c r="Z1951" s="65" t="s">
        <v>22</v>
      </c>
      <c r="AA1951" s="23"/>
    </row>
    <row r="1952" spans="1:27" ht="21.4" x14ac:dyDescent="0.45">
      <c r="A1952" s="17" t="s">
        <v>15992</v>
      </c>
      <c r="B1952" s="67">
        <v>43657</v>
      </c>
      <c r="C1952" s="62" t="s">
        <v>12571</v>
      </c>
      <c r="D1952" s="62" t="s">
        <v>826</v>
      </c>
      <c r="E1952" s="62">
        <v>4500370581</v>
      </c>
      <c r="F1952" s="62"/>
      <c r="G1952" s="62" t="s">
        <v>16249</v>
      </c>
      <c r="H1952" s="62" t="s">
        <v>848</v>
      </c>
      <c r="I1952" s="63" t="s">
        <v>16250</v>
      </c>
      <c r="J1952" s="62" t="s">
        <v>832</v>
      </c>
      <c r="K1952" s="64"/>
      <c r="L1952" s="67">
        <v>43657</v>
      </c>
      <c r="M1952" s="62" t="s">
        <v>16277</v>
      </c>
      <c r="N1952" s="62" t="s">
        <v>915</v>
      </c>
      <c r="O1952" s="67">
        <v>43662</v>
      </c>
      <c r="P1952" s="65" t="s">
        <v>4149</v>
      </c>
      <c r="Q1952" s="67">
        <v>43673</v>
      </c>
      <c r="R1952" s="67">
        <v>43678</v>
      </c>
      <c r="S1952" s="67"/>
      <c r="T1952" s="64">
        <v>947.4</v>
      </c>
      <c r="U1952" s="65"/>
      <c r="V1952" s="65"/>
      <c r="W1952" s="65"/>
      <c r="X1952" s="65" t="s">
        <v>16476</v>
      </c>
      <c r="Y1952" s="65" t="s">
        <v>16557</v>
      </c>
      <c r="Z1952" s="65" t="s">
        <v>20</v>
      </c>
      <c r="AA1952" s="34"/>
    </row>
    <row r="1953" spans="1:27" x14ac:dyDescent="0.45">
      <c r="A1953" s="17" t="s">
        <v>15993</v>
      </c>
      <c r="B1953" s="67">
        <v>43657</v>
      </c>
      <c r="C1953" s="62" t="s">
        <v>10847</v>
      </c>
      <c r="D1953" s="62" t="s">
        <v>822</v>
      </c>
      <c r="E1953" s="62" t="s">
        <v>843</v>
      </c>
      <c r="F1953" s="62"/>
      <c r="G1953" s="62" t="s">
        <v>16252</v>
      </c>
      <c r="H1953" s="62" t="s">
        <v>830</v>
      </c>
      <c r="I1953" s="63" t="s">
        <v>16253</v>
      </c>
      <c r="J1953" s="62" t="s">
        <v>832</v>
      </c>
      <c r="K1953" s="64"/>
      <c r="L1953" s="67">
        <v>43657</v>
      </c>
      <c r="M1953" s="62"/>
      <c r="N1953" s="62"/>
      <c r="O1953" s="62"/>
      <c r="P1953" s="65"/>
      <c r="Q1953" s="62"/>
      <c r="R1953" s="62"/>
      <c r="S1953" s="62"/>
      <c r="T1953" s="64"/>
      <c r="U1953" s="65"/>
      <c r="V1953" s="65"/>
      <c r="W1953" s="65"/>
      <c r="X1953" s="65"/>
      <c r="Y1953" s="65"/>
      <c r="Z1953" s="65" t="s">
        <v>22</v>
      </c>
      <c r="AA1953" s="23"/>
    </row>
    <row r="1954" spans="1:27" x14ac:dyDescent="0.45">
      <c r="A1954" s="17" t="s">
        <v>15994</v>
      </c>
      <c r="B1954" s="67">
        <v>43657</v>
      </c>
      <c r="C1954" s="62" t="s">
        <v>11260</v>
      </c>
      <c r="D1954" s="62" t="s">
        <v>826</v>
      </c>
      <c r="E1954" s="62" t="s">
        <v>843</v>
      </c>
      <c r="F1954" s="62"/>
      <c r="G1954" s="62" t="s">
        <v>2669</v>
      </c>
      <c r="H1954" s="62" t="s">
        <v>830</v>
      </c>
      <c r="I1954" s="63" t="s">
        <v>16259</v>
      </c>
      <c r="J1954" s="62" t="s">
        <v>832</v>
      </c>
      <c r="K1954" s="64"/>
      <c r="L1954" s="67">
        <v>43657</v>
      </c>
      <c r="M1954" s="62"/>
      <c r="N1954" s="62"/>
      <c r="O1954" s="62"/>
      <c r="P1954" s="65"/>
      <c r="Q1954" s="62"/>
      <c r="R1954" s="62"/>
      <c r="S1954" s="62"/>
      <c r="T1954" s="64"/>
      <c r="U1954" s="65"/>
      <c r="V1954" s="65"/>
      <c r="W1954" s="65"/>
      <c r="X1954" s="65"/>
      <c r="Y1954" s="65"/>
      <c r="Z1954" s="65" t="s">
        <v>22</v>
      </c>
      <c r="AA1954" s="23"/>
    </row>
    <row r="1955" spans="1:27" x14ac:dyDescent="0.45">
      <c r="A1955" s="17" t="s">
        <v>15995</v>
      </c>
      <c r="B1955" s="67">
        <v>43657</v>
      </c>
      <c r="C1955" s="62" t="s">
        <v>11640</v>
      </c>
      <c r="D1955" s="62" t="s">
        <v>826</v>
      </c>
      <c r="E1955" s="62" t="s">
        <v>843</v>
      </c>
      <c r="F1955" s="62"/>
      <c r="G1955" s="62" t="s">
        <v>14780</v>
      </c>
      <c r="H1955" s="62" t="s">
        <v>830</v>
      </c>
      <c r="I1955" s="63" t="s">
        <v>16254</v>
      </c>
      <c r="J1955" s="62" t="s">
        <v>832</v>
      </c>
      <c r="K1955" s="64"/>
      <c r="L1955" s="67">
        <v>43657</v>
      </c>
      <c r="M1955" s="62"/>
      <c r="N1955" s="62"/>
      <c r="O1955" s="62"/>
      <c r="P1955" s="65"/>
      <c r="Q1955" s="62"/>
      <c r="R1955" s="62"/>
      <c r="S1955" s="62"/>
      <c r="T1955" s="64"/>
      <c r="U1955" s="65"/>
      <c r="V1955" s="65"/>
      <c r="W1955" s="65"/>
      <c r="X1955" s="65"/>
      <c r="Y1955" s="65"/>
      <c r="Z1955" s="65" t="s">
        <v>22</v>
      </c>
      <c r="AA1955" s="23"/>
    </row>
    <row r="1956" spans="1:27" x14ac:dyDescent="0.45">
      <c r="A1956" s="17" t="s">
        <v>15996</v>
      </c>
      <c r="B1956" s="67">
        <v>43657</v>
      </c>
      <c r="C1956" s="62" t="s">
        <v>11640</v>
      </c>
      <c r="D1956" s="62" t="s">
        <v>826</v>
      </c>
      <c r="E1956" s="62">
        <v>4500375504</v>
      </c>
      <c r="F1956" s="62"/>
      <c r="G1956" s="62" t="s">
        <v>1067</v>
      </c>
      <c r="H1956" s="62" t="s">
        <v>830</v>
      </c>
      <c r="I1956" s="63" t="s">
        <v>16255</v>
      </c>
      <c r="J1956" s="62" t="s">
        <v>832</v>
      </c>
      <c r="K1956" s="64"/>
      <c r="L1956" s="67">
        <v>43657</v>
      </c>
      <c r="M1956" s="67">
        <v>43677</v>
      </c>
      <c r="N1956" s="62" t="s">
        <v>915</v>
      </c>
      <c r="O1956" s="67">
        <v>43677</v>
      </c>
      <c r="P1956" s="65" t="s">
        <v>16480</v>
      </c>
      <c r="Q1956" s="67">
        <v>43738</v>
      </c>
      <c r="R1956" s="62"/>
      <c r="S1956" s="62"/>
      <c r="T1956" s="64"/>
      <c r="U1956" s="65"/>
      <c r="V1956" s="65"/>
      <c r="W1956" s="65"/>
      <c r="X1956" s="65" t="s">
        <v>17810</v>
      </c>
      <c r="Y1956" s="65" t="s">
        <v>17827</v>
      </c>
      <c r="Z1956" s="65" t="s">
        <v>24</v>
      </c>
      <c r="AA1956" s="23"/>
    </row>
    <row r="1957" spans="1:27" x14ac:dyDescent="0.45">
      <c r="A1957" s="17" t="s">
        <v>15997</v>
      </c>
      <c r="B1957" s="67">
        <v>43657</v>
      </c>
      <c r="C1957" s="62" t="s">
        <v>11640</v>
      </c>
      <c r="D1957" s="62" t="s">
        <v>826</v>
      </c>
      <c r="E1957" s="62" t="s">
        <v>18443</v>
      </c>
      <c r="F1957" s="62"/>
      <c r="G1957" s="62" t="s">
        <v>11061</v>
      </c>
      <c r="H1957" s="62" t="s">
        <v>830</v>
      </c>
      <c r="I1957" s="63" t="s">
        <v>16256</v>
      </c>
      <c r="J1957" s="62" t="s">
        <v>832</v>
      </c>
      <c r="K1957" s="64"/>
      <c r="L1957" s="67">
        <v>43657</v>
      </c>
      <c r="M1957" s="67">
        <v>43665</v>
      </c>
      <c r="N1957" s="62" t="s">
        <v>915</v>
      </c>
      <c r="O1957" s="67">
        <v>43665</v>
      </c>
      <c r="P1957" s="65" t="s">
        <v>16294</v>
      </c>
      <c r="Q1957" s="67">
        <v>43873</v>
      </c>
      <c r="R1957" s="67">
        <v>43873</v>
      </c>
      <c r="S1957" s="67"/>
      <c r="T1957" s="64">
        <v>327</v>
      </c>
      <c r="U1957" s="65" t="s">
        <v>18607</v>
      </c>
      <c r="V1957" s="65"/>
      <c r="W1957" s="65"/>
      <c r="X1957" s="65" t="s">
        <v>18533</v>
      </c>
      <c r="Y1957" s="65" t="s">
        <v>18536</v>
      </c>
      <c r="Z1957" s="65" t="s">
        <v>24</v>
      </c>
      <c r="AA1957" s="23"/>
    </row>
    <row r="1958" spans="1:27" x14ac:dyDescent="0.45">
      <c r="A1958" s="17" t="s">
        <v>15998</v>
      </c>
      <c r="B1958" s="67">
        <v>43657</v>
      </c>
      <c r="C1958" s="62" t="s">
        <v>11260</v>
      </c>
      <c r="D1958" s="62" t="s">
        <v>822</v>
      </c>
      <c r="E1958" s="62">
        <v>4500369421</v>
      </c>
      <c r="F1958" s="62"/>
      <c r="G1958" s="62" t="s">
        <v>16261</v>
      </c>
      <c r="H1958" s="62" t="s">
        <v>830</v>
      </c>
      <c r="I1958" s="63" t="s">
        <v>16262</v>
      </c>
      <c r="J1958" s="62" t="s">
        <v>832</v>
      </c>
      <c r="K1958" s="64"/>
      <c r="L1958" s="67">
        <v>43662</v>
      </c>
      <c r="M1958" s="67">
        <v>43662</v>
      </c>
      <c r="N1958" s="62" t="s">
        <v>878</v>
      </c>
      <c r="O1958" s="67">
        <v>43662</v>
      </c>
      <c r="P1958" s="65" t="s">
        <v>16272</v>
      </c>
      <c r="Q1958" s="62"/>
      <c r="R1958" s="62"/>
      <c r="S1958" s="62"/>
      <c r="T1958" s="64"/>
      <c r="U1958" s="65"/>
      <c r="V1958" s="65"/>
      <c r="W1958" s="65"/>
      <c r="X1958" s="65"/>
      <c r="Y1958" s="65"/>
      <c r="Z1958" s="65" t="s">
        <v>20</v>
      </c>
      <c r="AA1958" s="23"/>
    </row>
    <row r="1959" spans="1:27" x14ac:dyDescent="0.45">
      <c r="A1959" s="17" t="s">
        <v>15999</v>
      </c>
      <c r="B1959" s="67">
        <v>43657</v>
      </c>
      <c r="C1959" s="62" t="s">
        <v>10347</v>
      </c>
      <c r="D1959" s="62" t="s">
        <v>826</v>
      </c>
      <c r="E1959" s="62">
        <v>4500372023</v>
      </c>
      <c r="F1959" s="62"/>
      <c r="G1959" s="62" t="s">
        <v>4471</v>
      </c>
      <c r="H1959" s="62" t="s">
        <v>830</v>
      </c>
      <c r="I1959" s="63" t="s">
        <v>15929</v>
      </c>
      <c r="J1959" s="62" t="s">
        <v>832</v>
      </c>
      <c r="K1959" s="64"/>
      <c r="L1959" s="67">
        <v>43657</v>
      </c>
      <c r="M1959" s="67">
        <v>43665</v>
      </c>
      <c r="N1959" s="62" t="s">
        <v>868</v>
      </c>
      <c r="O1959" s="67">
        <v>43665</v>
      </c>
      <c r="P1959" s="65" t="s">
        <v>16403</v>
      </c>
      <c r="Q1959" s="67">
        <v>43696</v>
      </c>
      <c r="R1959" s="67">
        <v>43696</v>
      </c>
      <c r="S1959" s="67"/>
      <c r="T1959" s="64">
        <v>462</v>
      </c>
      <c r="U1959" s="65"/>
      <c r="V1959" s="65"/>
      <c r="W1959" s="65"/>
      <c r="X1959" s="65" t="s">
        <v>17402</v>
      </c>
      <c r="Y1959" s="65" t="s">
        <v>17405</v>
      </c>
      <c r="Z1959" s="65" t="s">
        <v>24</v>
      </c>
      <c r="AA1959" s="23"/>
    </row>
    <row r="1960" spans="1:27" x14ac:dyDescent="0.45">
      <c r="A1960" s="17" t="s">
        <v>16000</v>
      </c>
      <c r="B1960" s="67">
        <v>43657</v>
      </c>
      <c r="C1960" s="62" t="s">
        <v>9760</v>
      </c>
      <c r="D1960" s="62" t="s">
        <v>823</v>
      </c>
      <c r="E1960" s="62">
        <v>4500375568</v>
      </c>
      <c r="F1960" s="62"/>
      <c r="G1960" s="62" t="s">
        <v>2291</v>
      </c>
      <c r="H1960" s="62" t="s">
        <v>830</v>
      </c>
      <c r="I1960" s="63" t="s">
        <v>16477</v>
      </c>
      <c r="J1960" s="62" t="s">
        <v>832</v>
      </c>
      <c r="K1960" s="64"/>
      <c r="L1960" s="67">
        <v>43657</v>
      </c>
      <c r="M1960" s="62" t="s">
        <v>16478</v>
      </c>
      <c r="N1960" s="62" t="s">
        <v>833</v>
      </c>
      <c r="O1960" s="67">
        <v>43677</v>
      </c>
      <c r="P1960" s="65" t="s">
        <v>16479</v>
      </c>
      <c r="Q1960" s="67">
        <v>43733</v>
      </c>
      <c r="R1960" s="67">
        <v>43733</v>
      </c>
      <c r="S1960" s="67"/>
      <c r="T1960" s="64">
        <v>779.11</v>
      </c>
      <c r="U1960" s="65"/>
      <c r="V1960" s="65"/>
      <c r="W1960" s="65"/>
      <c r="X1960" s="65" t="s">
        <v>17810</v>
      </c>
      <c r="Y1960" s="65" t="s">
        <v>17826</v>
      </c>
      <c r="Z1960" s="65" t="s">
        <v>24</v>
      </c>
      <c r="AA1960" s="23"/>
    </row>
    <row r="1961" spans="1:27" x14ac:dyDescent="0.45">
      <c r="A1961" s="17" t="s">
        <v>16001</v>
      </c>
      <c r="B1961" s="67">
        <v>43657</v>
      </c>
      <c r="C1961" s="62" t="s">
        <v>13390</v>
      </c>
      <c r="D1961" s="62" t="s">
        <v>822</v>
      </c>
      <c r="E1961" s="62">
        <v>4500375698</v>
      </c>
      <c r="F1961" s="62"/>
      <c r="G1961" s="62" t="s">
        <v>16265</v>
      </c>
      <c r="H1961" s="62" t="s">
        <v>853</v>
      </c>
      <c r="I1961" s="63" t="s">
        <v>16485</v>
      </c>
      <c r="J1961" s="62" t="s">
        <v>832</v>
      </c>
      <c r="K1961" s="64"/>
      <c r="L1961" s="67">
        <v>43657</v>
      </c>
      <c r="M1961" s="67">
        <v>43678</v>
      </c>
      <c r="N1961" s="62" t="s">
        <v>878</v>
      </c>
      <c r="O1961" s="67">
        <v>43678</v>
      </c>
      <c r="P1961" s="65" t="s">
        <v>16493</v>
      </c>
      <c r="Q1961" s="67">
        <v>43692</v>
      </c>
      <c r="R1961" s="67">
        <v>43692</v>
      </c>
      <c r="S1961" s="67"/>
      <c r="T1961" s="64">
        <v>570</v>
      </c>
      <c r="U1961" s="65"/>
      <c r="V1961" s="65"/>
      <c r="W1961" s="65"/>
      <c r="X1961" s="65" t="s">
        <v>17396</v>
      </c>
      <c r="Y1961" s="65" t="s">
        <v>17399</v>
      </c>
      <c r="Z1961" s="65" t="s">
        <v>24</v>
      </c>
      <c r="AA1961" s="23"/>
    </row>
    <row r="1962" spans="1:27" x14ac:dyDescent="0.45">
      <c r="A1962" s="17" t="s">
        <v>16002</v>
      </c>
      <c r="B1962" s="67">
        <v>43657</v>
      </c>
      <c r="C1962" s="62" t="s">
        <v>15782</v>
      </c>
      <c r="D1962" s="62" t="s">
        <v>822</v>
      </c>
      <c r="E1962" s="62">
        <v>4500370466</v>
      </c>
      <c r="F1962" s="62"/>
      <c r="G1962" s="62" t="s">
        <v>16266</v>
      </c>
      <c r="H1962" s="62" t="s">
        <v>853</v>
      </c>
      <c r="I1962" s="63" t="s">
        <v>16267</v>
      </c>
      <c r="J1962" s="62" t="s">
        <v>832</v>
      </c>
      <c r="K1962" s="64"/>
      <c r="L1962" s="67">
        <v>43658</v>
      </c>
      <c r="M1962" s="67">
        <v>43662</v>
      </c>
      <c r="N1962" s="62" t="s">
        <v>878</v>
      </c>
      <c r="O1962" s="67">
        <v>43662</v>
      </c>
      <c r="P1962" s="65" t="s">
        <v>16275</v>
      </c>
      <c r="Q1962" s="67">
        <v>43669</v>
      </c>
      <c r="R1962" s="67">
        <v>43669</v>
      </c>
      <c r="S1962" s="67"/>
      <c r="T1962" s="64">
        <v>154</v>
      </c>
      <c r="U1962" s="65"/>
      <c r="V1962" s="65"/>
      <c r="W1962" s="65"/>
      <c r="X1962" s="65" t="s">
        <v>16523</v>
      </c>
      <c r="Y1962" s="65" t="s">
        <v>16529</v>
      </c>
      <c r="Z1962" s="65" t="s">
        <v>24</v>
      </c>
      <c r="AA1962" s="23"/>
    </row>
    <row r="1963" spans="1:27" x14ac:dyDescent="0.45">
      <c r="A1963" s="17" t="s">
        <v>16003</v>
      </c>
      <c r="B1963" s="67">
        <v>43658</v>
      </c>
      <c r="C1963" s="62" t="s">
        <v>15782</v>
      </c>
      <c r="D1963" s="62" t="s">
        <v>822</v>
      </c>
      <c r="E1963" s="62">
        <v>4500370556</v>
      </c>
      <c r="F1963" s="62"/>
      <c r="G1963" s="62" t="s">
        <v>7161</v>
      </c>
      <c r="H1963" s="62" t="s">
        <v>830</v>
      </c>
      <c r="I1963" s="63" t="s">
        <v>16268</v>
      </c>
      <c r="J1963" s="62" t="s">
        <v>832</v>
      </c>
      <c r="K1963" s="64"/>
      <c r="L1963" s="67">
        <v>43658</v>
      </c>
      <c r="M1963" s="67">
        <v>43662</v>
      </c>
      <c r="N1963" s="62" t="s">
        <v>878</v>
      </c>
      <c r="O1963" s="67">
        <v>43662</v>
      </c>
      <c r="P1963" s="65" t="s">
        <v>16278</v>
      </c>
      <c r="Q1963" s="67">
        <v>43683</v>
      </c>
      <c r="R1963" s="67">
        <v>43683</v>
      </c>
      <c r="S1963" s="67"/>
      <c r="T1963" s="64">
        <v>138.30000000000001</v>
      </c>
      <c r="U1963" s="65"/>
      <c r="V1963" s="65"/>
      <c r="W1963" s="65"/>
      <c r="X1963" s="65" t="s">
        <v>17334</v>
      </c>
      <c r="Y1963" s="65" t="s">
        <v>17342</v>
      </c>
      <c r="Z1963" s="65" t="s">
        <v>24</v>
      </c>
      <c r="AA1963" s="23"/>
    </row>
    <row r="1964" spans="1:27" x14ac:dyDescent="0.45">
      <c r="A1964" s="17" t="s">
        <v>16004</v>
      </c>
      <c r="B1964" s="67">
        <v>43658</v>
      </c>
      <c r="C1964" s="62" t="s">
        <v>11260</v>
      </c>
      <c r="D1964" s="62" t="s">
        <v>822</v>
      </c>
      <c r="E1964" s="62" t="s">
        <v>843</v>
      </c>
      <c r="F1964" s="62"/>
      <c r="G1964" s="62" t="s">
        <v>893</v>
      </c>
      <c r="H1964" s="62" t="s">
        <v>830</v>
      </c>
      <c r="I1964" s="63" t="s">
        <v>16269</v>
      </c>
      <c r="J1964" s="62"/>
      <c r="K1964" s="64"/>
      <c r="L1964" s="64"/>
      <c r="M1964" s="62"/>
      <c r="N1964" s="62"/>
      <c r="O1964" s="62"/>
      <c r="P1964" s="65"/>
      <c r="Q1964" s="62"/>
      <c r="R1964" s="62"/>
      <c r="S1964" s="62"/>
      <c r="T1964" s="64"/>
      <c r="U1964" s="65"/>
      <c r="V1964" s="65"/>
      <c r="W1964" s="65"/>
      <c r="X1964" s="65"/>
      <c r="Y1964" s="65"/>
      <c r="Z1964" s="65" t="s">
        <v>21</v>
      </c>
      <c r="AA1964" s="23"/>
    </row>
    <row r="1965" spans="1:27" x14ac:dyDescent="0.45">
      <c r="A1965" s="17" t="s">
        <v>16005</v>
      </c>
      <c r="B1965" s="67">
        <v>43658</v>
      </c>
      <c r="C1965" s="62" t="s">
        <v>1035</v>
      </c>
      <c r="D1965" s="62" t="s">
        <v>826</v>
      </c>
      <c r="E1965" s="62" t="s">
        <v>843</v>
      </c>
      <c r="F1965" s="62"/>
      <c r="G1965" s="62" t="s">
        <v>12939</v>
      </c>
      <c r="H1965" s="62" t="s">
        <v>830</v>
      </c>
      <c r="I1965" s="63" t="s">
        <v>16270</v>
      </c>
      <c r="J1965" s="62" t="s">
        <v>832</v>
      </c>
      <c r="K1965" s="64"/>
      <c r="L1965" s="67">
        <v>43658</v>
      </c>
      <c r="M1965" s="67">
        <v>43658</v>
      </c>
      <c r="N1965" s="62" t="s">
        <v>868</v>
      </c>
      <c r="O1965" s="67">
        <v>43658</v>
      </c>
      <c r="P1965" s="65"/>
      <c r="Q1965" s="67">
        <v>43658</v>
      </c>
      <c r="R1965" s="62"/>
      <c r="S1965" s="62"/>
      <c r="T1965" s="64"/>
      <c r="U1965" s="65"/>
      <c r="V1965" s="65"/>
      <c r="W1965" s="65"/>
      <c r="X1965" s="65"/>
      <c r="Y1965" s="65"/>
      <c r="Z1965" s="65" t="s">
        <v>20</v>
      </c>
      <c r="AA1965" s="23"/>
    </row>
    <row r="1966" spans="1:27" x14ac:dyDescent="0.45">
      <c r="A1966" s="17" t="s">
        <v>16006</v>
      </c>
      <c r="B1966" s="67">
        <v>43662</v>
      </c>
      <c r="C1966" s="62" t="s">
        <v>13440</v>
      </c>
      <c r="D1966" s="62" t="s">
        <v>826</v>
      </c>
      <c r="E1966" s="62">
        <v>4100262703</v>
      </c>
      <c r="F1966" s="62"/>
      <c r="G1966" s="62" t="s">
        <v>16273</v>
      </c>
      <c r="H1966" s="62" t="s">
        <v>848</v>
      </c>
      <c r="I1966" s="63" t="s">
        <v>16274</v>
      </c>
      <c r="J1966" s="62" t="s">
        <v>832</v>
      </c>
      <c r="K1966" s="64"/>
      <c r="L1966" s="67">
        <v>43662</v>
      </c>
      <c r="M1966" s="67">
        <v>43662</v>
      </c>
      <c r="N1966" s="62" t="s">
        <v>915</v>
      </c>
      <c r="O1966" s="67">
        <v>43662</v>
      </c>
      <c r="P1966" s="65" t="s">
        <v>16276</v>
      </c>
      <c r="Q1966" s="67">
        <v>43666</v>
      </c>
      <c r="R1966" s="67">
        <v>43666</v>
      </c>
      <c r="S1966" s="67"/>
      <c r="T1966" s="64">
        <v>192.5</v>
      </c>
      <c r="U1966" s="65"/>
      <c r="V1966" s="65"/>
      <c r="W1966" s="65"/>
      <c r="X1966" s="65" t="s">
        <v>16397</v>
      </c>
      <c r="Y1966" s="65" t="s">
        <v>16519</v>
      </c>
      <c r="Z1966" s="65" t="s">
        <v>24</v>
      </c>
      <c r="AA1966" s="23"/>
    </row>
    <row r="1967" spans="1:27" x14ac:dyDescent="0.45">
      <c r="A1967" s="17" t="s">
        <v>16007</v>
      </c>
      <c r="B1967" s="67">
        <v>43662</v>
      </c>
      <c r="C1967" s="62" t="s">
        <v>11260</v>
      </c>
      <c r="D1967" s="62" t="s">
        <v>822</v>
      </c>
      <c r="E1967" s="62">
        <v>4500370548</v>
      </c>
      <c r="F1967" s="62"/>
      <c r="G1967" s="62" t="s">
        <v>14582</v>
      </c>
      <c r="H1967" s="62" t="s">
        <v>830</v>
      </c>
      <c r="I1967" s="63" t="s">
        <v>12537</v>
      </c>
      <c r="J1967" s="62" t="s">
        <v>832</v>
      </c>
      <c r="K1967" s="64"/>
      <c r="L1967" s="67">
        <v>43662</v>
      </c>
      <c r="M1967" s="67">
        <v>43662</v>
      </c>
      <c r="N1967" s="62" t="s">
        <v>878</v>
      </c>
      <c r="O1967" s="67">
        <v>43662</v>
      </c>
      <c r="P1967" s="65" t="s">
        <v>16279</v>
      </c>
      <c r="Q1967" s="67" t="s">
        <v>25</v>
      </c>
      <c r="R1967" s="62" t="s">
        <v>25</v>
      </c>
      <c r="S1967" s="62"/>
      <c r="T1967" s="64" t="s">
        <v>25</v>
      </c>
      <c r="U1967" s="65" t="s">
        <v>25</v>
      </c>
      <c r="V1967" s="65" t="s">
        <v>25</v>
      </c>
      <c r="W1967" s="65" t="s">
        <v>25</v>
      </c>
      <c r="X1967" s="65" t="s">
        <v>25</v>
      </c>
      <c r="Y1967" s="65" t="s">
        <v>25</v>
      </c>
      <c r="Z1967" s="65" t="s">
        <v>25</v>
      </c>
      <c r="AA1967" s="23"/>
    </row>
    <row r="1968" spans="1:27" x14ac:dyDescent="0.45">
      <c r="A1968" s="17" t="s">
        <v>16008</v>
      </c>
      <c r="B1968" s="67">
        <v>43662</v>
      </c>
      <c r="C1968" s="62" t="s">
        <v>13440</v>
      </c>
      <c r="D1968" s="62" t="s">
        <v>823</v>
      </c>
      <c r="E1968" s="62">
        <v>4100262461</v>
      </c>
      <c r="F1968" s="62"/>
      <c r="G1968" s="62" t="s">
        <v>931</v>
      </c>
      <c r="H1968" s="62" t="s">
        <v>830</v>
      </c>
      <c r="I1968" s="63" t="s">
        <v>10486</v>
      </c>
      <c r="J1968" s="62" t="s">
        <v>832</v>
      </c>
      <c r="K1968" s="64"/>
      <c r="L1968" s="67">
        <v>43662</v>
      </c>
      <c r="M1968" s="67">
        <v>43662</v>
      </c>
      <c r="N1968" s="62" t="s">
        <v>833</v>
      </c>
      <c r="O1968" s="67">
        <v>43662</v>
      </c>
      <c r="P1968" s="65" t="s">
        <v>4147</v>
      </c>
      <c r="Q1968" s="67">
        <v>43670</v>
      </c>
      <c r="R1968" s="67">
        <v>43670</v>
      </c>
      <c r="S1968" s="67"/>
      <c r="T1968" s="64">
        <v>273.32</v>
      </c>
      <c r="U1968" s="65" t="s">
        <v>16441</v>
      </c>
      <c r="V1968" s="65" t="s">
        <v>16441</v>
      </c>
      <c r="W1968" s="65"/>
      <c r="X1968" s="65" t="s">
        <v>16523</v>
      </c>
      <c r="Y1968" s="65" t="s">
        <v>16528</v>
      </c>
      <c r="Z1968" s="65" t="s">
        <v>24</v>
      </c>
      <c r="AA1968" s="23"/>
    </row>
    <row r="1969" spans="1:27" x14ac:dyDescent="0.45">
      <c r="A1969" s="17" t="s">
        <v>16009</v>
      </c>
      <c r="B1969" s="67">
        <v>43662</v>
      </c>
      <c r="C1969" s="62" t="s">
        <v>13440</v>
      </c>
      <c r="D1969" s="62" t="s">
        <v>823</v>
      </c>
      <c r="E1969" s="62">
        <v>4100262473</v>
      </c>
      <c r="F1969" s="62"/>
      <c r="G1969" s="62" t="s">
        <v>931</v>
      </c>
      <c r="H1969" s="62" t="s">
        <v>830</v>
      </c>
      <c r="I1969" s="63" t="s">
        <v>10486</v>
      </c>
      <c r="J1969" s="62" t="s">
        <v>832</v>
      </c>
      <c r="K1969" s="64"/>
      <c r="L1969" s="67">
        <v>43662</v>
      </c>
      <c r="M1969" s="67">
        <v>43662</v>
      </c>
      <c r="N1969" s="62" t="s">
        <v>833</v>
      </c>
      <c r="O1969" s="67">
        <v>43662</v>
      </c>
      <c r="P1969" s="65" t="s">
        <v>16282</v>
      </c>
      <c r="Q1969" s="67">
        <v>43670</v>
      </c>
      <c r="R1969" s="67">
        <v>43670</v>
      </c>
      <c r="S1969" s="67"/>
      <c r="T1969" s="64">
        <v>273.32</v>
      </c>
      <c r="U1969" s="65" t="s">
        <v>16441</v>
      </c>
      <c r="V1969" s="65" t="s">
        <v>16441</v>
      </c>
      <c r="W1969" s="65"/>
      <c r="X1969" s="65" t="s">
        <v>16523</v>
      </c>
      <c r="Y1969" s="65" t="s">
        <v>16527</v>
      </c>
      <c r="Z1969" s="65" t="s">
        <v>24</v>
      </c>
      <c r="AA1969" s="23"/>
    </row>
    <row r="1970" spans="1:27" x14ac:dyDescent="0.45">
      <c r="A1970" s="17" t="s">
        <v>16010</v>
      </c>
      <c r="B1970" s="67">
        <v>43662</v>
      </c>
      <c r="C1970" s="62" t="s">
        <v>13440</v>
      </c>
      <c r="D1970" s="62" t="s">
        <v>823</v>
      </c>
      <c r="E1970" s="62">
        <v>4100262474</v>
      </c>
      <c r="F1970" s="62"/>
      <c r="G1970" s="62" t="s">
        <v>931</v>
      </c>
      <c r="H1970" s="62" t="s">
        <v>830</v>
      </c>
      <c r="I1970" s="63" t="s">
        <v>10486</v>
      </c>
      <c r="J1970" s="62" t="s">
        <v>832</v>
      </c>
      <c r="K1970" s="64"/>
      <c r="L1970" s="67">
        <v>43662</v>
      </c>
      <c r="M1970" s="67">
        <v>43662</v>
      </c>
      <c r="N1970" s="62" t="s">
        <v>833</v>
      </c>
      <c r="O1970" s="67">
        <v>43662</v>
      </c>
      <c r="P1970" s="65" t="s">
        <v>16283</v>
      </c>
      <c r="Q1970" s="67">
        <v>43670</v>
      </c>
      <c r="R1970" s="67">
        <v>43670</v>
      </c>
      <c r="S1970" s="67"/>
      <c r="T1970" s="64">
        <v>273.32</v>
      </c>
      <c r="U1970" s="65" t="s">
        <v>16441</v>
      </c>
      <c r="V1970" s="65" t="s">
        <v>16441</v>
      </c>
      <c r="W1970" s="65"/>
      <c r="X1970" s="65" t="s">
        <v>16523</v>
      </c>
      <c r="Y1970" s="65" t="s">
        <v>16526</v>
      </c>
      <c r="Z1970" s="65" t="s">
        <v>24</v>
      </c>
      <c r="AA1970" s="23"/>
    </row>
    <row r="1971" spans="1:27" x14ac:dyDescent="0.45">
      <c r="A1971" s="17" t="s">
        <v>16011</v>
      </c>
      <c r="B1971" s="67">
        <v>43662</v>
      </c>
      <c r="C1971" s="62" t="s">
        <v>13440</v>
      </c>
      <c r="D1971" s="62" t="s">
        <v>823</v>
      </c>
      <c r="E1971" s="62">
        <v>4100262482</v>
      </c>
      <c r="F1971" s="62"/>
      <c r="G1971" s="62" t="s">
        <v>3670</v>
      </c>
      <c r="H1971" s="62" t="s">
        <v>830</v>
      </c>
      <c r="I1971" s="63" t="s">
        <v>10486</v>
      </c>
      <c r="J1971" s="62" t="s">
        <v>832</v>
      </c>
      <c r="K1971" s="64"/>
      <c r="L1971" s="67">
        <v>43662</v>
      </c>
      <c r="M1971" s="67">
        <v>43662</v>
      </c>
      <c r="N1971" s="62" t="s">
        <v>833</v>
      </c>
      <c r="O1971" s="67">
        <v>43662</v>
      </c>
      <c r="P1971" s="65" t="s">
        <v>16281</v>
      </c>
      <c r="Q1971" s="62"/>
      <c r="R1971" s="62"/>
      <c r="S1971" s="62"/>
      <c r="T1971" s="64"/>
      <c r="U1971" s="65"/>
      <c r="V1971" s="65"/>
      <c r="W1971" s="65"/>
      <c r="X1971" s="65"/>
      <c r="Y1971" s="65"/>
      <c r="Z1971" s="65" t="s">
        <v>13238</v>
      </c>
      <c r="AA1971" s="23"/>
    </row>
    <row r="1972" spans="1:27" x14ac:dyDescent="0.45">
      <c r="A1972" s="17" t="s">
        <v>16012</v>
      </c>
      <c r="B1972" s="67">
        <v>43662</v>
      </c>
      <c r="C1972" s="62" t="s">
        <v>4786</v>
      </c>
      <c r="D1972" s="62" t="s">
        <v>823</v>
      </c>
      <c r="E1972" s="62">
        <v>4500371518</v>
      </c>
      <c r="F1972" s="62"/>
      <c r="G1972" s="62" t="s">
        <v>15471</v>
      </c>
      <c r="H1972" s="62" t="s">
        <v>848</v>
      </c>
      <c r="I1972" s="63" t="s">
        <v>16280</v>
      </c>
      <c r="J1972" s="62" t="s">
        <v>832</v>
      </c>
      <c r="K1972" s="64"/>
      <c r="L1972" s="67">
        <v>43662</v>
      </c>
      <c r="M1972" s="67">
        <v>43665</v>
      </c>
      <c r="N1972" s="62" t="s">
        <v>833</v>
      </c>
      <c r="O1972" s="67">
        <v>43665</v>
      </c>
      <c r="P1972" s="65" t="s">
        <v>16539</v>
      </c>
      <c r="Q1972" s="67">
        <v>43669</v>
      </c>
      <c r="R1972" s="67">
        <v>43669</v>
      </c>
      <c r="S1972" s="67"/>
      <c r="T1972" s="64">
        <v>494.2</v>
      </c>
      <c r="U1972" s="65" t="s">
        <v>16476</v>
      </c>
      <c r="V1972" s="65" t="s">
        <v>16476</v>
      </c>
      <c r="W1972" s="65"/>
      <c r="X1972" s="65" t="s">
        <v>16540</v>
      </c>
      <c r="Y1972" s="65" t="s">
        <v>16541</v>
      </c>
      <c r="Z1972" s="65" t="s">
        <v>24</v>
      </c>
      <c r="AA1972" s="23"/>
    </row>
    <row r="1973" spans="1:27" x14ac:dyDescent="0.45">
      <c r="A1973" s="17" t="s">
        <v>16013</v>
      </c>
      <c r="B1973" s="67">
        <v>43662</v>
      </c>
      <c r="C1973" s="62" t="s">
        <v>13390</v>
      </c>
      <c r="D1973" s="62" t="s">
        <v>822</v>
      </c>
      <c r="E1973" s="62">
        <v>4500375491</v>
      </c>
      <c r="F1973" s="62"/>
      <c r="G1973" s="62" t="s">
        <v>16285</v>
      </c>
      <c r="H1973" s="62" t="s">
        <v>830</v>
      </c>
      <c r="I1973" s="63" t="s">
        <v>16286</v>
      </c>
      <c r="J1973" s="62" t="s">
        <v>832</v>
      </c>
      <c r="K1973" s="64"/>
      <c r="L1973" s="67">
        <v>43668</v>
      </c>
      <c r="M1973" s="67">
        <v>43678</v>
      </c>
      <c r="N1973" s="62" t="s">
        <v>878</v>
      </c>
      <c r="O1973" s="67">
        <v>43678</v>
      </c>
      <c r="P1973" s="65" t="s">
        <v>16483</v>
      </c>
      <c r="Q1973" s="67">
        <v>43712</v>
      </c>
      <c r="R1973" s="67">
        <v>43712</v>
      </c>
      <c r="S1973" s="67"/>
      <c r="T1973" s="64">
        <v>900</v>
      </c>
      <c r="U1973" s="65" t="s">
        <v>17325</v>
      </c>
      <c r="V1973" s="65" t="s">
        <v>17325</v>
      </c>
      <c r="W1973" s="65"/>
      <c r="X1973" s="65" t="s">
        <v>17750</v>
      </c>
      <c r="Y1973" s="65" t="s">
        <v>17772</v>
      </c>
      <c r="Z1973" s="65" t="s">
        <v>24</v>
      </c>
      <c r="AA1973" s="23"/>
    </row>
    <row r="1974" spans="1:27" x14ac:dyDescent="0.45">
      <c r="A1974" s="17" t="s">
        <v>16014</v>
      </c>
      <c r="B1974" s="67">
        <v>43665</v>
      </c>
      <c r="C1974" s="62" t="s">
        <v>14219</v>
      </c>
      <c r="D1974" s="62" t="s">
        <v>822</v>
      </c>
      <c r="E1974" s="62">
        <v>4500372819</v>
      </c>
      <c r="F1974" s="62"/>
      <c r="G1974" s="62" t="s">
        <v>16289</v>
      </c>
      <c r="H1974" s="62" t="s">
        <v>848</v>
      </c>
      <c r="I1974" s="63" t="s">
        <v>16290</v>
      </c>
      <c r="J1974" s="62" t="s">
        <v>832</v>
      </c>
      <c r="K1974" s="64"/>
      <c r="L1974" s="67">
        <v>43665</v>
      </c>
      <c r="M1974" s="67">
        <v>43669</v>
      </c>
      <c r="N1974" s="62" t="s">
        <v>878</v>
      </c>
      <c r="O1974" s="67">
        <v>43669</v>
      </c>
      <c r="P1974" s="65" t="s">
        <v>16412</v>
      </c>
      <c r="Q1974" s="67">
        <v>43675</v>
      </c>
      <c r="R1974" s="62"/>
      <c r="S1974" s="62"/>
      <c r="T1974" s="64"/>
      <c r="U1974" s="65"/>
      <c r="V1974" s="65"/>
      <c r="W1974" s="65"/>
      <c r="X1974" s="65" t="s">
        <v>16534</v>
      </c>
      <c r="Y1974" s="65" t="s">
        <v>16535</v>
      </c>
      <c r="Z1974" s="65" t="s">
        <v>24</v>
      </c>
      <c r="AA1974" s="23"/>
    </row>
    <row r="1975" spans="1:27" x14ac:dyDescent="0.45">
      <c r="A1975" s="17" t="s">
        <v>16015</v>
      </c>
      <c r="B1975" s="67">
        <v>43665</v>
      </c>
      <c r="C1975" s="62" t="s">
        <v>1159</v>
      </c>
      <c r="D1975" s="62" t="s">
        <v>822</v>
      </c>
      <c r="E1975" s="62">
        <v>4500373394</v>
      </c>
      <c r="F1975" s="62"/>
      <c r="G1975" s="62" t="s">
        <v>16295</v>
      </c>
      <c r="H1975" s="62" t="s">
        <v>830</v>
      </c>
      <c r="I1975" s="63" t="s">
        <v>16296</v>
      </c>
      <c r="J1975" s="62" t="s">
        <v>832</v>
      </c>
      <c r="K1975" s="64"/>
      <c r="L1975" s="67">
        <v>43665</v>
      </c>
      <c r="M1975" s="67">
        <v>43670</v>
      </c>
      <c r="N1975" s="62" t="s">
        <v>878</v>
      </c>
      <c r="O1975" s="67">
        <v>43670</v>
      </c>
      <c r="P1975" s="65" t="s">
        <v>16426</v>
      </c>
      <c r="Q1975" s="67">
        <v>43679</v>
      </c>
      <c r="R1975" s="67">
        <v>43679</v>
      </c>
      <c r="S1975" s="67"/>
      <c r="T1975" s="64">
        <v>175</v>
      </c>
      <c r="U1975" s="65"/>
      <c r="V1975" s="65"/>
      <c r="W1975" s="65"/>
      <c r="X1975" s="65" t="s">
        <v>17334</v>
      </c>
      <c r="Y1975" s="65" t="s">
        <v>17340</v>
      </c>
      <c r="Z1975" s="65" t="s">
        <v>24</v>
      </c>
      <c r="AA1975" s="23"/>
    </row>
    <row r="1976" spans="1:27" x14ac:dyDescent="0.45">
      <c r="A1976" s="17" t="s">
        <v>16016</v>
      </c>
      <c r="B1976" s="67">
        <v>43665</v>
      </c>
      <c r="C1976" s="62" t="s">
        <v>16297</v>
      </c>
      <c r="D1976" s="62" t="s">
        <v>822</v>
      </c>
      <c r="E1976" s="62">
        <v>4500373586</v>
      </c>
      <c r="F1976" s="62"/>
      <c r="G1976" s="62" t="s">
        <v>863</v>
      </c>
      <c r="H1976" s="62" t="s">
        <v>830</v>
      </c>
      <c r="I1976" s="63" t="s">
        <v>13865</v>
      </c>
      <c r="J1976" s="62" t="s">
        <v>832</v>
      </c>
      <c r="K1976" s="64"/>
      <c r="L1976" s="67">
        <v>43665</v>
      </c>
      <c r="M1976" s="67">
        <v>43670</v>
      </c>
      <c r="N1976" s="62" t="s">
        <v>840</v>
      </c>
      <c r="O1976" s="67">
        <v>43670</v>
      </c>
      <c r="P1976" s="65" t="s">
        <v>16566</v>
      </c>
      <c r="Q1976" s="67">
        <v>43680</v>
      </c>
      <c r="R1976" s="67">
        <v>43680</v>
      </c>
      <c r="S1976" s="67"/>
      <c r="T1976" s="64">
        <v>832.43</v>
      </c>
      <c r="U1976" s="65"/>
      <c r="V1976" s="65"/>
      <c r="W1976" s="65"/>
      <c r="X1976" s="65" t="s">
        <v>17347</v>
      </c>
      <c r="Y1976" s="65" t="s">
        <v>17355</v>
      </c>
      <c r="Z1976" s="65" t="s">
        <v>24</v>
      </c>
      <c r="AA1976" s="23"/>
    </row>
    <row r="1977" spans="1:27" x14ac:dyDescent="0.45">
      <c r="A1977" s="17" t="s">
        <v>16017</v>
      </c>
      <c r="B1977" s="62" t="s">
        <v>16298</v>
      </c>
      <c r="C1977" s="62" t="s">
        <v>15448</v>
      </c>
      <c r="D1977" s="62" t="s">
        <v>826</v>
      </c>
      <c r="E1977" s="62">
        <v>4500378056</v>
      </c>
      <c r="F1977" s="62"/>
      <c r="G1977" s="62" t="s">
        <v>2329</v>
      </c>
      <c r="H1977" s="62" t="s">
        <v>830</v>
      </c>
      <c r="I1977" s="63" t="s">
        <v>16299</v>
      </c>
      <c r="J1977" s="62" t="s">
        <v>873</v>
      </c>
      <c r="K1977" s="64"/>
      <c r="L1977" s="67">
        <v>43667</v>
      </c>
      <c r="M1977" s="67">
        <v>43683</v>
      </c>
      <c r="N1977" s="62" t="s">
        <v>915</v>
      </c>
      <c r="O1977" s="67">
        <v>43683</v>
      </c>
      <c r="P1977" s="65" t="s">
        <v>16579</v>
      </c>
      <c r="Q1977" s="67">
        <v>43745</v>
      </c>
      <c r="R1977" s="67">
        <v>43745</v>
      </c>
      <c r="S1977" s="67"/>
      <c r="T1977" s="64">
        <v>815.05</v>
      </c>
      <c r="U1977" s="65" t="s">
        <v>17920</v>
      </c>
      <c r="V1977" s="65"/>
      <c r="W1977" s="65"/>
      <c r="X1977" s="65" t="s">
        <v>18057</v>
      </c>
      <c r="Y1977" s="65" t="s">
        <v>18074</v>
      </c>
      <c r="Z1977" s="65" t="s">
        <v>24</v>
      </c>
      <c r="AA1977" s="23"/>
    </row>
    <row r="1978" spans="1:27" x14ac:dyDescent="0.45">
      <c r="A1978" s="17" t="s">
        <v>16018</v>
      </c>
      <c r="B1978" s="67">
        <v>43667</v>
      </c>
      <c r="C1978" s="62" t="s">
        <v>11260</v>
      </c>
      <c r="D1978" s="62" t="s">
        <v>822</v>
      </c>
      <c r="E1978" s="62">
        <v>4500373419</v>
      </c>
      <c r="F1978" s="62"/>
      <c r="G1978" s="62" t="s">
        <v>899</v>
      </c>
      <c r="H1978" s="62" t="s">
        <v>830</v>
      </c>
      <c r="I1978" s="63" t="s">
        <v>16300</v>
      </c>
      <c r="J1978" s="62" t="s">
        <v>832</v>
      </c>
      <c r="K1978" s="64"/>
      <c r="L1978" s="67">
        <v>43670</v>
      </c>
      <c r="M1978" s="67">
        <v>43670</v>
      </c>
      <c r="N1978" s="62" t="s">
        <v>878</v>
      </c>
      <c r="O1978" s="67">
        <v>43670</v>
      </c>
      <c r="P1978" s="65" t="s">
        <v>16427</v>
      </c>
      <c r="Q1978" s="67">
        <v>43684</v>
      </c>
      <c r="R1978" s="67">
        <v>43684</v>
      </c>
      <c r="S1978" s="67"/>
      <c r="T1978" s="64">
        <v>175</v>
      </c>
      <c r="U1978" s="65"/>
      <c r="V1978" s="65"/>
      <c r="W1978" s="65"/>
      <c r="X1978" s="65" t="s">
        <v>17347</v>
      </c>
      <c r="Y1978" s="65" t="s">
        <v>17349</v>
      </c>
      <c r="Z1978" s="65" t="s">
        <v>24</v>
      </c>
      <c r="AA1978" s="23"/>
    </row>
    <row r="1979" spans="1:27" x14ac:dyDescent="0.45">
      <c r="A1979" s="17" t="s">
        <v>16019</v>
      </c>
      <c r="B1979" s="67">
        <v>43667</v>
      </c>
      <c r="C1979" s="62" t="s">
        <v>4786</v>
      </c>
      <c r="D1979" s="62" t="s">
        <v>823</v>
      </c>
      <c r="E1979" s="62">
        <v>4500373224</v>
      </c>
      <c r="F1979" s="62"/>
      <c r="G1979" s="62" t="s">
        <v>2660</v>
      </c>
      <c r="H1979" s="62" t="s">
        <v>848</v>
      </c>
      <c r="I1979" s="63" t="s">
        <v>16422</v>
      </c>
      <c r="J1979" s="62" t="s">
        <v>832</v>
      </c>
      <c r="K1979" s="64"/>
      <c r="L1979" s="67">
        <v>43667</v>
      </c>
      <c r="M1979" s="67">
        <v>43670</v>
      </c>
      <c r="N1979" s="62" t="s">
        <v>833</v>
      </c>
      <c r="O1979" s="67">
        <v>43670</v>
      </c>
      <c r="P1979" s="65" t="s">
        <v>16424</v>
      </c>
      <c r="Q1979" s="67">
        <v>43670</v>
      </c>
      <c r="R1979" s="67">
        <v>43670</v>
      </c>
      <c r="S1979" s="67"/>
      <c r="T1979" s="64">
        <v>1020</v>
      </c>
      <c r="U1979" s="65" t="s">
        <v>16553</v>
      </c>
      <c r="V1979" s="65" t="s">
        <v>16554</v>
      </c>
      <c r="W1979" s="65"/>
      <c r="X1979" s="65" t="s">
        <v>16523</v>
      </c>
      <c r="Y1979" s="65" t="s">
        <v>16524</v>
      </c>
      <c r="Z1979" s="65" t="s">
        <v>24</v>
      </c>
      <c r="AA1979" s="23"/>
    </row>
    <row r="1980" spans="1:27" x14ac:dyDescent="0.45">
      <c r="A1980" s="17" t="s">
        <v>16020</v>
      </c>
      <c r="B1980" s="67">
        <v>43668</v>
      </c>
      <c r="C1980" s="62" t="s">
        <v>11260</v>
      </c>
      <c r="D1980" s="62" t="s">
        <v>826</v>
      </c>
      <c r="E1980" s="62">
        <v>4500371373</v>
      </c>
      <c r="F1980" s="62"/>
      <c r="G1980" s="62" t="s">
        <v>16302</v>
      </c>
      <c r="H1980" s="62" t="s">
        <v>830</v>
      </c>
      <c r="I1980" s="63" t="s">
        <v>12681</v>
      </c>
      <c r="J1980" s="62" t="s">
        <v>832</v>
      </c>
      <c r="K1980" s="64"/>
      <c r="L1980" s="67">
        <v>43668</v>
      </c>
      <c r="M1980" s="67">
        <v>43668</v>
      </c>
      <c r="N1980" s="62" t="s">
        <v>915</v>
      </c>
      <c r="O1980" s="67">
        <v>43668</v>
      </c>
      <c r="P1980" s="65" t="s">
        <v>16387</v>
      </c>
      <c r="Q1980" s="67">
        <v>43788</v>
      </c>
      <c r="R1980" s="67">
        <v>43788</v>
      </c>
      <c r="S1980" s="67"/>
      <c r="T1980" s="64">
        <v>232</v>
      </c>
      <c r="U1980" s="65"/>
      <c r="V1980" s="65"/>
      <c r="W1980" s="65"/>
      <c r="X1980" s="65" t="s">
        <v>18313</v>
      </c>
      <c r="Y1980" s="65" t="s">
        <v>18315</v>
      </c>
      <c r="Z1980" s="65" t="s">
        <v>24</v>
      </c>
      <c r="AA1980" s="23"/>
    </row>
    <row r="1981" spans="1:27" x14ac:dyDescent="0.45">
      <c r="A1981" s="17" t="s">
        <v>16021</v>
      </c>
      <c r="B1981" s="67">
        <v>43668</v>
      </c>
      <c r="C1981" s="62" t="s">
        <v>11260</v>
      </c>
      <c r="D1981" s="62" t="s">
        <v>826</v>
      </c>
      <c r="E1981" s="62">
        <v>4500371374</v>
      </c>
      <c r="F1981" s="62"/>
      <c r="G1981" s="62" t="s">
        <v>16302</v>
      </c>
      <c r="H1981" s="62" t="s">
        <v>830</v>
      </c>
      <c r="I1981" s="63" t="s">
        <v>12681</v>
      </c>
      <c r="J1981" s="62" t="s">
        <v>832</v>
      </c>
      <c r="K1981" s="64"/>
      <c r="L1981" s="67">
        <v>43668</v>
      </c>
      <c r="M1981" s="67">
        <v>43668</v>
      </c>
      <c r="N1981" s="62" t="s">
        <v>915</v>
      </c>
      <c r="O1981" s="67">
        <v>43668</v>
      </c>
      <c r="P1981" s="65" t="s">
        <v>16388</v>
      </c>
      <c r="Q1981" s="67">
        <v>43759</v>
      </c>
      <c r="R1981" s="67">
        <v>43759</v>
      </c>
      <c r="S1981" s="67"/>
      <c r="T1981" s="64">
        <v>232</v>
      </c>
      <c r="U1981" s="65"/>
      <c r="V1981" s="65"/>
      <c r="W1981" s="65"/>
      <c r="X1981" s="65" t="s">
        <v>18108</v>
      </c>
      <c r="Y1981" s="65" t="s">
        <v>18115</v>
      </c>
      <c r="Z1981" s="65" t="s">
        <v>24</v>
      </c>
      <c r="AA1981" s="23"/>
    </row>
    <row r="1982" spans="1:27" x14ac:dyDescent="0.45">
      <c r="A1982" s="17" t="s">
        <v>16022</v>
      </c>
      <c r="B1982" s="67">
        <v>43668</v>
      </c>
      <c r="C1982" s="62" t="s">
        <v>11260</v>
      </c>
      <c r="D1982" s="62" t="s">
        <v>823</v>
      </c>
      <c r="E1982" s="62">
        <v>4500373138</v>
      </c>
      <c r="F1982" s="62"/>
      <c r="G1982" s="62" t="s">
        <v>2528</v>
      </c>
      <c r="H1982" s="62" t="s">
        <v>830</v>
      </c>
      <c r="I1982" s="63" t="s">
        <v>16396</v>
      </c>
      <c r="J1982" s="62" t="s">
        <v>832</v>
      </c>
      <c r="K1982" s="64"/>
      <c r="L1982" s="67">
        <v>43668</v>
      </c>
      <c r="M1982" s="67">
        <v>43670</v>
      </c>
      <c r="N1982" s="62" t="s">
        <v>833</v>
      </c>
      <c r="O1982" s="67">
        <v>43670</v>
      </c>
      <c r="P1982" s="65" t="s">
        <v>16416</v>
      </c>
      <c r="Q1982" s="67">
        <v>43689</v>
      </c>
      <c r="R1982" s="67">
        <v>43689</v>
      </c>
      <c r="S1982" s="67"/>
      <c r="T1982" s="64">
        <v>175</v>
      </c>
      <c r="U1982" s="65"/>
      <c r="V1982" s="65"/>
      <c r="W1982" s="65"/>
      <c r="X1982" s="65"/>
      <c r="Y1982" s="65"/>
      <c r="Z1982" s="65" t="s">
        <v>18</v>
      </c>
      <c r="AA1982" s="23"/>
    </row>
    <row r="1983" spans="1:27" x14ac:dyDescent="0.45">
      <c r="A1983" s="17" t="s">
        <v>16023</v>
      </c>
      <c r="B1983" s="67">
        <v>43668</v>
      </c>
      <c r="C1983" s="62" t="s">
        <v>11260</v>
      </c>
      <c r="D1983" s="62" t="s">
        <v>823</v>
      </c>
      <c r="E1983" s="62" t="s">
        <v>843</v>
      </c>
      <c r="F1983" s="62"/>
      <c r="G1983" s="62" t="s">
        <v>11820</v>
      </c>
      <c r="H1983" s="62" t="s">
        <v>830</v>
      </c>
      <c r="I1983" s="63" t="s">
        <v>5036</v>
      </c>
      <c r="J1983" s="62" t="s">
        <v>832</v>
      </c>
      <c r="K1983" s="64"/>
      <c r="L1983" s="64"/>
      <c r="M1983" s="62"/>
      <c r="N1983" s="62"/>
      <c r="O1983" s="62"/>
      <c r="P1983" s="65"/>
      <c r="Q1983" s="62"/>
      <c r="R1983" s="62"/>
      <c r="S1983" s="62"/>
      <c r="T1983" s="64"/>
      <c r="U1983" s="65"/>
      <c r="V1983" s="65"/>
      <c r="W1983" s="65"/>
      <c r="X1983" s="65"/>
      <c r="Y1983" s="65"/>
      <c r="Z1983" s="65" t="s">
        <v>21</v>
      </c>
      <c r="AA1983" s="23"/>
    </row>
    <row r="1984" spans="1:27" ht="21.4" x14ac:dyDescent="0.45">
      <c r="A1984" s="17" t="s">
        <v>16024</v>
      </c>
      <c r="B1984" s="67">
        <v>43668</v>
      </c>
      <c r="C1984" s="62" t="s">
        <v>16389</v>
      </c>
      <c r="D1984" s="62" t="s">
        <v>823</v>
      </c>
      <c r="E1984" s="62">
        <v>4500373369</v>
      </c>
      <c r="F1984" s="62"/>
      <c r="G1984" s="62" t="s">
        <v>2528</v>
      </c>
      <c r="H1984" s="62" t="s">
        <v>830</v>
      </c>
      <c r="I1984" s="63" t="s">
        <v>16390</v>
      </c>
      <c r="J1984" s="62" t="s">
        <v>832</v>
      </c>
      <c r="K1984" s="64"/>
      <c r="L1984" s="67">
        <v>43668</v>
      </c>
      <c r="M1984" s="67">
        <v>43669</v>
      </c>
      <c r="N1984" s="62" t="s">
        <v>833</v>
      </c>
      <c r="O1984" s="67">
        <v>43669</v>
      </c>
      <c r="P1984" s="65" t="s">
        <v>16408</v>
      </c>
      <c r="Q1984" s="67">
        <v>43674</v>
      </c>
      <c r="R1984" s="67">
        <v>43674</v>
      </c>
      <c r="S1984" s="67"/>
      <c r="T1984" s="64">
        <v>3250.2</v>
      </c>
      <c r="U1984" s="65" t="s">
        <v>16553</v>
      </c>
      <c r="V1984" s="65" t="s">
        <v>16553</v>
      </c>
      <c r="W1984" s="65"/>
      <c r="X1984" s="65" t="s">
        <v>16534</v>
      </c>
      <c r="Y1984" s="65" t="s">
        <v>16536</v>
      </c>
      <c r="Z1984" s="65" t="s">
        <v>24</v>
      </c>
      <c r="AA1984" s="23"/>
    </row>
    <row r="1985" spans="1:27" x14ac:dyDescent="0.45">
      <c r="A1985" s="17" t="s">
        <v>16025</v>
      </c>
      <c r="B1985" s="67">
        <v>43668</v>
      </c>
      <c r="C1985" s="62" t="s">
        <v>15448</v>
      </c>
      <c r="D1985" s="62" t="s">
        <v>826</v>
      </c>
      <c r="E1985" s="62" t="s">
        <v>16471</v>
      </c>
      <c r="F1985" s="62"/>
      <c r="G1985" s="62" t="s">
        <v>16391</v>
      </c>
      <c r="H1985" s="62" t="s">
        <v>853</v>
      </c>
      <c r="I1985" s="63" t="s">
        <v>16392</v>
      </c>
      <c r="J1985" s="62" t="s">
        <v>832</v>
      </c>
      <c r="K1985" s="64"/>
      <c r="L1985" s="67">
        <v>43668</v>
      </c>
      <c r="M1985" s="67">
        <v>43705</v>
      </c>
      <c r="N1985" s="62" t="s">
        <v>915</v>
      </c>
      <c r="O1985" s="67">
        <v>43705</v>
      </c>
      <c r="P1985" s="65" t="s">
        <v>17390</v>
      </c>
      <c r="Q1985" s="67">
        <v>43759</v>
      </c>
      <c r="R1985" s="67">
        <v>43759</v>
      </c>
      <c r="S1985" s="67"/>
      <c r="T1985" s="64">
        <v>192.5</v>
      </c>
      <c r="U1985" s="65"/>
      <c r="V1985" s="65"/>
      <c r="W1985" s="65"/>
      <c r="X1985" s="65" t="s">
        <v>18331</v>
      </c>
      <c r="Y1985" s="65" t="s">
        <v>18333</v>
      </c>
      <c r="Z1985" s="65" t="s">
        <v>24</v>
      </c>
      <c r="AA1985" s="23"/>
    </row>
    <row r="1986" spans="1:27" ht="21.4" x14ac:dyDescent="0.45">
      <c r="A1986" s="17" t="s">
        <v>16026</v>
      </c>
      <c r="B1986" s="67">
        <v>43668</v>
      </c>
      <c r="C1986" s="62" t="s">
        <v>2271</v>
      </c>
      <c r="D1986" s="62" t="s">
        <v>822</v>
      </c>
      <c r="E1986" s="62">
        <v>4500382877</v>
      </c>
      <c r="F1986" s="62"/>
      <c r="G1986" s="62" t="s">
        <v>16393</v>
      </c>
      <c r="H1986" s="62" t="s">
        <v>830</v>
      </c>
      <c r="I1986" s="63" t="s">
        <v>16394</v>
      </c>
      <c r="J1986" s="62" t="s">
        <v>832</v>
      </c>
      <c r="K1986" s="64"/>
      <c r="L1986" s="67">
        <v>43668</v>
      </c>
      <c r="M1986" s="67">
        <v>43691</v>
      </c>
      <c r="N1986" s="62" t="s">
        <v>878</v>
      </c>
      <c r="O1986" s="67">
        <v>43691</v>
      </c>
      <c r="P1986" s="65" t="s">
        <v>4346</v>
      </c>
      <c r="Q1986" s="67">
        <v>43717</v>
      </c>
      <c r="R1986" s="67">
        <v>43721</v>
      </c>
      <c r="S1986" s="67"/>
      <c r="T1986" s="64">
        <v>4121.6899999999996</v>
      </c>
      <c r="U1986" s="65"/>
      <c r="V1986" s="65"/>
      <c r="W1986" s="65"/>
      <c r="X1986" s="65" t="s">
        <v>17783</v>
      </c>
      <c r="Y1986" s="65" t="s">
        <v>17791</v>
      </c>
      <c r="Z1986" s="65" t="s">
        <v>24</v>
      </c>
      <c r="AA1986" s="23"/>
    </row>
    <row r="1987" spans="1:27" x14ac:dyDescent="0.45">
      <c r="A1987" s="17" t="s">
        <v>16303</v>
      </c>
      <c r="B1987" s="67">
        <v>43668</v>
      </c>
      <c r="C1987" s="62" t="s">
        <v>9760</v>
      </c>
      <c r="D1987" s="62" t="s">
        <v>823</v>
      </c>
      <c r="E1987" s="62">
        <v>4500377329</v>
      </c>
      <c r="F1987" s="62"/>
      <c r="G1987" s="62" t="s">
        <v>16395</v>
      </c>
      <c r="H1987" s="62" t="s">
        <v>830</v>
      </c>
      <c r="I1987" s="63" t="s">
        <v>9430</v>
      </c>
      <c r="J1987" s="62" t="s">
        <v>832</v>
      </c>
      <c r="K1987" s="64"/>
      <c r="L1987" s="67">
        <v>43668</v>
      </c>
      <c r="M1987" s="67">
        <v>43682</v>
      </c>
      <c r="N1987" s="62" t="s">
        <v>833</v>
      </c>
      <c r="O1987" s="67">
        <v>43682</v>
      </c>
      <c r="P1987" s="65" t="s">
        <v>17418</v>
      </c>
      <c r="Q1987" s="67">
        <v>43733</v>
      </c>
      <c r="R1987" s="67">
        <v>43733</v>
      </c>
      <c r="S1987" s="67"/>
      <c r="T1987" s="64">
        <v>445.5</v>
      </c>
      <c r="U1987" s="65"/>
      <c r="V1987" s="65"/>
      <c r="W1987" s="65"/>
      <c r="X1987" s="65" t="s">
        <v>17810</v>
      </c>
      <c r="Y1987" s="65" t="s">
        <v>17825</v>
      </c>
      <c r="Z1987" s="65" t="s">
        <v>24</v>
      </c>
      <c r="AA1987" s="23"/>
    </row>
    <row r="1988" spans="1:27" x14ac:dyDescent="0.45">
      <c r="A1988" s="17" t="s">
        <v>16304</v>
      </c>
      <c r="B1988" s="67">
        <v>43668</v>
      </c>
      <c r="C1988" s="62" t="s">
        <v>11260</v>
      </c>
      <c r="D1988" s="62" t="s">
        <v>826</v>
      </c>
      <c r="E1988" s="62">
        <v>4500390130</v>
      </c>
      <c r="F1988" s="62"/>
      <c r="G1988" s="62" t="s">
        <v>2971</v>
      </c>
      <c r="H1988" s="62" t="s">
        <v>830</v>
      </c>
      <c r="I1988" s="63" t="s">
        <v>13904</v>
      </c>
      <c r="J1988" s="62" t="s">
        <v>832</v>
      </c>
      <c r="K1988" s="64"/>
      <c r="L1988" s="67">
        <v>43668</v>
      </c>
      <c r="M1988" s="67">
        <v>43712</v>
      </c>
      <c r="N1988" s="62" t="s">
        <v>868</v>
      </c>
      <c r="O1988" s="67">
        <v>43712</v>
      </c>
      <c r="P1988" s="65" t="s">
        <v>17444</v>
      </c>
      <c r="Q1988" s="67">
        <v>43747</v>
      </c>
      <c r="R1988" s="67">
        <v>43747</v>
      </c>
      <c r="S1988" s="67"/>
      <c r="T1988" s="64">
        <v>779.11</v>
      </c>
      <c r="U1988" s="65"/>
      <c r="V1988" s="65"/>
      <c r="W1988" s="65"/>
      <c r="X1988" s="65" t="s">
        <v>18082</v>
      </c>
      <c r="Y1988" s="65" t="s">
        <v>18090</v>
      </c>
      <c r="Z1988" s="65" t="s">
        <v>24</v>
      </c>
      <c r="AA1988" s="23"/>
    </row>
    <row r="1989" spans="1:27" ht="21.4" x14ac:dyDescent="0.45">
      <c r="A1989" s="17" t="s">
        <v>16305</v>
      </c>
      <c r="B1989" s="67">
        <v>43668</v>
      </c>
      <c r="C1989" s="62" t="s">
        <v>2658</v>
      </c>
      <c r="D1989" s="62" t="s">
        <v>826</v>
      </c>
      <c r="E1989" s="62">
        <v>4100269844</v>
      </c>
      <c r="F1989" s="62"/>
      <c r="G1989" s="62" t="s">
        <v>11027</v>
      </c>
      <c r="H1989" s="62" t="s">
        <v>830</v>
      </c>
      <c r="I1989" s="63" t="s">
        <v>14056</v>
      </c>
      <c r="J1989" s="62" t="s">
        <v>832</v>
      </c>
      <c r="K1989" s="64"/>
      <c r="L1989" s="67">
        <v>43668</v>
      </c>
      <c r="M1989" s="67">
        <v>43668</v>
      </c>
      <c r="N1989" s="62" t="s">
        <v>915</v>
      </c>
      <c r="O1989" s="67">
        <v>43669</v>
      </c>
      <c r="P1989" s="65" t="s">
        <v>16612</v>
      </c>
      <c r="Q1989" s="67">
        <v>43731</v>
      </c>
      <c r="R1989" s="67">
        <v>43733</v>
      </c>
      <c r="S1989" s="67"/>
      <c r="T1989" s="64">
        <v>6184.99</v>
      </c>
      <c r="U1989" s="65"/>
      <c r="V1989" s="65"/>
      <c r="W1989" s="65"/>
      <c r="X1989" s="65"/>
      <c r="Y1989" s="65"/>
      <c r="Z1989" s="65" t="s">
        <v>18</v>
      </c>
      <c r="AA1989" s="23"/>
    </row>
    <row r="1990" spans="1:27" x14ac:dyDescent="0.45">
      <c r="A1990" s="17" t="s">
        <v>16306</v>
      </c>
      <c r="B1990" s="67">
        <v>43669</v>
      </c>
      <c r="C1990" s="62" t="s">
        <v>827</v>
      </c>
      <c r="D1990" s="62" t="s">
        <v>826</v>
      </c>
      <c r="E1990" s="62">
        <v>4100263361</v>
      </c>
      <c r="F1990" s="62"/>
      <c r="G1990" s="62" t="s">
        <v>10300</v>
      </c>
      <c r="H1990" s="62" t="s">
        <v>853</v>
      </c>
      <c r="I1990" s="63" t="s">
        <v>16399</v>
      </c>
      <c r="J1990" s="62" t="s">
        <v>832</v>
      </c>
      <c r="K1990" s="64"/>
      <c r="L1990" s="67">
        <v>43669</v>
      </c>
      <c r="M1990" s="67">
        <v>43678</v>
      </c>
      <c r="N1990" s="62" t="s">
        <v>833</v>
      </c>
      <c r="O1990" s="67">
        <v>43678</v>
      </c>
      <c r="P1990" s="65" t="s">
        <v>16497</v>
      </c>
      <c r="Q1990" s="67">
        <v>43704</v>
      </c>
      <c r="R1990" s="67">
        <v>43704</v>
      </c>
      <c r="S1990" s="67"/>
      <c r="T1990" s="64">
        <v>418</v>
      </c>
      <c r="U1990" s="65"/>
      <c r="V1990" s="65"/>
      <c r="W1990" s="65"/>
      <c r="X1990" s="65" t="s">
        <v>17547</v>
      </c>
      <c r="Y1990" s="65" t="s">
        <v>17646</v>
      </c>
      <c r="Z1990" s="65" t="s">
        <v>24</v>
      </c>
      <c r="AA1990" s="23"/>
    </row>
    <row r="1991" spans="1:27" x14ac:dyDescent="0.45">
      <c r="A1991" s="17" t="s">
        <v>16307</v>
      </c>
      <c r="B1991" s="67">
        <v>43669</v>
      </c>
      <c r="C1991" s="62" t="s">
        <v>827</v>
      </c>
      <c r="D1991" s="62" t="s">
        <v>826</v>
      </c>
      <c r="E1991" s="62">
        <v>4100263345</v>
      </c>
      <c r="F1991" s="62"/>
      <c r="G1991" s="62" t="s">
        <v>10300</v>
      </c>
      <c r="H1991" s="62" t="s">
        <v>853</v>
      </c>
      <c r="I1991" s="63" t="s">
        <v>16399</v>
      </c>
      <c r="J1991" s="62" t="s">
        <v>832</v>
      </c>
      <c r="K1991" s="64"/>
      <c r="L1991" s="67">
        <v>43669</v>
      </c>
      <c r="M1991" s="67">
        <v>43678</v>
      </c>
      <c r="N1991" s="62" t="s">
        <v>833</v>
      </c>
      <c r="O1991" s="67">
        <v>43678</v>
      </c>
      <c r="P1991" s="65" t="s">
        <v>16496</v>
      </c>
      <c r="Q1991" s="67">
        <v>43704</v>
      </c>
      <c r="R1991" s="67">
        <v>43704</v>
      </c>
      <c r="S1991" s="67"/>
      <c r="T1991" s="64">
        <v>418</v>
      </c>
      <c r="U1991" s="65"/>
      <c r="V1991" s="65"/>
      <c r="W1991" s="65"/>
      <c r="X1991" s="65" t="s">
        <v>17547</v>
      </c>
      <c r="Y1991" s="65" t="s">
        <v>17647</v>
      </c>
      <c r="Z1991" s="65" t="s">
        <v>24</v>
      </c>
      <c r="AA1991" s="23"/>
    </row>
    <row r="1992" spans="1:27" x14ac:dyDescent="0.45">
      <c r="A1992" s="17" t="s">
        <v>16308</v>
      </c>
      <c r="B1992" s="67">
        <v>43669</v>
      </c>
      <c r="C1992" s="62" t="s">
        <v>827</v>
      </c>
      <c r="D1992" s="62" t="s">
        <v>826</v>
      </c>
      <c r="E1992" s="62">
        <v>4100263362</v>
      </c>
      <c r="F1992" s="62"/>
      <c r="G1992" s="62" t="s">
        <v>10300</v>
      </c>
      <c r="H1992" s="62" t="s">
        <v>853</v>
      </c>
      <c r="I1992" s="63" t="s">
        <v>16399</v>
      </c>
      <c r="J1992" s="62" t="s">
        <v>832</v>
      </c>
      <c r="K1992" s="64"/>
      <c r="L1992" s="67">
        <v>43669</v>
      </c>
      <c r="M1992" s="67">
        <v>43678</v>
      </c>
      <c r="N1992" s="62" t="s">
        <v>833</v>
      </c>
      <c r="O1992" s="67">
        <v>43678</v>
      </c>
      <c r="P1992" s="65" t="s">
        <v>16495</v>
      </c>
      <c r="Q1992" s="67">
        <v>43704</v>
      </c>
      <c r="R1992" s="67">
        <v>43704</v>
      </c>
      <c r="S1992" s="67"/>
      <c r="T1992" s="64">
        <v>418</v>
      </c>
      <c r="U1992" s="65"/>
      <c r="V1992" s="65"/>
      <c r="W1992" s="65"/>
      <c r="X1992" s="65" t="s">
        <v>17547</v>
      </c>
      <c r="Y1992" s="65" t="s">
        <v>17648</v>
      </c>
      <c r="Z1992" s="65" t="s">
        <v>24</v>
      </c>
      <c r="AA1992" s="23"/>
    </row>
    <row r="1993" spans="1:27" x14ac:dyDescent="0.45">
      <c r="A1993" s="17" t="s">
        <v>16309</v>
      </c>
      <c r="B1993" s="67">
        <v>43669</v>
      </c>
      <c r="C1993" s="62" t="s">
        <v>827</v>
      </c>
      <c r="D1993" s="62" t="s">
        <v>826</v>
      </c>
      <c r="E1993" s="62">
        <v>4100263335</v>
      </c>
      <c r="F1993" s="62"/>
      <c r="G1993" s="62" t="s">
        <v>10300</v>
      </c>
      <c r="H1993" s="62" t="s">
        <v>853</v>
      </c>
      <c r="I1993" s="63" t="s">
        <v>16399</v>
      </c>
      <c r="J1993" s="62" t="s">
        <v>832</v>
      </c>
      <c r="K1993" s="64"/>
      <c r="L1993" s="67">
        <v>43669</v>
      </c>
      <c r="M1993" s="67">
        <v>43678</v>
      </c>
      <c r="N1993" s="62" t="s">
        <v>833</v>
      </c>
      <c r="O1993" s="67">
        <v>43678</v>
      </c>
      <c r="P1993" s="65" t="s">
        <v>16494</v>
      </c>
      <c r="Q1993" s="67">
        <v>43704</v>
      </c>
      <c r="R1993" s="67">
        <v>43704</v>
      </c>
      <c r="S1993" s="67"/>
      <c r="T1993" s="64">
        <v>418</v>
      </c>
      <c r="U1993" s="65"/>
      <c r="V1993" s="65"/>
      <c r="W1993" s="65"/>
      <c r="X1993" s="65" t="s">
        <v>17649</v>
      </c>
      <c r="Y1993" s="65" t="s">
        <v>17650</v>
      </c>
      <c r="Z1993" s="65" t="s">
        <v>24</v>
      </c>
      <c r="AA1993" s="23"/>
    </row>
    <row r="1994" spans="1:27" x14ac:dyDescent="0.45">
      <c r="A1994" s="17" t="s">
        <v>16310</v>
      </c>
      <c r="B1994" s="67">
        <v>43669</v>
      </c>
      <c r="C1994" s="62" t="s">
        <v>1035</v>
      </c>
      <c r="D1994" s="62" t="s">
        <v>822</v>
      </c>
      <c r="E1994" s="62" t="s">
        <v>843</v>
      </c>
      <c r="F1994" s="62"/>
      <c r="G1994" s="62" t="s">
        <v>1592</v>
      </c>
      <c r="H1994" s="62" t="s">
        <v>853</v>
      </c>
      <c r="I1994" s="63" t="s">
        <v>16400</v>
      </c>
      <c r="J1994" s="62" t="s">
        <v>873</v>
      </c>
      <c r="K1994" s="64"/>
      <c r="L1994" s="64"/>
      <c r="M1994" s="62"/>
      <c r="N1994" s="62"/>
      <c r="O1994" s="62"/>
      <c r="P1994" s="65"/>
      <c r="Q1994" s="62"/>
      <c r="R1994" s="62"/>
      <c r="S1994" s="62"/>
      <c r="T1994" s="64"/>
      <c r="U1994" s="65"/>
      <c r="V1994" s="65"/>
      <c r="W1994" s="65"/>
      <c r="X1994" s="65"/>
      <c r="Y1994" s="65"/>
      <c r="Z1994" s="65" t="s">
        <v>23</v>
      </c>
      <c r="AA1994" s="23"/>
    </row>
    <row r="1995" spans="1:27" x14ac:dyDescent="0.45">
      <c r="A1995" s="17" t="s">
        <v>16311</v>
      </c>
      <c r="B1995" s="67">
        <v>43669</v>
      </c>
      <c r="C1995" s="62" t="s">
        <v>15572</v>
      </c>
      <c r="D1995" s="62" t="s">
        <v>826</v>
      </c>
      <c r="E1995" s="62">
        <v>4100263346</v>
      </c>
      <c r="F1995" s="62"/>
      <c r="G1995" s="62" t="s">
        <v>16401</v>
      </c>
      <c r="H1995" s="62" t="s">
        <v>848</v>
      </c>
      <c r="I1995" s="63" t="s">
        <v>16402</v>
      </c>
      <c r="J1995" s="62" t="s">
        <v>832</v>
      </c>
      <c r="K1995" s="64"/>
      <c r="L1995" s="67">
        <v>43669</v>
      </c>
      <c r="M1995" s="67">
        <v>43669</v>
      </c>
      <c r="N1995" s="62" t="s">
        <v>915</v>
      </c>
      <c r="O1995" s="67">
        <v>43669</v>
      </c>
      <c r="P1995" s="65" t="s">
        <v>16404</v>
      </c>
      <c r="Q1995" s="67">
        <v>43675</v>
      </c>
      <c r="R1995" s="67">
        <v>43675</v>
      </c>
      <c r="S1995" s="67"/>
      <c r="T1995" s="64">
        <v>1203.97</v>
      </c>
      <c r="U1995" s="65"/>
      <c r="V1995" s="65" t="s">
        <v>16553</v>
      </c>
      <c r="W1995" s="65"/>
      <c r="X1995" s="65" t="s">
        <v>16534</v>
      </c>
      <c r="Y1995" s="65" t="s">
        <v>16538</v>
      </c>
      <c r="Z1995" s="65" t="s">
        <v>24</v>
      </c>
      <c r="AA1995" s="23"/>
    </row>
    <row r="1996" spans="1:27" x14ac:dyDescent="0.45">
      <c r="A1996" s="17" t="s">
        <v>16312</v>
      </c>
      <c r="B1996" s="67">
        <v>43669</v>
      </c>
      <c r="C1996" s="62" t="s">
        <v>11260</v>
      </c>
      <c r="D1996" s="62" t="s">
        <v>826</v>
      </c>
      <c r="E1996" s="62">
        <v>4500372451</v>
      </c>
      <c r="F1996" s="62"/>
      <c r="G1996" s="62" t="s">
        <v>16405</v>
      </c>
      <c r="H1996" s="62" t="s">
        <v>830</v>
      </c>
      <c r="I1996" s="63" t="s">
        <v>16406</v>
      </c>
      <c r="J1996" s="62" t="s">
        <v>832</v>
      </c>
      <c r="K1996" s="64"/>
      <c r="L1996" s="67">
        <v>43669</v>
      </c>
      <c r="M1996" s="67">
        <v>43669</v>
      </c>
      <c r="N1996" s="62" t="s">
        <v>915</v>
      </c>
      <c r="O1996" s="67">
        <v>43669</v>
      </c>
      <c r="P1996" s="65" t="s">
        <v>16407</v>
      </c>
      <c r="Q1996" s="67">
        <v>43673</v>
      </c>
      <c r="R1996" s="67">
        <v>43673</v>
      </c>
      <c r="S1996" s="67"/>
      <c r="T1996" s="64">
        <v>154</v>
      </c>
      <c r="U1996" s="65"/>
      <c r="V1996" s="65"/>
      <c r="W1996" s="65"/>
      <c r="X1996" s="65" t="s">
        <v>16534</v>
      </c>
      <c r="Y1996" s="65" t="s">
        <v>16537</v>
      </c>
      <c r="Z1996" s="65" t="s">
        <v>24</v>
      </c>
      <c r="AA1996" s="23"/>
    </row>
    <row r="1997" spans="1:27" x14ac:dyDescent="0.45">
      <c r="A1997" s="17" t="s">
        <v>16313</v>
      </c>
      <c r="B1997" s="67">
        <v>43669</v>
      </c>
      <c r="C1997" s="62" t="s">
        <v>16409</v>
      </c>
      <c r="D1997" s="62" t="s">
        <v>824</v>
      </c>
      <c r="E1997" s="62" t="s">
        <v>843</v>
      </c>
      <c r="F1997" s="62"/>
      <c r="G1997" s="62" t="s">
        <v>16410</v>
      </c>
      <c r="H1997" s="62" t="s">
        <v>830</v>
      </c>
      <c r="I1997" s="63" t="s">
        <v>16411</v>
      </c>
      <c r="J1997" s="62" t="s">
        <v>832</v>
      </c>
      <c r="K1997" s="64"/>
      <c r="L1997" s="67">
        <v>43669</v>
      </c>
      <c r="M1997" s="62"/>
      <c r="N1997" s="62"/>
      <c r="O1997" s="62"/>
      <c r="P1997" s="65"/>
      <c r="Q1997" s="62"/>
      <c r="R1997" s="62"/>
      <c r="S1997" s="62"/>
      <c r="T1997" s="64"/>
      <c r="U1997" s="65"/>
      <c r="V1997" s="65"/>
      <c r="W1997" s="65"/>
      <c r="X1997" s="65"/>
      <c r="Y1997" s="65"/>
      <c r="Z1997" s="65" t="s">
        <v>22</v>
      </c>
      <c r="AA1997" s="23"/>
    </row>
    <row r="1998" spans="1:27" x14ac:dyDescent="0.45">
      <c r="A1998" s="17" t="s">
        <v>16314</v>
      </c>
      <c r="B1998" s="67">
        <v>43669</v>
      </c>
      <c r="C1998" s="62" t="s">
        <v>16409</v>
      </c>
      <c r="D1998" s="62" t="s">
        <v>824</v>
      </c>
      <c r="E1998" s="62" t="s">
        <v>843</v>
      </c>
      <c r="F1998" s="62"/>
      <c r="G1998" s="62" t="s">
        <v>16413</v>
      </c>
      <c r="H1998" s="62" t="s">
        <v>830</v>
      </c>
      <c r="I1998" s="63" t="s">
        <v>11649</v>
      </c>
      <c r="J1998" s="62" t="s">
        <v>832</v>
      </c>
      <c r="K1998" s="64"/>
      <c r="L1998" s="67">
        <v>43669</v>
      </c>
      <c r="M1998" s="62"/>
      <c r="N1998" s="62"/>
      <c r="O1998" s="62"/>
      <c r="P1998" s="65"/>
      <c r="Q1998" s="62"/>
      <c r="R1998" s="62"/>
      <c r="S1998" s="62"/>
      <c r="T1998" s="64"/>
      <c r="U1998" s="65"/>
      <c r="V1998" s="65"/>
      <c r="W1998" s="65"/>
      <c r="X1998" s="65"/>
      <c r="Y1998" s="65"/>
      <c r="Z1998" s="65" t="s">
        <v>22</v>
      </c>
      <c r="AA1998" s="23"/>
    </row>
    <row r="1999" spans="1:27" x14ac:dyDescent="0.45">
      <c r="A1999" s="17" t="s">
        <v>16315</v>
      </c>
      <c r="B1999" s="67">
        <v>43670</v>
      </c>
      <c r="C1999" s="62" t="s">
        <v>11260</v>
      </c>
      <c r="D1999" s="62" t="s">
        <v>822</v>
      </c>
      <c r="E1999" s="62">
        <v>4500373276</v>
      </c>
      <c r="F1999" s="62"/>
      <c r="G1999" s="62" t="s">
        <v>16265</v>
      </c>
      <c r="H1999" s="62" t="s">
        <v>853</v>
      </c>
      <c r="I1999" s="63" t="s">
        <v>16415</v>
      </c>
      <c r="J1999" s="62" t="s">
        <v>832</v>
      </c>
      <c r="K1999" s="64"/>
      <c r="L1999" s="67">
        <v>43670</v>
      </c>
      <c r="M1999" s="67">
        <v>43670</v>
      </c>
      <c r="N1999" s="62" t="s">
        <v>878</v>
      </c>
      <c r="O1999" s="67">
        <v>43670</v>
      </c>
      <c r="P1999" s="65" t="s">
        <v>16417</v>
      </c>
      <c r="Q1999" s="67">
        <v>43677</v>
      </c>
      <c r="R1999" s="67">
        <v>43677</v>
      </c>
      <c r="S1999" s="67"/>
      <c r="T1999" s="64">
        <v>171</v>
      </c>
      <c r="U1999" s="65"/>
      <c r="V1999" s="65"/>
      <c r="W1999" s="65"/>
      <c r="X1999" s="65" t="s">
        <v>17334</v>
      </c>
      <c r="Y1999" s="65" t="s">
        <v>17341</v>
      </c>
      <c r="Z1999" s="65" t="s">
        <v>24</v>
      </c>
      <c r="AA1999" s="23"/>
    </row>
    <row r="2000" spans="1:27" x14ac:dyDescent="0.45">
      <c r="A2000" s="17" t="s">
        <v>16316</v>
      </c>
      <c r="B2000" s="67">
        <v>43670</v>
      </c>
      <c r="C2000" s="62" t="s">
        <v>12633</v>
      </c>
      <c r="D2000" s="62" t="s">
        <v>823</v>
      </c>
      <c r="E2000" s="62">
        <v>4500381303</v>
      </c>
      <c r="F2000" s="62"/>
      <c r="G2000" s="62" t="s">
        <v>931</v>
      </c>
      <c r="H2000" s="62" t="s">
        <v>853</v>
      </c>
      <c r="I2000" s="63" t="s">
        <v>16418</v>
      </c>
      <c r="J2000" s="62" t="s">
        <v>832</v>
      </c>
      <c r="K2000" s="64"/>
      <c r="L2000" s="67">
        <v>43670</v>
      </c>
      <c r="M2000" s="67">
        <v>43686</v>
      </c>
      <c r="N2000" s="62" t="s">
        <v>833</v>
      </c>
      <c r="O2000" s="67">
        <v>43710</v>
      </c>
      <c r="P2000" s="65" t="s">
        <v>17419</v>
      </c>
      <c r="Q2000" s="67">
        <v>43721</v>
      </c>
      <c r="R2000" s="62" t="s">
        <v>17517</v>
      </c>
      <c r="S2000" s="62"/>
      <c r="T2000" s="64">
        <v>385</v>
      </c>
      <c r="U2000" s="65"/>
      <c r="V2000" s="65"/>
      <c r="W2000" s="65"/>
      <c r="X2000" s="65" t="s">
        <v>17797</v>
      </c>
      <c r="Y2000" s="65" t="s">
        <v>17801</v>
      </c>
      <c r="Z2000" s="65" t="s">
        <v>24</v>
      </c>
      <c r="AA2000" s="23"/>
    </row>
    <row r="2001" spans="1:27" x14ac:dyDescent="0.45">
      <c r="A2001" s="17" t="s">
        <v>16317</v>
      </c>
      <c r="B2001" s="67">
        <v>43670</v>
      </c>
      <c r="C2001" s="62" t="s">
        <v>15782</v>
      </c>
      <c r="D2001" s="62" t="s">
        <v>823</v>
      </c>
      <c r="E2001" s="62">
        <v>4500373697</v>
      </c>
      <c r="F2001" s="62"/>
      <c r="G2001" s="62" t="s">
        <v>16419</v>
      </c>
      <c r="H2001" s="62" t="s">
        <v>853</v>
      </c>
      <c r="I2001" s="63" t="s">
        <v>16420</v>
      </c>
      <c r="J2001" s="62" t="s">
        <v>832</v>
      </c>
      <c r="K2001" s="64"/>
      <c r="L2001" s="67">
        <v>43670</v>
      </c>
      <c r="M2001" s="67">
        <v>43670</v>
      </c>
      <c r="N2001" s="62" t="s">
        <v>833</v>
      </c>
      <c r="O2001" s="67">
        <v>43670</v>
      </c>
      <c r="P2001" s="65" t="s">
        <v>16425</v>
      </c>
      <c r="Q2001" s="67">
        <v>43712</v>
      </c>
      <c r="R2001" s="67">
        <v>43712</v>
      </c>
      <c r="S2001" s="67"/>
      <c r="T2001" s="64">
        <v>154</v>
      </c>
      <c r="U2001" s="65"/>
      <c r="V2001" s="65"/>
      <c r="W2001" s="65"/>
      <c r="X2001" s="65" t="s">
        <v>17750</v>
      </c>
      <c r="Y2001" s="65" t="s">
        <v>17773</v>
      </c>
      <c r="Z2001" s="65" t="s">
        <v>24</v>
      </c>
      <c r="AA2001" s="23"/>
    </row>
    <row r="2002" spans="1:27" x14ac:dyDescent="0.45">
      <c r="A2002" s="17" t="s">
        <v>16318</v>
      </c>
      <c r="B2002" s="67">
        <v>43671</v>
      </c>
      <c r="C2002" s="62" t="s">
        <v>11260</v>
      </c>
      <c r="D2002" s="62" t="s">
        <v>826</v>
      </c>
      <c r="E2002" s="62">
        <v>4500395994</v>
      </c>
      <c r="F2002" s="62"/>
      <c r="G2002" s="62" t="s">
        <v>13781</v>
      </c>
      <c r="H2002" s="62" t="s">
        <v>830</v>
      </c>
      <c r="I2002" s="63" t="s">
        <v>17425</v>
      </c>
      <c r="J2002" s="62" t="s">
        <v>832</v>
      </c>
      <c r="K2002" s="64"/>
      <c r="L2002" s="67">
        <v>43711</v>
      </c>
      <c r="M2002" s="67">
        <v>43731</v>
      </c>
      <c r="N2002" s="62" t="s">
        <v>915</v>
      </c>
      <c r="O2002" s="67">
        <v>43731</v>
      </c>
      <c r="P2002" s="65" t="s">
        <v>17564</v>
      </c>
      <c r="Q2002" s="67">
        <v>43766</v>
      </c>
      <c r="R2002" s="67">
        <v>43766</v>
      </c>
      <c r="S2002" s="67"/>
      <c r="T2002" s="64">
        <v>580</v>
      </c>
      <c r="U2002" s="65"/>
      <c r="V2002" s="65"/>
      <c r="W2002" s="65"/>
      <c r="X2002" s="65" t="s">
        <v>18108</v>
      </c>
      <c r="Y2002" s="65" t="s">
        <v>18113</v>
      </c>
      <c r="Z2002" s="65" t="s">
        <v>24</v>
      </c>
      <c r="AA2002" s="23"/>
    </row>
    <row r="2003" spans="1:27" x14ac:dyDescent="0.45">
      <c r="A2003" s="17" t="s">
        <v>16319</v>
      </c>
      <c r="B2003" s="67">
        <v>43671</v>
      </c>
      <c r="C2003" s="62" t="s">
        <v>12993</v>
      </c>
      <c r="D2003" s="62" t="s">
        <v>822</v>
      </c>
      <c r="E2003" s="62">
        <v>4500374282</v>
      </c>
      <c r="F2003" s="62"/>
      <c r="G2003" s="62" t="s">
        <v>16430</v>
      </c>
      <c r="H2003" s="62" t="s">
        <v>830</v>
      </c>
      <c r="I2003" s="63" t="s">
        <v>16431</v>
      </c>
      <c r="J2003" s="62" t="s">
        <v>832</v>
      </c>
      <c r="K2003" s="64"/>
      <c r="L2003" s="67">
        <v>43671</v>
      </c>
      <c r="M2003" s="67">
        <v>43672</v>
      </c>
      <c r="N2003" s="62" t="s">
        <v>840</v>
      </c>
      <c r="O2003" s="67">
        <v>43672</v>
      </c>
      <c r="P2003" s="65" t="s">
        <v>16564</v>
      </c>
      <c r="Q2003" s="67">
        <v>43743</v>
      </c>
      <c r="R2003" s="67">
        <v>43743</v>
      </c>
      <c r="S2003" s="67"/>
      <c r="T2003" s="64">
        <v>1385</v>
      </c>
      <c r="U2003" s="65"/>
      <c r="V2003" s="65"/>
      <c r="W2003" s="65"/>
      <c r="X2003" s="65" t="s">
        <v>18057</v>
      </c>
      <c r="Y2003" s="65" t="s">
        <v>18076</v>
      </c>
      <c r="Z2003" s="65" t="s">
        <v>24</v>
      </c>
      <c r="AA2003" s="23"/>
    </row>
    <row r="2004" spans="1:27" x14ac:dyDescent="0.45">
      <c r="A2004" s="17" t="s">
        <v>16320</v>
      </c>
      <c r="B2004" s="67">
        <v>43671</v>
      </c>
      <c r="C2004" s="62" t="s">
        <v>1035</v>
      </c>
      <c r="D2004" s="62" t="s">
        <v>824</v>
      </c>
      <c r="E2004" s="62" t="s">
        <v>843</v>
      </c>
      <c r="F2004" s="62"/>
      <c r="G2004" s="62" t="s">
        <v>16433</v>
      </c>
      <c r="H2004" s="62" t="s">
        <v>853</v>
      </c>
      <c r="I2004" s="63" t="s">
        <v>16434</v>
      </c>
      <c r="J2004" s="62" t="s">
        <v>873</v>
      </c>
      <c r="K2004" s="64"/>
      <c r="L2004" s="64"/>
      <c r="M2004" s="62"/>
      <c r="N2004" s="62"/>
      <c r="O2004" s="62"/>
      <c r="P2004" s="65"/>
      <c r="Q2004" s="62"/>
      <c r="R2004" s="62"/>
      <c r="S2004" s="62"/>
      <c r="T2004" s="64"/>
      <c r="U2004" s="65"/>
      <c r="V2004" s="65"/>
      <c r="W2004" s="65"/>
      <c r="X2004" s="65"/>
      <c r="Y2004" s="65"/>
      <c r="Z2004" s="65" t="s">
        <v>22</v>
      </c>
      <c r="AA2004" s="23"/>
    </row>
    <row r="2005" spans="1:27" x14ac:dyDescent="0.45">
      <c r="A2005" s="17" t="s">
        <v>16321</v>
      </c>
      <c r="B2005" s="67">
        <v>43672</v>
      </c>
      <c r="C2005" s="62" t="s">
        <v>15782</v>
      </c>
      <c r="D2005" s="62" t="s">
        <v>826</v>
      </c>
      <c r="E2005" s="62">
        <v>4500374792</v>
      </c>
      <c r="F2005" s="62"/>
      <c r="G2005" s="62" t="s">
        <v>16439</v>
      </c>
      <c r="H2005" s="62" t="s">
        <v>853</v>
      </c>
      <c r="I2005" s="63" t="s">
        <v>16440</v>
      </c>
      <c r="J2005" s="62" t="s">
        <v>832</v>
      </c>
      <c r="K2005" s="64"/>
      <c r="L2005" s="67">
        <v>43672</v>
      </c>
      <c r="M2005" s="67">
        <v>43672</v>
      </c>
      <c r="N2005" s="62" t="s">
        <v>915</v>
      </c>
      <c r="O2005" s="67">
        <v>43676</v>
      </c>
      <c r="P2005" s="65" t="s">
        <v>4316</v>
      </c>
      <c r="Q2005" s="62" t="s">
        <v>25</v>
      </c>
      <c r="R2005" s="62" t="s">
        <v>25</v>
      </c>
      <c r="S2005" s="62"/>
      <c r="T2005" s="64" t="s">
        <v>25</v>
      </c>
      <c r="U2005" s="65" t="s">
        <v>25</v>
      </c>
      <c r="V2005" s="65" t="s">
        <v>25</v>
      </c>
      <c r="W2005" s="65" t="s">
        <v>25</v>
      </c>
      <c r="X2005" s="65" t="s">
        <v>25</v>
      </c>
      <c r="Y2005" s="65" t="s">
        <v>25</v>
      </c>
      <c r="Z2005" s="65" t="s">
        <v>25</v>
      </c>
      <c r="AA2005" s="23"/>
    </row>
    <row r="2006" spans="1:27" x14ac:dyDescent="0.45">
      <c r="A2006" s="17" t="s">
        <v>16322</v>
      </c>
      <c r="B2006" s="67">
        <v>43672</v>
      </c>
      <c r="C2006" s="62" t="s">
        <v>15166</v>
      </c>
      <c r="D2006" s="62" t="s">
        <v>822</v>
      </c>
      <c r="E2006" s="62" t="s">
        <v>843</v>
      </c>
      <c r="F2006" s="62"/>
      <c r="G2006" s="62" t="s">
        <v>3572</v>
      </c>
      <c r="H2006" s="62" t="s">
        <v>853</v>
      </c>
      <c r="I2006" s="63" t="s">
        <v>16460</v>
      </c>
      <c r="J2006" s="62" t="s">
        <v>832</v>
      </c>
      <c r="K2006" s="64"/>
      <c r="L2006" s="67">
        <v>43672</v>
      </c>
      <c r="M2006" s="62"/>
      <c r="N2006" s="62"/>
      <c r="O2006" s="62"/>
      <c r="P2006" s="65"/>
      <c r="Q2006" s="62"/>
      <c r="R2006" s="62"/>
      <c r="S2006" s="62"/>
      <c r="T2006" s="64"/>
      <c r="U2006" s="65"/>
      <c r="V2006" s="65"/>
      <c r="W2006" s="65"/>
      <c r="X2006" s="65"/>
      <c r="Y2006" s="65"/>
      <c r="Z2006" s="65" t="s">
        <v>22</v>
      </c>
      <c r="AA2006" s="23"/>
    </row>
    <row r="2007" spans="1:27" x14ac:dyDescent="0.45">
      <c r="A2007" s="17" t="s">
        <v>16323</v>
      </c>
      <c r="B2007" s="67">
        <v>43675</v>
      </c>
      <c r="C2007" s="62" t="s">
        <v>14777</v>
      </c>
      <c r="D2007" s="62" t="s">
        <v>823</v>
      </c>
      <c r="E2007" s="62">
        <v>4500375953</v>
      </c>
      <c r="F2007" s="62"/>
      <c r="G2007" s="62" t="s">
        <v>16461</v>
      </c>
      <c r="H2007" s="62" t="s">
        <v>853</v>
      </c>
      <c r="I2007" s="63" t="s">
        <v>16462</v>
      </c>
      <c r="J2007" s="62" t="s">
        <v>832</v>
      </c>
      <c r="K2007" s="64"/>
      <c r="L2007" s="67">
        <v>43676</v>
      </c>
      <c r="M2007" s="67">
        <v>43677</v>
      </c>
      <c r="N2007" s="62" t="s">
        <v>833</v>
      </c>
      <c r="O2007" s="67">
        <v>43677</v>
      </c>
      <c r="P2007" s="65" t="s">
        <v>16473</v>
      </c>
      <c r="Q2007" s="67">
        <v>43680</v>
      </c>
      <c r="R2007" s="67">
        <v>43680</v>
      </c>
      <c r="S2007" s="67"/>
      <c r="T2007" s="64">
        <v>154</v>
      </c>
      <c r="U2007" s="65" t="s">
        <v>17258</v>
      </c>
      <c r="V2007" s="65" t="s">
        <v>17258</v>
      </c>
      <c r="W2007" s="65"/>
      <c r="X2007" s="65" t="s">
        <v>17334</v>
      </c>
      <c r="Y2007" s="65" t="s">
        <v>17336</v>
      </c>
      <c r="Z2007" s="65" t="s">
        <v>24</v>
      </c>
      <c r="AA2007" s="23"/>
    </row>
    <row r="2008" spans="1:27" x14ac:dyDescent="0.45">
      <c r="A2008" s="17" t="s">
        <v>16324</v>
      </c>
      <c r="B2008" s="67">
        <v>43675</v>
      </c>
      <c r="C2008" s="62" t="s">
        <v>14936</v>
      </c>
      <c r="D2008" s="62" t="s">
        <v>826</v>
      </c>
      <c r="E2008" s="62">
        <v>4500375807</v>
      </c>
      <c r="F2008" s="62"/>
      <c r="G2008" s="62" t="s">
        <v>16463</v>
      </c>
      <c r="H2008" s="62" t="s">
        <v>853</v>
      </c>
      <c r="I2008" s="63" t="s">
        <v>2143</v>
      </c>
      <c r="J2008" s="62" t="s">
        <v>832</v>
      </c>
      <c r="K2008" s="64"/>
      <c r="L2008" s="67">
        <v>43676</v>
      </c>
      <c r="M2008" s="67">
        <v>43676</v>
      </c>
      <c r="N2008" s="62" t="s">
        <v>915</v>
      </c>
      <c r="O2008" s="67">
        <v>43676</v>
      </c>
      <c r="P2008" s="65" t="s">
        <v>4304</v>
      </c>
      <c r="Q2008" s="67">
        <v>43685</v>
      </c>
      <c r="R2008" s="67">
        <v>43685</v>
      </c>
      <c r="S2008" s="67"/>
      <c r="T2008" s="64">
        <v>232</v>
      </c>
      <c r="U2008" s="65"/>
      <c r="V2008" s="65"/>
      <c r="W2008" s="65"/>
      <c r="X2008" s="65" t="s">
        <v>17347</v>
      </c>
      <c r="Y2008" s="65" t="s">
        <v>17348</v>
      </c>
      <c r="Z2008" s="65" t="s">
        <v>24</v>
      </c>
      <c r="AA2008" s="23"/>
    </row>
    <row r="2009" spans="1:27" x14ac:dyDescent="0.45">
      <c r="A2009" s="17" t="s">
        <v>16325</v>
      </c>
      <c r="B2009" s="67">
        <v>43676</v>
      </c>
      <c r="C2009" s="62" t="s">
        <v>15782</v>
      </c>
      <c r="D2009" s="62" t="s">
        <v>822</v>
      </c>
      <c r="E2009" s="62">
        <v>4500376311</v>
      </c>
      <c r="F2009" s="62"/>
      <c r="G2009" s="62" t="s">
        <v>16464</v>
      </c>
      <c r="H2009" s="62" t="s">
        <v>853</v>
      </c>
      <c r="I2009" s="63" t="s">
        <v>16465</v>
      </c>
      <c r="J2009" s="62" t="s">
        <v>873</v>
      </c>
      <c r="K2009" s="64"/>
      <c r="L2009" s="67">
        <v>43676</v>
      </c>
      <c r="M2009" s="67">
        <v>43678</v>
      </c>
      <c r="N2009" s="62" t="s">
        <v>878</v>
      </c>
      <c r="O2009" s="67">
        <v>43678</v>
      </c>
      <c r="P2009" s="65" t="s">
        <v>16545</v>
      </c>
      <c r="Q2009" s="67">
        <v>43749</v>
      </c>
      <c r="R2009" s="67">
        <v>43749</v>
      </c>
      <c r="S2009" s="67"/>
      <c r="T2009" s="64">
        <v>815.05</v>
      </c>
      <c r="U2009" s="65"/>
      <c r="V2009" s="65"/>
      <c r="W2009" s="65"/>
      <c r="X2009" s="65" t="s">
        <v>18082</v>
      </c>
      <c r="Y2009" s="65" t="s">
        <v>18096</v>
      </c>
      <c r="Z2009" s="65" t="s">
        <v>24</v>
      </c>
      <c r="AA2009" s="23"/>
    </row>
    <row r="2010" spans="1:27" x14ac:dyDescent="0.45">
      <c r="A2010" s="17" t="s">
        <v>16326</v>
      </c>
      <c r="B2010" s="67">
        <v>43676</v>
      </c>
      <c r="C2010" s="62" t="s">
        <v>14777</v>
      </c>
      <c r="D2010" s="62" t="s">
        <v>823</v>
      </c>
      <c r="E2010" s="62">
        <v>4500375954</v>
      </c>
      <c r="F2010" s="62"/>
      <c r="G2010" s="62" t="s">
        <v>3001</v>
      </c>
      <c r="H2010" s="62" t="s">
        <v>853</v>
      </c>
      <c r="I2010" s="63" t="s">
        <v>16466</v>
      </c>
      <c r="J2010" s="62" t="s">
        <v>832</v>
      </c>
      <c r="K2010" s="64"/>
      <c r="L2010" s="67">
        <v>43676</v>
      </c>
      <c r="M2010" s="67">
        <v>43677</v>
      </c>
      <c r="N2010" s="62" t="s">
        <v>833</v>
      </c>
      <c r="O2010" s="67">
        <v>43677</v>
      </c>
      <c r="P2010" s="65" t="s">
        <v>16472</v>
      </c>
      <c r="Q2010" s="67">
        <v>43680</v>
      </c>
      <c r="R2010" s="67">
        <v>43680</v>
      </c>
      <c r="S2010" s="67"/>
      <c r="T2010" s="64">
        <v>167.6</v>
      </c>
      <c r="U2010" s="65" t="s">
        <v>17258</v>
      </c>
      <c r="V2010" s="65" t="s">
        <v>17258</v>
      </c>
      <c r="W2010" s="65"/>
      <c r="X2010" s="65" t="s">
        <v>17334</v>
      </c>
      <c r="Y2010" s="65" t="s">
        <v>17337</v>
      </c>
      <c r="Z2010" s="65" t="s">
        <v>24</v>
      </c>
      <c r="AA2010" s="23"/>
    </row>
    <row r="2011" spans="1:27" x14ac:dyDescent="0.45">
      <c r="A2011" s="17" t="s">
        <v>16327</v>
      </c>
      <c r="B2011" s="67">
        <v>43676</v>
      </c>
      <c r="C2011" s="62" t="s">
        <v>14777</v>
      </c>
      <c r="D2011" s="62" t="s">
        <v>823</v>
      </c>
      <c r="E2011" s="62">
        <v>4500376019</v>
      </c>
      <c r="F2011" s="62"/>
      <c r="G2011" s="62" t="s">
        <v>11875</v>
      </c>
      <c r="H2011" s="62" t="s">
        <v>853</v>
      </c>
      <c r="I2011" s="63" t="s">
        <v>14239</v>
      </c>
      <c r="J2011" s="62" t="s">
        <v>832</v>
      </c>
      <c r="K2011" s="64"/>
      <c r="L2011" s="67">
        <v>43676</v>
      </c>
      <c r="M2011" s="67">
        <v>43677</v>
      </c>
      <c r="N2011" s="62" t="s">
        <v>833</v>
      </c>
      <c r="O2011" s="67">
        <v>43677</v>
      </c>
      <c r="P2011" s="65" t="s">
        <v>16474</v>
      </c>
      <c r="Q2011" s="67">
        <v>43680</v>
      </c>
      <c r="R2011" s="67">
        <v>43680</v>
      </c>
      <c r="S2011" s="67"/>
      <c r="T2011" s="64">
        <v>254</v>
      </c>
      <c r="U2011" s="65" t="s">
        <v>17258</v>
      </c>
      <c r="V2011" s="65" t="s">
        <v>17258</v>
      </c>
      <c r="W2011" s="65"/>
      <c r="X2011" s="65" t="s">
        <v>17334</v>
      </c>
      <c r="Y2011" s="65" t="s">
        <v>17335</v>
      </c>
      <c r="Z2011" s="65" t="s">
        <v>24</v>
      </c>
      <c r="AA2011" s="23"/>
    </row>
    <row r="2012" spans="1:27" x14ac:dyDescent="0.45">
      <c r="A2012" s="17" t="s">
        <v>16328</v>
      </c>
      <c r="B2012" s="67">
        <v>43676</v>
      </c>
      <c r="C2012" s="62" t="s">
        <v>15572</v>
      </c>
      <c r="D2012" s="62" t="s">
        <v>823</v>
      </c>
      <c r="E2012" s="62">
        <v>4100264632</v>
      </c>
      <c r="F2012" s="62"/>
      <c r="G2012" s="62" t="s">
        <v>16467</v>
      </c>
      <c r="H2012" s="62" t="s">
        <v>853</v>
      </c>
      <c r="I2012" s="63" t="s">
        <v>16468</v>
      </c>
      <c r="J2012" s="62" t="s">
        <v>832</v>
      </c>
      <c r="K2012" s="64"/>
      <c r="L2012" s="67">
        <v>43677</v>
      </c>
      <c r="M2012" s="67">
        <v>43677</v>
      </c>
      <c r="N2012" s="62" t="s">
        <v>833</v>
      </c>
      <c r="O2012" s="67">
        <v>43677</v>
      </c>
      <c r="P2012" s="65" t="s">
        <v>4318</v>
      </c>
      <c r="Q2012" s="67">
        <v>43682</v>
      </c>
      <c r="R2012" s="67">
        <v>43682</v>
      </c>
      <c r="S2012" s="67"/>
      <c r="T2012" s="64">
        <v>273.32</v>
      </c>
      <c r="U2012" s="65"/>
      <c r="V2012" s="65"/>
      <c r="W2012" s="65"/>
      <c r="X2012" s="65" t="s">
        <v>17347</v>
      </c>
      <c r="Y2012" s="65" t="s">
        <v>17354</v>
      </c>
      <c r="Z2012" s="65" t="s">
        <v>24</v>
      </c>
      <c r="AA2012" s="23"/>
    </row>
    <row r="2013" spans="1:27" x14ac:dyDescent="0.45">
      <c r="A2013" s="17" t="s">
        <v>16329</v>
      </c>
      <c r="B2013" s="67">
        <v>43676</v>
      </c>
      <c r="C2013" s="62" t="s">
        <v>15572</v>
      </c>
      <c r="D2013" s="62" t="s">
        <v>823</v>
      </c>
      <c r="E2013" s="62">
        <v>4100264625</v>
      </c>
      <c r="F2013" s="62"/>
      <c r="G2013" s="62" t="s">
        <v>16467</v>
      </c>
      <c r="H2013" s="62" t="s">
        <v>853</v>
      </c>
      <c r="I2013" s="63" t="s">
        <v>16468</v>
      </c>
      <c r="J2013" s="62" t="s">
        <v>832</v>
      </c>
      <c r="K2013" s="64"/>
      <c r="L2013" s="67">
        <v>43677</v>
      </c>
      <c r="M2013" s="67">
        <v>43677</v>
      </c>
      <c r="N2013" s="62" t="s">
        <v>833</v>
      </c>
      <c r="O2013" s="67">
        <v>43677</v>
      </c>
      <c r="P2013" s="65" t="s">
        <v>16547</v>
      </c>
      <c r="Q2013" s="67">
        <v>43682</v>
      </c>
      <c r="R2013" s="67">
        <v>43685</v>
      </c>
      <c r="S2013" s="67"/>
      <c r="T2013" s="64">
        <v>273.32</v>
      </c>
      <c r="U2013" s="65"/>
      <c r="V2013" s="65"/>
      <c r="W2013" s="65"/>
      <c r="X2013" s="65" t="s">
        <v>17347</v>
      </c>
      <c r="Y2013" s="65" t="s">
        <v>17353</v>
      </c>
      <c r="Z2013" s="65" t="s">
        <v>24</v>
      </c>
      <c r="AA2013" s="23"/>
    </row>
    <row r="2014" spans="1:27" x14ac:dyDescent="0.45">
      <c r="A2014" s="17" t="s">
        <v>16330</v>
      </c>
      <c r="B2014" s="67">
        <v>43676</v>
      </c>
      <c r="C2014" s="62" t="s">
        <v>15572</v>
      </c>
      <c r="D2014" s="62" t="s">
        <v>823</v>
      </c>
      <c r="E2014" s="62">
        <v>4100264609</v>
      </c>
      <c r="F2014" s="62"/>
      <c r="G2014" s="62" t="s">
        <v>931</v>
      </c>
      <c r="H2014" s="62" t="s">
        <v>853</v>
      </c>
      <c r="I2014" s="63" t="s">
        <v>16468</v>
      </c>
      <c r="J2014" s="62" t="s">
        <v>832</v>
      </c>
      <c r="K2014" s="64"/>
      <c r="L2014" s="67">
        <v>43677</v>
      </c>
      <c r="M2014" s="67">
        <v>43677</v>
      </c>
      <c r="N2014" s="62" t="s">
        <v>833</v>
      </c>
      <c r="O2014" s="67">
        <v>43677</v>
      </c>
      <c r="P2014" s="65" t="s">
        <v>16546</v>
      </c>
      <c r="Q2014" s="67">
        <v>43682</v>
      </c>
      <c r="R2014" s="67">
        <v>43682</v>
      </c>
      <c r="S2014" s="67"/>
      <c r="T2014" s="64">
        <v>273.32</v>
      </c>
      <c r="U2014" s="65"/>
      <c r="V2014" s="65"/>
      <c r="W2014" s="65"/>
      <c r="X2014" s="65" t="s">
        <v>17334</v>
      </c>
      <c r="Y2014" s="65" t="s">
        <v>17339</v>
      </c>
      <c r="Z2014" s="65" t="s">
        <v>24</v>
      </c>
      <c r="AA2014" s="23"/>
    </row>
    <row r="2015" spans="1:27" x14ac:dyDescent="0.45">
      <c r="A2015" s="17" t="s">
        <v>16331</v>
      </c>
      <c r="B2015" s="67">
        <v>43676</v>
      </c>
      <c r="C2015" s="62" t="s">
        <v>15572</v>
      </c>
      <c r="D2015" s="62" t="s">
        <v>823</v>
      </c>
      <c r="E2015" s="62">
        <v>4100264647</v>
      </c>
      <c r="F2015" s="62"/>
      <c r="G2015" s="62" t="s">
        <v>931</v>
      </c>
      <c r="H2015" s="62" t="s">
        <v>853</v>
      </c>
      <c r="I2015" s="63" t="s">
        <v>16468</v>
      </c>
      <c r="J2015" s="62" t="s">
        <v>832</v>
      </c>
      <c r="K2015" s="64"/>
      <c r="L2015" s="67">
        <v>43677</v>
      </c>
      <c r="M2015" s="67">
        <v>43677</v>
      </c>
      <c r="N2015" s="62" t="s">
        <v>833</v>
      </c>
      <c r="O2015" s="67">
        <v>43677</v>
      </c>
      <c r="P2015" s="65" t="s">
        <v>16548</v>
      </c>
      <c r="Q2015" s="67">
        <v>43682</v>
      </c>
      <c r="R2015" s="67">
        <v>43682</v>
      </c>
      <c r="S2015" s="67"/>
      <c r="T2015" s="64">
        <v>273.32</v>
      </c>
      <c r="U2015" s="65"/>
      <c r="V2015" s="65"/>
      <c r="W2015" s="65"/>
      <c r="X2015" s="65" t="s">
        <v>17334</v>
      </c>
      <c r="Y2015" s="65" t="s">
        <v>17338</v>
      </c>
      <c r="Z2015" s="65" t="s">
        <v>24</v>
      </c>
      <c r="AA2015" s="23"/>
    </row>
    <row r="2016" spans="1:27" x14ac:dyDescent="0.45">
      <c r="A2016" s="17" t="s">
        <v>16332</v>
      </c>
      <c r="B2016" s="67">
        <v>43677</v>
      </c>
      <c r="C2016" s="62" t="s">
        <v>11737</v>
      </c>
      <c r="D2016" s="62" t="s">
        <v>826</v>
      </c>
      <c r="E2016" s="62">
        <v>4500375977</v>
      </c>
      <c r="F2016" s="62"/>
      <c r="G2016" s="62" t="s">
        <v>934</v>
      </c>
      <c r="H2016" s="62" t="s">
        <v>848</v>
      </c>
      <c r="I2016" s="63" t="s">
        <v>16469</v>
      </c>
      <c r="J2016" s="62" t="s">
        <v>832</v>
      </c>
      <c r="K2016" s="64"/>
      <c r="L2016" s="67">
        <v>43677</v>
      </c>
      <c r="M2016" s="67">
        <v>43677</v>
      </c>
      <c r="N2016" s="62" t="s">
        <v>868</v>
      </c>
      <c r="O2016" s="67">
        <v>43677</v>
      </c>
      <c r="P2016" s="65" t="s">
        <v>16470</v>
      </c>
      <c r="Q2016" s="67">
        <v>43677</v>
      </c>
      <c r="R2016" s="67">
        <v>43677</v>
      </c>
      <c r="S2016" s="67"/>
      <c r="T2016" s="64">
        <v>231</v>
      </c>
      <c r="U2016" s="65"/>
      <c r="V2016" s="65"/>
      <c r="W2016" s="65"/>
      <c r="X2016" s="65" t="s">
        <v>16476</v>
      </c>
      <c r="Y2016" s="65" t="s">
        <v>16556</v>
      </c>
      <c r="Z2016" s="65" t="s">
        <v>24</v>
      </c>
      <c r="AA2016" s="23"/>
    </row>
    <row r="2017" spans="1:27" x14ac:dyDescent="0.45">
      <c r="A2017" s="17" t="s">
        <v>16333</v>
      </c>
      <c r="B2017" s="67">
        <v>43677</v>
      </c>
      <c r="C2017" s="62" t="s">
        <v>3193</v>
      </c>
      <c r="D2017" s="62" t="s">
        <v>826</v>
      </c>
      <c r="E2017" s="62">
        <v>4500376544</v>
      </c>
      <c r="F2017" s="62"/>
      <c r="G2017" s="62" t="s">
        <v>1397</v>
      </c>
      <c r="H2017" s="62" t="s">
        <v>830</v>
      </c>
      <c r="I2017" s="63" t="s">
        <v>13532</v>
      </c>
      <c r="J2017" s="62" t="s">
        <v>832</v>
      </c>
      <c r="K2017" s="64"/>
      <c r="L2017" s="67">
        <v>43677</v>
      </c>
      <c r="M2017" s="67">
        <v>43686</v>
      </c>
      <c r="N2017" s="62" t="s">
        <v>915</v>
      </c>
      <c r="O2017" s="67">
        <v>43686</v>
      </c>
      <c r="P2017" s="65" t="s">
        <v>17294</v>
      </c>
      <c r="Q2017" s="67">
        <v>43712</v>
      </c>
      <c r="R2017" s="67">
        <v>43712</v>
      </c>
      <c r="S2017" s="67"/>
      <c r="T2017" s="64">
        <v>779.11</v>
      </c>
      <c r="U2017" s="65"/>
      <c r="V2017" s="65"/>
      <c r="W2017" s="65"/>
      <c r="X2017" s="65" t="s">
        <v>17750</v>
      </c>
      <c r="Y2017" s="65" t="s">
        <v>17770</v>
      </c>
      <c r="Z2017" s="65" t="s">
        <v>24</v>
      </c>
      <c r="AA2017" s="23"/>
    </row>
    <row r="2018" spans="1:27" x14ac:dyDescent="0.45">
      <c r="A2018" s="17" t="s">
        <v>16334</v>
      </c>
      <c r="B2018" s="67">
        <v>43677</v>
      </c>
      <c r="C2018" s="62" t="s">
        <v>4786</v>
      </c>
      <c r="D2018" s="62" t="s">
        <v>823</v>
      </c>
      <c r="E2018" s="62">
        <v>4500376394</v>
      </c>
      <c r="F2018" s="62"/>
      <c r="G2018" s="62" t="s">
        <v>871</v>
      </c>
      <c r="H2018" s="62" t="s">
        <v>848</v>
      </c>
      <c r="I2018" s="63" t="s">
        <v>16481</v>
      </c>
      <c r="J2018" s="62" t="s">
        <v>832</v>
      </c>
      <c r="K2018" s="64"/>
      <c r="L2018" s="67">
        <v>43677</v>
      </c>
      <c r="M2018" s="67">
        <v>43678</v>
      </c>
      <c r="N2018" s="62" t="s">
        <v>833</v>
      </c>
      <c r="O2018" s="67">
        <v>43678</v>
      </c>
      <c r="P2018" s="65" t="s">
        <v>16484</v>
      </c>
      <c r="Q2018" s="67">
        <v>43682</v>
      </c>
      <c r="R2018" s="67">
        <v>43682</v>
      </c>
      <c r="S2018" s="67"/>
      <c r="T2018" s="64">
        <v>1535.7</v>
      </c>
      <c r="U2018" s="65"/>
      <c r="V2018" s="65"/>
      <c r="W2018" s="65"/>
      <c r="X2018" s="65" t="s">
        <v>17261</v>
      </c>
      <c r="Y2018" s="65" t="s">
        <v>17364</v>
      </c>
      <c r="Z2018" s="65" t="s">
        <v>24</v>
      </c>
      <c r="AA2018" s="23"/>
    </row>
    <row r="2019" spans="1:27" ht="21.4" x14ac:dyDescent="0.45">
      <c r="A2019" s="17" t="s">
        <v>16335</v>
      </c>
      <c r="B2019" s="67">
        <v>43678</v>
      </c>
      <c r="C2019" s="62" t="s">
        <v>16482</v>
      </c>
      <c r="D2019" s="62" t="s">
        <v>822</v>
      </c>
      <c r="E2019" s="62">
        <v>4100265484</v>
      </c>
      <c r="F2019" s="62"/>
      <c r="G2019" s="62" t="s">
        <v>2701</v>
      </c>
      <c r="H2019" s="62" t="s">
        <v>830</v>
      </c>
      <c r="I2019" s="63" t="s">
        <v>16575</v>
      </c>
      <c r="J2019" s="62" t="s">
        <v>832</v>
      </c>
      <c r="K2019" s="64"/>
      <c r="L2019" s="67">
        <v>43678</v>
      </c>
      <c r="M2019" s="67">
        <v>43685</v>
      </c>
      <c r="N2019" s="62" t="s">
        <v>833</v>
      </c>
      <c r="O2019" s="67">
        <v>43685</v>
      </c>
      <c r="P2019" s="65" t="s">
        <v>16645</v>
      </c>
      <c r="Q2019" s="67">
        <v>43719</v>
      </c>
      <c r="R2019" s="67">
        <v>43721</v>
      </c>
      <c r="S2019" s="67"/>
      <c r="T2019" s="64">
        <v>4429.6000000000004</v>
      </c>
      <c r="U2019" s="65"/>
      <c r="V2019" s="65"/>
      <c r="W2019" s="65"/>
      <c r="X2019" s="65" t="s">
        <v>17783</v>
      </c>
      <c r="Y2019" s="65" t="s">
        <v>17795</v>
      </c>
      <c r="Z2019" s="65" t="s">
        <v>24</v>
      </c>
      <c r="AA2019" s="23"/>
    </row>
    <row r="2020" spans="1:27" x14ac:dyDescent="0.45">
      <c r="A2020" s="17" t="s">
        <v>16336</v>
      </c>
      <c r="B2020" s="67">
        <v>43678</v>
      </c>
      <c r="C2020" s="62" t="s">
        <v>7272</v>
      </c>
      <c r="D2020" s="62" t="s">
        <v>826</v>
      </c>
      <c r="E2020" s="62">
        <v>4500386746</v>
      </c>
      <c r="F2020" s="62"/>
      <c r="G2020" s="62" t="s">
        <v>1397</v>
      </c>
      <c r="H2020" s="62" t="s">
        <v>830</v>
      </c>
      <c r="I2020" s="63" t="s">
        <v>16549</v>
      </c>
      <c r="J2020" s="62" t="s">
        <v>832</v>
      </c>
      <c r="K2020" s="64"/>
      <c r="L2020" s="67">
        <v>43678</v>
      </c>
      <c r="M2020" s="67">
        <v>43705</v>
      </c>
      <c r="N2020" s="62" t="s">
        <v>915</v>
      </c>
      <c r="O2020" s="67">
        <v>43705</v>
      </c>
      <c r="P2020" s="65" t="s">
        <v>17381</v>
      </c>
      <c r="Q2020" s="67">
        <v>43727</v>
      </c>
      <c r="R2020" s="67">
        <v>43727</v>
      </c>
      <c r="S2020" s="67"/>
      <c r="T2020" s="64">
        <v>610.71</v>
      </c>
      <c r="U2020" s="65"/>
      <c r="V2020" s="65"/>
      <c r="W2020" s="65"/>
      <c r="X2020" s="65"/>
      <c r="Y2020" s="65"/>
      <c r="Z2020" s="65" t="s">
        <v>18</v>
      </c>
      <c r="AA2020" s="23"/>
    </row>
    <row r="2021" spans="1:27" x14ac:dyDescent="0.45">
      <c r="A2021" s="17" t="s">
        <v>16337</v>
      </c>
      <c r="B2021" s="67">
        <v>43678</v>
      </c>
      <c r="C2021" s="62" t="s">
        <v>11260</v>
      </c>
      <c r="D2021" s="62" t="s">
        <v>822</v>
      </c>
      <c r="E2021" s="62">
        <v>4500418055</v>
      </c>
      <c r="F2021" s="62"/>
      <c r="G2021" s="62" t="s">
        <v>16550</v>
      </c>
      <c r="H2021" s="62" t="s">
        <v>830</v>
      </c>
      <c r="I2021" s="63" t="s">
        <v>16551</v>
      </c>
      <c r="J2021" s="62" t="s">
        <v>832</v>
      </c>
      <c r="K2021" s="64"/>
      <c r="L2021" s="64"/>
      <c r="M2021" s="62"/>
      <c r="N2021" s="62"/>
      <c r="O2021" s="62"/>
      <c r="P2021" s="65"/>
      <c r="Q2021" s="62"/>
      <c r="R2021" s="62"/>
      <c r="S2021" s="62"/>
      <c r="T2021" s="64"/>
      <c r="U2021" s="65"/>
      <c r="V2021" s="65"/>
      <c r="W2021" s="65"/>
      <c r="X2021" s="65"/>
      <c r="Y2021" s="65"/>
      <c r="Z2021" s="65" t="s">
        <v>21</v>
      </c>
      <c r="AA2021" s="23"/>
    </row>
    <row r="2022" spans="1:27" x14ac:dyDescent="0.45">
      <c r="A2022" s="17" t="s">
        <v>16338</v>
      </c>
      <c r="B2022" s="67">
        <v>43682</v>
      </c>
      <c r="C2022" s="62" t="s">
        <v>11260</v>
      </c>
      <c r="D2022" s="62" t="s">
        <v>822</v>
      </c>
      <c r="E2022" s="62" t="s">
        <v>843</v>
      </c>
      <c r="F2022" s="62"/>
      <c r="G2022" s="62"/>
      <c r="H2022" s="62"/>
      <c r="I2022" s="63"/>
      <c r="J2022" s="62"/>
      <c r="K2022" s="64"/>
      <c r="L2022" s="64"/>
      <c r="M2022" s="62"/>
      <c r="N2022" s="62"/>
      <c r="O2022" s="62"/>
      <c r="P2022" s="65"/>
      <c r="Q2022" s="62"/>
      <c r="R2022" s="62"/>
      <c r="S2022" s="62"/>
      <c r="T2022" s="64"/>
      <c r="U2022" s="65"/>
      <c r="V2022" s="65"/>
      <c r="W2022" s="65"/>
      <c r="X2022" s="65"/>
      <c r="Y2022" s="65"/>
      <c r="Z2022" s="65"/>
      <c r="AA2022" s="23"/>
    </row>
    <row r="2023" spans="1:27" x14ac:dyDescent="0.45">
      <c r="A2023" s="17" t="s">
        <v>16339</v>
      </c>
      <c r="B2023" s="67">
        <v>43682</v>
      </c>
      <c r="C2023" s="62" t="s">
        <v>11260</v>
      </c>
      <c r="D2023" s="62" t="s">
        <v>822</v>
      </c>
      <c r="E2023" s="62">
        <v>4500382346</v>
      </c>
      <c r="F2023" s="62"/>
      <c r="G2023" s="62" t="s">
        <v>2133</v>
      </c>
      <c r="H2023" s="62" t="s">
        <v>830</v>
      </c>
      <c r="I2023" s="63" t="s">
        <v>16565</v>
      </c>
      <c r="J2023" s="62" t="s">
        <v>832</v>
      </c>
      <c r="K2023" s="64"/>
      <c r="L2023" s="67">
        <v>43682</v>
      </c>
      <c r="M2023" s="67">
        <v>43690</v>
      </c>
      <c r="N2023" s="62" t="s">
        <v>878</v>
      </c>
      <c r="O2023" s="67">
        <v>43691</v>
      </c>
      <c r="P2023" s="65" t="s">
        <v>17254</v>
      </c>
      <c r="Q2023" s="67">
        <v>43721</v>
      </c>
      <c r="R2023" s="67">
        <v>43721</v>
      </c>
      <c r="S2023" s="67"/>
      <c r="T2023" s="64">
        <v>770</v>
      </c>
      <c r="U2023" s="65"/>
      <c r="V2023" s="65"/>
      <c r="W2023" s="65"/>
      <c r="X2023" s="65" t="s">
        <v>17783</v>
      </c>
      <c r="Y2023" s="65" t="s">
        <v>17792</v>
      </c>
      <c r="Z2023" s="65" t="s">
        <v>24</v>
      </c>
      <c r="AA2023" s="23"/>
    </row>
    <row r="2024" spans="1:27" x14ac:dyDescent="0.45">
      <c r="A2024" s="17" t="s">
        <v>16340</v>
      </c>
      <c r="B2024" s="67">
        <v>43682</v>
      </c>
      <c r="C2024" s="62" t="s">
        <v>14933</v>
      </c>
      <c r="D2024" s="62" t="s">
        <v>826</v>
      </c>
      <c r="E2024" s="62">
        <v>4500376369</v>
      </c>
      <c r="F2024" s="62"/>
      <c r="G2024" s="62" t="s">
        <v>16567</v>
      </c>
      <c r="H2024" s="62" t="s">
        <v>830</v>
      </c>
      <c r="I2024" s="63" t="s">
        <v>16568</v>
      </c>
      <c r="J2024" s="62" t="s">
        <v>832</v>
      </c>
      <c r="K2024" s="64"/>
      <c r="L2024" s="67">
        <v>43682</v>
      </c>
      <c r="M2024" s="67">
        <v>43682</v>
      </c>
      <c r="N2024" s="62" t="s">
        <v>915</v>
      </c>
      <c r="O2024" s="67">
        <v>43682</v>
      </c>
      <c r="P2024" s="65" t="s">
        <v>16569</v>
      </c>
      <c r="Q2024" s="67">
        <v>43740</v>
      </c>
      <c r="R2024" s="67">
        <v>43740</v>
      </c>
      <c r="S2024" s="67"/>
      <c r="T2024" s="64">
        <v>232</v>
      </c>
      <c r="U2024" s="65"/>
      <c r="V2024" s="65"/>
      <c r="W2024" s="65"/>
      <c r="X2024" s="65" t="s">
        <v>18057</v>
      </c>
      <c r="Y2024" s="65" t="s">
        <v>18075</v>
      </c>
      <c r="Z2024" s="65" t="s">
        <v>24</v>
      </c>
      <c r="AA2024" s="23"/>
    </row>
    <row r="2025" spans="1:27" x14ac:dyDescent="0.45">
      <c r="A2025" s="17" t="s">
        <v>16341</v>
      </c>
      <c r="B2025" s="67">
        <v>43682</v>
      </c>
      <c r="C2025" s="62" t="s">
        <v>13374</v>
      </c>
      <c r="D2025" s="62" t="s">
        <v>822</v>
      </c>
      <c r="E2025" s="62">
        <v>4500384249</v>
      </c>
      <c r="F2025" s="62"/>
      <c r="G2025" s="62" t="s">
        <v>16570</v>
      </c>
      <c r="H2025" s="62" t="s">
        <v>830</v>
      </c>
      <c r="I2025" s="63" t="s">
        <v>12401</v>
      </c>
      <c r="J2025" s="62" t="s">
        <v>873</v>
      </c>
      <c r="K2025" s="64"/>
      <c r="L2025" s="67">
        <v>43683</v>
      </c>
      <c r="M2025" s="67">
        <v>43698</v>
      </c>
      <c r="N2025" s="62" t="s">
        <v>878</v>
      </c>
      <c r="O2025" s="67">
        <v>43698</v>
      </c>
      <c r="P2025" s="65" t="s">
        <v>17317</v>
      </c>
      <c r="Q2025" s="67">
        <v>43755</v>
      </c>
      <c r="R2025" s="67">
        <v>43756</v>
      </c>
      <c r="S2025" s="67"/>
      <c r="T2025" s="64">
        <v>5877.34</v>
      </c>
      <c r="U2025" s="65"/>
      <c r="V2025" s="65"/>
      <c r="W2025" s="65"/>
      <c r="X2025" s="65" t="s">
        <v>17891</v>
      </c>
      <c r="Y2025" s="65" t="s">
        <v>17892</v>
      </c>
      <c r="Z2025" s="65" t="s">
        <v>24</v>
      </c>
      <c r="AA2025" s="23"/>
    </row>
    <row r="2026" spans="1:27" ht="21.4" x14ac:dyDescent="0.45">
      <c r="A2026" s="17" t="s">
        <v>16342</v>
      </c>
      <c r="B2026" s="67">
        <v>43683</v>
      </c>
      <c r="C2026" s="62" t="s">
        <v>14219</v>
      </c>
      <c r="D2026" s="62" t="s">
        <v>822</v>
      </c>
      <c r="E2026" s="62">
        <v>4500378587</v>
      </c>
      <c r="F2026" s="62"/>
      <c r="G2026" s="62" t="s">
        <v>7901</v>
      </c>
      <c r="H2026" s="62" t="s">
        <v>848</v>
      </c>
      <c r="I2026" s="63" t="s">
        <v>16571</v>
      </c>
      <c r="J2026" s="62" t="s">
        <v>832</v>
      </c>
      <c r="K2026" s="64"/>
      <c r="L2026" s="67">
        <v>43683</v>
      </c>
      <c r="M2026" s="67">
        <v>43684</v>
      </c>
      <c r="N2026" s="62" t="s">
        <v>878</v>
      </c>
      <c r="O2026" s="67">
        <v>43684</v>
      </c>
      <c r="P2026" s="65" t="s">
        <v>16591</v>
      </c>
      <c r="Q2026" s="67">
        <v>43685</v>
      </c>
      <c r="R2026" s="67">
        <v>43685</v>
      </c>
      <c r="S2026" s="67"/>
      <c r="T2026" s="64">
        <v>2164.23</v>
      </c>
      <c r="U2026" s="65" t="s">
        <v>17487</v>
      </c>
      <c r="V2026" s="65" t="s">
        <v>17487</v>
      </c>
      <c r="W2026" s="65"/>
      <c r="X2026" s="65" t="s">
        <v>17347</v>
      </c>
      <c r="Y2026" s="65" t="s">
        <v>17352</v>
      </c>
      <c r="Z2026" s="65" t="s">
        <v>24</v>
      </c>
      <c r="AA2026" s="23"/>
    </row>
    <row r="2027" spans="1:27" x14ac:dyDescent="0.45">
      <c r="A2027" s="17" t="s">
        <v>16343</v>
      </c>
      <c r="B2027" s="67">
        <v>43683</v>
      </c>
      <c r="C2027" s="62" t="s">
        <v>11089</v>
      </c>
      <c r="D2027" s="62" t="s">
        <v>823</v>
      </c>
      <c r="E2027" s="62">
        <v>4100265609</v>
      </c>
      <c r="F2027" s="62"/>
      <c r="G2027" s="62" t="s">
        <v>16572</v>
      </c>
      <c r="H2027" s="62" t="s">
        <v>830</v>
      </c>
      <c r="I2027" s="63" t="s">
        <v>10486</v>
      </c>
      <c r="J2027" s="62" t="s">
        <v>832</v>
      </c>
      <c r="K2027" s="64"/>
      <c r="L2027" s="67">
        <v>43683</v>
      </c>
      <c r="M2027" s="67">
        <v>43683</v>
      </c>
      <c r="N2027" s="62" t="s">
        <v>833</v>
      </c>
      <c r="O2027" s="67">
        <v>43683</v>
      </c>
      <c r="P2027" s="65" t="s">
        <v>16576</v>
      </c>
      <c r="Q2027" s="67">
        <v>43689</v>
      </c>
      <c r="R2027" s="67">
        <v>43689</v>
      </c>
      <c r="S2027" s="67"/>
      <c r="T2027" s="64">
        <v>273.32</v>
      </c>
      <c r="U2027" s="65" t="s">
        <v>17261</v>
      </c>
      <c r="V2027" s="65" t="s">
        <v>17261</v>
      </c>
      <c r="W2027" s="65"/>
      <c r="X2027" s="65" t="s">
        <v>17261</v>
      </c>
      <c r="Y2027" s="65" t="s">
        <v>17363</v>
      </c>
      <c r="Z2027" s="65" t="s">
        <v>24</v>
      </c>
      <c r="AA2027" s="23"/>
    </row>
    <row r="2028" spans="1:27" x14ac:dyDescent="0.45">
      <c r="A2028" s="17" t="s">
        <v>16344</v>
      </c>
      <c r="B2028" s="67">
        <v>43683</v>
      </c>
      <c r="C2028" s="62" t="s">
        <v>11089</v>
      </c>
      <c r="D2028" s="62" t="s">
        <v>823</v>
      </c>
      <c r="E2028" s="62">
        <v>4100265769</v>
      </c>
      <c r="F2028" s="62"/>
      <c r="G2028" s="62" t="s">
        <v>16572</v>
      </c>
      <c r="H2028" s="62" t="s">
        <v>830</v>
      </c>
      <c r="I2028" s="63" t="s">
        <v>10486</v>
      </c>
      <c r="J2028" s="62" t="s">
        <v>832</v>
      </c>
      <c r="K2028" s="64"/>
      <c r="L2028" s="67">
        <v>43683</v>
      </c>
      <c r="M2028" s="67">
        <v>43683</v>
      </c>
      <c r="N2028" s="62" t="s">
        <v>833</v>
      </c>
      <c r="O2028" s="67">
        <v>43683</v>
      </c>
      <c r="P2028" s="65" t="s">
        <v>16577</v>
      </c>
      <c r="Q2028" s="67">
        <v>43689</v>
      </c>
      <c r="R2028" s="67">
        <v>43689</v>
      </c>
      <c r="S2028" s="67"/>
      <c r="T2028" s="64">
        <v>273.32</v>
      </c>
      <c r="U2028" s="65"/>
      <c r="V2028" s="65"/>
      <c r="W2028" s="65"/>
      <c r="X2028" s="65" t="s">
        <v>17261</v>
      </c>
      <c r="Y2028" s="65" t="s">
        <v>17362</v>
      </c>
      <c r="Z2028" s="65" t="s">
        <v>24</v>
      </c>
      <c r="AA2028" s="23"/>
    </row>
    <row r="2029" spans="1:27" x14ac:dyDescent="0.45">
      <c r="A2029" s="17" t="s">
        <v>16345</v>
      </c>
      <c r="B2029" s="67">
        <v>43683</v>
      </c>
      <c r="C2029" s="62" t="s">
        <v>11089</v>
      </c>
      <c r="D2029" s="62" t="s">
        <v>823</v>
      </c>
      <c r="E2029" s="62">
        <v>4100265599</v>
      </c>
      <c r="F2029" s="62"/>
      <c r="G2029" s="62" t="s">
        <v>16572</v>
      </c>
      <c r="H2029" s="62" t="s">
        <v>830</v>
      </c>
      <c r="I2029" s="63" t="s">
        <v>10486</v>
      </c>
      <c r="J2029" s="62" t="s">
        <v>832</v>
      </c>
      <c r="K2029" s="64"/>
      <c r="L2029" s="67">
        <v>43683</v>
      </c>
      <c r="M2029" s="67">
        <v>43683</v>
      </c>
      <c r="N2029" s="62" t="s">
        <v>833</v>
      </c>
      <c r="O2029" s="67">
        <v>43683</v>
      </c>
      <c r="P2029" s="65" t="s">
        <v>16578</v>
      </c>
      <c r="Q2029" s="67">
        <v>43689</v>
      </c>
      <c r="R2029" s="67">
        <v>43689</v>
      </c>
      <c r="S2029" s="67"/>
      <c r="T2029" s="64">
        <v>273.32</v>
      </c>
      <c r="U2029" s="65"/>
      <c r="V2029" s="65"/>
      <c r="W2029" s="65"/>
      <c r="X2029" s="65" t="s">
        <v>17261</v>
      </c>
      <c r="Y2029" s="65" t="s">
        <v>17361</v>
      </c>
      <c r="Z2029" s="65" t="s">
        <v>24</v>
      </c>
      <c r="AA2029" s="23"/>
    </row>
    <row r="2030" spans="1:27" x14ac:dyDescent="0.45">
      <c r="A2030" s="17" t="s">
        <v>16346</v>
      </c>
      <c r="B2030" s="67">
        <v>43683</v>
      </c>
      <c r="C2030" s="62" t="s">
        <v>14777</v>
      </c>
      <c r="D2030" s="62" t="s">
        <v>823</v>
      </c>
      <c r="E2030" s="62">
        <v>4500378444</v>
      </c>
      <c r="F2030" s="62"/>
      <c r="G2030" s="62" t="s">
        <v>16573</v>
      </c>
      <c r="H2030" s="62" t="s">
        <v>848</v>
      </c>
      <c r="I2030" s="63" t="s">
        <v>16574</v>
      </c>
      <c r="J2030" s="62" t="s">
        <v>832</v>
      </c>
      <c r="K2030" s="64"/>
      <c r="L2030" s="67">
        <v>43683</v>
      </c>
      <c r="M2030" s="67">
        <v>43684</v>
      </c>
      <c r="N2030" s="62" t="s">
        <v>833</v>
      </c>
      <c r="O2030" s="67">
        <v>43684</v>
      </c>
      <c r="P2030" s="65" t="s">
        <v>16609</v>
      </c>
      <c r="Q2030" s="67">
        <v>43685</v>
      </c>
      <c r="R2030" s="67">
        <v>43685</v>
      </c>
      <c r="S2030" s="67"/>
      <c r="T2030" s="64">
        <v>604.35</v>
      </c>
      <c r="U2030" s="65" t="s">
        <v>17261</v>
      </c>
      <c r="V2030" s="65" t="s">
        <v>17261</v>
      </c>
      <c r="W2030" s="65"/>
      <c r="X2030" s="65" t="s">
        <v>17347</v>
      </c>
      <c r="Y2030" s="65" t="s">
        <v>17351</v>
      </c>
      <c r="Z2030" s="65" t="s">
        <v>24</v>
      </c>
      <c r="AA2030" s="23"/>
    </row>
    <row r="2031" spans="1:27" x14ac:dyDescent="0.45">
      <c r="A2031" s="17" t="s">
        <v>16347</v>
      </c>
      <c r="B2031" s="67">
        <v>43683</v>
      </c>
      <c r="C2031" s="62" t="s">
        <v>827</v>
      </c>
      <c r="D2031" s="62" t="s">
        <v>823</v>
      </c>
      <c r="E2031" s="62">
        <v>4100265830</v>
      </c>
      <c r="F2031" s="62"/>
      <c r="G2031" s="62" t="s">
        <v>4109</v>
      </c>
      <c r="H2031" s="62" t="s">
        <v>848</v>
      </c>
      <c r="I2031" s="63" t="s">
        <v>16580</v>
      </c>
      <c r="J2031" s="62" t="s">
        <v>832</v>
      </c>
      <c r="K2031" s="64"/>
      <c r="L2031" s="67">
        <v>43622</v>
      </c>
      <c r="M2031" s="67">
        <v>43684</v>
      </c>
      <c r="N2031" s="62" t="s">
        <v>915</v>
      </c>
      <c r="O2031" s="62" t="s">
        <v>16605</v>
      </c>
      <c r="P2031" s="65" t="s">
        <v>16607</v>
      </c>
      <c r="Q2031" s="67">
        <v>43704</v>
      </c>
      <c r="R2031" s="67">
        <v>43704</v>
      </c>
      <c r="S2031" s="67"/>
      <c r="T2031" s="64">
        <v>455.06</v>
      </c>
      <c r="U2031" s="65"/>
      <c r="V2031" s="65"/>
      <c r="W2031" s="65"/>
      <c r="X2031" s="65" t="s">
        <v>17547</v>
      </c>
      <c r="Y2031" s="65" t="s">
        <v>17651</v>
      </c>
      <c r="Z2031" s="65" t="s">
        <v>24</v>
      </c>
      <c r="AA2031" s="23"/>
    </row>
    <row r="2032" spans="1:27" x14ac:dyDescent="0.45">
      <c r="A2032" s="17" t="s">
        <v>16348</v>
      </c>
      <c r="B2032" s="67">
        <v>43684</v>
      </c>
      <c r="C2032" s="62" t="s">
        <v>14219</v>
      </c>
      <c r="D2032" s="62" t="s">
        <v>822</v>
      </c>
      <c r="E2032" s="62">
        <v>4500378715</v>
      </c>
      <c r="F2032" s="62"/>
      <c r="G2032" s="62" t="s">
        <v>4963</v>
      </c>
      <c r="H2032" s="62" t="s">
        <v>848</v>
      </c>
      <c r="I2032" s="63" t="s">
        <v>12852</v>
      </c>
      <c r="J2032" s="62" t="s">
        <v>832</v>
      </c>
      <c r="K2032" s="64"/>
      <c r="L2032" s="67">
        <v>43684</v>
      </c>
      <c r="M2032" s="67">
        <v>43684</v>
      </c>
      <c r="N2032" s="62" t="s">
        <v>878</v>
      </c>
      <c r="O2032" s="67">
        <v>43684</v>
      </c>
      <c r="P2032" s="65" t="s">
        <v>16608</v>
      </c>
      <c r="Q2032" s="67">
        <v>43686</v>
      </c>
      <c r="R2032" s="67">
        <v>43686</v>
      </c>
      <c r="S2032" s="67"/>
      <c r="T2032" s="64">
        <v>154</v>
      </c>
      <c r="U2032" s="65" t="s">
        <v>18004</v>
      </c>
      <c r="V2032" s="65" t="s">
        <v>18004</v>
      </c>
      <c r="W2032" s="65"/>
      <c r="X2032" s="65" t="s">
        <v>17261</v>
      </c>
      <c r="Y2032" s="65" t="s">
        <v>17360</v>
      </c>
      <c r="Z2032" s="65" t="s">
        <v>24</v>
      </c>
      <c r="AA2032" s="23"/>
    </row>
    <row r="2033" spans="1:27" x14ac:dyDescent="0.45">
      <c r="A2033" s="17" t="s">
        <v>16349</v>
      </c>
      <c r="B2033" s="67">
        <v>43684</v>
      </c>
      <c r="C2033" s="62" t="s">
        <v>15782</v>
      </c>
      <c r="D2033" s="62" t="s">
        <v>822</v>
      </c>
      <c r="E2033" s="62">
        <v>4500381115</v>
      </c>
      <c r="F2033" s="62"/>
      <c r="G2033" s="62" t="s">
        <v>16581</v>
      </c>
      <c r="H2033" s="62" t="s">
        <v>853</v>
      </c>
      <c r="I2033" s="63" t="s">
        <v>16646</v>
      </c>
      <c r="J2033" s="62" t="s">
        <v>832</v>
      </c>
      <c r="K2033" s="106"/>
      <c r="L2033" s="67">
        <v>43684</v>
      </c>
      <c r="M2033" s="67">
        <v>43693</v>
      </c>
      <c r="N2033" s="62" t="s">
        <v>878</v>
      </c>
      <c r="O2033" s="67">
        <v>43693</v>
      </c>
      <c r="P2033" s="65" t="s">
        <v>17271</v>
      </c>
      <c r="Q2033" s="67">
        <v>43726</v>
      </c>
      <c r="R2033" s="67">
        <v>43726</v>
      </c>
      <c r="S2033" s="67"/>
      <c r="T2033" s="64">
        <v>1281.46</v>
      </c>
      <c r="U2033" s="65"/>
      <c r="V2033" s="65"/>
      <c r="W2033" s="65"/>
      <c r="X2033" s="65" t="s">
        <v>17797</v>
      </c>
      <c r="Y2033" s="65" t="s">
        <v>17803</v>
      </c>
      <c r="Z2033" s="65" t="s">
        <v>24</v>
      </c>
      <c r="AA2033" s="23"/>
    </row>
    <row r="2034" spans="1:27" x14ac:dyDescent="0.45">
      <c r="A2034" s="17" t="s">
        <v>16350</v>
      </c>
      <c r="B2034" s="67">
        <v>43684</v>
      </c>
      <c r="C2034" s="62" t="s">
        <v>15782</v>
      </c>
      <c r="D2034" s="62" t="s">
        <v>822</v>
      </c>
      <c r="E2034" s="62">
        <v>4500381116</v>
      </c>
      <c r="F2034" s="62"/>
      <c r="G2034" s="62" t="s">
        <v>16582</v>
      </c>
      <c r="H2034" s="62" t="s">
        <v>830</v>
      </c>
      <c r="I2034" s="63" t="s">
        <v>16583</v>
      </c>
      <c r="J2034" s="62" t="s">
        <v>832</v>
      </c>
      <c r="K2034" s="64"/>
      <c r="L2034" s="67">
        <v>43684</v>
      </c>
      <c r="M2034" s="67">
        <v>43693</v>
      </c>
      <c r="N2034" s="62" t="s">
        <v>878</v>
      </c>
      <c r="O2034" s="67">
        <v>43693</v>
      </c>
      <c r="P2034" s="65" t="s">
        <v>17272</v>
      </c>
      <c r="Q2034" s="67">
        <v>43796</v>
      </c>
      <c r="R2034" s="62"/>
      <c r="S2034" s="62"/>
      <c r="T2034" s="64"/>
      <c r="U2034" s="65"/>
      <c r="V2034" s="65"/>
      <c r="W2034" s="65"/>
      <c r="X2034" s="65" t="s">
        <v>18313</v>
      </c>
      <c r="Y2034" s="65" t="s">
        <v>18316</v>
      </c>
      <c r="Z2034" s="65" t="s">
        <v>24</v>
      </c>
      <c r="AA2034" s="23"/>
    </row>
    <row r="2035" spans="1:27" x14ac:dyDescent="0.45">
      <c r="A2035" s="17" t="s">
        <v>16351</v>
      </c>
      <c r="B2035" s="67">
        <v>43684</v>
      </c>
      <c r="C2035" s="62" t="s">
        <v>15782</v>
      </c>
      <c r="D2035" s="62" t="s">
        <v>822</v>
      </c>
      <c r="E2035" s="62">
        <v>4500381180</v>
      </c>
      <c r="F2035" s="62"/>
      <c r="G2035" s="62" t="s">
        <v>16584</v>
      </c>
      <c r="H2035" s="62" t="s">
        <v>853</v>
      </c>
      <c r="I2035" s="63" t="s">
        <v>12377</v>
      </c>
      <c r="J2035" s="62" t="s">
        <v>832</v>
      </c>
      <c r="K2035" s="64"/>
      <c r="L2035" s="67">
        <v>43684</v>
      </c>
      <c r="M2035" s="67">
        <v>43689</v>
      </c>
      <c r="N2035" s="62" t="s">
        <v>878</v>
      </c>
      <c r="O2035" s="67">
        <v>43689</v>
      </c>
      <c r="P2035" s="65" t="s">
        <v>16635</v>
      </c>
      <c r="Q2035" s="67">
        <v>43704</v>
      </c>
      <c r="R2035" s="67">
        <v>43704</v>
      </c>
      <c r="S2035" s="67"/>
      <c r="T2035" s="64">
        <v>108.75</v>
      </c>
      <c r="U2035" s="65" t="s">
        <v>17487</v>
      </c>
      <c r="V2035" s="65" t="s">
        <v>17487</v>
      </c>
      <c r="W2035" s="65"/>
      <c r="X2035" s="65" t="s">
        <v>17652</v>
      </c>
      <c r="Y2035" s="65" t="s">
        <v>17653</v>
      </c>
      <c r="Z2035" s="65" t="s">
        <v>24</v>
      </c>
      <c r="AA2035" s="23"/>
    </row>
    <row r="2036" spans="1:27" x14ac:dyDescent="0.45">
      <c r="A2036" s="17" t="s">
        <v>16352</v>
      </c>
      <c r="B2036" s="67">
        <v>43684</v>
      </c>
      <c r="C2036" s="62" t="s">
        <v>15782</v>
      </c>
      <c r="D2036" s="62" t="s">
        <v>822</v>
      </c>
      <c r="E2036" s="62">
        <v>4500381210</v>
      </c>
      <c r="F2036" s="62"/>
      <c r="G2036" s="62" t="s">
        <v>3278</v>
      </c>
      <c r="H2036" s="62" t="s">
        <v>853</v>
      </c>
      <c r="I2036" s="63" t="s">
        <v>16585</v>
      </c>
      <c r="J2036" s="62" t="s">
        <v>832</v>
      </c>
      <c r="K2036" s="64"/>
      <c r="L2036" s="67">
        <v>43684</v>
      </c>
      <c r="M2036" s="67">
        <v>43689</v>
      </c>
      <c r="N2036" s="62" t="s">
        <v>878</v>
      </c>
      <c r="O2036" s="67">
        <v>43689</v>
      </c>
      <c r="P2036" s="65" t="s">
        <v>16636</v>
      </c>
      <c r="Q2036" s="67">
        <v>43771</v>
      </c>
      <c r="R2036" s="67">
        <v>43771</v>
      </c>
      <c r="S2036" s="67"/>
      <c r="T2036" s="64">
        <v>458</v>
      </c>
      <c r="U2036" s="65"/>
      <c r="V2036" s="65"/>
      <c r="W2036" s="65"/>
      <c r="X2036" s="65" t="s">
        <v>18120</v>
      </c>
      <c r="Y2036" s="65" t="s">
        <v>18131</v>
      </c>
      <c r="Z2036" s="65" t="s">
        <v>24</v>
      </c>
      <c r="AA2036" s="23"/>
    </row>
    <row r="2037" spans="1:27" x14ac:dyDescent="0.45">
      <c r="A2037" s="17" t="s">
        <v>16353</v>
      </c>
      <c r="B2037" s="67">
        <v>43684</v>
      </c>
      <c r="C2037" s="62" t="s">
        <v>15782</v>
      </c>
      <c r="D2037" s="62" t="s">
        <v>822</v>
      </c>
      <c r="E2037" s="62">
        <v>4500381221</v>
      </c>
      <c r="F2037" s="62"/>
      <c r="G2037" s="62" t="s">
        <v>16586</v>
      </c>
      <c r="H2037" s="62" t="s">
        <v>853</v>
      </c>
      <c r="I2037" s="63" t="s">
        <v>16587</v>
      </c>
      <c r="J2037" s="62" t="s">
        <v>832</v>
      </c>
      <c r="K2037" s="64"/>
      <c r="L2037" s="67">
        <v>43684</v>
      </c>
      <c r="M2037" s="67">
        <v>43689</v>
      </c>
      <c r="N2037" s="62" t="s">
        <v>878</v>
      </c>
      <c r="O2037" s="67">
        <v>43689</v>
      </c>
      <c r="P2037" s="65" t="s">
        <v>16637</v>
      </c>
      <c r="Q2037" s="67">
        <v>43712</v>
      </c>
      <c r="R2037" s="67">
        <v>43712</v>
      </c>
      <c r="S2037" s="67"/>
      <c r="T2037" s="64">
        <v>351</v>
      </c>
      <c r="U2037" s="65" t="s">
        <v>17325</v>
      </c>
      <c r="V2037" s="65" t="s">
        <v>17325</v>
      </c>
      <c r="W2037" s="65"/>
      <c r="X2037" s="65" t="s">
        <v>17547</v>
      </c>
      <c r="Y2037" s="65" t="s">
        <v>17548</v>
      </c>
      <c r="Z2037" s="65" t="s">
        <v>24</v>
      </c>
      <c r="AA2037" s="23"/>
    </row>
    <row r="2038" spans="1:27" x14ac:dyDescent="0.45">
      <c r="A2038" s="17" t="s">
        <v>16354</v>
      </c>
      <c r="B2038" s="67">
        <v>43684</v>
      </c>
      <c r="C2038" s="62" t="s">
        <v>15782</v>
      </c>
      <c r="D2038" s="62" t="s">
        <v>822</v>
      </c>
      <c r="E2038" s="62">
        <v>4500381229</v>
      </c>
      <c r="F2038" s="62"/>
      <c r="G2038" s="62" t="s">
        <v>16588</v>
      </c>
      <c r="H2038" s="62" t="s">
        <v>853</v>
      </c>
      <c r="I2038" s="63" t="s">
        <v>16589</v>
      </c>
      <c r="J2038" s="62" t="s">
        <v>832</v>
      </c>
      <c r="K2038" s="64"/>
      <c r="L2038" s="67">
        <v>43684</v>
      </c>
      <c r="M2038" s="67">
        <v>43689</v>
      </c>
      <c r="N2038" s="62" t="s">
        <v>878</v>
      </c>
      <c r="O2038" s="67">
        <v>43689</v>
      </c>
      <c r="P2038" s="65" t="s">
        <v>16638</v>
      </c>
      <c r="Q2038" s="67">
        <v>43704</v>
      </c>
      <c r="R2038" s="67">
        <v>43704</v>
      </c>
      <c r="S2038" s="67"/>
      <c r="T2038" s="64">
        <v>615</v>
      </c>
      <c r="U2038" s="65"/>
      <c r="V2038" s="65"/>
      <c r="W2038" s="65"/>
      <c r="X2038" s="65" t="s">
        <v>17547</v>
      </c>
      <c r="Y2038" s="65" t="s">
        <v>17654</v>
      </c>
      <c r="Z2038" s="65" t="s">
        <v>24</v>
      </c>
      <c r="AA2038" s="23"/>
    </row>
    <row r="2039" spans="1:27" x14ac:dyDescent="0.45">
      <c r="A2039" s="17" t="s">
        <v>16355</v>
      </c>
      <c r="B2039" s="67">
        <v>43684</v>
      </c>
      <c r="C2039" s="62" t="s">
        <v>15782</v>
      </c>
      <c r="D2039" s="62" t="s">
        <v>822</v>
      </c>
      <c r="E2039" s="62">
        <v>4500380777</v>
      </c>
      <c r="F2039" s="62"/>
      <c r="G2039" s="62" t="s">
        <v>14320</v>
      </c>
      <c r="H2039" s="62" t="s">
        <v>853</v>
      </c>
      <c r="I2039" s="63" t="s">
        <v>16590</v>
      </c>
      <c r="J2039" s="62" t="s">
        <v>832</v>
      </c>
      <c r="K2039" s="64"/>
      <c r="L2039" s="67">
        <v>43684</v>
      </c>
      <c r="M2039" s="67">
        <v>43685</v>
      </c>
      <c r="N2039" s="62" t="s">
        <v>878</v>
      </c>
      <c r="O2039" s="67">
        <v>43685</v>
      </c>
      <c r="P2039" s="65" t="s">
        <v>16620</v>
      </c>
      <c r="Q2039" s="67">
        <v>43706</v>
      </c>
      <c r="R2039" s="67">
        <v>43706</v>
      </c>
      <c r="S2039" s="67"/>
      <c r="T2039" s="64">
        <v>277.60000000000002</v>
      </c>
      <c r="U2039" s="65"/>
      <c r="V2039" s="65"/>
      <c r="W2039" s="65"/>
      <c r="X2039" s="65" t="s">
        <v>17750</v>
      </c>
      <c r="Y2039" s="65" t="s">
        <v>17771</v>
      </c>
      <c r="Z2039" s="65" t="s">
        <v>24</v>
      </c>
      <c r="AA2039" s="23"/>
    </row>
    <row r="2040" spans="1:27" x14ac:dyDescent="0.45">
      <c r="A2040" s="17" t="s">
        <v>16356</v>
      </c>
      <c r="B2040" s="67">
        <v>43684</v>
      </c>
      <c r="C2040" s="62" t="s">
        <v>15782</v>
      </c>
      <c r="D2040" s="62" t="s">
        <v>822</v>
      </c>
      <c r="E2040" s="62">
        <v>4500380769</v>
      </c>
      <c r="F2040" s="62"/>
      <c r="G2040" s="62" t="s">
        <v>2721</v>
      </c>
      <c r="H2040" s="62" t="s">
        <v>853</v>
      </c>
      <c r="I2040" s="63" t="s">
        <v>16631</v>
      </c>
      <c r="J2040" s="62" t="s">
        <v>832</v>
      </c>
      <c r="K2040" s="64"/>
      <c r="L2040" s="67">
        <v>43684</v>
      </c>
      <c r="M2040" s="67">
        <v>43685</v>
      </c>
      <c r="N2040" s="62" t="s">
        <v>878</v>
      </c>
      <c r="O2040" s="67">
        <v>43689</v>
      </c>
      <c r="P2040" s="65" t="s">
        <v>16633</v>
      </c>
      <c r="Q2040" s="67">
        <v>43711</v>
      </c>
      <c r="R2040" s="67">
        <v>43712</v>
      </c>
      <c r="S2040" s="67"/>
      <c r="T2040" s="64">
        <v>837</v>
      </c>
      <c r="U2040" s="65" t="s">
        <v>17325</v>
      </c>
      <c r="V2040" s="65" t="s">
        <v>17325</v>
      </c>
      <c r="W2040" s="65"/>
      <c r="X2040" s="65" t="s">
        <v>17750</v>
      </c>
      <c r="Y2040" s="65" t="s">
        <v>17768</v>
      </c>
      <c r="Z2040" s="65" t="s">
        <v>24</v>
      </c>
      <c r="AA2040" s="23"/>
    </row>
    <row r="2041" spans="1:27" x14ac:dyDescent="0.45">
      <c r="A2041" s="17" t="s">
        <v>16357</v>
      </c>
      <c r="B2041" s="67">
        <v>43684</v>
      </c>
      <c r="C2041" s="62" t="s">
        <v>827</v>
      </c>
      <c r="D2041" s="62" t="s">
        <v>826</v>
      </c>
      <c r="E2041" s="62">
        <v>4100265826</v>
      </c>
      <c r="F2041" s="62"/>
      <c r="G2041" s="62" t="s">
        <v>2329</v>
      </c>
      <c r="H2041" s="62" t="s">
        <v>853</v>
      </c>
      <c r="I2041" s="63" t="s">
        <v>16592</v>
      </c>
      <c r="J2041" s="62" t="s">
        <v>832</v>
      </c>
      <c r="K2041" s="64"/>
      <c r="L2041" s="67">
        <v>43684</v>
      </c>
      <c r="M2041" s="67">
        <v>43693</v>
      </c>
      <c r="N2041" s="62" t="s">
        <v>915</v>
      </c>
      <c r="O2041" s="67">
        <v>43693</v>
      </c>
      <c r="P2041" s="65" t="s">
        <v>17276</v>
      </c>
      <c r="Q2041" s="67">
        <v>43759</v>
      </c>
      <c r="R2041" s="62"/>
      <c r="S2041" s="62"/>
      <c r="T2041" s="64"/>
      <c r="U2041" s="65"/>
      <c r="V2041" s="65"/>
      <c r="W2041" s="65"/>
      <c r="X2041" s="65"/>
      <c r="Y2041" s="65"/>
      <c r="Z2041" s="65" t="s">
        <v>20</v>
      </c>
      <c r="AA2041" s="23"/>
    </row>
    <row r="2042" spans="1:27" ht="21.4" x14ac:dyDescent="0.45">
      <c r="A2042" s="17" t="s">
        <v>16358</v>
      </c>
      <c r="B2042" s="62" t="s">
        <v>16593</v>
      </c>
      <c r="C2042" s="62" t="s">
        <v>827</v>
      </c>
      <c r="D2042" s="62" t="s">
        <v>823</v>
      </c>
      <c r="E2042" s="62" t="s">
        <v>843</v>
      </c>
      <c r="F2042" s="62"/>
      <c r="G2042" s="62" t="s">
        <v>14069</v>
      </c>
      <c r="H2042" s="62" t="s">
        <v>853</v>
      </c>
      <c r="I2042" s="63" t="s">
        <v>16594</v>
      </c>
      <c r="J2042" s="62" t="s">
        <v>832</v>
      </c>
      <c r="K2042" s="64"/>
      <c r="L2042" s="67">
        <v>43684</v>
      </c>
      <c r="M2042" s="62"/>
      <c r="N2042" s="62"/>
      <c r="O2042" s="62"/>
      <c r="P2042" s="65"/>
      <c r="Q2042" s="62"/>
      <c r="R2042" s="62"/>
      <c r="S2042" s="62"/>
      <c r="T2042" s="64"/>
      <c r="U2042" s="65"/>
      <c r="V2042" s="65"/>
      <c r="W2042" s="65"/>
      <c r="X2042" s="65"/>
      <c r="Y2042" s="65"/>
      <c r="Z2042" s="65" t="s">
        <v>22</v>
      </c>
      <c r="AA2042" s="23"/>
    </row>
    <row r="2043" spans="1:27" x14ac:dyDescent="0.45">
      <c r="A2043" s="17" t="s">
        <v>16359</v>
      </c>
      <c r="B2043" s="67">
        <v>43684</v>
      </c>
      <c r="C2043" s="62" t="s">
        <v>15782</v>
      </c>
      <c r="D2043" s="62" t="s">
        <v>824</v>
      </c>
      <c r="E2043" s="62">
        <v>4500381083</v>
      </c>
      <c r="F2043" s="62"/>
      <c r="G2043" s="62" t="s">
        <v>16595</v>
      </c>
      <c r="H2043" s="62" t="s">
        <v>853</v>
      </c>
      <c r="I2043" s="63" t="s">
        <v>16596</v>
      </c>
      <c r="J2043" s="62" t="s">
        <v>832</v>
      </c>
      <c r="K2043" s="64"/>
      <c r="L2043" s="67">
        <v>43684</v>
      </c>
      <c r="M2043" s="67">
        <v>43686</v>
      </c>
      <c r="N2043" s="62" t="s">
        <v>7896</v>
      </c>
      <c r="O2043" s="67">
        <v>43686</v>
      </c>
      <c r="P2043" s="65" t="s">
        <v>16621</v>
      </c>
      <c r="Q2043" s="67">
        <v>43700</v>
      </c>
      <c r="R2043" s="67">
        <v>43700</v>
      </c>
      <c r="S2043" s="67"/>
      <c r="T2043" s="64">
        <v>231</v>
      </c>
      <c r="U2043" s="65" t="s">
        <v>17368</v>
      </c>
      <c r="V2043" s="65" t="s">
        <v>17368</v>
      </c>
      <c r="W2043" s="65"/>
      <c r="X2043" s="65"/>
      <c r="Y2043" s="65"/>
      <c r="Z2043" s="65" t="s">
        <v>18</v>
      </c>
      <c r="AA2043" s="23"/>
    </row>
    <row r="2044" spans="1:27" x14ac:dyDescent="0.45">
      <c r="A2044" s="17" t="s">
        <v>16360</v>
      </c>
      <c r="B2044" s="67">
        <v>43684</v>
      </c>
      <c r="C2044" s="62" t="s">
        <v>15782</v>
      </c>
      <c r="D2044" s="62" t="s">
        <v>824</v>
      </c>
      <c r="E2044" s="62">
        <v>4500381094</v>
      </c>
      <c r="F2044" s="62"/>
      <c r="G2044" s="62" t="s">
        <v>16597</v>
      </c>
      <c r="H2044" s="62" t="s">
        <v>853</v>
      </c>
      <c r="I2044" s="63" t="s">
        <v>14087</v>
      </c>
      <c r="J2044" s="62" t="s">
        <v>832</v>
      </c>
      <c r="K2044" s="64"/>
      <c r="L2044" s="67">
        <v>43684</v>
      </c>
      <c r="M2044" s="67">
        <v>43686</v>
      </c>
      <c r="N2044" s="62" t="s">
        <v>7896</v>
      </c>
      <c r="O2044" s="67">
        <v>43686</v>
      </c>
      <c r="P2044" s="65" t="s">
        <v>16622</v>
      </c>
      <c r="Q2044" s="67">
        <v>43699</v>
      </c>
      <c r="R2044" s="67">
        <v>43699</v>
      </c>
      <c r="S2044" s="67"/>
      <c r="T2044" s="64">
        <v>433</v>
      </c>
      <c r="U2044" s="65" t="s">
        <v>17346</v>
      </c>
      <c r="V2044" s="65" t="s">
        <v>17346</v>
      </c>
      <c r="W2044" s="65"/>
      <c r="X2044" s="65" t="s">
        <v>17368</v>
      </c>
      <c r="Y2044" s="65" t="s">
        <v>17408</v>
      </c>
      <c r="Z2044" s="65" t="s">
        <v>24</v>
      </c>
      <c r="AA2044" s="23"/>
    </row>
    <row r="2045" spans="1:27" x14ac:dyDescent="0.45">
      <c r="A2045" s="17" t="s">
        <v>16361</v>
      </c>
      <c r="B2045" s="67">
        <v>43684</v>
      </c>
      <c r="C2045" s="62" t="s">
        <v>15782</v>
      </c>
      <c r="D2045" s="62" t="s">
        <v>822</v>
      </c>
      <c r="E2045" s="62">
        <v>4500381095</v>
      </c>
      <c r="F2045" s="62"/>
      <c r="G2045" s="62" t="s">
        <v>16598</v>
      </c>
      <c r="H2045" s="62" t="s">
        <v>853</v>
      </c>
      <c r="I2045" s="63" t="s">
        <v>16599</v>
      </c>
      <c r="J2045" s="62" t="s">
        <v>832</v>
      </c>
      <c r="K2045" s="64"/>
      <c r="L2045" s="67">
        <v>43684</v>
      </c>
      <c r="M2045" s="67">
        <v>43689</v>
      </c>
      <c r="N2045" s="62" t="s">
        <v>878</v>
      </c>
      <c r="O2045" s="67">
        <v>43689</v>
      </c>
      <c r="P2045" s="65" t="s">
        <v>17793</v>
      </c>
      <c r="Q2045" s="67">
        <v>43721</v>
      </c>
      <c r="R2045" s="67">
        <v>43721</v>
      </c>
      <c r="S2045" s="67"/>
      <c r="T2045" s="64" t="s">
        <v>17501</v>
      </c>
      <c r="U2045" s="65"/>
      <c r="V2045" s="65"/>
      <c r="W2045" s="65"/>
      <c r="X2045" s="65" t="s">
        <v>17783</v>
      </c>
      <c r="Y2045" s="65" t="s">
        <v>17794</v>
      </c>
      <c r="Z2045" s="65" t="s">
        <v>24</v>
      </c>
      <c r="AA2045" s="23"/>
    </row>
    <row r="2046" spans="1:27" x14ac:dyDescent="0.45">
      <c r="A2046" s="17" t="s">
        <v>16362</v>
      </c>
      <c r="B2046" s="67">
        <v>43684</v>
      </c>
      <c r="C2046" s="62" t="s">
        <v>15782</v>
      </c>
      <c r="D2046" s="62" t="s">
        <v>822</v>
      </c>
      <c r="E2046" s="62">
        <v>4500381105</v>
      </c>
      <c r="F2046" s="62"/>
      <c r="G2046" s="62" t="s">
        <v>16600</v>
      </c>
      <c r="H2046" s="62" t="s">
        <v>853</v>
      </c>
      <c r="I2046" s="63" t="s">
        <v>16601</v>
      </c>
      <c r="J2046" s="62" t="s">
        <v>832</v>
      </c>
      <c r="K2046" s="64"/>
      <c r="L2046" s="67">
        <v>43684</v>
      </c>
      <c r="M2046" s="67">
        <v>43689</v>
      </c>
      <c r="N2046" s="62" t="s">
        <v>840</v>
      </c>
      <c r="O2046" s="67">
        <v>43689</v>
      </c>
      <c r="P2046" s="65" t="s">
        <v>16634</v>
      </c>
      <c r="Q2046" s="67">
        <v>43709</v>
      </c>
      <c r="R2046" s="67">
        <v>43709</v>
      </c>
      <c r="S2046" s="67"/>
      <c r="T2046" s="64">
        <v>138.80000000000001</v>
      </c>
      <c r="U2046" s="65" t="s">
        <v>17529</v>
      </c>
      <c r="V2046" s="65" t="s">
        <v>17529</v>
      </c>
      <c r="W2046" s="65"/>
      <c r="X2046" s="65" t="s">
        <v>17750</v>
      </c>
      <c r="Y2046" s="65" t="s">
        <v>17767</v>
      </c>
      <c r="Z2046" s="65" t="s">
        <v>24</v>
      </c>
      <c r="AA2046" s="23"/>
    </row>
    <row r="2047" spans="1:27" x14ac:dyDescent="0.45">
      <c r="A2047" s="17" t="s">
        <v>16363</v>
      </c>
      <c r="B2047" s="67">
        <v>43684</v>
      </c>
      <c r="C2047" s="62" t="s">
        <v>16602</v>
      </c>
      <c r="D2047" s="62" t="s">
        <v>822</v>
      </c>
      <c r="E2047" s="62" t="s">
        <v>843</v>
      </c>
      <c r="F2047" s="62"/>
      <c r="G2047" s="62" t="s">
        <v>15582</v>
      </c>
      <c r="H2047" s="62" t="s">
        <v>848</v>
      </c>
      <c r="I2047" s="63" t="s">
        <v>16603</v>
      </c>
      <c r="J2047" s="62" t="s">
        <v>832</v>
      </c>
      <c r="K2047" s="64"/>
      <c r="L2047" s="67">
        <v>43684</v>
      </c>
      <c r="M2047" s="62"/>
      <c r="N2047" s="62"/>
      <c r="O2047" s="62"/>
      <c r="P2047" s="65"/>
      <c r="Q2047" s="62"/>
      <c r="R2047" s="62"/>
      <c r="S2047" s="62"/>
      <c r="T2047" s="64"/>
      <c r="U2047" s="65"/>
      <c r="V2047" s="65"/>
      <c r="W2047" s="65"/>
      <c r="X2047" s="65"/>
      <c r="Y2047" s="65"/>
      <c r="Z2047" s="65" t="s">
        <v>22</v>
      </c>
      <c r="AA2047" s="23"/>
    </row>
    <row r="2048" spans="1:27" x14ac:dyDescent="0.45">
      <c r="A2048" s="17" t="s">
        <v>16364</v>
      </c>
      <c r="B2048" s="67">
        <v>43684</v>
      </c>
      <c r="C2048" s="62" t="s">
        <v>15466</v>
      </c>
      <c r="D2048" s="62" t="s">
        <v>826</v>
      </c>
      <c r="E2048" s="62">
        <v>4500379939</v>
      </c>
      <c r="F2048" s="62"/>
      <c r="G2048" s="62" t="s">
        <v>7072</v>
      </c>
      <c r="H2048" s="62" t="s">
        <v>830</v>
      </c>
      <c r="I2048" s="63" t="s">
        <v>16606</v>
      </c>
      <c r="J2048" s="62" t="s">
        <v>832</v>
      </c>
      <c r="K2048" s="64"/>
      <c r="L2048" s="67">
        <v>43684</v>
      </c>
      <c r="M2048" s="67">
        <v>43689</v>
      </c>
      <c r="N2048" s="62" t="s">
        <v>915</v>
      </c>
      <c r="O2048" s="67">
        <v>43689</v>
      </c>
      <c r="P2048" s="65" t="s">
        <v>16644</v>
      </c>
      <c r="Q2048" s="67"/>
      <c r="R2048" s="62"/>
      <c r="S2048" s="62"/>
      <c r="T2048" s="64"/>
      <c r="U2048" s="65"/>
      <c r="V2048" s="65"/>
      <c r="W2048" s="65"/>
      <c r="X2048" s="65"/>
      <c r="Y2048" s="65"/>
      <c r="Z2048" s="65" t="s">
        <v>25</v>
      </c>
      <c r="AA2048" s="23"/>
    </row>
    <row r="2049" spans="1:27" ht="21.4" x14ac:dyDescent="0.45">
      <c r="A2049" s="17" t="s">
        <v>16365</v>
      </c>
      <c r="B2049" s="67">
        <v>43684</v>
      </c>
      <c r="C2049" s="62" t="s">
        <v>14070</v>
      </c>
      <c r="D2049" s="62" t="s">
        <v>823</v>
      </c>
      <c r="E2049" s="62">
        <v>4100267740</v>
      </c>
      <c r="F2049" s="62"/>
      <c r="G2049" s="62" t="s">
        <v>4535</v>
      </c>
      <c r="H2049" s="62" t="s">
        <v>830</v>
      </c>
      <c r="I2049" s="63" t="s">
        <v>16610</v>
      </c>
      <c r="J2049" s="62" t="s">
        <v>873</v>
      </c>
      <c r="K2049" s="64"/>
      <c r="L2049" s="67">
        <v>43684</v>
      </c>
      <c r="M2049" s="67">
        <v>43698</v>
      </c>
      <c r="N2049" s="62" t="s">
        <v>833</v>
      </c>
      <c r="O2049" s="67">
        <v>43698</v>
      </c>
      <c r="P2049" s="65" t="s">
        <v>17308</v>
      </c>
      <c r="Q2049" s="62"/>
      <c r="R2049" s="62"/>
      <c r="S2049" s="62"/>
      <c r="T2049" s="64"/>
      <c r="U2049" s="65"/>
      <c r="V2049" s="65"/>
      <c r="W2049" s="65"/>
      <c r="X2049" s="65"/>
      <c r="Y2049" s="65"/>
      <c r="Z2049" s="65" t="s">
        <v>21</v>
      </c>
      <c r="AA2049" s="23"/>
    </row>
    <row r="2050" spans="1:27" ht="21.4" x14ac:dyDescent="0.45">
      <c r="A2050" s="17" t="s">
        <v>16366</v>
      </c>
      <c r="B2050" s="67">
        <v>43684</v>
      </c>
      <c r="C2050" s="62" t="s">
        <v>14070</v>
      </c>
      <c r="D2050" s="62" t="s">
        <v>823</v>
      </c>
      <c r="E2050" s="62">
        <v>4100267703</v>
      </c>
      <c r="F2050" s="62"/>
      <c r="G2050" s="62" t="s">
        <v>4535</v>
      </c>
      <c r="H2050" s="62" t="s">
        <v>830</v>
      </c>
      <c r="I2050" s="63" t="s">
        <v>16610</v>
      </c>
      <c r="J2050" s="62" t="s">
        <v>873</v>
      </c>
      <c r="K2050" s="64"/>
      <c r="L2050" s="67">
        <v>43684</v>
      </c>
      <c r="M2050" s="67">
        <v>43698</v>
      </c>
      <c r="N2050" s="62" t="s">
        <v>833</v>
      </c>
      <c r="O2050" s="67">
        <v>43698</v>
      </c>
      <c r="P2050" s="65" t="s">
        <v>17305</v>
      </c>
      <c r="Q2050" s="62"/>
      <c r="R2050" s="62"/>
      <c r="S2050" s="62"/>
      <c r="T2050" s="64"/>
      <c r="U2050" s="65"/>
      <c r="V2050" s="65"/>
      <c r="W2050" s="65"/>
      <c r="X2050" s="65"/>
      <c r="Y2050" s="65"/>
      <c r="Z2050" s="65" t="s">
        <v>21</v>
      </c>
      <c r="AA2050" s="23"/>
    </row>
    <row r="2051" spans="1:27" x14ac:dyDescent="0.45">
      <c r="A2051" s="17" t="s">
        <v>16367</v>
      </c>
      <c r="B2051" s="67">
        <v>43684</v>
      </c>
      <c r="C2051" s="62" t="s">
        <v>14070</v>
      </c>
      <c r="D2051" s="62" t="s">
        <v>823</v>
      </c>
      <c r="E2051" s="62">
        <v>4100267714</v>
      </c>
      <c r="F2051" s="62"/>
      <c r="G2051" s="62" t="s">
        <v>4013</v>
      </c>
      <c r="H2051" s="62" t="s">
        <v>830</v>
      </c>
      <c r="I2051" s="63" t="s">
        <v>16611</v>
      </c>
      <c r="J2051" s="62" t="s">
        <v>832</v>
      </c>
      <c r="K2051" s="64"/>
      <c r="L2051" s="67">
        <v>43684</v>
      </c>
      <c r="M2051" s="67">
        <v>43698</v>
      </c>
      <c r="N2051" s="62" t="s">
        <v>833</v>
      </c>
      <c r="O2051" s="67">
        <v>43698</v>
      </c>
      <c r="P2051" s="65" t="s">
        <v>17306</v>
      </c>
      <c r="Q2051" s="67">
        <v>43705</v>
      </c>
      <c r="R2051" s="62"/>
      <c r="S2051" s="62"/>
      <c r="T2051" s="64"/>
      <c r="U2051" s="65"/>
      <c r="V2051" s="65"/>
      <c r="W2051" s="65"/>
      <c r="X2051" s="65"/>
      <c r="Y2051" s="65"/>
      <c r="Z2051" s="65" t="s">
        <v>20</v>
      </c>
      <c r="AA2051" s="23"/>
    </row>
    <row r="2052" spans="1:27" x14ac:dyDescent="0.45">
      <c r="A2052" s="17" t="s">
        <v>16368</v>
      </c>
      <c r="B2052" s="67">
        <v>43685</v>
      </c>
      <c r="C2052" s="62" t="s">
        <v>9760</v>
      </c>
      <c r="D2052" s="62" t="s">
        <v>823</v>
      </c>
      <c r="E2052" s="62">
        <v>4500389387</v>
      </c>
      <c r="F2052" s="62"/>
      <c r="G2052" s="62" t="s">
        <v>16615</v>
      </c>
      <c r="H2052" s="62" t="s">
        <v>830</v>
      </c>
      <c r="I2052" s="63" t="s">
        <v>16616</v>
      </c>
      <c r="J2052" s="62" t="s">
        <v>832</v>
      </c>
      <c r="K2052" s="64"/>
      <c r="L2052" s="67">
        <v>43685</v>
      </c>
      <c r="M2052" s="67">
        <v>43711</v>
      </c>
      <c r="N2052" s="62" t="s">
        <v>833</v>
      </c>
      <c r="O2052" s="67">
        <v>43711</v>
      </c>
      <c r="P2052" s="65" t="s">
        <v>17427</v>
      </c>
      <c r="Q2052" s="67">
        <v>43742</v>
      </c>
      <c r="R2052" s="67">
        <v>43742</v>
      </c>
      <c r="S2052" s="67"/>
      <c r="T2052" s="64">
        <v>1309.31</v>
      </c>
      <c r="U2052" s="65"/>
      <c r="V2052" s="65"/>
      <c r="W2052" s="65"/>
      <c r="X2052" s="65" t="s">
        <v>18071</v>
      </c>
      <c r="Y2052" s="65" t="s">
        <v>18069</v>
      </c>
      <c r="Z2052" s="65" t="s">
        <v>24</v>
      </c>
      <c r="AA2052" s="23"/>
    </row>
    <row r="2053" spans="1:27" x14ac:dyDescent="0.45">
      <c r="A2053" s="17" t="s">
        <v>16369</v>
      </c>
      <c r="B2053" s="67">
        <v>43685</v>
      </c>
      <c r="C2053" s="62" t="s">
        <v>15448</v>
      </c>
      <c r="D2053" s="62" t="s">
        <v>826</v>
      </c>
      <c r="E2053" s="62" t="s">
        <v>843</v>
      </c>
      <c r="F2053" s="62"/>
      <c r="G2053" s="62" t="s">
        <v>16617</v>
      </c>
      <c r="H2053" s="62" t="s">
        <v>830</v>
      </c>
      <c r="I2053" s="63" t="s">
        <v>16618</v>
      </c>
      <c r="J2053" s="62" t="s">
        <v>832</v>
      </c>
      <c r="K2053" s="64"/>
      <c r="L2053" s="67">
        <v>43685</v>
      </c>
      <c r="M2053" s="62"/>
      <c r="N2053" s="62"/>
      <c r="O2053" s="62"/>
      <c r="P2053" s="65"/>
      <c r="Q2053" s="62"/>
      <c r="R2053" s="62"/>
      <c r="S2053" s="62"/>
      <c r="T2053" s="64"/>
      <c r="U2053" s="65"/>
      <c r="V2053" s="65"/>
      <c r="W2053" s="65"/>
      <c r="X2053" s="65"/>
      <c r="Y2053" s="65"/>
      <c r="Z2053" s="65" t="s">
        <v>22</v>
      </c>
      <c r="AA2053" s="23"/>
    </row>
    <row r="2054" spans="1:27" x14ac:dyDescent="0.45">
      <c r="A2054" s="17" t="s">
        <v>16370</v>
      </c>
      <c r="B2054" s="67">
        <v>43685</v>
      </c>
      <c r="C2054" s="62" t="s">
        <v>11260</v>
      </c>
      <c r="D2054" s="62" t="s">
        <v>822</v>
      </c>
      <c r="E2054" s="62">
        <v>4500392615</v>
      </c>
      <c r="F2054" s="62"/>
      <c r="G2054" s="62" t="s">
        <v>16619</v>
      </c>
      <c r="H2054" s="62" t="s">
        <v>830</v>
      </c>
      <c r="I2054" s="63" t="s">
        <v>13200</v>
      </c>
      <c r="J2054" s="62" t="s">
        <v>832</v>
      </c>
      <c r="K2054" s="64"/>
      <c r="L2054" s="67">
        <v>43691</v>
      </c>
      <c r="M2054" s="67">
        <v>43718</v>
      </c>
      <c r="N2054" s="62" t="s">
        <v>878</v>
      </c>
      <c r="O2054" s="67">
        <v>43718</v>
      </c>
      <c r="P2054" s="65" t="s">
        <v>17464</v>
      </c>
      <c r="Q2054" s="67">
        <v>43754</v>
      </c>
      <c r="R2054" s="67">
        <v>43754</v>
      </c>
      <c r="S2054" s="67"/>
      <c r="T2054" s="64">
        <v>1710.9</v>
      </c>
      <c r="U2054" s="65" t="s">
        <v>17873</v>
      </c>
      <c r="V2054" s="65" t="s">
        <v>17873</v>
      </c>
      <c r="W2054" s="65"/>
      <c r="X2054" s="65" t="s">
        <v>18097</v>
      </c>
      <c r="Y2054" s="65" t="s">
        <v>18105</v>
      </c>
      <c r="Z2054" s="65" t="s">
        <v>24</v>
      </c>
      <c r="AA2054" s="23"/>
    </row>
    <row r="2055" spans="1:27" x14ac:dyDescent="0.45">
      <c r="A2055" s="17" t="s">
        <v>16371</v>
      </c>
      <c r="B2055" s="67">
        <v>43685</v>
      </c>
      <c r="C2055" s="62" t="s">
        <v>15782</v>
      </c>
      <c r="D2055" s="62" t="s">
        <v>826</v>
      </c>
      <c r="E2055" s="62">
        <v>4500383025</v>
      </c>
      <c r="F2055" s="62"/>
      <c r="G2055" s="62" t="s">
        <v>4359</v>
      </c>
      <c r="H2055" s="62" t="s">
        <v>853</v>
      </c>
      <c r="I2055" s="63" t="s">
        <v>17259</v>
      </c>
      <c r="J2055" s="62" t="s">
        <v>873</v>
      </c>
      <c r="K2055" s="64"/>
      <c r="L2055" s="67">
        <v>43685</v>
      </c>
      <c r="M2055" s="67">
        <v>43692</v>
      </c>
      <c r="N2055" s="62" t="s">
        <v>868</v>
      </c>
      <c r="O2055" s="67">
        <v>43692</v>
      </c>
      <c r="P2055" s="65" t="s">
        <v>17260</v>
      </c>
      <c r="Q2055" s="67">
        <v>43712</v>
      </c>
      <c r="R2055" s="62"/>
      <c r="S2055" s="62"/>
      <c r="T2055" s="64"/>
      <c r="U2055" s="65"/>
      <c r="V2055" s="65"/>
      <c r="W2055" s="65"/>
      <c r="X2055" s="65" t="s">
        <v>17750</v>
      </c>
      <c r="Y2055" s="65" t="s">
        <v>17766</v>
      </c>
      <c r="Z2055" s="65" t="s">
        <v>24</v>
      </c>
      <c r="AA2055" s="23"/>
    </row>
    <row r="2056" spans="1:27" x14ac:dyDescent="0.45">
      <c r="A2056" s="17" t="s">
        <v>16372</v>
      </c>
      <c r="B2056" s="67">
        <v>43686</v>
      </c>
      <c r="C2056" s="62" t="s">
        <v>14765</v>
      </c>
      <c r="D2056" s="62" t="s">
        <v>823</v>
      </c>
      <c r="E2056" s="62" t="s">
        <v>843</v>
      </c>
      <c r="F2056" s="62"/>
      <c r="G2056" s="62" t="s">
        <v>931</v>
      </c>
      <c r="H2056" s="62" t="s">
        <v>830</v>
      </c>
      <c r="I2056" s="63" t="s">
        <v>16625</v>
      </c>
      <c r="J2056" s="62" t="s">
        <v>832</v>
      </c>
      <c r="K2056" s="64"/>
      <c r="L2056" s="67">
        <v>43686</v>
      </c>
      <c r="M2056" s="67">
        <v>43686</v>
      </c>
      <c r="N2056" s="62" t="s">
        <v>833</v>
      </c>
      <c r="O2056" s="67">
        <v>43686</v>
      </c>
      <c r="P2056" s="65" t="s">
        <v>16628</v>
      </c>
      <c r="Q2056" s="67">
        <v>43689</v>
      </c>
      <c r="R2056" s="67">
        <v>43689</v>
      </c>
      <c r="S2056" s="67"/>
      <c r="T2056" s="64">
        <v>273.32</v>
      </c>
      <c r="U2056" s="65" t="s">
        <v>17273</v>
      </c>
      <c r="V2056" s="65" t="s">
        <v>17273</v>
      </c>
      <c r="W2056" s="65"/>
      <c r="X2056" s="65" t="s">
        <v>17396</v>
      </c>
      <c r="Y2056" s="65" t="s">
        <v>17398</v>
      </c>
      <c r="Z2056" s="65" t="s">
        <v>24</v>
      </c>
      <c r="AA2056" s="23"/>
    </row>
    <row r="2057" spans="1:27" x14ac:dyDescent="0.45">
      <c r="A2057" s="17" t="s">
        <v>16373</v>
      </c>
      <c r="B2057" s="67">
        <v>43686</v>
      </c>
      <c r="C2057" s="62" t="s">
        <v>8629</v>
      </c>
      <c r="D2057" s="62" t="s">
        <v>822</v>
      </c>
      <c r="E2057" s="62">
        <v>4500381887</v>
      </c>
      <c r="F2057" s="62"/>
      <c r="G2057" s="62" t="s">
        <v>16627</v>
      </c>
      <c r="H2057" s="62" t="s">
        <v>830</v>
      </c>
      <c r="I2057" s="63" t="s">
        <v>16630</v>
      </c>
      <c r="J2057" s="62" t="s">
        <v>832</v>
      </c>
      <c r="K2057" s="64"/>
      <c r="L2057" s="67">
        <v>43686</v>
      </c>
      <c r="M2057" s="67">
        <v>43689</v>
      </c>
      <c r="N2057" s="62" t="s">
        <v>878</v>
      </c>
      <c r="O2057" s="67">
        <v>43689</v>
      </c>
      <c r="P2057" s="65" t="s">
        <v>16639</v>
      </c>
      <c r="Q2057" s="67">
        <v>43690</v>
      </c>
      <c r="R2057" s="62" t="s">
        <v>17255</v>
      </c>
      <c r="S2057" s="62"/>
      <c r="T2057" s="64">
        <v>842.71</v>
      </c>
      <c r="U2057" s="65" t="s">
        <v>17261</v>
      </c>
      <c r="V2057" s="65" t="s">
        <v>17261</v>
      </c>
      <c r="W2057" s="65"/>
      <c r="X2057" s="65" t="s">
        <v>17261</v>
      </c>
      <c r="Y2057" s="65" t="s">
        <v>17359</v>
      </c>
      <c r="Z2057" s="65" t="s">
        <v>24</v>
      </c>
      <c r="AA2057" s="23"/>
    </row>
    <row r="2058" spans="1:27" x14ac:dyDescent="0.45">
      <c r="A2058" s="17" t="s">
        <v>16374</v>
      </c>
      <c r="B2058" s="67">
        <v>43689</v>
      </c>
      <c r="C2058" s="62" t="s">
        <v>11260</v>
      </c>
      <c r="D2058" s="62" t="s">
        <v>822</v>
      </c>
      <c r="E2058" s="62">
        <v>4500383757</v>
      </c>
      <c r="F2058" s="62"/>
      <c r="G2058" s="62" t="s">
        <v>16430</v>
      </c>
      <c r="H2058" s="62" t="s">
        <v>830</v>
      </c>
      <c r="I2058" s="63" t="s">
        <v>16632</v>
      </c>
      <c r="J2058" s="62" t="s">
        <v>873</v>
      </c>
      <c r="K2058" s="64"/>
      <c r="L2058" s="67">
        <v>43689</v>
      </c>
      <c r="M2058" s="67">
        <v>43693</v>
      </c>
      <c r="N2058" s="62" t="s">
        <v>840</v>
      </c>
      <c r="O2058" s="67">
        <v>43693</v>
      </c>
      <c r="P2058" s="65" t="s">
        <v>17282</v>
      </c>
      <c r="Q2058" s="67">
        <v>43743</v>
      </c>
      <c r="R2058" s="67">
        <v>43743</v>
      </c>
      <c r="S2058" s="67"/>
      <c r="T2058" s="64">
        <v>815.05</v>
      </c>
      <c r="U2058" s="65"/>
      <c r="V2058" s="65"/>
      <c r="W2058" s="65"/>
      <c r="X2058" s="65" t="s">
        <v>18057</v>
      </c>
      <c r="Y2058" s="65" t="s">
        <v>18070</v>
      </c>
      <c r="Z2058" s="65" t="s">
        <v>18</v>
      </c>
      <c r="AA2058" s="23"/>
    </row>
    <row r="2059" spans="1:27" x14ac:dyDescent="0.45">
      <c r="A2059" s="17" t="s">
        <v>16375</v>
      </c>
      <c r="B2059" s="67">
        <v>43689</v>
      </c>
      <c r="C2059" s="62" t="s">
        <v>11260</v>
      </c>
      <c r="D2059" s="62" t="s">
        <v>822</v>
      </c>
      <c r="E2059" s="62">
        <v>4500384378</v>
      </c>
      <c r="F2059" s="62"/>
      <c r="G2059" s="62" t="s">
        <v>16641</v>
      </c>
      <c r="H2059" s="62" t="s">
        <v>830</v>
      </c>
      <c r="I2059" s="63" t="s">
        <v>13810</v>
      </c>
      <c r="J2059" s="62" t="s">
        <v>832</v>
      </c>
      <c r="K2059" s="64"/>
      <c r="L2059" s="67">
        <v>43689</v>
      </c>
      <c r="M2059" s="67">
        <v>43698</v>
      </c>
      <c r="N2059" s="62" t="s">
        <v>840</v>
      </c>
      <c r="O2059" s="67">
        <v>43698</v>
      </c>
      <c r="P2059" s="65" t="s">
        <v>17311</v>
      </c>
      <c r="Q2059" s="67">
        <v>43733</v>
      </c>
      <c r="R2059" s="62"/>
      <c r="S2059" s="62"/>
      <c r="T2059" s="64"/>
      <c r="U2059" s="65"/>
      <c r="V2059" s="65"/>
      <c r="W2059" s="65"/>
      <c r="X2059" s="65"/>
      <c r="Y2059" s="65"/>
      <c r="Z2059" s="65" t="s">
        <v>20</v>
      </c>
      <c r="AA2059" s="23"/>
    </row>
    <row r="2060" spans="1:27" x14ac:dyDescent="0.45">
      <c r="A2060" s="17" t="s">
        <v>16376</v>
      </c>
      <c r="B2060" s="67">
        <v>43689</v>
      </c>
      <c r="C2060" s="62" t="s">
        <v>8629</v>
      </c>
      <c r="D2060" s="62" t="s">
        <v>822</v>
      </c>
      <c r="E2060" s="62" t="s">
        <v>843</v>
      </c>
      <c r="F2060" s="62"/>
      <c r="G2060" s="62" t="s">
        <v>16642</v>
      </c>
      <c r="H2060" s="62" t="s">
        <v>830</v>
      </c>
      <c r="I2060" s="63" t="s">
        <v>16643</v>
      </c>
      <c r="J2060" s="62" t="s">
        <v>832</v>
      </c>
      <c r="K2060" s="64"/>
      <c r="L2060" s="67">
        <v>43691</v>
      </c>
      <c r="M2060" s="62"/>
      <c r="N2060" s="62"/>
      <c r="O2060" s="62"/>
      <c r="P2060" s="65"/>
      <c r="Q2060" s="62"/>
      <c r="R2060" s="62"/>
      <c r="S2060" s="62"/>
      <c r="T2060" s="64"/>
      <c r="U2060" s="65"/>
      <c r="V2060" s="65"/>
      <c r="W2060" s="65"/>
      <c r="X2060" s="65"/>
      <c r="Y2060" s="65"/>
      <c r="Z2060" s="65" t="s">
        <v>22</v>
      </c>
      <c r="AA2060" s="23"/>
    </row>
    <row r="2061" spans="1:27" x14ac:dyDescent="0.45">
      <c r="A2061" s="17" t="s">
        <v>16377</v>
      </c>
      <c r="B2061" s="67">
        <v>43690</v>
      </c>
      <c r="C2061" s="62" t="s">
        <v>15572</v>
      </c>
      <c r="D2061" s="62" t="s">
        <v>823</v>
      </c>
      <c r="E2061" s="62">
        <v>4100266625</v>
      </c>
      <c r="F2061" s="62"/>
      <c r="G2061" s="62" t="s">
        <v>931</v>
      </c>
      <c r="H2061" s="62" t="s">
        <v>830</v>
      </c>
      <c r="I2061" s="63" t="s">
        <v>10486</v>
      </c>
      <c r="J2061" s="62" t="s">
        <v>832</v>
      </c>
      <c r="K2061" s="64"/>
      <c r="L2061" s="67">
        <v>43690</v>
      </c>
      <c r="M2061" s="67">
        <v>43690</v>
      </c>
      <c r="N2061" s="62" t="s">
        <v>833</v>
      </c>
      <c r="O2061" s="67">
        <v>43690</v>
      </c>
      <c r="P2061" s="65" t="s">
        <v>17246</v>
      </c>
      <c r="Q2061" s="67">
        <v>43696</v>
      </c>
      <c r="R2061" s="67">
        <v>43696</v>
      </c>
      <c r="S2061" s="67"/>
      <c r="T2061" s="64">
        <v>273.32</v>
      </c>
      <c r="U2061" s="65" t="s">
        <v>17326</v>
      </c>
      <c r="V2061" s="65" t="s">
        <v>17326</v>
      </c>
      <c r="W2061" s="65"/>
      <c r="X2061" s="65" t="s">
        <v>17402</v>
      </c>
      <c r="Y2061" s="65" t="s">
        <v>17404</v>
      </c>
      <c r="Z2061" s="65" t="s">
        <v>24</v>
      </c>
      <c r="AA2061" s="23"/>
    </row>
    <row r="2062" spans="1:27" x14ac:dyDescent="0.45">
      <c r="A2062" s="17" t="s">
        <v>16378</v>
      </c>
      <c r="B2062" s="67">
        <v>43690</v>
      </c>
      <c r="C2062" s="62" t="s">
        <v>15572</v>
      </c>
      <c r="D2062" s="62" t="s">
        <v>823</v>
      </c>
      <c r="E2062" s="62">
        <v>4100266619</v>
      </c>
      <c r="F2062" s="62"/>
      <c r="G2062" s="62" t="s">
        <v>931</v>
      </c>
      <c r="H2062" s="62" t="s">
        <v>830</v>
      </c>
      <c r="I2062" s="63" t="s">
        <v>10486</v>
      </c>
      <c r="J2062" s="62" t="s">
        <v>832</v>
      </c>
      <c r="K2062" s="64"/>
      <c r="L2062" s="67">
        <v>43690</v>
      </c>
      <c r="M2062" s="67">
        <v>43690</v>
      </c>
      <c r="N2062" s="62" t="s">
        <v>833</v>
      </c>
      <c r="O2062" s="67">
        <v>43690</v>
      </c>
      <c r="P2062" s="65" t="s">
        <v>17245</v>
      </c>
      <c r="Q2062" s="67">
        <v>43696</v>
      </c>
      <c r="R2062" s="67">
        <v>43696</v>
      </c>
      <c r="S2062" s="67"/>
      <c r="T2062" s="64">
        <v>273.32</v>
      </c>
      <c r="U2062" s="65"/>
      <c r="V2062" s="65"/>
      <c r="W2062" s="65"/>
      <c r="X2062" s="65" t="s">
        <v>17402</v>
      </c>
      <c r="Y2062" s="65" t="s">
        <v>17403</v>
      </c>
      <c r="Z2062" s="65" t="s">
        <v>24</v>
      </c>
      <c r="AA2062" s="23"/>
    </row>
    <row r="2063" spans="1:27" x14ac:dyDescent="0.45">
      <c r="A2063" s="17" t="s">
        <v>16379</v>
      </c>
      <c r="B2063" s="67">
        <v>43690</v>
      </c>
      <c r="C2063" s="62" t="s">
        <v>1159</v>
      </c>
      <c r="D2063" s="62" t="s">
        <v>823</v>
      </c>
      <c r="E2063" s="62">
        <v>4500393799</v>
      </c>
      <c r="F2063" s="62"/>
      <c r="G2063" s="62" t="s">
        <v>2528</v>
      </c>
      <c r="H2063" s="62" t="s">
        <v>830</v>
      </c>
      <c r="I2063" s="63" t="s">
        <v>17244</v>
      </c>
      <c r="J2063" s="62" t="s">
        <v>832</v>
      </c>
      <c r="K2063" s="64"/>
      <c r="L2063" s="67">
        <v>43690</v>
      </c>
      <c r="M2063" s="67">
        <v>43721</v>
      </c>
      <c r="N2063" s="62" t="s">
        <v>833</v>
      </c>
      <c r="O2063" s="67">
        <v>43721</v>
      </c>
      <c r="P2063" s="65" t="s">
        <v>17490</v>
      </c>
      <c r="Q2063" s="67">
        <v>43726</v>
      </c>
      <c r="R2063" s="67">
        <v>43726</v>
      </c>
      <c r="S2063" s="67"/>
      <c r="T2063" s="64">
        <v>751</v>
      </c>
      <c r="U2063" s="65" t="s">
        <v>17599</v>
      </c>
      <c r="V2063" s="65" t="s">
        <v>17599</v>
      </c>
      <c r="W2063" s="65"/>
      <c r="X2063" s="65" t="s">
        <v>17797</v>
      </c>
      <c r="Y2063" s="65" t="s">
        <v>17799</v>
      </c>
      <c r="Z2063" s="65" t="s">
        <v>24</v>
      </c>
      <c r="AA2063" s="23"/>
    </row>
    <row r="2064" spans="1:27" x14ac:dyDescent="0.45">
      <c r="A2064" s="17" t="s">
        <v>16380</v>
      </c>
      <c r="B2064" s="67">
        <v>43690</v>
      </c>
      <c r="C2064" s="62" t="s">
        <v>13390</v>
      </c>
      <c r="D2064" s="62" t="s">
        <v>823</v>
      </c>
      <c r="E2064" s="62" t="s">
        <v>843</v>
      </c>
      <c r="F2064" s="62"/>
      <c r="G2064" s="62" t="s">
        <v>16395</v>
      </c>
      <c r="H2064" s="62" t="s">
        <v>830</v>
      </c>
      <c r="I2064" s="63" t="s">
        <v>17247</v>
      </c>
      <c r="J2064" s="62" t="s">
        <v>832</v>
      </c>
      <c r="K2064" s="64"/>
      <c r="L2064" s="67">
        <v>43690</v>
      </c>
      <c r="M2064" s="62"/>
      <c r="N2064" s="62"/>
      <c r="O2064" s="62"/>
      <c r="P2064" s="65"/>
      <c r="Q2064" s="62"/>
      <c r="R2064" s="62"/>
      <c r="S2064" s="62"/>
      <c r="T2064" s="64"/>
      <c r="U2064" s="65"/>
      <c r="V2064" s="65"/>
      <c r="W2064" s="65"/>
      <c r="X2064" s="65"/>
      <c r="Y2064" s="65"/>
      <c r="Z2064" s="65" t="s">
        <v>22</v>
      </c>
      <c r="AA2064" s="23"/>
    </row>
    <row r="2065" spans="1:27" x14ac:dyDescent="0.45">
      <c r="A2065" s="17" t="s">
        <v>16381</v>
      </c>
      <c r="B2065" s="67">
        <v>43690</v>
      </c>
      <c r="C2065" s="62" t="s">
        <v>1438</v>
      </c>
      <c r="D2065" s="62" t="s">
        <v>823</v>
      </c>
      <c r="E2065" s="62">
        <v>4500401325</v>
      </c>
      <c r="F2065" s="62"/>
      <c r="G2065" s="62" t="s">
        <v>4883</v>
      </c>
      <c r="H2065" s="62" t="s">
        <v>830</v>
      </c>
      <c r="I2065" s="63" t="s">
        <v>12994</v>
      </c>
      <c r="J2065" s="62" t="s">
        <v>832</v>
      </c>
      <c r="K2065" s="64"/>
      <c r="L2065" s="67">
        <v>43690</v>
      </c>
      <c r="M2065" s="67">
        <v>43742</v>
      </c>
      <c r="N2065" s="62" t="s">
        <v>833</v>
      </c>
      <c r="O2065" s="67">
        <v>43742</v>
      </c>
      <c r="P2065" s="65" t="s">
        <v>17672</v>
      </c>
      <c r="Q2065" s="67">
        <v>43753</v>
      </c>
      <c r="R2065" s="67">
        <v>43753</v>
      </c>
      <c r="S2065" s="67"/>
      <c r="T2065" s="64">
        <v>947.25</v>
      </c>
      <c r="U2065" s="65" t="s">
        <v>17920</v>
      </c>
      <c r="V2065" s="65" t="s">
        <v>17920</v>
      </c>
      <c r="W2065" s="65"/>
      <c r="X2065" s="65" t="s">
        <v>18284</v>
      </c>
      <c r="Y2065" s="65" t="s">
        <v>18285</v>
      </c>
      <c r="Z2065" s="65" t="s">
        <v>24</v>
      </c>
      <c r="AA2065" s="23"/>
    </row>
    <row r="2066" spans="1:27" x14ac:dyDescent="0.45">
      <c r="A2066" s="17" t="s">
        <v>16382</v>
      </c>
      <c r="B2066" s="67">
        <v>43690</v>
      </c>
      <c r="C2066" s="62" t="s">
        <v>17250</v>
      </c>
      <c r="D2066" s="62" t="s">
        <v>823</v>
      </c>
      <c r="E2066" s="62">
        <v>4100268635</v>
      </c>
      <c r="F2066" s="62"/>
      <c r="G2066" s="62" t="s">
        <v>13339</v>
      </c>
      <c r="H2066" s="62" t="s">
        <v>853</v>
      </c>
      <c r="I2066" s="63" t="s">
        <v>17262</v>
      </c>
      <c r="J2066" s="62" t="s">
        <v>832</v>
      </c>
      <c r="K2066" s="64"/>
      <c r="L2066" s="67">
        <v>43690</v>
      </c>
      <c r="M2066" s="67">
        <v>43692</v>
      </c>
      <c r="N2066" s="62" t="s">
        <v>833</v>
      </c>
      <c r="O2066" s="67">
        <v>43692</v>
      </c>
      <c r="P2066" s="65" t="s">
        <v>17263</v>
      </c>
      <c r="Q2066" s="67">
        <v>43707</v>
      </c>
      <c r="R2066" s="62" t="s">
        <v>17416</v>
      </c>
      <c r="S2066" s="62"/>
      <c r="T2066" s="64">
        <v>175</v>
      </c>
      <c r="U2066" s="65"/>
      <c r="V2066" s="65"/>
      <c r="W2066" s="65"/>
      <c r="X2066" s="65" t="s">
        <v>17810</v>
      </c>
      <c r="Y2066" s="65" t="s">
        <v>17823</v>
      </c>
      <c r="Z2066" s="65" t="s">
        <v>24</v>
      </c>
      <c r="AA2066" s="23"/>
    </row>
    <row r="2067" spans="1:27" ht="21.4" x14ac:dyDescent="0.45">
      <c r="A2067" s="17" t="s">
        <v>16383</v>
      </c>
      <c r="B2067" s="67">
        <v>43690</v>
      </c>
      <c r="C2067" s="62" t="s">
        <v>17251</v>
      </c>
      <c r="D2067" s="62" t="s">
        <v>822</v>
      </c>
      <c r="E2067" s="62">
        <v>4500383777</v>
      </c>
      <c r="F2067" s="62"/>
      <c r="G2067" s="62" t="s">
        <v>863</v>
      </c>
      <c r="H2067" s="62" t="s">
        <v>853</v>
      </c>
      <c r="I2067" s="63" t="s">
        <v>17252</v>
      </c>
      <c r="J2067" s="62" t="s">
        <v>832</v>
      </c>
      <c r="K2067" s="64"/>
      <c r="L2067" s="67">
        <v>43690</v>
      </c>
      <c r="M2067" s="67">
        <v>43693</v>
      </c>
      <c r="N2067" s="62" t="s">
        <v>840</v>
      </c>
      <c r="O2067" s="67">
        <v>43693</v>
      </c>
      <c r="P2067" s="65" t="s">
        <v>17281</v>
      </c>
      <c r="Q2067" s="67">
        <v>43701</v>
      </c>
      <c r="R2067" s="67">
        <v>43701</v>
      </c>
      <c r="S2067" s="67"/>
      <c r="T2067" s="64">
        <v>933.62</v>
      </c>
      <c r="U2067" s="65" t="s">
        <v>17529</v>
      </c>
      <c r="V2067" s="65" t="s">
        <v>17529</v>
      </c>
      <c r="W2067" s="65"/>
      <c r="X2067" s="65"/>
      <c r="Y2067" s="65"/>
      <c r="Z2067" s="65" t="s">
        <v>18</v>
      </c>
      <c r="AA2067" s="23"/>
    </row>
    <row r="2068" spans="1:27" x14ac:dyDescent="0.45">
      <c r="A2068" s="17" t="s">
        <v>16384</v>
      </c>
      <c r="B2068" s="67">
        <v>43690</v>
      </c>
      <c r="C2068" s="62" t="s">
        <v>13390</v>
      </c>
      <c r="D2068" s="62" t="s">
        <v>823</v>
      </c>
      <c r="E2068" s="62">
        <v>4500390107</v>
      </c>
      <c r="F2068" s="62"/>
      <c r="G2068" s="62" t="s">
        <v>17253</v>
      </c>
      <c r="H2068" s="62" t="s">
        <v>853</v>
      </c>
      <c r="I2068" s="63" t="s">
        <v>16643</v>
      </c>
      <c r="J2068" s="62" t="s">
        <v>832</v>
      </c>
      <c r="K2068" s="64"/>
      <c r="L2068" s="67">
        <v>43704</v>
      </c>
      <c r="M2068" s="67">
        <v>43714</v>
      </c>
      <c r="N2068" s="62" t="s">
        <v>915</v>
      </c>
      <c r="O2068" s="67">
        <v>43714</v>
      </c>
      <c r="P2068" s="65" t="s">
        <v>17446</v>
      </c>
      <c r="Q2068" s="67">
        <v>43727</v>
      </c>
      <c r="R2068" s="67">
        <v>43727</v>
      </c>
      <c r="S2068" s="67"/>
      <c r="T2068" s="64">
        <v>420</v>
      </c>
      <c r="U2068" s="65" t="s">
        <v>17599</v>
      </c>
      <c r="V2068" s="65" t="s">
        <v>17599</v>
      </c>
      <c r="W2068" s="65"/>
      <c r="X2068" s="65" t="s">
        <v>17821</v>
      </c>
      <c r="Y2068" s="65" t="s">
        <v>17821</v>
      </c>
      <c r="Z2068" s="65" t="s">
        <v>24</v>
      </c>
      <c r="AA2068" s="23"/>
    </row>
    <row r="2069" spans="1:27" x14ac:dyDescent="0.45">
      <c r="A2069" s="17" t="s">
        <v>16385</v>
      </c>
      <c r="B2069" s="67">
        <v>43691</v>
      </c>
      <c r="C2069" s="62" t="s">
        <v>1438</v>
      </c>
      <c r="D2069" s="62" t="s">
        <v>822</v>
      </c>
      <c r="E2069" s="62">
        <v>4500390905</v>
      </c>
      <c r="F2069" s="62"/>
      <c r="G2069" s="62" t="s">
        <v>4126</v>
      </c>
      <c r="H2069" s="62" t="s">
        <v>17696</v>
      </c>
      <c r="I2069" s="63" t="s">
        <v>12537</v>
      </c>
      <c r="J2069" s="62" t="s">
        <v>832</v>
      </c>
      <c r="K2069" s="64"/>
      <c r="L2069" s="67">
        <v>43691</v>
      </c>
      <c r="M2069" s="67">
        <v>43718</v>
      </c>
      <c r="N2069" s="62" t="s">
        <v>878</v>
      </c>
      <c r="O2069" s="67">
        <v>43718</v>
      </c>
      <c r="P2069" s="65" t="s">
        <v>17461</v>
      </c>
      <c r="Q2069" s="67">
        <v>43748</v>
      </c>
      <c r="R2069" s="67">
        <v>43748</v>
      </c>
      <c r="S2069" s="67"/>
      <c r="T2069" s="64">
        <v>690.69</v>
      </c>
      <c r="U2069" s="65" t="s">
        <v>17873</v>
      </c>
      <c r="V2069" s="65" t="s">
        <v>17873</v>
      </c>
      <c r="W2069" s="65"/>
      <c r="X2069" s="65" t="s">
        <v>18082</v>
      </c>
      <c r="Y2069" s="65" t="s">
        <v>18095</v>
      </c>
      <c r="Z2069" s="65" t="s">
        <v>24</v>
      </c>
      <c r="AA2069" s="23"/>
    </row>
    <row r="2070" spans="1:27" x14ac:dyDescent="0.45">
      <c r="A2070" s="17" t="s">
        <v>16386</v>
      </c>
      <c r="B2070" s="67">
        <v>43691</v>
      </c>
      <c r="C2070" s="62" t="s">
        <v>1159</v>
      </c>
      <c r="D2070" s="62" t="s">
        <v>822</v>
      </c>
      <c r="E2070" s="62">
        <v>4500392961</v>
      </c>
      <c r="F2070" s="62"/>
      <c r="G2070" s="62" t="s">
        <v>899</v>
      </c>
      <c r="H2070" s="62" t="s">
        <v>830</v>
      </c>
      <c r="I2070" s="63" t="s">
        <v>17256</v>
      </c>
      <c r="J2070" s="62" t="s">
        <v>832</v>
      </c>
      <c r="K2070" s="64"/>
      <c r="L2070" s="67">
        <v>43691</v>
      </c>
      <c r="M2070" s="67">
        <v>43719</v>
      </c>
      <c r="N2070" s="62" t="s">
        <v>878</v>
      </c>
      <c r="O2070" s="67">
        <v>43719</v>
      </c>
      <c r="P2070" s="65" t="s">
        <v>17477</v>
      </c>
      <c r="Q2070" s="67">
        <v>43748</v>
      </c>
      <c r="R2070" s="67">
        <v>43748</v>
      </c>
      <c r="S2070" s="67"/>
      <c r="T2070" s="64">
        <v>690</v>
      </c>
      <c r="U2070" s="65" t="s">
        <v>17744</v>
      </c>
      <c r="V2070" s="65" t="s">
        <v>17744</v>
      </c>
      <c r="W2070" s="65"/>
      <c r="X2070" s="65" t="s">
        <v>18082</v>
      </c>
      <c r="Y2070" s="65" t="s">
        <v>18094</v>
      </c>
      <c r="Z2070" s="65" t="s">
        <v>24</v>
      </c>
      <c r="AA2070" s="23"/>
    </row>
    <row r="2071" spans="1:27" x14ac:dyDescent="0.45">
      <c r="A2071" s="17" t="s">
        <v>16647</v>
      </c>
      <c r="B2071" s="67">
        <v>43692</v>
      </c>
      <c r="C2071" s="62" t="s">
        <v>11260</v>
      </c>
      <c r="D2071" s="62" t="s">
        <v>822</v>
      </c>
      <c r="E2071" s="62">
        <v>4500389997</v>
      </c>
      <c r="F2071" s="62"/>
      <c r="G2071" s="62" t="s">
        <v>10742</v>
      </c>
      <c r="H2071" s="62" t="s">
        <v>830</v>
      </c>
      <c r="I2071" s="63" t="s">
        <v>12537</v>
      </c>
      <c r="J2071" s="62" t="s">
        <v>832</v>
      </c>
      <c r="K2071" s="64"/>
      <c r="L2071" s="67">
        <v>43692</v>
      </c>
      <c r="M2071" s="67">
        <v>43713</v>
      </c>
      <c r="N2071" s="62" t="s">
        <v>878</v>
      </c>
      <c r="O2071" s="67">
        <v>43713</v>
      </c>
      <c r="P2071" s="65" t="s">
        <v>17443</v>
      </c>
      <c r="Q2071" s="67">
        <v>43739</v>
      </c>
      <c r="R2071" s="67">
        <v>43739</v>
      </c>
      <c r="S2071" s="67"/>
      <c r="T2071" s="64">
        <v>175</v>
      </c>
      <c r="U2071" s="65"/>
      <c r="V2071" s="65"/>
      <c r="W2071" s="65"/>
      <c r="X2071" s="65" t="s">
        <v>18057</v>
      </c>
      <c r="Y2071" s="65" t="s">
        <v>18068</v>
      </c>
      <c r="Z2071" s="65" t="s">
        <v>24</v>
      </c>
      <c r="AA2071" s="23"/>
    </row>
    <row r="2072" spans="1:27" x14ac:dyDescent="0.45">
      <c r="A2072" s="17" t="s">
        <v>16648</v>
      </c>
      <c r="B2072" s="67">
        <v>43693</v>
      </c>
      <c r="C2072" s="62" t="s">
        <v>11934</v>
      </c>
      <c r="D2072" s="62" t="s">
        <v>822</v>
      </c>
      <c r="E2072" s="62">
        <v>4500383583</v>
      </c>
      <c r="F2072" s="62"/>
      <c r="G2072" s="62" t="s">
        <v>17264</v>
      </c>
      <c r="H2072" s="62" t="s">
        <v>830</v>
      </c>
      <c r="I2072" s="63" t="s">
        <v>17265</v>
      </c>
      <c r="J2072" s="62" t="s">
        <v>832</v>
      </c>
      <c r="K2072" s="64"/>
      <c r="L2072" s="67">
        <v>43693</v>
      </c>
      <c r="M2072" s="67">
        <v>43693</v>
      </c>
      <c r="N2072" s="62" t="s">
        <v>915</v>
      </c>
      <c r="O2072" s="67">
        <v>43693</v>
      </c>
      <c r="P2072" s="65" t="s">
        <v>17269</v>
      </c>
      <c r="Q2072" s="67">
        <v>43705</v>
      </c>
      <c r="R2072" s="67">
        <v>43705</v>
      </c>
      <c r="S2072" s="67"/>
      <c r="T2072" s="64">
        <v>231</v>
      </c>
      <c r="U2072" s="65"/>
      <c r="V2072" s="65"/>
      <c r="W2072" s="65"/>
      <c r="X2072" s="65" t="s">
        <v>17547</v>
      </c>
      <c r="Y2072" s="65" t="s">
        <v>17655</v>
      </c>
      <c r="Z2072" s="65" t="s">
        <v>24</v>
      </c>
      <c r="AA2072" s="23"/>
    </row>
    <row r="2073" spans="1:27" x14ac:dyDescent="0.45">
      <c r="A2073" s="17" t="s">
        <v>16649</v>
      </c>
      <c r="B2073" s="67">
        <v>43693</v>
      </c>
      <c r="C2073" s="62" t="s">
        <v>11800</v>
      </c>
      <c r="D2073" s="62" t="s">
        <v>826</v>
      </c>
      <c r="E2073" s="62">
        <v>4500383598</v>
      </c>
      <c r="F2073" s="62"/>
      <c r="G2073" s="62" t="s">
        <v>1435</v>
      </c>
      <c r="H2073" s="62" t="s">
        <v>830</v>
      </c>
      <c r="I2073" s="63" t="s">
        <v>17266</v>
      </c>
      <c r="J2073" s="62" t="s">
        <v>832</v>
      </c>
      <c r="K2073" s="64"/>
      <c r="L2073" s="67">
        <v>43693</v>
      </c>
      <c r="M2073" s="67">
        <v>43693</v>
      </c>
      <c r="N2073" s="62" t="s">
        <v>915</v>
      </c>
      <c r="O2073" s="67">
        <v>43693</v>
      </c>
      <c r="P2073" s="65" t="s">
        <v>17270</v>
      </c>
      <c r="Q2073" s="67">
        <v>43705</v>
      </c>
      <c r="R2073" s="67">
        <v>43705</v>
      </c>
      <c r="S2073" s="67"/>
      <c r="T2073" s="64">
        <v>553.20000000000005</v>
      </c>
      <c r="U2073" s="65"/>
      <c r="V2073" s="65"/>
      <c r="W2073" s="65"/>
      <c r="X2073" s="65" t="s">
        <v>17547</v>
      </c>
      <c r="Y2073" s="65" t="s">
        <v>17656</v>
      </c>
      <c r="Z2073" s="65" t="s">
        <v>24</v>
      </c>
      <c r="AA2073" s="23"/>
    </row>
    <row r="2074" spans="1:27" x14ac:dyDescent="0.45">
      <c r="A2074" s="17" t="s">
        <v>16650</v>
      </c>
      <c r="B2074" s="67">
        <v>43693</v>
      </c>
      <c r="C2074" s="62" t="s">
        <v>14936</v>
      </c>
      <c r="D2074" s="62" t="s">
        <v>826</v>
      </c>
      <c r="E2074" s="62">
        <v>4500385387</v>
      </c>
      <c r="F2074" s="62"/>
      <c r="G2074" s="62" t="s">
        <v>4576</v>
      </c>
      <c r="H2074" s="62" t="s">
        <v>830</v>
      </c>
      <c r="I2074" s="63" t="s">
        <v>17267</v>
      </c>
      <c r="J2074" s="62" t="s">
        <v>832</v>
      </c>
      <c r="K2074" s="64"/>
      <c r="L2074" s="67">
        <v>43693</v>
      </c>
      <c r="M2074" s="67">
        <v>43699</v>
      </c>
      <c r="N2074" s="62" t="s">
        <v>915</v>
      </c>
      <c r="O2074" s="67">
        <v>43699</v>
      </c>
      <c r="P2074" s="65" t="s">
        <v>17322</v>
      </c>
      <c r="Q2074" s="67">
        <v>43711</v>
      </c>
      <c r="R2074" s="67">
        <v>43711</v>
      </c>
      <c r="S2074" s="67"/>
      <c r="T2074" s="64">
        <v>175</v>
      </c>
      <c r="U2074" s="65"/>
      <c r="V2074" s="65"/>
      <c r="W2074" s="65"/>
      <c r="X2074" s="65" t="s">
        <v>17750</v>
      </c>
      <c r="Y2074" s="65" t="s">
        <v>17761</v>
      </c>
      <c r="Z2074" s="65" t="s">
        <v>24</v>
      </c>
      <c r="AA2074" s="23"/>
    </row>
    <row r="2075" spans="1:27" x14ac:dyDescent="0.45">
      <c r="A2075" s="17" t="s">
        <v>16651</v>
      </c>
      <c r="B2075" s="62" t="s">
        <v>17274</v>
      </c>
      <c r="C2075" s="62" t="s">
        <v>1302</v>
      </c>
      <c r="D2075" s="62" t="s">
        <v>826</v>
      </c>
      <c r="E2075" s="62">
        <v>4500383857</v>
      </c>
      <c r="F2075" s="62"/>
      <c r="G2075" s="62" t="s">
        <v>15688</v>
      </c>
      <c r="H2075" s="62" t="s">
        <v>830</v>
      </c>
      <c r="I2075" s="63" t="s">
        <v>17275</v>
      </c>
      <c r="J2075" s="62" t="s">
        <v>832</v>
      </c>
      <c r="K2075" s="64"/>
      <c r="L2075" s="67">
        <v>43693</v>
      </c>
      <c r="M2075" s="67">
        <v>43705</v>
      </c>
      <c r="N2075" s="62" t="s">
        <v>915</v>
      </c>
      <c r="O2075" s="67">
        <v>43705</v>
      </c>
      <c r="P2075" s="65" t="s">
        <v>17385</v>
      </c>
      <c r="Q2075" s="62"/>
      <c r="R2075" s="62"/>
      <c r="S2075" s="62"/>
      <c r="T2075" s="64"/>
      <c r="U2075" s="65"/>
      <c r="V2075" s="65"/>
      <c r="W2075" s="65"/>
      <c r="X2075" s="65"/>
      <c r="Y2075" s="65"/>
      <c r="Z2075" s="65" t="s">
        <v>13238</v>
      </c>
      <c r="AA2075" s="23"/>
    </row>
    <row r="2076" spans="1:27" x14ac:dyDescent="0.45">
      <c r="A2076" s="17" t="s">
        <v>16652</v>
      </c>
      <c r="B2076" s="67">
        <v>43693</v>
      </c>
      <c r="C2076" s="62" t="s">
        <v>17277</v>
      </c>
      <c r="D2076" s="62" t="s">
        <v>823</v>
      </c>
      <c r="E2076" s="62" t="s">
        <v>843</v>
      </c>
      <c r="F2076" s="62"/>
      <c r="G2076" s="62" t="s">
        <v>13947</v>
      </c>
      <c r="H2076" s="62" t="s">
        <v>830</v>
      </c>
      <c r="I2076" s="63" t="s">
        <v>17278</v>
      </c>
      <c r="J2076" s="62" t="s">
        <v>832</v>
      </c>
      <c r="K2076" s="64"/>
      <c r="L2076" s="67">
        <v>43693</v>
      </c>
      <c r="M2076" s="62"/>
      <c r="N2076" s="62"/>
      <c r="O2076" s="62"/>
      <c r="P2076" s="65"/>
      <c r="Q2076" s="62"/>
      <c r="R2076" s="62"/>
      <c r="S2076" s="62"/>
      <c r="T2076" s="64"/>
      <c r="U2076" s="65"/>
      <c r="V2076" s="65"/>
      <c r="W2076" s="65"/>
      <c r="X2076" s="65"/>
      <c r="Y2076" s="65"/>
      <c r="Z2076" s="65" t="s">
        <v>22</v>
      </c>
      <c r="AA2076" s="23"/>
    </row>
    <row r="2077" spans="1:27" x14ac:dyDescent="0.45">
      <c r="A2077" s="17" t="s">
        <v>16653</v>
      </c>
      <c r="B2077" s="67">
        <v>43693</v>
      </c>
      <c r="C2077" s="62" t="s">
        <v>15782</v>
      </c>
      <c r="D2077" s="62" t="s">
        <v>822</v>
      </c>
      <c r="E2077" s="62">
        <v>4500384363</v>
      </c>
      <c r="F2077" s="62"/>
      <c r="G2077" s="62" t="s">
        <v>2094</v>
      </c>
      <c r="H2077" s="62" t="s">
        <v>853</v>
      </c>
      <c r="I2077" s="63" t="s">
        <v>17284</v>
      </c>
      <c r="J2077" s="62" t="s">
        <v>832</v>
      </c>
      <c r="K2077" s="64"/>
      <c r="L2077" s="67">
        <v>43693</v>
      </c>
      <c r="M2077" s="67">
        <v>43697</v>
      </c>
      <c r="N2077" s="62" t="s">
        <v>878</v>
      </c>
      <c r="O2077" s="67">
        <v>43697</v>
      </c>
      <c r="P2077" s="65" t="s">
        <v>17297</v>
      </c>
      <c r="Q2077" s="67">
        <v>43712</v>
      </c>
      <c r="R2077" s="67">
        <v>43712</v>
      </c>
      <c r="S2077" s="67"/>
      <c r="T2077" s="64">
        <v>231</v>
      </c>
      <c r="U2077" s="65" t="s">
        <v>17325</v>
      </c>
      <c r="V2077" s="65" t="s">
        <v>17325</v>
      </c>
      <c r="W2077" s="65"/>
      <c r="X2077" s="65" t="s">
        <v>17750</v>
      </c>
      <c r="Y2077" s="65" t="s">
        <v>17764</v>
      </c>
      <c r="Z2077" s="65" t="s">
        <v>24</v>
      </c>
      <c r="AA2077" s="23"/>
    </row>
    <row r="2078" spans="1:27" x14ac:dyDescent="0.45">
      <c r="A2078" s="17" t="s">
        <v>16654</v>
      </c>
      <c r="B2078" s="67">
        <v>43693</v>
      </c>
      <c r="C2078" s="62" t="s">
        <v>15782</v>
      </c>
      <c r="D2078" s="62" t="s">
        <v>822</v>
      </c>
      <c r="E2078" s="62">
        <v>4500384308</v>
      </c>
      <c r="F2078" s="62"/>
      <c r="G2078" s="62" t="s">
        <v>991</v>
      </c>
      <c r="H2078" s="62" t="s">
        <v>853</v>
      </c>
      <c r="I2078" s="63" t="s">
        <v>17285</v>
      </c>
      <c r="J2078" s="62" t="s">
        <v>832</v>
      </c>
      <c r="K2078" s="64"/>
      <c r="L2078" s="67">
        <v>43693</v>
      </c>
      <c r="M2078" s="67">
        <v>43697</v>
      </c>
      <c r="N2078" s="62" t="s">
        <v>878</v>
      </c>
      <c r="O2078" s="67">
        <v>43697</v>
      </c>
      <c r="P2078" s="65" t="s">
        <v>17302</v>
      </c>
      <c r="Q2078" s="67">
        <v>43714</v>
      </c>
      <c r="R2078" s="67">
        <v>43714</v>
      </c>
      <c r="S2078" s="67"/>
      <c r="T2078" s="64">
        <v>231</v>
      </c>
      <c r="U2078" s="65" t="s">
        <v>17325</v>
      </c>
      <c r="V2078" s="65" t="s">
        <v>17325</v>
      </c>
      <c r="W2078" s="65"/>
      <c r="X2078" s="65" t="s">
        <v>17750</v>
      </c>
      <c r="Y2078" s="65" t="s">
        <v>17763</v>
      </c>
      <c r="Z2078" s="65" t="s">
        <v>24</v>
      </c>
      <c r="AA2078" s="23"/>
    </row>
    <row r="2079" spans="1:27" ht="21.4" x14ac:dyDescent="0.45">
      <c r="A2079" s="17" t="s">
        <v>16655</v>
      </c>
      <c r="B2079" s="67">
        <v>43696</v>
      </c>
      <c r="C2079" s="62" t="s">
        <v>15782</v>
      </c>
      <c r="D2079" s="62" t="s">
        <v>823</v>
      </c>
      <c r="E2079" s="62">
        <v>4100267669</v>
      </c>
      <c r="F2079" s="62"/>
      <c r="G2079" s="62" t="s">
        <v>17286</v>
      </c>
      <c r="H2079" s="62" t="s">
        <v>853</v>
      </c>
      <c r="I2079" s="63" t="s">
        <v>17287</v>
      </c>
      <c r="J2079" s="62" t="s">
        <v>873</v>
      </c>
      <c r="K2079" s="64"/>
      <c r="L2079" s="67">
        <v>43696</v>
      </c>
      <c r="M2079" s="67">
        <v>43698</v>
      </c>
      <c r="N2079" s="62" t="s">
        <v>833</v>
      </c>
      <c r="O2079" s="67">
        <v>43698</v>
      </c>
      <c r="P2079" s="65" t="s">
        <v>17307</v>
      </c>
      <c r="Q2079" s="62"/>
      <c r="R2079" s="62"/>
      <c r="S2079" s="62"/>
      <c r="T2079" s="64"/>
      <c r="U2079" s="65"/>
      <c r="V2079" s="65"/>
      <c r="W2079" s="65"/>
      <c r="X2079" s="65"/>
      <c r="Y2079" s="65"/>
      <c r="Z2079" s="65" t="s">
        <v>21</v>
      </c>
      <c r="AA2079" s="23"/>
    </row>
    <row r="2080" spans="1:27" x14ac:dyDescent="0.45">
      <c r="A2080" s="17" t="s">
        <v>16656</v>
      </c>
      <c r="B2080" s="67">
        <v>43696</v>
      </c>
      <c r="C2080" s="62" t="s">
        <v>15782</v>
      </c>
      <c r="D2080" s="62" t="s">
        <v>822</v>
      </c>
      <c r="E2080" s="62">
        <v>4500384397</v>
      </c>
      <c r="F2080" s="62"/>
      <c r="G2080" s="62" t="s">
        <v>3788</v>
      </c>
      <c r="H2080" s="62" t="s">
        <v>853</v>
      </c>
      <c r="I2080" s="63" t="s">
        <v>17295</v>
      </c>
      <c r="J2080" s="62" t="s">
        <v>873</v>
      </c>
      <c r="K2080" s="64"/>
      <c r="L2080" s="67">
        <v>43696</v>
      </c>
      <c r="M2080" s="67">
        <v>43697</v>
      </c>
      <c r="N2080" s="62" t="s">
        <v>878</v>
      </c>
      <c r="O2080" s="67">
        <v>43697</v>
      </c>
      <c r="P2080" s="65" t="s">
        <v>17298</v>
      </c>
      <c r="Q2080" s="67">
        <v>43747</v>
      </c>
      <c r="R2080" s="67">
        <v>43747</v>
      </c>
      <c r="S2080" s="67"/>
      <c r="T2080" s="64">
        <v>1196.6500000000001</v>
      </c>
      <c r="U2080" s="65"/>
      <c r="V2080" s="65"/>
      <c r="W2080" s="65"/>
      <c r="X2080" s="65" t="s">
        <v>18331</v>
      </c>
      <c r="Y2080" s="65" t="s">
        <v>18332</v>
      </c>
      <c r="Z2080" s="65" t="s">
        <v>24</v>
      </c>
      <c r="AA2080" s="23"/>
    </row>
    <row r="2081" spans="1:27" ht="21.4" x14ac:dyDescent="0.45">
      <c r="A2081" s="17" t="s">
        <v>16657</v>
      </c>
      <c r="B2081" s="67">
        <v>43696</v>
      </c>
      <c r="C2081" s="62" t="s">
        <v>8015</v>
      </c>
      <c r="D2081" s="62" t="s">
        <v>822</v>
      </c>
      <c r="E2081" s="62">
        <v>4500387555</v>
      </c>
      <c r="F2081" s="62"/>
      <c r="G2081" s="62" t="s">
        <v>17288</v>
      </c>
      <c r="H2081" s="62" t="s">
        <v>853</v>
      </c>
      <c r="I2081" s="63" t="s">
        <v>17289</v>
      </c>
      <c r="J2081" s="62" t="s">
        <v>832</v>
      </c>
      <c r="K2081" s="64"/>
      <c r="L2081" s="67">
        <v>43696</v>
      </c>
      <c r="M2081" s="67">
        <v>43707</v>
      </c>
      <c r="N2081" s="62" t="s">
        <v>840</v>
      </c>
      <c r="O2081" s="67">
        <v>43707</v>
      </c>
      <c r="P2081" s="65"/>
      <c r="Q2081" s="67">
        <v>43716</v>
      </c>
      <c r="R2081" s="67">
        <v>43716</v>
      </c>
      <c r="S2081" s="67"/>
      <c r="T2081" s="64">
        <v>1298.6500000000001</v>
      </c>
      <c r="U2081" s="65"/>
      <c r="V2081" s="65"/>
      <c r="W2081" s="65"/>
      <c r="X2081" s="65" t="s">
        <v>17750</v>
      </c>
      <c r="Y2081" s="65" t="s">
        <v>17751</v>
      </c>
      <c r="Z2081" s="65" t="s">
        <v>24</v>
      </c>
      <c r="AA2081" s="23"/>
    </row>
    <row r="2082" spans="1:27" x14ac:dyDescent="0.45">
      <c r="A2082" s="17" t="s">
        <v>16658</v>
      </c>
      <c r="B2082" s="67">
        <v>43697</v>
      </c>
      <c r="C2082" s="62" t="s">
        <v>7436</v>
      </c>
      <c r="D2082" s="62" t="s">
        <v>822</v>
      </c>
      <c r="E2082" s="62">
        <v>4100269073</v>
      </c>
      <c r="F2082" s="62"/>
      <c r="G2082" s="62" t="s">
        <v>14412</v>
      </c>
      <c r="H2082" s="62" t="s">
        <v>853</v>
      </c>
      <c r="I2082" s="63" t="s">
        <v>17291</v>
      </c>
      <c r="J2082" s="62" t="s">
        <v>832</v>
      </c>
      <c r="K2082" s="64"/>
      <c r="L2082" s="67">
        <v>43697</v>
      </c>
      <c r="M2082" s="67">
        <v>43717</v>
      </c>
      <c r="N2082" s="62" t="s">
        <v>878</v>
      </c>
      <c r="O2082" s="67">
        <v>43717</v>
      </c>
      <c r="P2082" s="65" t="s">
        <v>17448</v>
      </c>
      <c r="Q2082" s="67">
        <v>43724</v>
      </c>
      <c r="R2082" s="67">
        <v>43724</v>
      </c>
      <c r="S2082" s="67"/>
      <c r="T2082" s="64">
        <v>225.2</v>
      </c>
      <c r="U2082" s="65"/>
      <c r="V2082" s="65"/>
      <c r="W2082" s="65"/>
      <c r="X2082" s="65" t="s">
        <v>17783</v>
      </c>
      <c r="Y2082" s="65" t="s">
        <v>17789</v>
      </c>
      <c r="Z2082" s="65" t="s">
        <v>24</v>
      </c>
      <c r="AA2082" s="23"/>
    </row>
    <row r="2083" spans="1:27" x14ac:dyDescent="0.45">
      <c r="A2083" s="17" t="s">
        <v>16659</v>
      </c>
      <c r="B2083" s="67">
        <v>43697</v>
      </c>
      <c r="C2083" s="62" t="s">
        <v>15572</v>
      </c>
      <c r="D2083" s="62" t="s">
        <v>823</v>
      </c>
      <c r="E2083" s="62">
        <v>4100268033</v>
      </c>
      <c r="F2083" s="62"/>
      <c r="G2083" s="62" t="s">
        <v>931</v>
      </c>
      <c r="H2083" s="62" t="s">
        <v>853</v>
      </c>
      <c r="I2083" s="63" t="s">
        <v>10486</v>
      </c>
      <c r="J2083" s="62" t="s">
        <v>832</v>
      </c>
      <c r="K2083" s="64"/>
      <c r="L2083" s="67">
        <v>43697</v>
      </c>
      <c r="M2083" s="67">
        <v>43697</v>
      </c>
      <c r="N2083" s="62" t="s">
        <v>833</v>
      </c>
      <c r="O2083" s="67">
        <v>43697</v>
      </c>
      <c r="P2083" s="65" t="s">
        <v>17292</v>
      </c>
      <c r="Q2083" s="67">
        <v>43704</v>
      </c>
      <c r="R2083" s="67">
        <v>43704</v>
      </c>
      <c r="S2083" s="67"/>
      <c r="T2083" s="64">
        <v>273.32</v>
      </c>
      <c r="U2083" s="65"/>
      <c r="V2083" s="65"/>
      <c r="W2083" s="65"/>
      <c r="X2083" s="65" t="s">
        <v>17547</v>
      </c>
      <c r="Y2083" s="65" t="s">
        <v>17657</v>
      </c>
      <c r="Z2083" s="65" t="s">
        <v>24</v>
      </c>
      <c r="AA2083" s="23"/>
    </row>
    <row r="2084" spans="1:27" x14ac:dyDescent="0.45">
      <c r="A2084" s="17" t="s">
        <v>16660</v>
      </c>
      <c r="B2084" s="67">
        <v>43697</v>
      </c>
      <c r="C2084" s="62" t="s">
        <v>15572</v>
      </c>
      <c r="D2084" s="62" t="s">
        <v>823</v>
      </c>
      <c r="E2084" s="62" t="s">
        <v>843</v>
      </c>
      <c r="F2084" s="62"/>
      <c r="G2084" s="62" t="s">
        <v>8520</v>
      </c>
      <c r="H2084" s="62" t="s">
        <v>853</v>
      </c>
      <c r="I2084" s="63" t="s">
        <v>10486</v>
      </c>
      <c r="J2084" s="62" t="s">
        <v>832</v>
      </c>
      <c r="K2084" s="64"/>
      <c r="L2084" s="67">
        <v>43697</v>
      </c>
      <c r="M2084" s="67">
        <v>43697</v>
      </c>
      <c r="N2084" s="62" t="s">
        <v>833</v>
      </c>
      <c r="O2084" s="67">
        <v>43697</v>
      </c>
      <c r="P2084" s="65" t="s">
        <v>17293</v>
      </c>
      <c r="Q2084" s="67">
        <v>43704</v>
      </c>
      <c r="R2084" s="62"/>
      <c r="S2084" s="62"/>
      <c r="T2084" s="64"/>
      <c r="U2084" s="65"/>
      <c r="V2084" s="65"/>
      <c r="W2084" s="65"/>
      <c r="X2084" s="65"/>
      <c r="Y2084" s="65"/>
      <c r="Z2084" s="65" t="s">
        <v>20</v>
      </c>
      <c r="AA2084" s="23"/>
    </row>
    <row r="2085" spans="1:27" x14ac:dyDescent="0.45">
      <c r="A2085" s="17" t="s">
        <v>16661</v>
      </c>
      <c r="B2085" s="67">
        <v>43697</v>
      </c>
      <c r="C2085" s="62" t="s">
        <v>6634</v>
      </c>
      <c r="D2085" s="62" t="s">
        <v>822</v>
      </c>
      <c r="E2085" s="62">
        <v>4500384754</v>
      </c>
      <c r="F2085" s="62"/>
      <c r="G2085" s="62" t="s">
        <v>10742</v>
      </c>
      <c r="H2085" s="62" t="s">
        <v>853</v>
      </c>
      <c r="I2085" s="63" t="s">
        <v>17296</v>
      </c>
      <c r="J2085" s="62" t="s">
        <v>832</v>
      </c>
      <c r="K2085" s="64"/>
      <c r="L2085" s="67">
        <v>43697</v>
      </c>
      <c r="M2085" s="67">
        <v>43697</v>
      </c>
      <c r="N2085" s="62" t="s">
        <v>878</v>
      </c>
      <c r="O2085" s="67">
        <v>43697</v>
      </c>
      <c r="P2085" s="65" t="s">
        <v>17303</v>
      </c>
      <c r="Q2085" s="67">
        <v>43704</v>
      </c>
      <c r="R2085" s="67">
        <v>43704</v>
      </c>
      <c r="S2085" s="67"/>
      <c r="T2085" s="64">
        <v>438</v>
      </c>
      <c r="U2085" s="65" t="s">
        <v>17487</v>
      </c>
      <c r="V2085" s="65" t="s">
        <v>17487</v>
      </c>
      <c r="W2085" s="65"/>
      <c r="X2085" s="65" t="s">
        <v>17547</v>
      </c>
      <c r="Y2085" s="65" t="s">
        <v>17658</v>
      </c>
      <c r="Z2085" s="65" t="s">
        <v>24</v>
      </c>
      <c r="AA2085" s="23"/>
    </row>
    <row r="2086" spans="1:27" x14ac:dyDescent="0.45">
      <c r="A2086" s="17" t="s">
        <v>16662</v>
      </c>
      <c r="B2086" s="67">
        <v>43697</v>
      </c>
      <c r="C2086" s="62" t="s">
        <v>17277</v>
      </c>
      <c r="D2086" s="62" t="s">
        <v>826</v>
      </c>
      <c r="E2086" s="62" t="s">
        <v>843</v>
      </c>
      <c r="F2086" s="62"/>
      <c r="G2086" s="62" t="s">
        <v>13875</v>
      </c>
      <c r="H2086" s="62" t="s">
        <v>830</v>
      </c>
      <c r="I2086" s="63" t="s">
        <v>12401</v>
      </c>
      <c r="J2086" s="62" t="s">
        <v>873</v>
      </c>
      <c r="K2086" s="64"/>
      <c r="L2086" s="67">
        <v>43697</v>
      </c>
      <c r="M2086" s="62"/>
      <c r="N2086" s="62"/>
      <c r="O2086" s="62"/>
      <c r="P2086" s="65"/>
      <c r="Q2086" s="62"/>
      <c r="R2086" s="62"/>
      <c r="S2086" s="62"/>
      <c r="T2086" s="64"/>
      <c r="U2086" s="65"/>
      <c r="V2086" s="65"/>
      <c r="W2086" s="65"/>
      <c r="X2086" s="65"/>
      <c r="Y2086" s="65"/>
      <c r="Z2086" s="65" t="s">
        <v>22</v>
      </c>
      <c r="AA2086" s="23"/>
    </row>
    <row r="2087" spans="1:27" x14ac:dyDescent="0.45">
      <c r="A2087" s="17" t="s">
        <v>16663</v>
      </c>
      <c r="B2087" s="67">
        <v>43697</v>
      </c>
      <c r="C2087" s="62" t="s">
        <v>11934</v>
      </c>
      <c r="D2087" s="62" t="s">
        <v>826</v>
      </c>
      <c r="E2087" s="62">
        <v>4500393478</v>
      </c>
      <c r="F2087" s="62"/>
      <c r="G2087" s="62" t="s">
        <v>1548</v>
      </c>
      <c r="H2087" s="62" t="s">
        <v>830</v>
      </c>
      <c r="I2087" s="63" t="s">
        <v>13200</v>
      </c>
      <c r="J2087" s="62" t="s">
        <v>832</v>
      </c>
      <c r="K2087" s="64"/>
      <c r="L2087" s="67">
        <v>43697</v>
      </c>
      <c r="M2087" s="67">
        <v>43720</v>
      </c>
      <c r="N2087" s="62" t="s">
        <v>915</v>
      </c>
      <c r="O2087" s="67">
        <v>43720</v>
      </c>
      <c r="P2087" s="65" t="s">
        <v>17482</v>
      </c>
      <c r="Q2087" s="67">
        <v>43746</v>
      </c>
      <c r="R2087" s="67">
        <v>43746</v>
      </c>
      <c r="S2087" s="67"/>
      <c r="T2087" s="64">
        <v>600</v>
      </c>
      <c r="U2087" s="65" t="s">
        <v>18730</v>
      </c>
      <c r="V2087" s="65" t="s">
        <v>18730</v>
      </c>
      <c r="W2087" s="65"/>
      <c r="X2087" s="65" t="s">
        <v>17697</v>
      </c>
      <c r="Y2087" s="65" t="s">
        <v>17704</v>
      </c>
      <c r="Z2087" s="65" t="s">
        <v>24</v>
      </c>
      <c r="AA2087" s="23"/>
    </row>
    <row r="2088" spans="1:27" x14ac:dyDescent="0.45">
      <c r="A2088" s="17" t="s">
        <v>16664</v>
      </c>
      <c r="B2088" s="67">
        <v>43697</v>
      </c>
      <c r="C2088" s="62" t="s">
        <v>11260</v>
      </c>
      <c r="D2088" s="62" t="s">
        <v>822</v>
      </c>
      <c r="E2088" s="62" t="s">
        <v>843</v>
      </c>
      <c r="F2088" s="62"/>
      <c r="G2088" s="62" t="s">
        <v>1688</v>
      </c>
      <c r="H2088" s="62" t="s">
        <v>830</v>
      </c>
      <c r="I2088" s="63" t="s">
        <v>17330</v>
      </c>
      <c r="J2088" s="62" t="s">
        <v>873</v>
      </c>
      <c r="K2088" s="64"/>
      <c r="L2088" s="67">
        <v>43700</v>
      </c>
      <c r="M2088" s="62"/>
      <c r="N2088" s="62"/>
      <c r="O2088" s="62"/>
      <c r="P2088" s="65"/>
      <c r="Q2088" s="62"/>
      <c r="R2088" s="62"/>
      <c r="S2088" s="62"/>
      <c r="T2088" s="64"/>
      <c r="U2088" s="65"/>
      <c r="V2088" s="65"/>
      <c r="W2088" s="65"/>
      <c r="X2088" s="65"/>
      <c r="Y2088" s="65"/>
      <c r="Z2088" s="65" t="s">
        <v>22</v>
      </c>
      <c r="AA2088" s="23"/>
    </row>
    <row r="2089" spans="1:27" x14ac:dyDescent="0.45">
      <c r="A2089" s="17" t="s">
        <v>16665</v>
      </c>
      <c r="B2089" s="67">
        <v>43697</v>
      </c>
      <c r="C2089" s="62" t="s">
        <v>17301</v>
      </c>
      <c r="D2089" s="62" t="s">
        <v>823</v>
      </c>
      <c r="E2089" s="62" t="s">
        <v>17421</v>
      </c>
      <c r="F2089" s="62"/>
      <c r="G2089" s="62" t="s">
        <v>17299</v>
      </c>
      <c r="H2089" s="62" t="s">
        <v>830</v>
      </c>
      <c r="I2089" s="63" t="s">
        <v>17300</v>
      </c>
      <c r="J2089" s="62" t="s">
        <v>832</v>
      </c>
      <c r="K2089" s="64"/>
      <c r="L2089" s="67">
        <v>43697</v>
      </c>
      <c r="M2089" s="67">
        <v>43698</v>
      </c>
      <c r="N2089" s="62" t="s">
        <v>915</v>
      </c>
      <c r="O2089" s="67">
        <v>43698</v>
      </c>
      <c r="P2089" s="65" t="s">
        <v>17318</v>
      </c>
      <c r="Q2089" s="67">
        <v>43731</v>
      </c>
      <c r="R2089" s="67">
        <v>43731</v>
      </c>
      <c r="S2089" s="67"/>
      <c r="T2089" s="64">
        <v>1388.12</v>
      </c>
      <c r="U2089" s="65"/>
      <c r="V2089" s="65"/>
      <c r="W2089" s="65"/>
      <c r="X2089" s="65"/>
      <c r="Y2089" s="65"/>
      <c r="Z2089" s="65" t="s">
        <v>18</v>
      </c>
      <c r="AA2089" s="23"/>
    </row>
    <row r="2090" spans="1:27" x14ac:dyDescent="0.45">
      <c r="A2090" s="17" t="s">
        <v>16666</v>
      </c>
      <c r="B2090" s="67">
        <v>43697</v>
      </c>
      <c r="C2090" s="62" t="s">
        <v>15782</v>
      </c>
      <c r="D2090" s="62" t="s">
        <v>822</v>
      </c>
      <c r="E2090" s="62">
        <v>4500384900</v>
      </c>
      <c r="F2090" s="62"/>
      <c r="G2090" s="62" t="s">
        <v>1800</v>
      </c>
      <c r="H2090" s="62" t="s">
        <v>830</v>
      </c>
      <c r="I2090" s="63" t="s">
        <v>17737</v>
      </c>
      <c r="J2090" s="62" t="s">
        <v>873</v>
      </c>
      <c r="K2090" s="106"/>
      <c r="L2090" s="67">
        <v>43697</v>
      </c>
      <c r="M2090" s="67">
        <v>43698</v>
      </c>
      <c r="N2090" s="62" t="s">
        <v>878</v>
      </c>
      <c r="O2090" s="67">
        <v>43698</v>
      </c>
      <c r="P2090" s="65" t="s">
        <v>17304</v>
      </c>
      <c r="Q2090" s="67">
        <v>43907</v>
      </c>
      <c r="R2090" s="62"/>
      <c r="S2090" s="62"/>
      <c r="T2090" s="64"/>
      <c r="U2090" s="65"/>
      <c r="V2090" s="65"/>
      <c r="W2090" s="65"/>
      <c r="X2090" s="65"/>
      <c r="Y2090" s="65"/>
      <c r="Z2090" s="65" t="s">
        <v>20</v>
      </c>
      <c r="AA2090" s="23"/>
    </row>
    <row r="2091" spans="1:27" x14ac:dyDescent="0.45">
      <c r="A2091" s="17" t="s">
        <v>16667</v>
      </c>
      <c r="B2091" s="67">
        <v>43698</v>
      </c>
      <c r="C2091" s="62" t="s">
        <v>10347</v>
      </c>
      <c r="D2091" s="62" t="s">
        <v>826</v>
      </c>
      <c r="E2091" s="62">
        <v>4500430872</v>
      </c>
      <c r="F2091" s="62"/>
      <c r="G2091" s="62" t="s">
        <v>17309</v>
      </c>
      <c r="H2091" s="62" t="s">
        <v>853</v>
      </c>
      <c r="I2091" s="63" t="s">
        <v>17310</v>
      </c>
      <c r="J2091" s="62" t="s">
        <v>832</v>
      </c>
      <c r="K2091" s="64"/>
      <c r="L2091" s="67">
        <v>43698</v>
      </c>
      <c r="M2091" s="67">
        <v>43819</v>
      </c>
      <c r="N2091" s="62" t="s">
        <v>868</v>
      </c>
      <c r="O2091" s="67">
        <v>43819</v>
      </c>
      <c r="P2091" s="65" t="s">
        <v>18359</v>
      </c>
      <c r="Q2091" s="67">
        <v>43846</v>
      </c>
      <c r="R2091" s="67">
        <v>43846</v>
      </c>
      <c r="S2091" s="67"/>
      <c r="T2091" s="64">
        <v>204</v>
      </c>
      <c r="U2091" s="65"/>
      <c r="V2091" s="65"/>
      <c r="W2091" s="65"/>
      <c r="X2091" s="65" t="s">
        <v>18447</v>
      </c>
      <c r="Y2091" s="65" t="s">
        <v>18449</v>
      </c>
      <c r="Z2091" s="65" t="s">
        <v>24</v>
      </c>
      <c r="AA2091" s="23"/>
    </row>
    <row r="2092" spans="1:27" x14ac:dyDescent="0.45">
      <c r="A2092" s="17" t="s">
        <v>16668</v>
      </c>
      <c r="B2092" s="67">
        <v>43698</v>
      </c>
      <c r="C2092" s="62" t="s">
        <v>11260</v>
      </c>
      <c r="D2092" s="62" t="s">
        <v>826</v>
      </c>
      <c r="E2092" s="62">
        <v>4500390866</v>
      </c>
      <c r="F2092" s="62"/>
      <c r="G2092" s="62" t="s">
        <v>14494</v>
      </c>
      <c r="H2092" s="62" t="s">
        <v>830</v>
      </c>
      <c r="I2092" s="63" t="s">
        <v>17312</v>
      </c>
      <c r="J2092" s="62" t="s">
        <v>832</v>
      </c>
      <c r="K2092" s="64"/>
      <c r="L2092" s="67">
        <v>43711</v>
      </c>
      <c r="M2092" s="67">
        <v>43718</v>
      </c>
      <c r="N2092" s="62" t="s">
        <v>840</v>
      </c>
      <c r="O2092" s="67">
        <v>43718</v>
      </c>
      <c r="P2092" s="65" t="s">
        <v>17460</v>
      </c>
      <c r="Q2092" s="62"/>
      <c r="R2092" s="62"/>
      <c r="S2092" s="62"/>
      <c r="T2092" s="64"/>
      <c r="U2092" s="65"/>
      <c r="V2092" s="65"/>
      <c r="W2092" s="65"/>
      <c r="X2092" s="65"/>
      <c r="Y2092" s="65"/>
      <c r="Z2092" s="65" t="s">
        <v>13238</v>
      </c>
      <c r="AA2092" s="23"/>
    </row>
    <row r="2093" spans="1:27" x14ac:dyDescent="0.45">
      <c r="A2093" s="17" t="s">
        <v>16669</v>
      </c>
      <c r="B2093" s="67">
        <v>43698</v>
      </c>
      <c r="C2093" s="62" t="s">
        <v>11260</v>
      </c>
      <c r="D2093" s="62" t="s">
        <v>823</v>
      </c>
      <c r="E2093" s="62">
        <v>4500384972</v>
      </c>
      <c r="F2093" s="62"/>
      <c r="G2093" s="62" t="s">
        <v>1087</v>
      </c>
      <c r="H2093" s="62" t="s">
        <v>830</v>
      </c>
      <c r="I2093" s="63" t="s">
        <v>17319</v>
      </c>
      <c r="J2093" s="62" t="s">
        <v>832</v>
      </c>
      <c r="K2093" s="64"/>
      <c r="L2093" s="67">
        <v>43698</v>
      </c>
      <c r="M2093" s="67">
        <v>43698</v>
      </c>
      <c r="N2093" s="62" t="s">
        <v>833</v>
      </c>
      <c r="O2093" s="67">
        <v>43698</v>
      </c>
      <c r="P2093" s="65" t="s">
        <v>17320</v>
      </c>
      <c r="Q2093" s="67">
        <v>43726</v>
      </c>
      <c r="R2093" s="67">
        <v>43726</v>
      </c>
      <c r="S2093" s="67"/>
      <c r="T2093" s="64">
        <v>353.3</v>
      </c>
      <c r="U2093" s="65"/>
      <c r="V2093" s="65"/>
      <c r="W2093" s="65"/>
      <c r="X2093" s="65" t="s">
        <v>17797</v>
      </c>
      <c r="Y2093" s="65" t="s">
        <v>17802</v>
      </c>
      <c r="Z2093" s="65" t="s">
        <v>24</v>
      </c>
      <c r="AA2093" s="23"/>
    </row>
    <row r="2094" spans="1:27" x14ac:dyDescent="0.45">
      <c r="A2094" s="17" t="s">
        <v>16670</v>
      </c>
      <c r="B2094" s="67">
        <v>43699</v>
      </c>
      <c r="C2094" s="62" t="s">
        <v>845</v>
      </c>
      <c r="D2094" s="62" t="s">
        <v>823</v>
      </c>
      <c r="E2094" s="62">
        <v>4500385648</v>
      </c>
      <c r="F2094" s="62"/>
      <c r="G2094" s="62" t="s">
        <v>11820</v>
      </c>
      <c r="H2094" s="62" t="s">
        <v>848</v>
      </c>
      <c r="I2094" s="63" t="s">
        <v>17324</v>
      </c>
      <c r="J2094" s="62" t="s">
        <v>832</v>
      </c>
      <c r="K2094" s="64"/>
      <c r="L2094" s="67">
        <v>43699</v>
      </c>
      <c r="M2094" s="67">
        <v>43699</v>
      </c>
      <c r="N2094" s="62" t="s">
        <v>833</v>
      </c>
      <c r="O2094" s="67">
        <v>43699</v>
      </c>
      <c r="P2094" s="65"/>
      <c r="Q2094" s="67">
        <v>43704</v>
      </c>
      <c r="R2094" s="67">
        <v>43704</v>
      </c>
      <c r="S2094" s="67"/>
      <c r="T2094" s="64">
        <v>635.79999999999995</v>
      </c>
      <c r="U2094" s="65"/>
      <c r="V2094" s="65"/>
      <c r="W2094" s="65"/>
      <c r="X2094" s="65" t="s">
        <v>17547</v>
      </c>
      <c r="Y2094" s="65" t="s">
        <v>17659</v>
      </c>
      <c r="Z2094" s="65" t="s">
        <v>24</v>
      </c>
      <c r="AA2094" s="23"/>
    </row>
    <row r="2095" spans="1:27" x14ac:dyDescent="0.45">
      <c r="A2095" s="17" t="s">
        <v>16671</v>
      </c>
      <c r="B2095" s="67">
        <v>43699</v>
      </c>
      <c r="C2095" s="62" t="s">
        <v>15782</v>
      </c>
      <c r="D2095" s="62" t="s">
        <v>822</v>
      </c>
      <c r="E2095" s="62">
        <v>4500385513</v>
      </c>
      <c r="F2095" s="62"/>
      <c r="G2095" s="62" t="s">
        <v>9473</v>
      </c>
      <c r="H2095" s="62" t="s">
        <v>848</v>
      </c>
      <c r="I2095" s="63" t="s">
        <v>17321</v>
      </c>
      <c r="J2095" s="62" t="s">
        <v>832</v>
      </c>
      <c r="K2095" s="64"/>
      <c r="L2095" s="67">
        <v>43699</v>
      </c>
      <c r="M2095" s="67">
        <v>43699</v>
      </c>
      <c r="N2095" s="62" t="s">
        <v>878</v>
      </c>
      <c r="O2095" s="67">
        <v>43699</v>
      </c>
      <c r="P2095" s="65" t="s">
        <v>17323</v>
      </c>
      <c r="Q2095" s="62"/>
      <c r="R2095" s="62"/>
      <c r="S2095" s="62"/>
      <c r="T2095" s="64"/>
      <c r="U2095" s="65"/>
      <c r="V2095" s="65"/>
      <c r="W2095" s="65"/>
      <c r="X2095" s="65"/>
      <c r="Y2095" s="65"/>
      <c r="Z2095" s="65" t="s">
        <v>13238</v>
      </c>
      <c r="AA2095" s="23"/>
    </row>
    <row r="2096" spans="1:27" x14ac:dyDescent="0.45">
      <c r="A2096" s="17" t="s">
        <v>16672</v>
      </c>
      <c r="B2096" s="67">
        <v>43699</v>
      </c>
      <c r="C2096" s="62" t="s">
        <v>1035</v>
      </c>
      <c r="D2096" s="62" t="s">
        <v>822</v>
      </c>
      <c r="E2096" s="62">
        <v>4500395856</v>
      </c>
      <c r="F2096" s="62"/>
      <c r="G2096" s="62" t="s">
        <v>1704</v>
      </c>
      <c r="H2096" s="62" t="s">
        <v>853</v>
      </c>
      <c r="I2096" s="63" t="s">
        <v>17579</v>
      </c>
      <c r="J2096" s="62" t="s">
        <v>832</v>
      </c>
      <c r="K2096" s="64"/>
      <c r="L2096" s="67">
        <v>43699</v>
      </c>
      <c r="M2096" s="67">
        <v>43731</v>
      </c>
      <c r="N2096" s="62" t="s">
        <v>878</v>
      </c>
      <c r="O2096" s="67">
        <v>43731</v>
      </c>
      <c r="P2096" s="65" t="s">
        <v>17563</v>
      </c>
      <c r="Q2096" s="67">
        <v>43734</v>
      </c>
      <c r="R2096" s="67">
        <v>43734</v>
      </c>
      <c r="S2096" s="67"/>
      <c r="T2096" s="64">
        <v>231</v>
      </c>
      <c r="U2096" s="65"/>
      <c r="V2096" s="65"/>
      <c r="W2096" s="65"/>
      <c r="X2096" s="65" t="s">
        <v>17697</v>
      </c>
      <c r="Y2096" s="65" t="s">
        <v>17703</v>
      </c>
      <c r="Z2096" s="65" t="s">
        <v>24</v>
      </c>
      <c r="AA2096" s="23"/>
    </row>
    <row r="2097" spans="1:27" x14ac:dyDescent="0.45">
      <c r="A2097" s="17" t="s">
        <v>16673</v>
      </c>
      <c r="B2097" s="67">
        <v>43699</v>
      </c>
      <c r="C2097" s="62" t="s">
        <v>15166</v>
      </c>
      <c r="D2097" s="62" t="s">
        <v>822</v>
      </c>
      <c r="E2097" s="62">
        <v>4500390615</v>
      </c>
      <c r="F2097" s="62"/>
      <c r="G2097" s="62" t="s">
        <v>9468</v>
      </c>
      <c r="H2097" s="62" t="s">
        <v>830</v>
      </c>
      <c r="I2097" s="63" t="s">
        <v>17331</v>
      </c>
      <c r="J2097" s="62" t="s">
        <v>832</v>
      </c>
      <c r="K2097" s="64"/>
      <c r="L2097" s="67">
        <v>43699</v>
      </c>
      <c r="M2097" s="67">
        <v>43700</v>
      </c>
      <c r="N2097" s="62" t="s">
        <v>878</v>
      </c>
      <c r="O2097" s="67">
        <v>43700</v>
      </c>
      <c r="P2097" s="65" t="s">
        <v>17442</v>
      </c>
      <c r="Q2097" s="67">
        <v>43713</v>
      </c>
      <c r="R2097" s="67">
        <v>43713</v>
      </c>
      <c r="S2097" s="67"/>
      <c r="T2097" s="64">
        <v>660</v>
      </c>
      <c r="U2097" s="65" t="s">
        <v>17325</v>
      </c>
      <c r="V2097" s="65" t="s">
        <v>17325</v>
      </c>
      <c r="W2097" s="65"/>
      <c r="X2097" s="65" t="s">
        <v>17750</v>
      </c>
      <c r="Y2097" s="65" t="s">
        <v>17760</v>
      </c>
      <c r="Z2097" s="65" t="s">
        <v>24</v>
      </c>
      <c r="AA2097" s="23"/>
    </row>
    <row r="2098" spans="1:27" x14ac:dyDescent="0.45">
      <c r="A2098" s="17" t="s">
        <v>16674</v>
      </c>
      <c r="B2098" s="67">
        <v>43700</v>
      </c>
      <c r="C2098" s="62" t="s">
        <v>11260</v>
      </c>
      <c r="D2098" s="62" t="s">
        <v>824</v>
      </c>
      <c r="E2098" s="62" t="s">
        <v>843</v>
      </c>
      <c r="F2098" s="62"/>
      <c r="G2098" s="62" t="s">
        <v>17327</v>
      </c>
      <c r="H2098" s="62" t="s">
        <v>830</v>
      </c>
      <c r="I2098" s="63" t="s">
        <v>17328</v>
      </c>
      <c r="J2098" s="62"/>
      <c r="K2098" s="64"/>
      <c r="L2098" s="64"/>
      <c r="M2098" s="62"/>
      <c r="N2098" s="62"/>
      <c r="O2098" s="62"/>
      <c r="P2098" s="65"/>
      <c r="Q2098" s="62"/>
      <c r="R2098" s="62"/>
      <c r="S2098" s="62"/>
      <c r="T2098" s="64"/>
      <c r="U2098" s="65"/>
      <c r="V2098" s="65"/>
      <c r="W2098" s="65"/>
      <c r="X2098" s="65"/>
      <c r="Y2098" s="65"/>
      <c r="Z2098" s="65" t="s">
        <v>21</v>
      </c>
      <c r="AA2098" s="23"/>
    </row>
    <row r="2099" spans="1:27" x14ac:dyDescent="0.45">
      <c r="A2099" s="17" t="s">
        <v>16675</v>
      </c>
      <c r="B2099" s="67">
        <v>43700</v>
      </c>
      <c r="C2099" s="62" t="s">
        <v>11260</v>
      </c>
      <c r="D2099" s="62" t="s">
        <v>822</v>
      </c>
      <c r="E2099" s="62">
        <v>4500385887</v>
      </c>
      <c r="F2099" s="62"/>
      <c r="G2099" s="62" t="s">
        <v>14513</v>
      </c>
      <c r="H2099" s="62" t="s">
        <v>830</v>
      </c>
      <c r="I2099" s="63" t="s">
        <v>17329</v>
      </c>
      <c r="J2099" s="62" t="s">
        <v>832</v>
      </c>
      <c r="K2099" s="64"/>
      <c r="L2099" s="67">
        <v>43700</v>
      </c>
      <c r="M2099" s="67">
        <v>43700</v>
      </c>
      <c r="N2099" s="62" t="s">
        <v>878</v>
      </c>
      <c r="O2099" s="67">
        <v>43700</v>
      </c>
      <c r="P2099" s="65" t="s">
        <v>17661</v>
      </c>
      <c r="Q2099" s="67">
        <v>43697</v>
      </c>
      <c r="R2099" s="67">
        <v>43697</v>
      </c>
      <c r="S2099" s="67"/>
      <c r="T2099" s="64">
        <v>539.64</v>
      </c>
      <c r="U2099" s="65"/>
      <c r="V2099" s="65"/>
      <c r="W2099" s="65"/>
      <c r="X2099" s="65" t="s">
        <v>17547</v>
      </c>
      <c r="Y2099" s="65" t="s">
        <v>17660</v>
      </c>
      <c r="Z2099" s="65" t="s">
        <v>24</v>
      </c>
      <c r="AA2099" s="23"/>
    </row>
    <row r="2100" spans="1:27" x14ac:dyDescent="0.45">
      <c r="A2100" s="17" t="s">
        <v>16676</v>
      </c>
      <c r="B2100" s="67">
        <v>43700</v>
      </c>
      <c r="C2100" s="62" t="s">
        <v>9831</v>
      </c>
      <c r="D2100" s="62" t="s">
        <v>823</v>
      </c>
      <c r="E2100" s="62" t="s">
        <v>18401</v>
      </c>
      <c r="F2100" s="62"/>
      <c r="G2100" s="62" t="s">
        <v>17332</v>
      </c>
      <c r="H2100" s="62" t="s">
        <v>830</v>
      </c>
      <c r="I2100" s="63" t="s">
        <v>17333</v>
      </c>
      <c r="J2100" s="62" t="s">
        <v>873</v>
      </c>
      <c r="K2100" s="64"/>
      <c r="L2100" s="67">
        <v>43700</v>
      </c>
      <c r="M2100" s="67">
        <v>43746</v>
      </c>
      <c r="N2100" s="62" t="s">
        <v>833</v>
      </c>
      <c r="O2100" s="67">
        <v>43746</v>
      </c>
      <c r="P2100" s="65" t="s">
        <v>18450</v>
      </c>
      <c r="Q2100" s="67">
        <v>43874</v>
      </c>
      <c r="R2100" s="67">
        <v>43874</v>
      </c>
      <c r="S2100" s="67"/>
      <c r="T2100" s="64">
        <v>985</v>
      </c>
      <c r="U2100" s="65"/>
      <c r="V2100" s="65"/>
      <c r="W2100" s="65"/>
      <c r="X2100" s="65"/>
      <c r="Y2100" s="65"/>
      <c r="Z2100" s="65" t="s">
        <v>18</v>
      </c>
      <c r="AA2100" s="23"/>
    </row>
    <row r="2101" spans="1:27" x14ac:dyDescent="0.45">
      <c r="A2101" s="17" t="s">
        <v>16677</v>
      </c>
      <c r="B2101" s="67">
        <v>43704</v>
      </c>
      <c r="C2101" s="62" t="s">
        <v>14070</v>
      </c>
      <c r="D2101" s="62" t="s">
        <v>823</v>
      </c>
      <c r="E2101" s="62">
        <v>4100268430</v>
      </c>
      <c r="F2101" s="62"/>
      <c r="G2101" s="62" t="s">
        <v>17366</v>
      </c>
      <c r="H2101" s="62" t="s">
        <v>853</v>
      </c>
      <c r="I2101" s="63" t="s">
        <v>17367</v>
      </c>
      <c r="J2101" s="62" t="s">
        <v>832</v>
      </c>
      <c r="K2101" s="64"/>
      <c r="L2101" s="67">
        <v>43704</v>
      </c>
      <c r="M2101" s="67">
        <v>43704</v>
      </c>
      <c r="N2101" s="62" t="s">
        <v>833</v>
      </c>
      <c r="O2101" s="67">
        <v>43704</v>
      </c>
      <c r="P2101" s="65" t="s">
        <v>4414</v>
      </c>
      <c r="Q2101" s="67">
        <v>43713</v>
      </c>
      <c r="R2101" s="67">
        <v>43713</v>
      </c>
      <c r="S2101" s="67"/>
      <c r="T2101" s="64">
        <v>231</v>
      </c>
      <c r="U2101" s="65"/>
      <c r="V2101" s="65"/>
      <c r="W2101" s="65"/>
      <c r="X2101" s="65" t="s">
        <v>17750</v>
      </c>
      <c r="Y2101" s="65" t="s">
        <v>17759</v>
      </c>
      <c r="Z2101" s="65" t="s">
        <v>18</v>
      </c>
      <c r="AA2101" s="23"/>
    </row>
    <row r="2102" spans="1:27" ht="21.4" x14ac:dyDescent="0.45">
      <c r="A2102" s="17" t="s">
        <v>16678</v>
      </c>
      <c r="B2102" s="67">
        <v>43704</v>
      </c>
      <c r="C2102" s="62" t="s">
        <v>14070</v>
      </c>
      <c r="D2102" s="62" t="s">
        <v>823</v>
      </c>
      <c r="E2102" s="62" t="s">
        <v>843</v>
      </c>
      <c r="F2102" s="62"/>
      <c r="G2102" s="62" t="s">
        <v>16467</v>
      </c>
      <c r="H2102" s="62" t="s">
        <v>853</v>
      </c>
      <c r="I2102" s="63" t="s">
        <v>17370</v>
      </c>
      <c r="J2102" s="62" t="s">
        <v>832</v>
      </c>
      <c r="K2102" s="64"/>
      <c r="L2102" s="67">
        <v>43704</v>
      </c>
      <c r="M2102" s="62"/>
      <c r="N2102" s="62"/>
      <c r="O2102" s="62"/>
      <c r="P2102" s="65"/>
      <c r="Q2102" s="62"/>
      <c r="R2102" s="62"/>
      <c r="S2102" s="62"/>
      <c r="T2102" s="64"/>
      <c r="U2102" s="65"/>
      <c r="V2102" s="65"/>
      <c r="W2102" s="65"/>
      <c r="X2102" s="65"/>
      <c r="Y2102" s="65"/>
      <c r="Z2102" s="65" t="s">
        <v>22</v>
      </c>
      <c r="AA2102" s="23"/>
    </row>
    <row r="2103" spans="1:27" x14ac:dyDescent="0.45">
      <c r="A2103" s="17" t="s">
        <v>16679</v>
      </c>
      <c r="B2103" s="67">
        <v>43704</v>
      </c>
      <c r="C2103" s="62" t="s">
        <v>14219</v>
      </c>
      <c r="D2103" s="62" t="s">
        <v>822</v>
      </c>
      <c r="E2103" s="62">
        <v>4500386634</v>
      </c>
      <c r="F2103" s="62"/>
      <c r="G2103" s="62" t="s">
        <v>3124</v>
      </c>
      <c r="H2103" s="62" t="s">
        <v>853</v>
      </c>
      <c r="I2103" s="63" t="s">
        <v>17371</v>
      </c>
      <c r="J2103" s="62" t="s">
        <v>873</v>
      </c>
      <c r="K2103" s="64"/>
      <c r="L2103" s="67">
        <v>43704</v>
      </c>
      <c r="M2103" s="67">
        <v>43704</v>
      </c>
      <c r="N2103" s="62" t="s">
        <v>878</v>
      </c>
      <c r="O2103" s="67">
        <v>43704</v>
      </c>
      <c r="P2103" s="65" t="s">
        <v>17380</v>
      </c>
      <c r="Q2103" s="67">
        <v>43740</v>
      </c>
      <c r="R2103" s="67">
        <v>43740</v>
      </c>
      <c r="S2103" s="67"/>
      <c r="T2103" s="64">
        <v>815.05</v>
      </c>
      <c r="U2103" s="65"/>
      <c r="V2103" s="65"/>
      <c r="W2103" s="65"/>
      <c r="X2103" s="65" t="s">
        <v>18057</v>
      </c>
      <c r="Y2103" s="65" t="s">
        <v>18072</v>
      </c>
      <c r="Z2103" s="65" t="s">
        <v>24</v>
      </c>
      <c r="AA2103" s="23"/>
    </row>
    <row r="2104" spans="1:27" x14ac:dyDescent="0.45">
      <c r="A2104" s="17" t="s">
        <v>16680</v>
      </c>
      <c r="B2104" s="67">
        <v>43704</v>
      </c>
      <c r="C2104" s="62" t="s">
        <v>15166</v>
      </c>
      <c r="D2104" s="62" t="s">
        <v>822</v>
      </c>
      <c r="E2104" s="62">
        <v>4500386549</v>
      </c>
      <c r="F2104" s="62"/>
      <c r="G2104" s="62" t="s">
        <v>8115</v>
      </c>
      <c r="H2104" s="62" t="s">
        <v>853</v>
      </c>
      <c r="I2104" s="63" t="s">
        <v>17372</v>
      </c>
      <c r="J2104" s="62" t="s">
        <v>832</v>
      </c>
      <c r="K2104" s="64"/>
      <c r="L2104" s="67">
        <v>43704</v>
      </c>
      <c r="M2104" s="67">
        <v>43704</v>
      </c>
      <c r="N2104" s="62" t="s">
        <v>878</v>
      </c>
      <c r="O2104" s="67">
        <v>43704</v>
      </c>
      <c r="P2104" s="65" t="s">
        <v>17374</v>
      </c>
      <c r="Q2104" s="67">
        <v>43714</v>
      </c>
      <c r="R2104" s="67">
        <v>43714</v>
      </c>
      <c r="S2104" s="67"/>
      <c r="T2104" s="64">
        <v>296</v>
      </c>
      <c r="U2104" s="65" t="s">
        <v>17873</v>
      </c>
      <c r="V2104" s="65" t="s">
        <v>17873</v>
      </c>
      <c r="W2104" s="65"/>
      <c r="X2104" s="65" t="s">
        <v>17750</v>
      </c>
      <c r="Y2104" s="65" t="s">
        <v>17758</v>
      </c>
      <c r="Z2104" s="65" t="s">
        <v>24</v>
      </c>
      <c r="AA2104" s="23"/>
    </row>
    <row r="2105" spans="1:27" x14ac:dyDescent="0.45">
      <c r="A2105" s="17" t="s">
        <v>16681</v>
      </c>
      <c r="B2105" s="67">
        <v>43704</v>
      </c>
      <c r="C2105" s="62" t="s">
        <v>11089</v>
      </c>
      <c r="D2105" s="62" t="s">
        <v>823</v>
      </c>
      <c r="E2105" s="62">
        <v>4100268829</v>
      </c>
      <c r="F2105" s="62"/>
      <c r="G2105" s="62" t="s">
        <v>931</v>
      </c>
      <c r="H2105" s="62" t="s">
        <v>853</v>
      </c>
      <c r="I2105" s="63" t="s">
        <v>10486</v>
      </c>
      <c r="J2105" s="62" t="s">
        <v>832</v>
      </c>
      <c r="K2105" s="64"/>
      <c r="L2105" s="67">
        <v>43704</v>
      </c>
      <c r="M2105" s="67">
        <v>43704</v>
      </c>
      <c r="N2105" s="62" t="s">
        <v>833</v>
      </c>
      <c r="O2105" s="67">
        <v>43704</v>
      </c>
      <c r="P2105" s="65" t="s">
        <v>17375</v>
      </c>
      <c r="Q2105" s="67">
        <v>43710</v>
      </c>
      <c r="R2105" s="67">
        <v>43710</v>
      </c>
      <c r="S2105" s="67"/>
      <c r="T2105" s="64">
        <v>273.32</v>
      </c>
      <c r="U2105" s="65"/>
      <c r="V2105" s="65"/>
      <c r="W2105" s="65"/>
      <c r="X2105" s="65" t="s">
        <v>17750</v>
      </c>
      <c r="Y2105" s="65" t="s">
        <v>17757</v>
      </c>
      <c r="Z2105" s="65" t="s">
        <v>24</v>
      </c>
      <c r="AA2105" s="23"/>
    </row>
    <row r="2106" spans="1:27" x14ac:dyDescent="0.45">
      <c r="A2106" s="17" t="s">
        <v>16682</v>
      </c>
      <c r="B2106" s="67">
        <v>43704</v>
      </c>
      <c r="C2106" s="62" t="s">
        <v>11089</v>
      </c>
      <c r="D2106" s="62" t="s">
        <v>823</v>
      </c>
      <c r="E2106" s="62">
        <v>4100268854</v>
      </c>
      <c r="F2106" s="62"/>
      <c r="G2106" s="62" t="s">
        <v>931</v>
      </c>
      <c r="H2106" s="62" t="s">
        <v>853</v>
      </c>
      <c r="I2106" s="63" t="s">
        <v>10486</v>
      </c>
      <c r="J2106" s="62" t="s">
        <v>832</v>
      </c>
      <c r="K2106" s="64"/>
      <c r="L2106" s="67">
        <v>43704</v>
      </c>
      <c r="M2106" s="67">
        <v>43704</v>
      </c>
      <c r="N2106" s="62" t="s">
        <v>833</v>
      </c>
      <c r="O2106" s="67">
        <v>43704</v>
      </c>
      <c r="P2106" s="65" t="s">
        <v>17376</v>
      </c>
      <c r="Q2106" s="67">
        <v>43710</v>
      </c>
      <c r="R2106" s="67">
        <v>43710</v>
      </c>
      <c r="S2106" s="67"/>
      <c r="T2106" s="64">
        <v>273.32</v>
      </c>
      <c r="U2106" s="65"/>
      <c r="V2106" s="65"/>
      <c r="W2106" s="65"/>
      <c r="X2106" s="65" t="s">
        <v>17750</v>
      </c>
      <c r="Y2106" s="65" t="s">
        <v>17756</v>
      </c>
      <c r="Z2106" s="65" t="s">
        <v>24</v>
      </c>
      <c r="AA2106" s="23"/>
    </row>
    <row r="2107" spans="1:27" x14ac:dyDescent="0.45">
      <c r="A2107" s="17" t="s">
        <v>16683</v>
      </c>
      <c r="B2107" s="67">
        <v>43704</v>
      </c>
      <c r="C2107" s="62" t="s">
        <v>11089</v>
      </c>
      <c r="D2107" s="62" t="s">
        <v>823</v>
      </c>
      <c r="E2107" s="62">
        <v>4100268880</v>
      </c>
      <c r="F2107" s="62"/>
      <c r="G2107" s="62" t="s">
        <v>931</v>
      </c>
      <c r="H2107" s="62" t="s">
        <v>853</v>
      </c>
      <c r="I2107" s="63" t="s">
        <v>10486</v>
      </c>
      <c r="J2107" s="62" t="s">
        <v>832</v>
      </c>
      <c r="K2107" s="64"/>
      <c r="L2107" s="67">
        <v>43704</v>
      </c>
      <c r="M2107" s="67">
        <v>43704</v>
      </c>
      <c r="N2107" s="62" t="s">
        <v>833</v>
      </c>
      <c r="O2107" s="67">
        <v>43704</v>
      </c>
      <c r="P2107" s="65" t="s">
        <v>17377</v>
      </c>
      <c r="Q2107" s="67">
        <v>43710</v>
      </c>
      <c r="R2107" s="67">
        <v>43710</v>
      </c>
      <c r="S2107" s="67"/>
      <c r="T2107" s="64">
        <v>273.32</v>
      </c>
      <c r="U2107" s="65"/>
      <c r="V2107" s="65"/>
      <c r="W2107" s="65"/>
      <c r="X2107" s="65" t="s">
        <v>17750</v>
      </c>
      <c r="Y2107" s="65" t="s">
        <v>17755</v>
      </c>
      <c r="Z2107" s="65" t="s">
        <v>24</v>
      </c>
      <c r="AA2107" s="23"/>
    </row>
    <row r="2108" spans="1:27" x14ac:dyDescent="0.45">
      <c r="A2108" s="17" t="s">
        <v>16684</v>
      </c>
      <c r="B2108" s="67">
        <v>43704</v>
      </c>
      <c r="C2108" s="62" t="s">
        <v>11089</v>
      </c>
      <c r="D2108" s="62" t="s">
        <v>823</v>
      </c>
      <c r="E2108" s="62">
        <v>4100268855</v>
      </c>
      <c r="F2108" s="62"/>
      <c r="G2108" s="62" t="s">
        <v>17373</v>
      </c>
      <c r="H2108" s="62" t="s">
        <v>853</v>
      </c>
      <c r="I2108" s="63" t="s">
        <v>10486</v>
      </c>
      <c r="J2108" s="62" t="s">
        <v>832</v>
      </c>
      <c r="K2108" s="64"/>
      <c r="L2108" s="67">
        <v>43704</v>
      </c>
      <c r="M2108" s="67">
        <v>43704</v>
      </c>
      <c r="N2108" s="62" t="s">
        <v>833</v>
      </c>
      <c r="O2108" s="67">
        <v>43704</v>
      </c>
      <c r="P2108" s="65" t="s">
        <v>17378</v>
      </c>
      <c r="Q2108" s="67">
        <v>43710</v>
      </c>
      <c r="R2108" s="67">
        <v>43710</v>
      </c>
      <c r="S2108" s="67"/>
      <c r="T2108" s="64">
        <v>273.32</v>
      </c>
      <c r="U2108" s="65"/>
      <c r="V2108" s="65"/>
      <c r="W2108" s="65"/>
      <c r="X2108" s="65" t="s">
        <v>17750</v>
      </c>
      <c r="Y2108" s="65" t="s">
        <v>17754</v>
      </c>
      <c r="Z2108" s="65" t="s">
        <v>24</v>
      </c>
      <c r="AA2108" s="23"/>
    </row>
    <row r="2109" spans="1:27" x14ac:dyDescent="0.45">
      <c r="A2109" s="17" t="s">
        <v>16685</v>
      </c>
      <c r="B2109" s="67">
        <v>43704</v>
      </c>
      <c r="C2109" s="62" t="s">
        <v>11089</v>
      </c>
      <c r="D2109" s="62" t="s">
        <v>823</v>
      </c>
      <c r="E2109" s="62">
        <v>4100268862</v>
      </c>
      <c r="F2109" s="62"/>
      <c r="G2109" s="62" t="s">
        <v>17373</v>
      </c>
      <c r="H2109" s="62" t="s">
        <v>853</v>
      </c>
      <c r="I2109" s="63" t="s">
        <v>10486</v>
      </c>
      <c r="J2109" s="62" t="s">
        <v>832</v>
      </c>
      <c r="K2109" s="64"/>
      <c r="L2109" s="67">
        <v>43704</v>
      </c>
      <c r="M2109" s="67">
        <v>43704</v>
      </c>
      <c r="N2109" s="62" t="s">
        <v>833</v>
      </c>
      <c r="O2109" s="67">
        <v>43704</v>
      </c>
      <c r="P2109" s="65" t="s">
        <v>17379</v>
      </c>
      <c r="Q2109" s="67">
        <v>43710</v>
      </c>
      <c r="R2109" s="67">
        <v>43710</v>
      </c>
      <c r="S2109" s="67"/>
      <c r="T2109" s="64">
        <v>273.32</v>
      </c>
      <c r="U2109" s="65"/>
      <c r="V2109" s="65"/>
      <c r="W2109" s="65"/>
      <c r="X2109" s="65" t="s">
        <v>17750</v>
      </c>
      <c r="Y2109" s="65" t="s">
        <v>17753</v>
      </c>
      <c r="Z2109" s="65" t="s">
        <v>24</v>
      </c>
      <c r="AA2109" s="23"/>
    </row>
    <row r="2110" spans="1:27" x14ac:dyDescent="0.45">
      <c r="A2110" s="17" t="s">
        <v>16686</v>
      </c>
      <c r="B2110" s="67">
        <v>43705</v>
      </c>
      <c r="C2110" s="62" t="s">
        <v>11260</v>
      </c>
      <c r="D2110" s="62" t="s">
        <v>823</v>
      </c>
      <c r="E2110" s="62" t="s">
        <v>843</v>
      </c>
      <c r="F2110" s="62"/>
      <c r="G2110" s="62" t="s">
        <v>9115</v>
      </c>
      <c r="H2110" s="62" t="s">
        <v>853</v>
      </c>
      <c r="I2110" s="63" t="s">
        <v>17417</v>
      </c>
      <c r="J2110" s="62" t="s">
        <v>832</v>
      </c>
      <c r="K2110" s="64"/>
      <c r="L2110" s="67">
        <v>43710</v>
      </c>
      <c r="M2110" s="62"/>
      <c r="N2110" s="62"/>
      <c r="O2110" s="62"/>
      <c r="P2110" s="65"/>
      <c r="Q2110" s="62"/>
      <c r="R2110" s="62"/>
      <c r="S2110" s="62"/>
      <c r="T2110" s="64"/>
      <c r="U2110" s="65"/>
      <c r="V2110" s="65"/>
      <c r="W2110" s="65"/>
      <c r="X2110" s="65"/>
      <c r="Y2110" s="65"/>
      <c r="Z2110" s="65" t="s">
        <v>22</v>
      </c>
      <c r="AA2110" s="23"/>
    </row>
    <row r="2111" spans="1:27" x14ac:dyDescent="0.45">
      <c r="A2111" s="17" t="s">
        <v>16687</v>
      </c>
      <c r="B2111" s="67">
        <v>43705</v>
      </c>
      <c r="C2111" s="62" t="s">
        <v>1035</v>
      </c>
      <c r="D2111" s="62" t="s">
        <v>822</v>
      </c>
      <c r="E2111" s="62">
        <v>4500386066</v>
      </c>
      <c r="F2111" s="62"/>
      <c r="G2111" s="62" t="s">
        <v>17382</v>
      </c>
      <c r="H2111" s="62" t="s">
        <v>853</v>
      </c>
      <c r="I2111" s="63" t="s">
        <v>17383</v>
      </c>
      <c r="J2111" s="62" t="s">
        <v>832</v>
      </c>
      <c r="K2111" s="64"/>
      <c r="L2111" s="67">
        <v>43705</v>
      </c>
      <c r="M2111" s="67">
        <v>43705</v>
      </c>
      <c r="N2111" s="62" t="s">
        <v>878</v>
      </c>
      <c r="O2111" s="67">
        <v>43705</v>
      </c>
      <c r="P2111" s="65" t="s">
        <v>17391</v>
      </c>
      <c r="Q2111" s="62" t="s">
        <v>17426</v>
      </c>
      <c r="R2111" s="67">
        <v>43707</v>
      </c>
      <c r="S2111" s="67"/>
      <c r="T2111" s="64">
        <v>231</v>
      </c>
      <c r="U2111" s="65" t="s">
        <v>17325</v>
      </c>
      <c r="V2111" s="65" t="s">
        <v>17325</v>
      </c>
      <c r="W2111" s="65"/>
      <c r="X2111" s="65" t="s">
        <v>17547</v>
      </c>
      <c r="Y2111" s="65" t="s">
        <v>17662</v>
      </c>
      <c r="Z2111" s="65" t="s">
        <v>24</v>
      </c>
      <c r="AA2111" s="23"/>
    </row>
    <row r="2112" spans="1:27" x14ac:dyDescent="0.45">
      <c r="A2112" s="17" t="s">
        <v>16688</v>
      </c>
      <c r="B2112" s="67">
        <v>43705</v>
      </c>
      <c r="C2112" s="62" t="s">
        <v>15442</v>
      </c>
      <c r="D2112" s="62" t="s">
        <v>823</v>
      </c>
      <c r="E2112" s="62">
        <v>4500391864</v>
      </c>
      <c r="F2112" s="62"/>
      <c r="G2112" s="62" t="s">
        <v>871</v>
      </c>
      <c r="H2112" s="62" t="s">
        <v>853</v>
      </c>
      <c r="I2112" s="63" t="s">
        <v>17384</v>
      </c>
      <c r="J2112" s="62" t="s">
        <v>873</v>
      </c>
      <c r="K2112" s="64"/>
      <c r="L2112" s="67">
        <v>43705</v>
      </c>
      <c r="M2112" s="67">
        <v>43718</v>
      </c>
      <c r="N2112" s="62" t="s">
        <v>833</v>
      </c>
      <c r="O2112" s="67">
        <v>43718</v>
      </c>
      <c r="P2112" s="65" t="s">
        <v>17463</v>
      </c>
      <c r="Q2112" s="67">
        <v>43764</v>
      </c>
      <c r="R2112" s="67">
        <v>43764</v>
      </c>
      <c r="S2112" s="67"/>
      <c r="T2112" s="64">
        <v>850.15</v>
      </c>
      <c r="U2112" s="65"/>
      <c r="V2112" s="65"/>
      <c r="W2112" s="65"/>
      <c r="X2112" s="65" t="s">
        <v>18108</v>
      </c>
      <c r="Y2112" s="65" t="s">
        <v>18114</v>
      </c>
      <c r="Z2112" s="65" t="s">
        <v>24</v>
      </c>
      <c r="AA2112" s="23"/>
    </row>
    <row r="2113" spans="1:27" x14ac:dyDescent="0.45">
      <c r="A2113" s="17" t="s">
        <v>16689</v>
      </c>
      <c r="B2113" s="67">
        <v>43705</v>
      </c>
      <c r="C2113" s="62" t="s">
        <v>17387</v>
      </c>
      <c r="D2113" s="62" t="s">
        <v>823</v>
      </c>
      <c r="E2113" s="62">
        <v>4500395290</v>
      </c>
      <c r="F2113" s="62"/>
      <c r="G2113" s="62" t="s">
        <v>3001</v>
      </c>
      <c r="H2113" s="62" t="s">
        <v>830</v>
      </c>
      <c r="I2113" s="63" t="s">
        <v>17388</v>
      </c>
      <c r="J2113" s="62" t="s">
        <v>873</v>
      </c>
      <c r="K2113" s="64"/>
      <c r="L2113" s="67">
        <v>43705</v>
      </c>
      <c r="M2113" s="67">
        <v>43726</v>
      </c>
      <c r="N2113" s="62" t="s">
        <v>833</v>
      </c>
      <c r="O2113" s="67">
        <v>43726</v>
      </c>
      <c r="P2113" s="65" t="s">
        <v>17536</v>
      </c>
      <c r="Q2113" s="67">
        <v>43780</v>
      </c>
      <c r="R2113" s="67">
        <v>43784</v>
      </c>
      <c r="S2113" s="67"/>
      <c r="T2113" s="64">
        <v>965.65</v>
      </c>
      <c r="U2113" s="65" t="s">
        <v>18037</v>
      </c>
      <c r="V2113" s="65" t="s">
        <v>18037</v>
      </c>
      <c r="W2113" s="65"/>
      <c r="X2113" s="65" t="s">
        <v>18313</v>
      </c>
      <c r="Y2113" s="65" t="s">
        <v>18317</v>
      </c>
      <c r="Z2113" s="65" t="s">
        <v>24</v>
      </c>
      <c r="AA2113" s="23"/>
    </row>
    <row r="2114" spans="1:27" x14ac:dyDescent="0.45">
      <c r="A2114" s="17" t="s">
        <v>16690</v>
      </c>
      <c r="B2114" s="67">
        <v>43705</v>
      </c>
      <c r="C2114" s="62" t="s">
        <v>11260</v>
      </c>
      <c r="D2114" s="62" t="s">
        <v>826</v>
      </c>
      <c r="E2114" s="62">
        <v>4500408347</v>
      </c>
      <c r="F2114" s="62"/>
      <c r="G2114" s="62" t="s">
        <v>3356</v>
      </c>
      <c r="H2114" s="62" t="s">
        <v>830</v>
      </c>
      <c r="I2114" s="63" t="s">
        <v>17392</v>
      </c>
      <c r="J2114" s="62" t="s">
        <v>832</v>
      </c>
      <c r="K2114" s="64"/>
      <c r="L2114" s="67">
        <v>43705</v>
      </c>
      <c r="M2114" s="67">
        <v>43761</v>
      </c>
      <c r="N2114" s="62" t="s">
        <v>3357</v>
      </c>
      <c r="O2114" s="67">
        <v>43761</v>
      </c>
      <c r="P2114" s="65" t="s">
        <v>17862</v>
      </c>
      <c r="Q2114" s="67">
        <v>43801</v>
      </c>
      <c r="R2114" s="67">
        <v>43801</v>
      </c>
      <c r="S2114" s="67"/>
      <c r="T2114" s="64">
        <v>973.31</v>
      </c>
      <c r="U2114" s="65"/>
      <c r="V2114" s="65"/>
      <c r="W2114" s="65"/>
      <c r="X2114" s="65" t="s">
        <v>14482</v>
      </c>
      <c r="Y2114" s="65" t="s">
        <v>18248</v>
      </c>
      <c r="Z2114" s="65" t="s">
        <v>24</v>
      </c>
      <c r="AA2114" s="23"/>
    </row>
    <row r="2115" spans="1:27" x14ac:dyDescent="0.45">
      <c r="A2115" s="17" t="s">
        <v>16691</v>
      </c>
      <c r="B2115" s="67">
        <v>43705</v>
      </c>
      <c r="C2115" s="62" t="s">
        <v>17395</v>
      </c>
      <c r="D2115" s="62" t="s">
        <v>822</v>
      </c>
      <c r="E2115" s="62">
        <v>4100267903</v>
      </c>
      <c r="F2115" s="62"/>
      <c r="G2115" s="62" t="s">
        <v>16581</v>
      </c>
      <c r="H2115" s="62" t="s">
        <v>853</v>
      </c>
      <c r="I2115" s="63" t="s">
        <v>17394</v>
      </c>
      <c r="J2115" s="62" t="s">
        <v>832</v>
      </c>
      <c r="K2115" s="64"/>
      <c r="L2115" s="67">
        <v>43705</v>
      </c>
      <c r="M2115" s="67">
        <v>43738</v>
      </c>
      <c r="N2115" s="62" t="s">
        <v>878</v>
      </c>
      <c r="O2115" s="67">
        <v>43738</v>
      </c>
      <c r="P2115" s="65" t="s">
        <v>17611</v>
      </c>
      <c r="Q2115" s="67">
        <v>43759</v>
      </c>
      <c r="R2115" s="67">
        <v>43777</v>
      </c>
      <c r="S2115" s="67"/>
      <c r="T2115" s="64">
        <v>9856</v>
      </c>
      <c r="U2115" s="65" t="s">
        <v>18037</v>
      </c>
      <c r="V2115" s="65" t="s">
        <v>18037</v>
      </c>
      <c r="W2115" s="65"/>
      <c r="X2115" s="65" t="s">
        <v>18331</v>
      </c>
      <c r="Y2115" s="65" t="s">
        <v>18335</v>
      </c>
      <c r="Z2115" s="65" t="s">
        <v>24</v>
      </c>
      <c r="AA2115" s="23"/>
    </row>
    <row r="2116" spans="1:27" x14ac:dyDescent="0.45">
      <c r="A2116" s="17" t="s">
        <v>16692</v>
      </c>
      <c r="B2116" s="67">
        <v>43706</v>
      </c>
      <c r="C2116" s="62" t="s">
        <v>17409</v>
      </c>
      <c r="D2116" s="62" t="s">
        <v>822</v>
      </c>
      <c r="E2116" s="62">
        <v>4100269199</v>
      </c>
      <c r="F2116" s="62"/>
      <c r="G2116" s="62" t="s">
        <v>9478</v>
      </c>
      <c r="H2116" s="62" t="s">
        <v>853</v>
      </c>
      <c r="I2116" s="63" t="s">
        <v>17410</v>
      </c>
      <c r="J2116" s="62" t="s">
        <v>873</v>
      </c>
      <c r="K2116" s="64"/>
      <c r="L2116" s="67">
        <v>43706</v>
      </c>
      <c r="M2116" s="67">
        <v>43710</v>
      </c>
      <c r="N2116" s="62" t="s">
        <v>878</v>
      </c>
      <c r="O2116" s="67">
        <v>43710</v>
      </c>
      <c r="P2116" s="65" t="s">
        <v>17420</v>
      </c>
      <c r="Q2116" s="67">
        <v>43731</v>
      </c>
      <c r="R2116" s="67">
        <v>43732</v>
      </c>
      <c r="S2116" s="67"/>
      <c r="T2116" s="64">
        <v>2385</v>
      </c>
      <c r="U2116" s="65"/>
      <c r="V2116" s="65"/>
      <c r="W2116" s="65"/>
      <c r="X2116" s="65" t="s">
        <v>17810</v>
      </c>
      <c r="Y2116" s="65" t="s">
        <v>17822</v>
      </c>
      <c r="Z2116" s="65" t="s">
        <v>24</v>
      </c>
      <c r="AA2116" s="23"/>
    </row>
    <row r="2117" spans="1:27" x14ac:dyDescent="0.45">
      <c r="A2117" s="17" t="s">
        <v>16693</v>
      </c>
      <c r="B2117" s="67">
        <v>43707</v>
      </c>
      <c r="C2117" s="62" t="s">
        <v>1159</v>
      </c>
      <c r="D2117" s="62" t="s">
        <v>822</v>
      </c>
      <c r="E2117" s="62" t="s">
        <v>843</v>
      </c>
      <c r="F2117" s="62"/>
      <c r="G2117" s="62" t="s">
        <v>17411</v>
      </c>
      <c r="H2117" s="62" t="s">
        <v>830</v>
      </c>
      <c r="I2117" s="63" t="s">
        <v>12677</v>
      </c>
      <c r="J2117" s="62" t="s">
        <v>832</v>
      </c>
      <c r="K2117" s="64"/>
      <c r="L2117" s="67">
        <v>43707</v>
      </c>
      <c r="M2117" s="62"/>
      <c r="N2117" s="62"/>
      <c r="O2117" s="62"/>
      <c r="P2117" s="65"/>
      <c r="Q2117" s="62"/>
      <c r="R2117" s="62"/>
      <c r="S2117" s="62"/>
      <c r="T2117" s="64"/>
      <c r="U2117" s="65"/>
      <c r="V2117" s="65"/>
      <c r="W2117" s="65"/>
      <c r="X2117" s="65"/>
      <c r="Y2117" s="65"/>
      <c r="Z2117" s="65" t="s">
        <v>22</v>
      </c>
      <c r="AA2117" s="23"/>
    </row>
    <row r="2118" spans="1:27" x14ac:dyDescent="0.45">
      <c r="A2118" s="17" t="s">
        <v>16694</v>
      </c>
      <c r="B2118" s="67">
        <v>43707</v>
      </c>
      <c r="C2118" s="62" t="s">
        <v>17412</v>
      </c>
      <c r="D2118" s="62" t="s">
        <v>822</v>
      </c>
      <c r="E2118" s="62">
        <v>4500395638</v>
      </c>
      <c r="F2118" s="62"/>
      <c r="G2118" s="62" t="s">
        <v>13465</v>
      </c>
      <c r="H2118" s="62" t="s">
        <v>830</v>
      </c>
      <c r="I2118" s="63" t="s">
        <v>17413</v>
      </c>
      <c r="J2118" s="62" t="s">
        <v>832</v>
      </c>
      <c r="K2118" s="64"/>
      <c r="L2118" s="67">
        <v>43707</v>
      </c>
      <c r="M2118" s="67">
        <v>43727</v>
      </c>
      <c r="N2118" s="62" t="s">
        <v>878</v>
      </c>
      <c r="O2118" s="67">
        <v>43727</v>
      </c>
      <c r="P2118" s="65" t="s">
        <v>17545</v>
      </c>
      <c r="Q2118" s="67">
        <v>43742</v>
      </c>
      <c r="R2118" s="67">
        <v>43742</v>
      </c>
      <c r="S2118" s="67"/>
      <c r="T2118" s="64">
        <v>983.5</v>
      </c>
      <c r="U2118" s="65" t="s">
        <v>17873</v>
      </c>
      <c r="V2118" s="65" t="s">
        <v>17873</v>
      </c>
      <c r="W2118" s="65"/>
      <c r="X2118" s="65" t="s">
        <v>18057</v>
      </c>
      <c r="Y2118" s="65" t="s">
        <v>18066</v>
      </c>
      <c r="Z2118" s="65" t="s">
        <v>24</v>
      </c>
      <c r="AA2118" s="23"/>
    </row>
    <row r="2119" spans="1:27" x14ac:dyDescent="0.45">
      <c r="A2119" s="17" t="s">
        <v>16695</v>
      </c>
      <c r="B2119" s="67">
        <v>43707</v>
      </c>
      <c r="C2119" s="62" t="s">
        <v>11260</v>
      </c>
      <c r="D2119" s="62" t="s">
        <v>826</v>
      </c>
      <c r="E2119" s="62" t="s">
        <v>18373</v>
      </c>
      <c r="F2119" s="62"/>
      <c r="G2119" s="62" t="s">
        <v>17414</v>
      </c>
      <c r="H2119" s="62" t="s">
        <v>830</v>
      </c>
      <c r="I2119" s="63" t="s">
        <v>13904</v>
      </c>
      <c r="J2119" s="62" t="s">
        <v>832</v>
      </c>
      <c r="K2119" s="64"/>
      <c r="L2119" s="67">
        <v>43711</v>
      </c>
      <c r="M2119" s="67">
        <v>43761</v>
      </c>
      <c r="N2119" s="62" t="s">
        <v>3357</v>
      </c>
      <c r="O2119" s="67">
        <v>43761</v>
      </c>
      <c r="P2119" s="65" t="s">
        <v>17861</v>
      </c>
      <c r="Q2119" s="67">
        <v>43887</v>
      </c>
      <c r="R2119" s="67">
        <v>43887</v>
      </c>
      <c r="S2119" s="67"/>
      <c r="T2119" s="67">
        <v>43887</v>
      </c>
      <c r="U2119" s="65" t="s">
        <v>18574</v>
      </c>
      <c r="V2119" s="65"/>
      <c r="W2119" s="65"/>
      <c r="X2119" s="65"/>
      <c r="Y2119" s="65"/>
      <c r="Z2119" s="65" t="s">
        <v>18</v>
      </c>
      <c r="AA2119" s="23"/>
    </row>
    <row r="2120" spans="1:27" x14ac:dyDescent="0.45">
      <c r="A2120" s="17" t="s">
        <v>16696</v>
      </c>
      <c r="B2120" s="67">
        <v>43711</v>
      </c>
      <c r="C2120" s="62" t="s">
        <v>15782</v>
      </c>
      <c r="D2120" s="62" t="s">
        <v>822</v>
      </c>
      <c r="E2120" s="62" t="s">
        <v>843</v>
      </c>
      <c r="F2120" s="62"/>
      <c r="G2120" s="62" t="s">
        <v>3282</v>
      </c>
      <c r="H2120" s="62" t="s">
        <v>853</v>
      </c>
      <c r="I2120" s="63" t="s">
        <v>17422</v>
      </c>
      <c r="J2120" s="62" t="s">
        <v>832</v>
      </c>
      <c r="K2120" s="64"/>
      <c r="L2120" s="67">
        <v>43711</v>
      </c>
      <c r="M2120" s="62"/>
      <c r="N2120" s="62"/>
      <c r="O2120" s="62"/>
      <c r="P2120" s="65"/>
      <c r="Q2120" s="62"/>
      <c r="R2120" s="62"/>
      <c r="S2120" s="62"/>
      <c r="T2120" s="64"/>
      <c r="U2120" s="65"/>
      <c r="V2120" s="65"/>
      <c r="W2120" s="65"/>
      <c r="X2120" s="65"/>
      <c r="Y2120" s="65"/>
      <c r="Z2120" s="65" t="s">
        <v>22</v>
      </c>
      <c r="AA2120" s="23"/>
    </row>
    <row r="2121" spans="1:27" x14ac:dyDescent="0.45">
      <c r="A2121" s="17" t="s">
        <v>16697</v>
      </c>
      <c r="B2121" s="67">
        <v>43711</v>
      </c>
      <c r="C2121" s="62" t="s">
        <v>11260</v>
      </c>
      <c r="D2121" s="62" t="s">
        <v>823</v>
      </c>
      <c r="E2121" s="62">
        <v>4500399499</v>
      </c>
      <c r="F2121" s="62"/>
      <c r="G2121" s="62" t="s">
        <v>17423</v>
      </c>
      <c r="H2121" s="62" t="s">
        <v>830</v>
      </c>
      <c r="I2121" s="63" t="s">
        <v>17454</v>
      </c>
      <c r="J2121" s="62" t="s">
        <v>832</v>
      </c>
      <c r="K2121" s="64"/>
      <c r="L2121" s="67">
        <v>43711</v>
      </c>
      <c r="M2121" s="67">
        <v>43741</v>
      </c>
      <c r="N2121" s="62" t="s">
        <v>833</v>
      </c>
      <c r="O2121" s="67">
        <v>43741</v>
      </c>
      <c r="P2121" s="65" t="s">
        <v>17663</v>
      </c>
      <c r="Q2121" s="67">
        <v>43775</v>
      </c>
      <c r="R2121" s="67">
        <v>43775</v>
      </c>
      <c r="S2121" s="67"/>
      <c r="T2121" s="64">
        <v>1599</v>
      </c>
      <c r="U2121" s="65" t="s">
        <v>17920</v>
      </c>
      <c r="V2121" s="65" t="s">
        <v>17920</v>
      </c>
      <c r="W2121" s="65"/>
      <c r="X2121" s="65" t="s">
        <v>18331</v>
      </c>
      <c r="Y2121" s="65" t="s">
        <v>18338</v>
      </c>
      <c r="Z2121" s="65" t="s">
        <v>24</v>
      </c>
      <c r="AA2121" s="23"/>
    </row>
    <row r="2122" spans="1:27" x14ac:dyDescent="0.45">
      <c r="A2122" s="17" t="s">
        <v>16698</v>
      </c>
      <c r="B2122" s="67">
        <v>43711</v>
      </c>
      <c r="C2122" s="62" t="s">
        <v>11260</v>
      </c>
      <c r="D2122" s="62" t="s">
        <v>822</v>
      </c>
      <c r="E2122" s="62" t="s">
        <v>843</v>
      </c>
      <c r="F2122" s="62"/>
      <c r="G2122" s="62" t="s">
        <v>2502</v>
      </c>
      <c r="H2122" s="62" t="s">
        <v>830</v>
      </c>
      <c r="I2122" s="63" t="s">
        <v>17424</v>
      </c>
      <c r="J2122" s="62"/>
      <c r="K2122" s="64"/>
      <c r="L2122" s="64"/>
      <c r="M2122" s="62"/>
      <c r="N2122" s="62"/>
      <c r="O2122" s="62"/>
      <c r="P2122" s="65"/>
      <c r="Q2122" s="62"/>
      <c r="R2122" s="62"/>
      <c r="S2122" s="62"/>
      <c r="T2122" s="64"/>
      <c r="U2122" s="65"/>
      <c r="V2122" s="65"/>
      <c r="W2122" s="65"/>
      <c r="X2122" s="65"/>
      <c r="Y2122" s="65"/>
      <c r="Z2122" s="65" t="s">
        <v>21</v>
      </c>
      <c r="AA2122" s="23"/>
    </row>
    <row r="2123" spans="1:27" x14ac:dyDescent="0.45">
      <c r="A2123" s="17" t="s">
        <v>16699</v>
      </c>
      <c r="B2123" s="67">
        <v>43712</v>
      </c>
      <c r="C2123" s="62" t="s">
        <v>11089</v>
      </c>
      <c r="D2123" s="62" t="s">
        <v>823</v>
      </c>
      <c r="E2123" s="62">
        <v>4100270059</v>
      </c>
      <c r="F2123" s="62"/>
      <c r="G2123" s="62" t="s">
        <v>931</v>
      </c>
      <c r="H2123" s="62" t="s">
        <v>830</v>
      </c>
      <c r="I2123" s="63" t="s">
        <v>10486</v>
      </c>
      <c r="J2123" s="62" t="s">
        <v>832</v>
      </c>
      <c r="K2123" s="64"/>
      <c r="L2123" s="67">
        <v>43712</v>
      </c>
      <c r="M2123" s="67">
        <v>43712</v>
      </c>
      <c r="N2123" s="62" t="s">
        <v>833</v>
      </c>
      <c r="O2123" s="67">
        <v>43712</v>
      </c>
      <c r="P2123" s="65" t="s">
        <v>17429</v>
      </c>
      <c r="Q2123" s="67">
        <v>43717</v>
      </c>
      <c r="R2123" s="67">
        <v>43717</v>
      </c>
      <c r="S2123" s="67"/>
      <c r="T2123" s="64">
        <v>273.32</v>
      </c>
      <c r="U2123" s="65"/>
      <c r="V2123" s="65"/>
      <c r="W2123" s="65"/>
      <c r="X2123" s="65" t="s">
        <v>17518</v>
      </c>
      <c r="Y2123" s="65" t="s">
        <v>17782</v>
      </c>
      <c r="Z2123" s="65" t="s">
        <v>24</v>
      </c>
      <c r="AA2123" s="23"/>
    </row>
    <row r="2124" spans="1:27" x14ac:dyDescent="0.45">
      <c r="A2124" s="17" t="s">
        <v>16700</v>
      </c>
      <c r="B2124" s="67">
        <v>43712</v>
      </c>
      <c r="C2124" s="62" t="s">
        <v>11089</v>
      </c>
      <c r="D2124" s="62" t="s">
        <v>823</v>
      </c>
      <c r="E2124" s="62">
        <v>4100270037</v>
      </c>
      <c r="F2124" s="62"/>
      <c r="G2124" s="62" t="s">
        <v>931</v>
      </c>
      <c r="H2124" s="62" t="s">
        <v>830</v>
      </c>
      <c r="I2124" s="63" t="s">
        <v>10486</v>
      </c>
      <c r="J2124" s="62" t="s">
        <v>832</v>
      </c>
      <c r="K2124" s="64"/>
      <c r="L2124" s="67">
        <v>43712</v>
      </c>
      <c r="M2124" s="67">
        <v>43712</v>
      </c>
      <c r="N2124" s="62" t="s">
        <v>833</v>
      </c>
      <c r="O2124" s="67">
        <v>43712</v>
      </c>
      <c r="P2124" s="65" t="s">
        <v>17430</v>
      </c>
      <c r="Q2124" s="67">
        <v>43717</v>
      </c>
      <c r="R2124" s="67">
        <v>43717</v>
      </c>
      <c r="S2124" s="67"/>
      <c r="T2124" s="64">
        <v>273.32</v>
      </c>
      <c r="U2124" s="65"/>
      <c r="V2124" s="65"/>
      <c r="W2124" s="65"/>
      <c r="X2124" s="65" t="s">
        <v>17518</v>
      </c>
      <c r="Y2124" s="65" t="s">
        <v>17779</v>
      </c>
      <c r="Z2124" s="65" t="s">
        <v>24</v>
      </c>
      <c r="AA2124" s="23"/>
    </row>
    <row r="2125" spans="1:27" x14ac:dyDescent="0.45">
      <c r="A2125" s="17" t="s">
        <v>16701</v>
      </c>
      <c r="B2125" s="67">
        <v>43712</v>
      </c>
      <c r="C2125" s="62" t="s">
        <v>11089</v>
      </c>
      <c r="D2125" s="62" t="s">
        <v>823</v>
      </c>
      <c r="E2125" s="62">
        <v>4100270080</v>
      </c>
      <c r="F2125" s="62"/>
      <c r="G2125" s="62" t="s">
        <v>931</v>
      </c>
      <c r="H2125" s="62" t="s">
        <v>830</v>
      </c>
      <c r="I2125" s="63" t="s">
        <v>10486</v>
      </c>
      <c r="J2125" s="62" t="s">
        <v>832</v>
      </c>
      <c r="K2125" s="64"/>
      <c r="L2125" s="67">
        <v>43712</v>
      </c>
      <c r="M2125" s="67">
        <v>43712</v>
      </c>
      <c r="N2125" s="62" t="s">
        <v>833</v>
      </c>
      <c r="O2125" s="67">
        <v>43712</v>
      </c>
      <c r="P2125" s="65" t="s">
        <v>17431</v>
      </c>
      <c r="Q2125" s="67">
        <v>43717</v>
      </c>
      <c r="R2125" s="67">
        <v>43717</v>
      </c>
      <c r="S2125" s="67"/>
      <c r="T2125" s="64">
        <v>273.32</v>
      </c>
      <c r="U2125" s="65"/>
      <c r="V2125" s="65"/>
      <c r="W2125" s="65"/>
      <c r="X2125" s="65" t="s">
        <v>17518</v>
      </c>
      <c r="Y2125" s="65" t="s">
        <v>17781</v>
      </c>
      <c r="Z2125" s="65" t="s">
        <v>24</v>
      </c>
      <c r="AA2125" s="23"/>
    </row>
    <row r="2126" spans="1:27" x14ac:dyDescent="0.45">
      <c r="A2126" s="17" t="s">
        <v>16702</v>
      </c>
      <c r="B2126" s="67">
        <v>43712</v>
      </c>
      <c r="C2126" s="62" t="s">
        <v>15782</v>
      </c>
      <c r="D2126" s="62" t="s">
        <v>826</v>
      </c>
      <c r="E2126" s="62">
        <v>4500390070</v>
      </c>
      <c r="F2126" s="62"/>
      <c r="G2126" s="62" t="s">
        <v>1795</v>
      </c>
      <c r="H2126" s="62" t="s">
        <v>853</v>
      </c>
      <c r="I2126" s="63" t="s">
        <v>17432</v>
      </c>
      <c r="J2126" s="62" t="s">
        <v>832</v>
      </c>
      <c r="K2126" s="64"/>
      <c r="L2126" s="67">
        <v>43712</v>
      </c>
      <c r="M2126" s="67">
        <v>43712</v>
      </c>
      <c r="N2126" s="62" t="s">
        <v>868</v>
      </c>
      <c r="O2126" s="67">
        <v>43712</v>
      </c>
      <c r="P2126" s="65" t="s">
        <v>17447</v>
      </c>
      <c r="Q2126" s="67">
        <v>43717</v>
      </c>
      <c r="R2126" s="67">
        <v>43717</v>
      </c>
      <c r="S2126" s="67"/>
      <c r="T2126" s="64">
        <v>890</v>
      </c>
      <c r="U2126" s="65"/>
      <c r="V2126" s="65"/>
      <c r="W2126" s="65"/>
      <c r="X2126" s="65" t="s">
        <v>17518</v>
      </c>
      <c r="Y2126" s="65" t="s">
        <v>17778</v>
      </c>
      <c r="Z2126" s="65" t="s">
        <v>24</v>
      </c>
      <c r="AA2126" s="23"/>
    </row>
    <row r="2127" spans="1:27" x14ac:dyDescent="0.45">
      <c r="A2127" s="17" t="s">
        <v>16703</v>
      </c>
      <c r="B2127" s="67">
        <v>43712</v>
      </c>
      <c r="C2127" s="62" t="s">
        <v>17433</v>
      </c>
      <c r="D2127" s="62" t="s">
        <v>826</v>
      </c>
      <c r="E2127" s="62">
        <v>4500390322</v>
      </c>
      <c r="F2127" s="62"/>
      <c r="G2127" s="62" t="s">
        <v>12939</v>
      </c>
      <c r="H2127" s="62" t="s">
        <v>830</v>
      </c>
      <c r="I2127" s="63" t="s">
        <v>17434</v>
      </c>
      <c r="J2127" s="62" t="s">
        <v>832</v>
      </c>
      <c r="K2127" s="64"/>
      <c r="L2127" s="67">
        <v>43712</v>
      </c>
      <c r="M2127" s="67">
        <v>43713</v>
      </c>
      <c r="N2127" s="62" t="s">
        <v>868</v>
      </c>
      <c r="O2127" s="67">
        <v>43713</v>
      </c>
      <c r="P2127" s="65" t="s">
        <v>17438</v>
      </c>
      <c r="Q2127" s="67">
        <v>43717</v>
      </c>
      <c r="R2127" s="67">
        <v>43717</v>
      </c>
      <c r="S2127" s="67"/>
      <c r="T2127" s="64">
        <v>438</v>
      </c>
      <c r="U2127" s="65"/>
      <c r="V2127" s="65"/>
      <c r="W2127" s="65"/>
      <c r="X2127" s="65" t="s">
        <v>17518</v>
      </c>
      <c r="Y2127" s="65" t="s">
        <v>17777</v>
      </c>
      <c r="Z2127" s="65" t="s">
        <v>24</v>
      </c>
      <c r="AA2127" s="23"/>
    </row>
    <row r="2128" spans="1:27" x14ac:dyDescent="0.45">
      <c r="A2128" s="17" t="s">
        <v>16704</v>
      </c>
      <c r="B2128" s="67">
        <v>43712</v>
      </c>
      <c r="C2128" s="62" t="s">
        <v>13374</v>
      </c>
      <c r="D2128" s="62" t="s">
        <v>823</v>
      </c>
      <c r="E2128" s="62">
        <v>4500395137</v>
      </c>
      <c r="F2128" s="62"/>
      <c r="G2128" s="62" t="s">
        <v>2006</v>
      </c>
      <c r="H2128" s="62" t="s">
        <v>830</v>
      </c>
      <c r="I2128" s="63" t="s">
        <v>17496</v>
      </c>
      <c r="J2128" s="62" t="s">
        <v>832</v>
      </c>
      <c r="K2128" s="64"/>
      <c r="L2128" s="67">
        <v>43712</v>
      </c>
      <c r="M2128" s="67">
        <v>43713</v>
      </c>
      <c r="N2128" s="62" t="s">
        <v>833</v>
      </c>
      <c r="O2128" s="67">
        <v>43713</v>
      </c>
      <c r="P2128" s="65" t="s">
        <v>17467</v>
      </c>
      <c r="Q2128" s="67">
        <v>43747</v>
      </c>
      <c r="R2128" s="67">
        <v>43747</v>
      </c>
      <c r="S2128" s="67"/>
      <c r="T2128" s="64">
        <v>2120.65</v>
      </c>
      <c r="U2128" s="65"/>
      <c r="V2128" s="65"/>
      <c r="W2128" s="65"/>
      <c r="X2128" s="65" t="s">
        <v>18082</v>
      </c>
      <c r="Y2128" s="65" t="s">
        <v>18089</v>
      </c>
      <c r="Z2128" s="65" t="s">
        <v>24</v>
      </c>
      <c r="AA2128" s="23"/>
    </row>
    <row r="2129" spans="1:27" x14ac:dyDescent="0.45">
      <c r="A2129" s="17" t="s">
        <v>16705</v>
      </c>
      <c r="B2129" s="67">
        <v>43713</v>
      </c>
      <c r="C2129" s="62" t="s">
        <v>827</v>
      </c>
      <c r="D2129" s="62" t="s">
        <v>823</v>
      </c>
      <c r="E2129" s="62">
        <v>41002701393</v>
      </c>
      <c r="F2129" s="62"/>
      <c r="G2129" s="62" t="s">
        <v>2845</v>
      </c>
      <c r="H2129" s="62" t="s">
        <v>830</v>
      </c>
      <c r="I2129" s="63" t="s">
        <v>17435</v>
      </c>
      <c r="J2129" s="62" t="s">
        <v>873</v>
      </c>
      <c r="K2129" s="64"/>
      <c r="L2129" s="67">
        <v>43713</v>
      </c>
      <c r="M2129" s="67">
        <v>43718</v>
      </c>
      <c r="N2129" s="62" t="s">
        <v>915</v>
      </c>
      <c r="O2129" s="67">
        <v>43718</v>
      </c>
      <c r="P2129" s="65" t="s">
        <v>17466</v>
      </c>
      <c r="Q2129" s="67">
        <v>43781</v>
      </c>
      <c r="R2129" s="67">
        <v>43781</v>
      </c>
      <c r="S2129" s="67"/>
      <c r="T2129" s="64">
        <v>815.05</v>
      </c>
      <c r="U2129" s="65"/>
      <c r="V2129" s="65"/>
      <c r="W2129" s="65"/>
      <c r="X2129" s="65" t="s">
        <v>18281</v>
      </c>
      <c r="Y2129" s="65" t="s">
        <v>18282</v>
      </c>
      <c r="Z2129" s="65" t="s">
        <v>24</v>
      </c>
      <c r="AA2129" s="23"/>
    </row>
    <row r="2130" spans="1:27" ht="20.25" x14ac:dyDescent="0.45">
      <c r="A2130" s="17" t="s">
        <v>16706</v>
      </c>
      <c r="B2130" s="67">
        <v>43713</v>
      </c>
      <c r="C2130" s="62" t="s">
        <v>11260</v>
      </c>
      <c r="D2130" s="62" t="s">
        <v>826</v>
      </c>
      <c r="E2130" s="62">
        <v>4500390687</v>
      </c>
      <c r="F2130" s="62"/>
      <c r="G2130" s="62" t="s">
        <v>9010</v>
      </c>
      <c r="H2130" s="62" t="s">
        <v>830</v>
      </c>
      <c r="I2130" s="63" t="s">
        <v>18156</v>
      </c>
      <c r="J2130" s="62" t="s">
        <v>873</v>
      </c>
      <c r="K2130" s="64"/>
      <c r="L2130" s="67">
        <v>43713</v>
      </c>
      <c r="M2130" s="67">
        <v>43713</v>
      </c>
      <c r="N2130" s="62" t="s">
        <v>915</v>
      </c>
      <c r="O2130" s="67">
        <v>43713</v>
      </c>
      <c r="P2130" s="65" t="s">
        <v>17468</v>
      </c>
      <c r="Q2130" s="34" t="s">
        <v>17738</v>
      </c>
      <c r="R2130" s="67">
        <v>43797</v>
      </c>
      <c r="S2130" s="67"/>
      <c r="T2130" s="64">
        <v>1788.05</v>
      </c>
      <c r="U2130" s="65"/>
      <c r="V2130" s="65"/>
      <c r="W2130" s="65"/>
      <c r="X2130" s="65" t="s">
        <v>18260</v>
      </c>
      <c r="Y2130" s="65" t="s">
        <v>18261</v>
      </c>
      <c r="Z2130" s="65" t="s">
        <v>24</v>
      </c>
      <c r="AA2130" s="23"/>
    </row>
    <row r="2131" spans="1:27" x14ac:dyDescent="0.45">
      <c r="A2131" s="17" t="s">
        <v>16707</v>
      </c>
      <c r="B2131" s="67">
        <v>43713</v>
      </c>
      <c r="C2131" s="62" t="s">
        <v>13390</v>
      </c>
      <c r="D2131" s="62" t="s">
        <v>824</v>
      </c>
      <c r="E2131" s="62">
        <v>4500390376</v>
      </c>
      <c r="F2131" s="62"/>
      <c r="G2131" s="62" t="s">
        <v>17436</v>
      </c>
      <c r="H2131" s="62" t="s">
        <v>830</v>
      </c>
      <c r="I2131" s="63" t="s">
        <v>17437</v>
      </c>
      <c r="J2131" s="62" t="s">
        <v>832</v>
      </c>
      <c r="K2131" s="64"/>
      <c r="L2131" s="67">
        <v>43713</v>
      </c>
      <c r="M2131" s="67">
        <v>43713</v>
      </c>
      <c r="N2131" s="62" t="s">
        <v>7896</v>
      </c>
      <c r="O2131" s="67">
        <v>43713</v>
      </c>
      <c r="P2131" s="65"/>
      <c r="Q2131" s="67">
        <v>43727</v>
      </c>
      <c r="R2131" s="67">
        <v>43727</v>
      </c>
      <c r="S2131" s="67"/>
      <c r="T2131" s="64">
        <v>231</v>
      </c>
      <c r="U2131" s="65"/>
      <c r="V2131" s="65"/>
      <c r="W2131" s="65"/>
      <c r="X2131" s="65"/>
      <c r="Y2131" s="65"/>
      <c r="Z2131" s="65" t="s">
        <v>18</v>
      </c>
      <c r="AA2131" s="23"/>
    </row>
    <row r="2132" spans="1:27" x14ac:dyDescent="0.45">
      <c r="A2132" s="17" t="s">
        <v>16708</v>
      </c>
      <c r="B2132" s="67">
        <v>43713</v>
      </c>
      <c r="C2132" s="62" t="s">
        <v>17439</v>
      </c>
      <c r="D2132" s="62" t="s">
        <v>823</v>
      </c>
      <c r="E2132" s="62">
        <v>4500395977</v>
      </c>
      <c r="F2132" s="62"/>
      <c r="G2132" s="62" t="s">
        <v>2415</v>
      </c>
      <c r="H2132" s="62" t="s">
        <v>830</v>
      </c>
      <c r="I2132" s="63" t="s">
        <v>17440</v>
      </c>
      <c r="J2132" s="62" t="s">
        <v>832</v>
      </c>
      <c r="K2132" s="64"/>
      <c r="L2132" s="67">
        <v>43713</v>
      </c>
      <c r="M2132" s="67">
        <v>43728</v>
      </c>
      <c r="N2132" s="62" t="s">
        <v>833</v>
      </c>
      <c r="O2132" s="67">
        <v>43728</v>
      </c>
      <c r="P2132" s="65" t="s">
        <v>17556</v>
      </c>
      <c r="Q2132" s="67">
        <v>43741</v>
      </c>
      <c r="R2132" s="62"/>
      <c r="S2132" s="62"/>
      <c r="T2132" s="64"/>
      <c r="U2132" s="65"/>
      <c r="V2132" s="65"/>
      <c r="W2132" s="65"/>
      <c r="X2132" s="65"/>
      <c r="Y2132" s="65"/>
      <c r="Z2132" s="65" t="s">
        <v>20</v>
      </c>
      <c r="AA2132" s="23"/>
    </row>
    <row r="2133" spans="1:27" x14ac:dyDescent="0.45">
      <c r="A2133" s="17" t="s">
        <v>16709</v>
      </c>
      <c r="B2133" s="67">
        <v>43713</v>
      </c>
      <c r="C2133" s="62" t="s">
        <v>1685</v>
      </c>
      <c r="D2133" s="62" t="s">
        <v>822</v>
      </c>
      <c r="E2133" s="62">
        <v>4500392758</v>
      </c>
      <c r="F2133" s="62"/>
      <c r="G2133" s="62" t="s">
        <v>7901</v>
      </c>
      <c r="H2133" s="62" t="s">
        <v>830</v>
      </c>
      <c r="I2133" s="63" t="s">
        <v>17445</v>
      </c>
      <c r="J2133" s="62" t="s">
        <v>832</v>
      </c>
      <c r="K2133" s="64"/>
      <c r="L2133" s="67">
        <v>43714</v>
      </c>
      <c r="M2133" s="67">
        <v>43718</v>
      </c>
      <c r="N2133" s="62" t="s">
        <v>878</v>
      </c>
      <c r="O2133" s="67">
        <v>43718</v>
      </c>
      <c r="P2133" s="65" t="s">
        <v>17465</v>
      </c>
      <c r="Q2133" s="67">
        <v>43782</v>
      </c>
      <c r="R2133" s="67">
        <v>43782</v>
      </c>
      <c r="S2133" s="67"/>
      <c r="T2133" s="64">
        <v>418</v>
      </c>
      <c r="U2133" s="65"/>
      <c r="V2133" s="65"/>
      <c r="W2133" s="65"/>
      <c r="X2133" s="65" t="s">
        <v>17783</v>
      </c>
      <c r="Y2133" s="65" t="s">
        <v>17788</v>
      </c>
      <c r="Z2133" s="65" t="s">
        <v>24</v>
      </c>
      <c r="AA2133" s="23"/>
    </row>
    <row r="2134" spans="1:27" x14ac:dyDescent="0.45">
      <c r="A2134" s="17" t="s">
        <v>16710</v>
      </c>
      <c r="B2134" s="67">
        <v>43713</v>
      </c>
      <c r="C2134" s="62" t="s">
        <v>14288</v>
      </c>
      <c r="D2134" s="62" t="s">
        <v>823</v>
      </c>
      <c r="E2134" s="62">
        <v>4500395149</v>
      </c>
      <c r="F2134" s="62"/>
      <c r="G2134" s="62" t="s">
        <v>2280</v>
      </c>
      <c r="H2134" s="62" t="s">
        <v>830</v>
      </c>
      <c r="I2134" s="63" t="s">
        <v>17495</v>
      </c>
      <c r="J2134" s="62" t="s">
        <v>832</v>
      </c>
      <c r="K2134" s="64"/>
      <c r="L2134" s="67">
        <v>43717</v>
      </c>
      <c r="M2134" s="67">
        <v>43725</v>
      </c>
      <c r="N2134" s="62" t="s">
        <v>915</v>
      </c>
      <c r="O2134" s="115">
        <v>43725</v>
      </c>
      <c r="P2134" s="65" t="s">
        <v>17516</v>
      </c>
      <c r="Q2134" s="62"/>
      <c r="R2134" s="62"/>
      <c r="S2134" s="62"/>
      <c r="T2134" s="64"/>
      <c r="U2134" s="65"/>
      <c r="V2134" s="65"/>
      <c r="W2134" s="65"/>
      <c r="X2134" s="65"/>
      <c r="Y2134" s="65"/>
      <c r="Z2134" s="65" t="s">
        <v>13238</v>
      </c>
      <c r="AA2134" s="23"/>
    </row>
    <row r="2135" spans="1:27" x14ac:dyDescent="0.45">
      <c r="A2135" s="17" t="s">
        <v>16711</v>
      </c>
      <c r="B2135" s="67">
        <v>43717</v>
      </c>
      <c r="C2135" s="62" t="s">
        <v>15782</v>
      </c>
      <c r="D2135" s="62" t="s">
        <v>823</v>
      </c>
      <c r="E2135" s="62">
        <v>4500399753</v>
      </c>
      <c r="F2135" s="62"/>
      <c r="G2135" s="62" t="s">
        <v>6072</v>
      </c>
      <c r="H2135" s="62" t="s">
        <v>853</v>
      </c>
      <c r="I2135" s="63" t="s">
        <v>17618</v>
      </c>
      <c r="J2135" s="62" t="s">
        <v>873</v>
      </c>
      <c r="K2135" s="64"/>
      <c r="L2135" s="67">
        <v>43738</v>
      </c>
      <c r="M2135" s="67">
        <v>43740</v>
      </c>
      <c r="N2135" s="62" t="s">
        <v>833</v>
      </c>
      <c r="O2135" s="67">
        <v>43740</v>
      </c>
      <c r="P2135" s="65" t="s">
        <v>6563</v>
      </c>
      <c r="Q2135" s="67">
        <v>43749</v>
      </c>
      <c r="R2135" s="67">
        <v>43749</v>
      </c>
      <c r="S2135" s="67"/>
      <c r="T2135" s="64">
        <v>451</v>
      </c>
      <c r="U2135" s="65"/>
      <c r="V2135" s="65"/>
      <c r="W2135" s="65"/>
      <c r="X2135" s="65" t="s">
        <v>18082</v>
      </c>
      <c r="Y2135" s="65" t="s">
        <v>18084</v>
      </c>
      <c r="Z2135" s="65" t="s">
        <v>24</v>
      </c>
      <c r="AA2135" s="23"/>
    </row>
    <row r="2136" spans="1:27" x14ac:dyDescent="0.45">
      <c r="A2136" s="17" t="s">
        <v>16712</v>
      </c>
      <c r="B2136" s="67">
        <v>43717</v>
      </c>
      <c r="C2136" s="62" t="s">
        <v>13390</v>
      </c>
      <c r="D2136" s="62" t="s">
        <v>826</v>
      </c>
      <c r="E2136" s="62">
        <v>4500391367</v>
      </c>
      <c r="F2136" s="62"/>
      <c r="G2136" s="62" t="s">
        <v>7109</v>
      </c>
      <c r="H2136" s="62" t="s">
        <v>853</v>
      </c>
      <c r="I2136" s="63" t="s">
        <v>17449</v>
      </c>
      <c r="J2136" s="62" t="s">
        <v>832</v>
      </c>
      <c r="K2136" s="64"/>
      <c r="L2136" s="67">
        <v>43717</v>
      </c>
      <c r="M2136" s="67">
        <v>43717</v>
      </c>
      <c r="N2136" s="62" t="s">
        <v>868</v>
      </c>
      <c r="O2136" s="67">
        <v>43717</v>
      </c>
      <c r="P2136" s="65" t="s">
        <v>17471</v>
      </c>
      <c r="Q2136" s="67">
        <v>43716</v>
      </c>
      <c r="R2136" s="67">
        <v>43718</v>
      </c>
      <c r="S2136" s="67"/>
      <c r="T2136" s="64">
        <v>866</v>
      </c>
      <c r="U2136" s="65"/>
      <c r="V2136" s="65"/>
      <c r="W2136" s="65"/>
      <c r="X2136" s="65" t="s">
        <v>17518</v>
      </c>
      <c r="Y2136" s="65" t="s">
        <v>17776</v>
      </c>
      <c r="Z2136" s="65" t="s">
        <v>24</v>
      </c>
      <c r="AA2136" s="23"/>
    </row>
    <row r="2137" spans="1:27" x14ac:dyDescent="0.45">
      <c r="A2137" s="17" t="s">
        <v>16713</v>
      </c>
      <c r="B2137" s="67">
        <v>43717</v>
      </c>
      <c r="C2137" s="62" t="s">
        <v>15782</v>
      </c>
      <c r="D2137" s="62" t="s">
        <v>822</v>
      </c>
      <c r="E2137" s="62" t="s">
        <v>843</v>
      </c>
      <c r="F2137" s="62"/>
      <c r="G2137" s="62" t="s">
        <v>2897</v>
      </c>
      <c r="H2137" s="62" t="s">
        <v>830</v>
      </c>
      <c r="I2137" s="63" t="s">
        <v>17450</v>
      </c>
      <c r="J2137" s="62" t="s">
        <v>873</v>
      </c>
      <c r="K2137" s="64"/>
      <c r="L2137" s="64"/>
      <c r="M2137" s="62"/>
      <c r="N2137" s="62"/>
      <c r="O2137" s="62"/>
      <c r="P2137" s="65"/>
      <c r="Q2137" s="62"/>
      <c r="R2137" s="62"/>
      <c r="S2137" s="62"/>
      <c r="T2137" s="64"/>
      <c r="U2137" s="65"/>
      <c r="V2137" s="65"/>
      <c r="W2137" s="65"/>
      <c r="X2137" s="65"/>
      <c r="Y2137" s="65"/>
      <c r="Z2137" s="65" t="s">
        <v>22</v>
      </c>
      <c r="AA2137" s="23"/>
    </row>
    <row r="2138" spans="1:27" x14ac:dyDescent="0.45">
      <c r="A2138" s="17" t="s">
        <v>16714</v>
      </c>
      <c r="B2138" s="67">
        <v>43717</v>
      </c>
      <c r="C2138" s="62" t="s">
        <v>15782</v>
      </c>
      <c r="D2138" s="62" t="s">
        <v>822</v>
      </c>
      <c r="E2138" s="62" t="s">
        <v>843</v>
      </c>
      <c r="F2138" s="62"/>
      <c r="G2138" s="62" t="s">
        <v>2897</v>
      </c>
      <c r="H2138" s="62" t="s">
        <v>830</v>
      </c>
      <c r="I2138" s="63" t="s">
        <v>17450</v>
      </c>
      <c r="J2138" s="62" t="s">
        <v>873</v>
      </c>
      <c r="K2138" s="64"/>
      <c r="L2138" s="64"/>
      <c r="M2138" s="62"/>
      <c r="N2138" s="62"/>
      <c r="O2138" s="62"/>
      <c r="P2138" s="65"/>
      <c r="Q2138" s="62"/>
      <c r="R2138" s="62"/>
      <c r="S2138" s="62"/>
      <c r="T2138" s="64"/>
      <c r="U2138" s="65"/>
      <c r="V2138" s="65"/>
      <c r="W2138" s="65"/>
      <c r="X2138" s="65"/>
      <c r="Y2138" s="65"/>
      <c r="Z2138" s="65" t="s">
        <v>22</v>
      </c>
      <c r="AA2138" s="23"/>
    </row>
    <row r="2139" spans="1:27" x14ac:dyDescent="0.45">
      <c r="A2139" s="17" t="s">
        <v>16715</v>
      </c>
      <c r="B2139" s="67">
        <v>43717</v>
      </c>
      <c r="C2139" s="62" t="s">
        <v>15782</v>
      </c>
      <c r="D2139" s="62" t="s">
        <v>822</v>
      </c>
      <c r="E2139" s="62">
        <v>4500393257</v>
      </c>
      <c r="F2139" s="62"/>
      <c r="G2139" s="62" t="s">
        <v>9149</v>
      </c>
      <c r="H2139" s="62" t="s">
        <v>853</v>
      </c>
      <c r="I2139" s="63" t="s">
        <v>17451</v>
      </c>
      <c r="J2139" s="62" t="s">
        <v>832</v>
      </c>
      <c r="K2139" s="64"/>
      <c r="L2139" s="67">
        <v>43717</v>
      </c>
      <c r="M2139" s="67">
        <v>43719</v>
      </c>
      <c r="N2139" s="62" t="s">
        <v>878</v>
      </c>
      <c r="O2139" s="67">
        <v>43719</v>
      </c>
      <c r="P2139" s="65" t="s">
        <v>17476</v>
      </c>
      <c r="Q2139" s="67">
        <v>43742</v>
      </c>
      <c r="R2139" s="67">
        <v>43742</v>
      </c>
      <c r="S2139" s="67"/>
      <c r="T2139" s="64">
        <v>1118</v>
      </c>
      <c r="U2139" s="65"/>
      <c r="V2139" s="65"/>
      <c r="W2139" s="65"/>
      <c r="X2139" s="65" t="s">
        <v>18057</v>
      </c>
      <c r="Y2139" s="65" t="s">
        <v>18067</v>
      </c>
      <c r="Z2139" s="65" t="s">
        <v>24</v>
      </c>
      <c r="AA2139" s="23"/>
    </row>
    <row r="2140" spans="1:27" x14ac:dyDescent="0.45">
      <c r="A2140" s="17" t="s">
        <v>16716</v>
      </c>
      <c r="B2140" s="67">
        <v>43717</v>
      </c>
      <c r="C2140" s="62" t="s">
        <v>15782</v>
      </c>
      <c r="D2140" s="62" t="s">
        <v>826</v>
      </c>
      <c r="E2140" s="62">
        <v>4500393279</v>
      </c>
      <c r="F2140" s="62"/>
      <c r="G2140" s="62" t="s">
        <v>17452</v>
      </c>
      <c r="H2140" s="62" t="s">
        <v>853</v>
      </c>
      <c r="I2140" s="63" t="s">
        <v>17453</v>
      </c>
      <c r="J2140" s="62" t="s">
        <v>832</v>
      </c>
      <c r="K2140" s="64"/>
      <c r="L2140" s="67">
        <v>43717</v>
      </c>
      <c r="M2140" s="67">
        <v>43719</v>
      </c>
      <c r="N2140" s="62" t="s">
        <v>868</v>
      </c>
      <c r="O2140" s="67">
        <v>43719</v>
      </c>
      <c r="P2140" s="65" t="s">
        <v>17475</v>
      </c>
      <c r="Q2140" s="67">
        <v>43734</v>
      </c>
      <c r="R2140" s="67">
        <v>43734</v>
      </c>
      <c r="S2140" s="67"/>
      <c r="T2140" s="64">
        <v>890</v>
      </c>
      <c r="U2140" s="65" t="s">
        <v>18208</v>
      </c>
      <c r="V2140" s="65" t="s">
        <v>18208</v>
      </c>
      <c r="W2140" s="65"/>
      <c r="X2140" s="65" t="s">
        <v>17810</v>
      </c>
      <c r="Y2140" s="65" t="s">
        <v>17820</v>
      </c>
      <c r="Z2140" s="65" t="s">
        <v>24</v>
      </c>
      <c r="AA2140" s="23"/>
    </row>
    <row r="2141" spans="1:27" x14ac:dyDescent="0.45">
      <c r="A2141" s="17" t="s">
        <v>16717</v>
      </c>
      <c r="B2141" s="67">
        <v>43717</v>
      </c>
      <c r="C2141" s="62" t="s">
        <v>13390</v>
      </c>
      <c r="D2141" s="62" t="s">
        <v>823</v>
      </c>
      <c r="E2141" s="62" t="s">
        <v>18154</v>
      </c>
      <c r="F2141" s="62"/>
      <c r="G2141" s="62" t="s">
        <v>1418</v>
      </c>
      <c r="H2141" s="62" t="s">
        <v>830</v>
      </c>
      <c r="I2141" s="63" t="s">
        <v>18155</v>
      </c>
      <c r="J2141" s="62" t="s">
        <v>832</v>
      </c>
      <c r="K2141" s="64"/>
      <c r="L2141" s="67">
        <v>43718</v>
      </c>
      <c r="M2141" s="67">
        <v>43720</v>
      </c>
      <c r="N2141" s="62" t="s">
        <v>833</v>
      </c>
      <c r="O2141" s="67">
        <v>43720</v>
      </c>
      <c r="P2141" s="65" t="s">
        <v>17739</v>
      </c>
      <c r="Q2141" s="67">
        <v>43809</v>
      </c>
      <c r="R2141" s="67">
        <v>43813</v>
      </c>
      <c r="S2141" s="67"/>
      <c r="T2141" s="64">
        <v>1020</v>
      </c>
      <c r="U2141" s="65"/>
      <c r="V2141" s="65"/>
      <c r="W2141" s="65"/>
      <c r="X2141" s="65" t="s">
        <v>18303</v>
      </c>
      <c r="Y2141" s="65" t="s">
        <v>18308</v>
      </c>
      <c r="Z2141" s="65" t="s">
        <v>24</v>
      </c>
      <c r="AA2141" s="23"/>
    </row>
    <row r="2142" spans="1:27" x14ac:dyDescent="0.45">
      <c r="A2142" s="17" t="s">
        <v>16718</v>
      </c>
      <c r="B2142" s="67">
        <v>43717</v>
      </c>
      <c r="C2142" s="62" t="s">
        <v>17251</v>
      </c>
      <c r="D2142" s="62" t="s">
        <v>822</v>
      </c>
      <c r="E2142" s="62">
        <v>4500395376</v>
      </c>
      <c r="F2142" s="62"/>
      <c r="G2142" s="62" t="s">
        <v>17455</v>
      </c>
      <c r="H2142" s="62" t="s">
        <v>830</v>
      </c>
      <c r="I2142" s="63" t="s">
        <v>17456</v>
      </c>
      <c r="J2142" s="62" t="s">
        <v>832</v>
      </c>
      <c r="K2142" s="64"/>
      <c r="L2142" s="67">
        <v>43717</v>
      </c>
      <c r="M2142" s="67">
        <v>43727</v>
      </c>
      <c r="N2142" s="62" t="s">
        <v>878</v>
      </c>
      <c r="O2142" s="67">
        <v>43727</v>
      </c>
      <c r="P2142" s="65" t="s">
        <v>17731</v>
      </c>
      <c r="Q2142" s="67"/>
      <c r="R2142" s="62"/>
      <c r="S2142" s="62"/>
      <c r="T2142" s="64"/>
      <c r="U2142" s="65"/>
      <c r="V2142" s="65"/>
      <c r="W2142" s="65"/>
      <c r="X2142" s="65"/>
      <c r="Y2142" s="65"/>
      <c r="Z2142" s="65" t="s">
        <v>21</v>
      </c>
      <c r="AA2142" s="23"/>
    </row>
    <row r="2143" spans="1:27" x14ac:dyDescent="0.45">
      <c r="A2143" s="17" t="s">
        <v>16719</v>
      </c>
      <c r="B2143" s="67">
        <v>43718</v>
      </c>
      <c r="C2143" s="62" t="s">
        <v>13183</v>
      </c>
      <c r="D2143" s="62" t="s">
        <v>822</v>
      </c>
      <c r="E2143" s="62">
        <v>4500397990</v>
      </c>
      <c r="F2143" s="62"/>
      <c r="G2143" s="62" t="s">
        <v>7299</v>
      </c>
      <c r="H2143" s="62" t="s">
        <v>830</v>
      </c>
      <c r="I2143" s="63" t="s">
        <v>17457</v>
      </c>
      <c r="J2143" s="62" t="s">
        <v>832</v>
      </c>
      <c r="K2143" s="64"/>
      <c r="L2143" s="67">
        <v>43718</v>
      </c>
      <c r="M2143" s="67">
        <v>43739</v>
      </c>
      <c r="N2143" s="62" t="s">
        <v>878</v>
      </c>
      <c r="O2143" s="67">
        <v>43739</v>
      </c>
      <c r="P2143" s="65" t="s">
        <v>4541</v>
      </c>
      <c r="Q2143" s="67">
        <v>43749</v>
      </c>
      <c r="R2143" s="67">
        <v>43749</v>
      </c>
      <c r="S2143" s="67"/>
      <c r="T2143" s="64">
        <v>693.4</v>
      </c>
      <c r="U2143" s="65" t="s">
        <v>17744</v>
      </c>
      <c r="V2143" s="65" t="s">
        <v>17744</v>
      </c>
      <c r="W2143" s="65"/>
      <c r="X2143" s="65" t="s">
        <v>18082</v>
      </c>
      <c r="Y2143" s="65" t="s">
        <v>18085</v>
      </c>
      <c r="Z2143" s="65" t="s">
        <v>24</v>
      </c>
      <c r="AA2143" s="23"/>
    </row>
    <row r="2144" spans="1:27" x14ac:dyDescent="0.45">
      <c r="A2144" s="17" t="s">
        <v>16720</v>
      </c>
      <c r="B2144" s="67">
        <v>43718</v>
      </c>
      <c r="C2144" s="62" t="s">
        <v>11260</v>
      </c>
      <c r="D2144" s="62" t="s">
        <v>822</v>
      </c>
      <c r="E2144" s="62">
        <v>4500391066</v>
      </c>
      <c r="F2144" s="62"/>
      <c r="G2144" s="62" t="s">
        <v>17458</v>
      </c>
      <c r="H2144" s="62" t="s">
        <v>853</v>
      </c>
      <c r="I2144" s="63" t="s">
        <v>17459</v>
      </c>
      <c r="J2144" s="62" t="s">
        <v>832</v>
      </c>
      <c r="K2144" s="64"/>
      <c r="L2144" s="64"/>
      <c r="M2144" s="62"/>
      <c r="N2144" s="62"/>
      <c r="O2144" s="62"/>
      <c r="P2144" s="65"/>
      <c r="Q2144" s="62"/>
      <c r="R2144" s="62"/>
      <c r="S2144" s="62"/>
      <c r="T2144" s="64"/>
      <c r="U2144" s="65"/>
      <c r="V2144" s="65"/>
      <c r="W2144" s="65"/>
      <c r="X2144" s="65"/>
      <c r="Y2144" s="65"/>
      <c r="Z2144" s="65" t="s">
        <v>21</v>
      </c>
      <c r="AA2144" s="23"/>
    </row>
    <row r="2145" spans="1:27" x14ac:dyDescent="0.45">
      <c r="A2145" s="17" t="s">
        <v>16721</v>
      </c>
      <c r="B2145" s="67">
        <v>43718</v>
      </c>
      <c r="C2145" s="62" t="s">
        <v>11260</v>
      </c>
      <c r="D2145" s="62" t="s">
        <v>822</v>
      </c>
      <c r="E2145" s="62">
        <v>4500391419</v>
      </c>
      <c r="F2145" s="62"/>
      <c r="G2145" s="62" t="s">
        <v>15686</v>
      </c>
      <c r="H2145" s="62" t="s">
        <v>830</v>
      </c>
      <c r="I2145" s="63" t="s">
        <v>12537</v>
      </c>
      <c r="J2145" s="62" t="s">
        <v>832</v>
      </c>
      <c r="K2145" s="64"/>
      <c r="L2145" s="67">
        <v>43718</v>
      </c>
      <c r="M2145" s="67">
        <v>43718</v>
      </c>
      <c r="N2145" s="62" t="s">
        <v>878</v>
      </c>
      <c r="O2145" s="67">
        <v>43718</v>
      </c>
      <c r="P2145" s="65" t="s">
        <v>17462</v>
      </c>
      <c r="Q2145" s="67">
        <v>43726</v>
      </c>
      <c r="R2145" s="67">
        <v>43726</v>
      </c>
      <c r="S2145" s="67"/>
      <c r="T2145" s="64">
        <v>690.69</v>
      </c>
      <c r="U2145" s="65"/>
      <c r="V2145" s="65"/>
      <c r="W2145" s="65"/>
      <c r="X2145" s="65" t="s">
        <v>17797</v>
      </c>
      <c r="Y2145" s="65" t="s">
        <v>17800</v>
      </c>
      <c r="Z2145" s="65" t="s">
        <v>24</v>
      </c>
      <c r="AA2145" s="23"/>
    </row>
    <row r="2146" spans="1:27" x14ac:dyDescent="0.45">
      <c r="A2146" s="17" t="s">
        <v>16722</v>
      </c>
      <c r="B2146" s="67">
        <v>43718</v>
      </c>
      <c r="C2146" s="62" t="s">
        <v>11260</v>
      </c>
      <c r="D2146" s="62" t="s">
        <v>823</v>
      </c>
      <c r="E2146" s="62">
        <v>4500397586</v>
      </c>
      <c r="F2146" s="62"/>
      <c r="G2146" s="62" t="s">
        <v>16467</v>
      </c>
      <c r="H2146" s="62" t="s">
        <v>830</v>
      </c>
      <c r="I2146" s="63" t="s">
        <v>14271</v>
      </c>
      <c r="J2146" s="62" t="s">
        <v>832</v>
      </c>
      <c r="K2146" s="64"/>
      <c r="L2146" s="67">
        <v>43718</v>
      </c>
      <c r="M2146" s="67">
        <v>43733</v>
      </c>
      <c r="N2146" s="62" t="s">
        <v>833</v>
      </c>
      <c r="O2146" s="67">
        <v>43733</v>
      </c>
      <c r="P2146" s="65" t="s">
        <v>17591</v>
      </c>
      <c r="Q2146" s="67">
        <v>43748</v>
      </c>
      <c r="R2146" s="67">
        <v>43748</v>
      </c>
      <c r="S2146" s="67"/>
      <c r="T2146" s="64">
        <v>1000.57</v>
      </c>
      <c r="U2146" s="65"/>
      <c r="V2146" s="65"/>
      <c r="W2146" s="65"/>
      <c r="X2146" s="65" t="s">
        <v>18082</v>
      </c>
      <c r="Y2146" s="65" t="s">
        <v>18087</v>
      </c>
      <c r="Z2146" s="65" t="s">
        <v>24</v>
      </c>
      <c r="AA2146" s="23"/>
    </row>
    <row r="2147" spans="1:27" x14ac:dyDescent="0.45">
      <c r="A2147" s="17" t="s">
        <v>16723</v>
      </c>
      <c r="B2147" s="67">
        <v>43718</v>
      </c>
      <c r="C2147" s="62" t="s">
        <v>15166</v>
      </c>
      <c r="D2147" s="62" t="s">
        <v>823</v>
      </c>
      <c r="E2147" s="62">
        <v>4500407673</v>
      </c>
      <c r="F2147" s="62"/>
      <c r="G2147" s="62" t="s">
        <v>890</v>
      </c>
      <c r="H2147" s="62" t="s">
        <v>830</v>
      </c>
      <c r="I2147" s="63" t="s">
        <v>13945</v>
      </c>
      <c r="J2147" s="62" t="s">
        <v>832</v>
      </c>
      <c r="K2147" s="64"/>
      <c r="L2147" s="67">
        <v>43718</v>
      </c>
      <c r="M2147" s="62"/>
      <c r="N2147" s="62"/>
      <c r="O2147" s="62"/>
      <c r="P2147" s="65"/>
      <c r="Q2147" s="62"/>
      <c r="R2147" s="62"/>
      <c r="S2147" s="62"/>
      <c r="T2147" s="64"/>
      <c r="U2147" s="65"/>
      <c r="V2147" s="65"/>
      <c r="W2147" s="65"/>
      <c r="X2147" s="65"/>
      <c r="Y2147" s="65"/>
      <c r="Z2147" s="65" t="s">
        <v>22</v>
      </c>
      <c r="AA2147" s="23"/>
    </row>
    <row r="2148" spans="1:27" x14ac:dyDescent="0.45">
      <c r="A2148" s="17" t="s">
        <v>16724</v>
      </c>
      <c r="B2148" s="67">
        <v>43718</v>
      </c>
      <c r="C2148" s="62" t="s">
        <v>11260</v>
      </c>
      <c r="D2148" s="62" t="s">
        <v>823</v>
      </c>
      <c r="E2148" s="62">
        <v>4500399732</v>
      </c>
      <c r="F2148" s="62"/>
      <c r="G2148" s="62" t="s">
        <v>9357</v>
      </c>
      <c r="H2148" s="62" t="s">
        <v>830</v>
      </c>
      <c r="I2148" s="63" t="s">
        <v>17494</v>
      </c>
      <c r="J2148" s="62" t="s">
        <v>873</v>
      </c>
      <c r="K2148" s="64"/>
      <c r="L2148" s="67">
        <v>43721</v>
      </c>
      <c r="M2148" s="67">
        <v>43741</v>
      </c>
      <c r="N2148" s="62" t="s">
        <v>833</v>
      </c>
      <c r="O2148" s="67">
        <v>43741</v>
      </c>
      <c r="P2148" s="65" t="s">
        <v>17690</v>
      </c>
      <c r="Q2148" s="62" t="s">
        <v>25</v>
      </c>
      <c r="R2148" s="62" t="s">
        <v>25</v>
      </c>
      <c r="S2148" s="62"/>
      <c r="T2148" s="64" t="s">
        <v>1645</v>
      </c>
      <c r="U2148" s="65" t="s">
        <v>25</v>
      </c>
      <c r="V2148" s="65" t="s">
        <v>25</v>
      </c>
      <c r="W2148" s="65" t="s">
        <v>1645</v>
      </c>
      <c r="X2148" s="65" t="s">
        <v>25</v>
      </c>
      <c r="Y2148" s="65" t="s">
        <v>25</v>
      </c>
      <c r="Z2148" s="65" t="s">
        <v>25</v>
      </c>
      <c r="AA2148" s="23"/>
    </row>
    <row r="2149" spans="1:27" x14ac:dyDescent="0.45">
      <c r="A2149" s="17" t="s">
        <v>16725</v>
      </c>
      <c r="B2149" s="67">
        <v>43718</v>
      </c>
      <c r="C2149" s="62" t="s">
        <v>13440</v>
      </c>
      <c r="D2149" s="62" t="s">
        <v>823</v>
      </c>
      <c r="E2149" s="62">
        <v>4100271311</v>
      </c>
      <c r="F2149" s="62"/>
      <c r="G2149" s="62" t="s">
        <v>931</v>
      </c>
      <c r="H2149" s="62" t="s">
        <v>830</v>
      </c>
      <c r="I2149" s="63" t="s">
        <v>10486</v>
      </c>
      <c r="J2149" s="62" t="s">
        <v>832</v>
      </c>
      <c r="K2149" s="64"/>
      <c r="L2149" s="67">
        <v>43718</v>
      </c>
      <c r="M2149" s="67">
        <v>43718</v>
      </c>
      <c r="N2149" s="62" t="s">
        <v>833</v>
      </c>
      <c r="O2149" s="67">
        <v>43718</v>
      </c>
      <c r="P2149" s="65" t="s">
        <v>17469</v>
      </c>
      <c r="Q2149" s="67">
        <v>43724</v>
      </c>
      <c r="R2149" s="67">
        <v>43724</v>
      </c>
      <c r="S2149" s="67"/>
      <c r="T2149" s="64">
        <v>273.32</v>
      </c>
      <c r="U2149" s="65"/>
      <c r="V2149" s="65"/>
      <c r="W2149" s="65"/>
      <c r="X2149" s="65" t="s">
        <v>17783</v>
      </c>
      <c r="Y2149" s="65" t="s">
        <v>17787</v>
      </c>
      <c r="Z2149" s="65" t="s">
        <v>24</v>
      </c>
      <c r="AA2149" s="23"/>
    </row>
    <row r="2150" spans="1:27" x14ac:dyDescent="0.45">
      <c r="A2150" s="17" t="s">
        <v>16726</v>
      </c>
      <c r="B2150" s="67">
        <v>43718</v>
      </c>
      <c r="C2150" s="62" t="s">
        <v>13440</v>
      </c>
      <c r="D2150" s="62" t="s">
        <v>823</v>
      </c>
      <c r="E2150" s="62">
        <v>4100271350</v>
      </c>
      <c r="F2150" s="62"/>
      <c r="G2150" s="62" t="s">
        <v>931</v>
      </c>
      <c r="H2150" s="62" t="s">
        <v>830</v>
      </c>
      <c r="I2150" s="63" t="s">
        <v>10486</v>
      </c>
      <c r="J2150" s="62" t="s">
        <v>832</v>
      </c>
      <c r="K2150" s="64"/>
      <c r="L2150" s="67">
        <v>43718</v>
      </c>
      <c r="M2150" s="67">
        <v>43718</v>
      </c>
      <c r="N2150" s="62" t="s">
        <v>833</v>
      </c>
      <c r="O2150" s="67">
        <v>43718</v>
      </c>
      <c r="P2150" s="65" t="s">
        <v>17470</v>
      </c>
      <c r="Q2150" s="67">
        <v>43724</v>
      </c>
      <c r="R2150" s="67">
        <v>43724</v>
      </c>
      <c r="S2150" s="67"/>
      <c r="T2150" s="64">
        <v>273.32</v>
      </c>
      <c r="U2150" s="65"/>
      <c r="V2150" s="65"/>
      <c r="W2150" s="65"/>
      <c r="X2150" s="65" t="s">
        <v>17783</v>
      </c>
      <c r="Y2150" s="65" t="s">
        <v>17785</v>
      </c>
      <c r="Z2150" s="65" t="s">
        <v>24</v>
      </c>
      <c r="AA2150" s="23"/>
    </row>
    <row r="2151" spans="1:27" x14ac:dyDescent="0.45">
      <c r="A2151" s="17" t="s">
        <v>16727</v>
      </c>
      <c r="B2151" s="67">
        <v>43719</v>
      </c>
      <c r="C2151" s="62" t="s">
        <v>1438</v>
      </c>
      <c r="D2151" s="62" t="s">
        <v>823</v>
      </c>
      <c r="E2151" s="62" t="s">
        <v>843</v>
      </c>
      <c r="F2151" s="62"/>
      <c r="G2151" s="62" t="s">
        <v>2528</v>
      </c>
      <c r="H2151" s="62" t="s">
        <v>830</v>
      </c>
      <c r="I2151" s="63" t="s">
        <v>14262</v>
      </c>
      <c r="J2151" s="62" t="s">
        <v>832</v>
      </c>
      <c r="K2151" s="64"/>
      <c r="L2151" s="67">
        <v>43719</v>
      </c>
      <c r="M2151" s="62"/>
      <c r="N2151" s="62"/>
      <c r="O2151" s="62"/>
      <c r="P2151" s="65"/>
      <c r="Q2151" s="62"/>
      <c r="R2151" s="62"/>
      <c r="S2151" s="62"/>
      <c r="T2151" s="64"/>
      <c r="U2151" s="65"/>
      <c r="V2151" s="65"/>
      <c r="W2151" s="65"/>
      <c r="X2151" s="65"/>
      <c r="Y2151" s="65"/>
      <c r="Z2151" s="65" t="s">
        <v>22</v>
      </c>
      <c r="AA2151" s="23"/>
    </row>
    <row r="2152" spans="1:27" x14ac:dyDescent="0.45">
      <c r="A2152" s="17" t="s">
        <v>16728</v>
      </c>
      <c r="B2152" s="67">
        <v>43719</v>
      </c>
      <c r="C2152" s="62" t="s">
        <v>15166</v>
      </c>
      <c r="D2152" s="62" t="s">
        <v>822</v>
      </c>
      <c r="E2152" s="62" t="s">
        <v>18608</v>
      </c>
      <c r="F2152" s="62"/>
      <c r="G2152" s="62" t="s">
        <v>863</v>
      </c>
      <c r="H2152" s="62" t="s">
        <v>830</v>
      </c>
      <c r="I2152" s="63" t="s">
        <v>17472</v>
      </c>
      <c r="J2152" s="62" t="s">
        <v>832</v>
      </c>
      <c r="K2152" s="64"/>
      <c r="L2152" s="67">
        <v>43719</v>
      </c>
      <c r="M2152" s="67">
        <v>43733</v>
      </c>
      <c r="N2152" s="62" t="s">
        <v>840</v>
      </c>
      <c r="O2152" s="67">
        <v>43733</v>
      </c>
      <c r="P2152" s="65" t="s">
        <v>17590</v>
      </c>
      <c r="Q2152" s="62"/>
      <c r="R2152" s="62"/>
      <c r="S2152" s="62"/>
      <c r="T2152" s="64"/>
      <c r="U2152" s="65"/>
      <c r="V2152" s="65"/>
      <c r="W2152" s="65"/>
      <c r="X2152" s="65"/>
      <c r="Y2152" s="65"/>
      <c r="Z2152" s="65" t="s">
        <v>21</v>
      </c>
      <c r="AA2152" s="23"/>
    </row>
    <row r="2153" spans="1:27" x14ac:dyDescent="0.45">
      <c r="A2153" s="17" t="s">
        <v>16729</v>
      </c>
      <c r="B2153" s="67">
        <v>43719</v>
      </c>
      <c r="C2153" s="62" t="s">
        <v>14219</v>
      </c>
      <c r="D2153" s="62" t="s">
        <v>822</v>
      </c>
      <c r="E2153" s="62">
        <v>4500393424</v>
      </c>
      <c r="F2153" s="62"/>
      <c r="G2153" s="62" t="s">
        <v>17473</v>
      </c>
      <c r="H2153" s="62" t="s">
        <v>853</v>
      </c>
      <c r="I2153" s="63" t="s">
        <v>17474</v>
      </c>
      <c r="J2153" s="62" t="s">
        <v>832</v>
      </c>
      <c r="K2153" s="64"/>
      <c r="L2153" s="67">
        <v>43719</v>
      </c>
      <c r="M2153" s="67">
        <v>43719</v>
      </c>
      <c r="N2153" s="62" t="s">
        <v>878</v>
      </c>
      <c r="O2153" s="67">
        <v>43719</v>
      </c>
      <c r="P2153" s="65" t="s">
        <v>17479</v>
      </c>
      <c r="Q2153" s="67">
        <v>43729</v>
      </c>
      <c r="R2153" s="67">
        <v>43729</v>
      </c>
      <c r="S2153" s="67"/>
      <c r="T2153" s="64">
        <v>462</v>
      </c>
      <c r="U2153" s="65" t="s">
        <v>18004</v>
      </c>
      <c r="V2153" s="65" t="s">
        <v>18004</v>
      </c>
      <c r="W2153" s="65"/>
      <c r="X2153" s="65"/>
      <c r="Y2153" s="65"/>
      <c r="Z2153" s="65" t="s">
        <v>20</v>
      </c>
      <c r="AA2153" s="23"/>
    </row>
    <row r="2154" spans="1:27" x14ac:dyDescent="0.45">
      <c r="A2154" s="17" t="s">
        <v>16730</v>
      </c>
      <c r="B2154" s="67">
        <v>43719</v>
      </c>
      <c r="C2154" s="62" t="s">
        <v>12666</v>
      </c>
      <c r="D2154" s="62" t="s">
        <v>822</v>
      </c>
      <c r="E2154" s="62" t="s">
        <v>17896</v>
      </c>
      <c r="F2154" s="62"/>
      <c r="G2154" s="62" t="s">
        <v>8494</v>
      </c>
      <c r="H2154" s="62" t="s">
        <v>853</v>
      </c>
      <c r="I2154" s="63" t="s">
        <v>17481</v>
      </c>
      <c r="J2154" s="62" t="s">
        <v>832</v>
      </c>
      <c r="K2154" s="64"/>
      <c r="L2154" s="67">
        <v>43720</v>
      </c>
      <c r="M2154" s="67">
        <v>43721</v>
      </c>
      <c r="N2154" s="62" t="s">
        <v>878</v>
      </c>
      <c r="O2154" s="67">
        <v>43721</v>
      </c>
      <c r="P2154" s="65" t="s">
        <v>17491</v>
      </c>
      <c r="Q2154" s="67">
        <v>43776</v>
      </c>
      <c r="R2154" s="67">
        <v>43776</v>
      </c>
      <c r="S2154" s="67"/>
      <c r="T2154" s="64">
        <v>610.71</v>
      </c>
      <c r="U2154" s="65" t="s">
        <v>18004</v>
      </c>
      <c r="V2154" s="65" t="s">
        <v>18004</v>
      </c>
      <c r="W2154" s="65"/>
      <c r="X2154" s="65"/>
      <c r="Y2154" s="65"/>
      <c r="Z2154" s="65" t="s">
        <v>18</v>
      </c>
      <c r="AA2154" s="23"/>
    </row>
    <row r="2155" spans="1:27" x14ac:dyDescent="0.45">
      <c r="A2155" s="17" t="s">
        <v>16731</v>
      </c>
      <c r="B2155" s="67">
        <v>43719</v>
      </c>
      <c r="C2155" s="62" t="s">
        <v>15782</v>
      </c>
      <c r="D2155" s="62" t="s">
        <v>823</v>
      </c>
      <c r="E2155" s="62">
        <v>4500393511</v>
      </c>
      <c r="F2155" s="62"/>
      <c r="G2155" s="62" t="s">
        <v>4427</v>
      </c>
      <c r="H2155" s="62" t="s">
        <v>853</v>
      </c>
      <c r="I2155" s="63" t="s">
        <v>17478</v>
      </c>
      <c r="J2155" s="62" t="s">
        <v>832</v>
      </c>
      <c r="K2155" s="64"/>
      <c r="L2155" s="67">
        <v>43719</v>
      </c>
      <c r="M2155" s="67">
        <v>43720</v>
      </c>
      <c r="N2155" s="62" t="s">
        <v>17480</v>
      </c>
      <c r="O2155" s="67">
        <v>43720</v>
      </c>
      <c r="P2155" s="65" t="s">
        <v>17483</v>
      </c>
      <c r="Q2155" s="67">
        <v>43721</v>
      </c>
      <c r="R2155" s="67">
        <v>43721</v>
      </c>
      <c r="S2155" s="67"/>
      <c r="T2155" s="64">
        <v>335.2</v>
      </c>
      <c r="U2155" s="65"/>
      <c r="V2155" s="65"/>
      <c r="W2155" s="65"/>
      <c r="X2155" s="65" t="s">
        <v>17783</v>
      </c>
      <c r="Y2155" s="65" t="s">
        <v>17784</v>
      </c>
      <c r="Z2155" s="65" t="s">
        <v>24</v>
      </c>
      <c r="AA2155" s="23"/>
    </row>
    <row r="2156" spans="1:27" x14ac:dyDescent="0.45">
      <c r="A2156" s="17" t="s">
        <v>16732</v>
      </c>
      <c r="B2156" s="67">
        <v>43720</v>
      </c>
      <c r="C2156" s="62" t="s">
        <v>11260</v>
      </c>
      <c r="D2156" s="62" t="s">
        <v>822</v>
      </c>
      <c r="E2156" s="62">
        <v>4500393477</v>
      </c>
      <c r="F2156" s="62"/>
      <c r="G2156" s="62" t="s">
        <v>8092</v>
      </c>
      <c r="H2156" s="62" t="s">
        <v>853</v>
      </c>
      <c r="I2156" s="63" t="s">
        <v>14239</v>
      </c>
      <c r="J2156" s="62" t="s">
        <v>832</v>
      </c>
      <c r="K2156" s="64"/>
      <c r="L2156" s="67">
        <v>43720</v>
      </c>
      <c r="M2156" s="67">
        <v>43720</v>
      </c>
      <c r="N2156" s="62" t="s">
        <v>878</v>
      </c>
      <c r="O2156" s="67">
        <v>43720</v>
      </c>
      <c r="P2156" s="65"/>
      <c r="Q2156" s="62"/>
      <c r="R2156" s="62"/>
      <c r="S2156" s="62"/>
      <c r="T2156" s="64"/>
      <c r="U2156" s="65"/>
      <c r="V2156" s="65"/>
      <c r="W2156" s="65"/>
      <c r="X2156" s="65"/>
      <c r="Y2156" s="65"/>
      <c r="Z2156" s="65"/>
      <c r="AA2156" s="23"/>
    </row>
    <row r="2157" spans="1:27" x14ac:dyDescent="0.45">
      <c r="A2157" s="17" t="s">
        <v>16733</v>
      </c>
      <c r="B2157" s="67">
        <v>43720</v>
      </c>
      <c r="C2157" s="62" t="s">
        <v>11260</v>
      </c>
      <c r="D2157" s="62" t="s">
        <v>822</v>
      </c>
      <c r="E2157" s="62" t="s">
        <v>17985</v>
      </c>
      <c r="F2157" s="62"/>
      <c r="G2157" s="62" t="s">
        <v>1800</v>
      </c>
      <c r="H2157" s="62" t="s">
        <v>853</v>
      </c>
      <c r="I2157" s="63" t="s">
        <v>18181</v>
      </c>
      <c r="J2157" s="62" t="s">
        <v>873</v>
      </c>
      <c r="K2157" s="64"/>
      <c r="L2157" s="67">
        <v>43720</v>
      </c>
      <c r="M2157" s="67">
        <v>43725</v>
      </c>
      <c r="N2157" s="62" t="s">
        <v>878</v>
      </c>
      <c r="O2157" s="67">
        <v>43725</v>
      </c>
      <c r="P2157" s="65" t="s">
        <v>17530</v>
      </c>
      <c r="Q2157" s="67">
        <v>43801</v>
      </c>
      <c r="R2157" s="67">
        <v>43801</v>
      </c>
      <c r="S2157" s="67"/>
      <c r="T2157" s="64">
        <v>341</v>
      </c>
      <c r="U2157" s="65"/>
      <c r="V2157" s="65"/>
      <c r="W2157" s="65"/>
      <c r="X2157" s="65" t="s">
        <v>18452</v>
      </c>
      <c r="Y2157" s="65" t="s">
        <v>18458</v>
      </c>
      <c r="Z2157" s="65" t="s">
        <v>24</v>
      </c>
      <c r="AA2157" s="23"/>
    </row>
    <row r="2158" spans="1:27" x14ac:dyDescent="0.45">
      <c r="A2158" s="17" t="s">
        <v>16734</v>
      </c>
      <c r="B2158" s="67">
        <v>43720</v>
      </c>
      <c r="C2158" s="62" t="s">
        <v>11260</v>
      </c>
      <c r="D2158" s="62" t="s">
        <v>823</v>
      </c>
      <c r="E2158" s="62">
        <v>4500398844</v>
      </c>
      <c r="F2158" s="62"/>
      <c r="G2158" s="62" t="s">
        <v>1418</v>
      </c>
      <c r="H2158" s="62" t="s">
        <v>853</v>
      </c>
      <c r="I2158" s="63" t="s">
        <v>17484</v>
      </c>
      <c r="J2158" s="62" t="s">
        <v>873</v>
      </c>
      <c r="K2158" s="64"/>
      <c r="L2158" s="67">
        <v>43720</v>
      </c>
      <c r="M2158" s="67">
        <v>43738</v>
      </c>
      <c r="N2158" s="62" t="s">
        <v>833</v>
      </c>
      <c r="O2158" s="67">
        <v>43738</v>
      </c>
      <c r="P2158" s="65" t="s">
        <v>17615</v>
      </c>
      <c r="Q2158" s="67">
        <v>43763</v>
      </c>
      <c r="R2158" s="67">
        <v>43763</v>
      </c>
      <c r="S2158" s="67"/>
      <c r="T2158" s="64">
        <v>815.05</v>
      </c>
      <c r="U2158" s="65"/>
      <c r="V2158" s="65"/>
      <c r="W2158" s="65"/>
      <c r="X2158" s="65" t="s">
        <v>18331</v>
      </c>
      <c r="Y2158" s="65" t="s">
        <v>18336</v>
      </c>
      <c r="Z2158" s="65" t="s">
        <v>24</v>
      </c>
      <c r="AA2158" s="23"/>
    </row>
    <row r="2159" spans="1:27" x14ac:dyDescent="0.45">
      <c r="A2159" s="17" t="s">
        <v>16735</v>
      </c>
      <c r="B2159" s="67">
        <v>43720</v>
      </c>
      <c r="C2159" s="62" t="s">
        <v>1035</v>
      </c>
      <c r="D2159" s="62" t="s">
        <v>822</v>
      </c>
      <c r="E2159" s="62">
        <v>4500455487</v>
      </c>
      <c r="F2159" s="62"/>
      <c r="G2159" s="62" t="s">
        <v>8092</v>
      </c>
      <c r="H2159" s="62" t="s">
        <v>853</v>
      </c>
      <c r="I2159" s="63" t="s">
        <v>11783</v>
      </c>
      <c r="J2159" s="62" t="s">
        <v>832</v>
      </c>
      <c r="K2159" s="64"/>
      <c r="L2159" s="67">
        <v>43720</v>
      </c>
      <c r="M2159" s="67">
        <v>43724</v>
      </c>
      <c r="N2159" s="62" t="s">
        <v>878</v>
      </c>
      <c r="O2159" s="67">
        <v>43724</v>
      </c>
      <c r="P2159" s="65" t="s">
        <v>17500</v>
      </c>
      <c r="Q2159" s="67">
        <v>43887</v>
      </c>
      <c r="R2159" s="67">
        <v>43887</v>
      </c>
      <c r="S2159" s="67"/>
      <c r="T2159" s="64">
        <v>717.35</v>
      </c>
      <c r="U2159" s="65"/>
      <c r="V2159" s="65"/>
      <c r="W2159" s="65"/>
      <c r="X2159" s="65"/>
      <c r="Y2159" s="65"/>
      <c r="Z2159" s="65" t="s">
        <v>18</v>
      </c>
      <c r="AA2159" s="23"/>
    </row>
    <row r="2160" spans="1:27" x14ac:dyDescent="0.45">
      <c r="A2160" s="17" t="s">
        <v>16736</v>
      </c>
      <c r="B2160" s="67">
        <v>43720</v>
      </c>
      <c r="C2160" s="62" t="s">
        <v>1035</v>
      </c>
      <c r="D2160" s="62" t="s">
        <v>822</v>
      </c>
      <c r="E2160" s="62">
        <v>4500413993</v>
      </c>
      <c r="F2160" s="62"/>
      <c r="G2160" s="62" t="s">
        <v>8092</v>
      </c>
      <c r="H2160" s="62" t="s">
        <v>853</v>
      </c>
      <c r="I2160" s="63" t="s">
        <v>17485</v>
      </c>
      <c r="J2160" s="62" t="s">
        <v>832</v>
      </c>
      <c r="K2160" s="64"/>
      <c r="L2160" s="67">
        <v>43720</v>
      </c>
      <c r="M2160" s="62"/>
      <c r="N2160" s="62"/>
      <c r="O2160" s="62"/>
      <c r="P2160" s="65"/>
      <c r="Q2160" s="62"/>
      <c r="R2160" s="62"/>
      <c r="S2160" s="62"/>
      <c r="T2160" s="64"/>
      <c r="U2160" s="65"/>
      <c r="V2160" s="65"/>
      <c r="W2160" s="65"/>
      <c r="X2160" s="65"/>
      <c r="Y2160" s="65"/>
      <c r="Z2160" s="65" t="s">
        <v>22</v>
      </c>
      <c r="AA2160" s="23"/>
    </row>
    <row r="2161" spans="1:27" x14ac:dyDescent="0.45">
      <c r="A2161" s="17" t="s">
        <v>16737</v>
      </c>
      <c r="B2161" s="67">
        <v>43720</v>
      </c>
      <c r="C2161" s="62" t="s">
        <v>15782</v>
      </c>
      <c r="D2161" s="62" t="s">
        <v>826</v>
      </c>
      <c r="E2161" s="62">
        <v>4500393960</v>
      </c>
      <c r="F2161" s="62"/>
      <c r="G2161" s="62" t="s">
        <v>9844</v>
      </c>
      <c r="H2161" s="62" t="s">
        <v>853</v>
      </c>
      <c r="I2161" s="63" t="s">
        <v>17711</v>
      </c>
      <c r="J2161" s="62" t="s">
        <v>832</v>
      </c>
      <c r="K2161" s="64"/>
      <c r="L2161" s="67">
        <v>43720</v>
      </c>
      <c r="M2161" s="67">
        <v>43720</v>
      </c>
      <c r="N2161" s="62" t="s">
        <v>868</v>
      </c>
      <c r="O2161" s="67">
        <v>43720</v>
      </c>
      <c r="P2161" s="65" t="s">
        <v>17724</v>
      </c>
      <c r="Q2161" s="67">
        <v>43752</v>
      </c>
      <c r="R2161" s="67">
        <v>43753</v>
      </c>
      <c r="S2161" s="67"/>
      <c r="T2161" s="64">
        <v>5165</v>
      </c>
      <c r="U2161" s="65"/>
      <c r="V2161" s="65"/>
      <c r="W2161" s="65"/>
      <c r="X2161" s="65" t="s">
        <v>17846</v>
      </c>
      <c r="Y2161" s="65" t="s">
        <v>17845</v>
      </c>
      <c r="Z2161" s="65" t="s">
        <v>24</v>
      </c>
      <c r="AA2161" s="23"/>
    </row>
    <row r="2162" spans="1:27" x14ac:dyDescent="0.45">
      <c r="A2162" s="17" t="s">
        <v>16738</v>
      </c>
      <c r="B2162" s="67">
        <v>43721</v>
      </c>
      <c r="C2162" s="62" t="s">
        <v>11260</v>
      </c>
      <c r="D2162" s="62" t="s">
        <v>823</v>
      </c>
      <c r="E2162" s="62" t="s">
        <v>843</v>
      </c>
      <c r="F2162" s="62"/>
      <c r="G2162" s="62" t="s">
        <v>9115</v>
      </c>
      <c r="H2162" s="62" t="s">
        <v>853</v>
      </c>
      <c r="I2162" s="63" t="s">
        <v>17492</v>
      </c>
      <c r="J2162" s="62" t="s">
        <v>832</v>
      </c>
      <c r="K2162" s="64"/>
      <c r="L2162" s="67">
        <v>43721</v>
      </c>
      <c r="M2162" s="62"/>
      <c r="N2162" s="62"/>
      <c r="O2162" s="62"/>
      <c r="P2162" s="65"/>
      <c r="Q2162" s="62"/>
      <c r="R2162" s="62"/>
      <c r="S2162" s="62"/>
      <c r="T2162" s="64"/>
      <c r="U2162" s="65"/>
      <c r="V2162" s="65"/>
      <c r="W2162" s="65"/>
      <c r="X2162" s="65"/>
      <c r="Y2162" s="65"/>
      <c r="Z2162" s="65" t="s">
        <v>22</v>
      </c>
      <c r="AA2162" s="23"/>
    </row>
    <row r="2163" spans="1:27" x14ac:dyDescent="0.45">
      <c r="A2163" s="17" t="s">
        <v>16739</v>
      </c>
      <c r="B2163" s="67">
        <v>43721</v>
      </c>
      <c r="C2163" s="62" t="s">
        <v>15782</v>
      </c>
      <c r="D2163" s="62" t="s">
        <v>826</v>
      </c>
      <c r="E2163" s="62">
        <v>4500402432</v>
      </c>
      <c r="F2163" s="62"/>
      <c r="G2163" s="62" t="s">
        <v>4357</v>
      </c>
      <c r="H2163" s="62" t="s">
        <v>853</v>
      </c>
      <c r="I2163" s="63" t="s">
        <v>17489</v>
      </c>
      <c r="J2163" s="62" t="s">
        <v>832</v>
      </c>
      <c r="K2163" s="64"/>
      <c r="L2163" s="67">
        <v>43724</v>
      </c>
      <c r="M2163" s="67">
        <v>43745</v>
      </c>
      <c r="N2163" s="62" t="s">
        <v>868</v>
      </c>
      <c r="O2163" s="67">
        <v>43745</v>
      </c>
      <c r="P2163" s="65" t="s">
        <v>17678</v>
      </c>
      <c r="Q2163" s="67">
        <v>43768</v>
      </c>
      <c r="R2163" s="67">
        <v>43768</v>
      </c>
      <c r="S2163" s="67"/>
      <c r="T2163" s="64" t="s">
        <v>17919</v>
      </c>
      <c r="U2163" s="65"/>
      <c r="V2163" s="65"/>
      <c r="W2163" s="65"/>
      <c r="X2163" s="65" t="s">
        <v>18108</v>
      </c>
      <c r="Y2163" s="65" t="s">
        <v>18117</v>
      </c>
      <c r="Z2163" s="65" t="s">
        <v>24</v>
      </c>
      <c r="AA2163" s="23"/>
    </row>
    <row r="2164" spans="1:27" x14ac:dyDescent="0.45">
      <c r="A2164" s="17" t="s">
        <v>16740</v>
      </c>
      <c r="B2164" s="67">
        <v>43721</v>
      </c>
      <c r="C2164" s="62" t="s">
        <v>14219</v>
      </c>
      <c r="D2164" s="62" t="s">
        <v>822</v>
      </c>
      <c r="E2164" s="62">
        <v>4500394424</v>
      </c>
      <c r="F2164" s="62"/>
      <c r="G2164" s="62" t="s">
        <v>3124</v>
      </c>
      <c r="H2164" s="62" t="s">
        <v>853</v>
      </c>
      <c r="I2164" s="63" t="s">
        <v>17493</v>
      </c>
      <c r="J2164" s="62" t="s">
        <v>873</v>
      </c>
      <c r="K2164" s="64"/>
      <c r="L2164" s="67">
        <v>43721</v>
      </c>
      <c r="M2164" s="67">
        <v>43724</v>
      </c>
      <c r="N2164" s="62" t="s">
        <v>878</v>
      </c>
      <c r="O2164" s="67">
        <v>43724</v>
      </c>
      <c r="P2164" s="65" t="s">
        <v>17499</v>
      </c>
      <c r="Q2164" s="67">
        <v>43767</v>
      </c>
      <c r="R2164" s="67">
        <v>43767</v>
      </c>
      <c r="S2164" s="67"/>
      <c r="T2164" s="64">
        <v>815.05</v>
      </c>
      <c r="U2164" s="65"/>
      <c r="V2164" s="65"/>
      <c r="W2164" s="65"/>
      <c r="X2164" s="65" t="s">
        <v>18108</v>
      </c>
      <c r="Y2164" s="65" t="s">
        <v>18118</v>
      </c>
      <c r="Z2164" s="65" t="s">
        <v>24</v>
      </c>
      <c r="AA2164" s="23"/>
    </row>
    <row r="2165" spans="1:27" x14ac:dyDescent="0.45">
      <c r="A2165" s="17" t="s">
        <v>16741</v>
      </c>
      <c r="B2165" s="67">
        <v>43721</v>
      </c>
      <c r="C2165" s="62" t="s">
        <v>14936</v>
      </c>
      <c r="D2165" s="62" t="s">
        <v>822</v>
      </c>
      <c r="E2165" s="62">
        <v>4500394675</v>
      </c>
      <c r="F2165" s="62"/>
      <c r="G2165" s="62" t="s">
        <v>17497</v>
      </c>
      <c r="H2165" s="62" t="s">
        <v>830</v>
      </c>
      <c r="I2165" s="63" t="s">
        <v>2143</v>
      </c>
      <c r="J2165" s="62" t="s">
        <v>832</v>
      </c>
      <c r="K2165" s="64"/>
      <c r="L2165" s="67">
        <v>43721</v>
      </c>
      <c r="M2165" s="67">
        <v>43724</v>
      </c>
      <c r="N2165" s="62" t="s">
        <v>878</v>
      </c>
      <c r="O2165" s="67">
        <v>43724</v>
      </c>
      <c r="P2165" s="65" t="s">
        <v>17511</v>
      </c>
      <c r="Q2165" s="67">
        <v>43726</v>
      </c>
      <c r="R2165" s="67">
        <v>43726</v>
      </c>
      <c r="S2165" s="67"/>
      <c r="T2165" s="64">
        <v>232</v>
      </c>
      <c r="U2165" s="65"/>
      <c r="V2165" s="65"/>
      <c r="W2165" s="65"/>
      <c r="X2165" s="65" t="s">
        <v>17797</v>
      </c>
      <c r="Y2165" s="65" t="s">
        <v>17798</v>
      </c>
      <c r="Z2165" s="65" t="s">
        <v>24</v>
      </c>
      <c r="AA2165" s="23"/>
    </row>
    <row r="2166" spans="1:27" x14ac:dyDescent="0.45">
      <c r="A2166" s="17" t="s">
        <v>16742</v>
      </c>
      <c r="B2166" s="67">
        <v>43724</v>
      </c>
      <c r="C2166" s="62" t="s">
        <v>11260</v>
      </c>
      <c r="D2166" s="62" t="s">
        <v>826</v>
      </c>
      <c r="E2166" s="62">
        <v>4500394913</v>
      </c>
      <c r="F2166" s="62"/>
      <c r="G2166" s="62" t="s">
        <v>8133</v>
      </c>
      <c r="H2166" s="62" t="s">
        <v>830</v>
      </c>
      <c r="I2166" s="63" t="s">
        <v>17498</v>
      </c>
      <c r="J2166" s="62" t="s">
        <v>832</v>
      </c>
      <c r="K2166" s="64"/>
      <c r="L2166" s="67">
        <v>43724</v>
      </c>
      <c r="M2166" s="67">
        <v>43724</v>
      </c>
      <c r="N2166" s="62" t="s">
        <v>868</v>
      </c>
      <c r="O2166" s="67">
        <v>43724</v>
      </c>
      <c r="P2166" s="65" t="s">
        <v>17507</v>
      </c>
      <c r="Q2166" s="67">
        <v>43776</v>
      </c>
      <c r="R2166" s="67">
        <v>43776</v>
      </c>
      <c r="S2166" s="67"/>
      <c r="T2166" s="64">
        <v>175</v>
      </c>
      <c r="U2166" s="65"/>
      <c r="V2166" s="65"/>
      <c r="W2166" s="65"/>
      <c r="X2166" s="65" t="s">
        <v>18120</v>
      </c>
      <c r="Y2166" s="65" t="s">
        <v>18130</v>
      </c>
      <c r="Z2166" s="65" t="s">
        <v>24</v>
      </c>
      <c r="AA2166" s="23"/>
    </row>
    <row r="2167" spans="1:27" x14ac:dyDescent="0.45">
      <c r="A2167" s="17" t="s">
        <v>16743</v>
      </c>
      <c r="B2167" s="67">
        <v>43724</v>
      </c>
      <c r="C2167" s="62" t="s">
        <v>17502</v>
      </c>
      <c r="D2167" s="62" t="s">
        <v>826</v>
      </c>
      <c r="E2167" s="62">
        <v>4500408261</v>
      </c>
      <c r="F2167" s="62"/>
      <c r="G2167" s="62" t="s">
        <v>4359</v>
      </c>
      <c r="H2167" s="62" t="s">
        <v>830</v>
      </c>
      <c r="I2167" s="63" t="s">
        <v>17503</v>
      </c>
      <c r="J2167" s="62" t="s">
        <v>832</v>
      </c>
      <c r="K2167" s="64"/>
      <c r="L2167" s="67">
        <v>43724</v>
      </c>
      <c r="M2167" s="67">
        <v>43759</v>
      </c>
      <c r="N2167" s="62" t="s">
        <v>868</v>
      </c>
      <c r="O2167" s="67">
        <v>43759</v>
      </c>
      <c r="P2167" s="65"/>
      <c r="Q2167" s="67">
        <v>43760</v>
      </c>
      <c r="R2167" s="67">
        <v>43760</v>
      </c>
      <c r="S2167" s="67"/>
      <c r="T2167" s="64">
        <v>232</v>
      </c>
      <c r="U2167" s="65"/>
      <c r="V2167" s="65"/>
      <c r="W2167" s="65"/>
      <c r="X2167" s="65" t="s">
        <v>18097</v>
      </c>
      <c r="Y2167" s="65" t="s">
        <v>18098</v>
      </c>
      <c r="Z2167" s="65" t="s">
        <v>24</v>
      </c>
      <c r="AA2167" s="23"/>
    </row>
    <row r="2168" spans="1:27" x14ac:dyDescent="0.45">
      <c r="A2168" s="17" t="s">
        <v>16744</v>
      </c>
      <c r="B2168" s="67">
        <v>43724</v>
      </c>
      <c r="C2168" s="62" t="s">
        <v>11260</v>
      </c>
      <c r="D2168" s="62" t="s">
        <v>826</v>
      </c>
      <c r="E2168" s="62">
        <v>4500404959</v>
      </c>
      <c r="F2168" s="62"/>
      <c r="G2168" s="62" t="s">
        <v>17504</v>
      </c>
      <c r="H2168" s="62" t="s">
        <v>830</v>
      </c>
      <c r="I2168" s="63" t="s">
        <v>17505</v>
      </c>
      <c r="J2168" s="62" t="s">
        <v>832</v>
      </c>
      <c r="K2168" s="64"/>
      <c r="L2168" s="67">
        <v>43724</v>
      </c>
      <c r="M2168" s="67">
        <v>43749</v>
      </c>
      <c r="N2168" s="62" t="s">
        <v>915</v>
      </c>
      <c r="O2168" s="67">
        <v>43749</v>
      </c>
      <c r="P2168" s="65" t="s">
        <v>17707</v>
      </c>
      <c r="Q2168" s="67">
        <v>43777</v>
      </c>
      <c r="R2168" s="67">
        <v>43777</v>
      </c>
      <c r="S2168" s="67"/>
      <c r="T2168" s="64">
        <v>690</v>
      </c>
      <c r="U2168" s="65"/>
      <c r="V2168" s="65"/>
      <c r="W2168" s="65"/>
      <c r="X2168" s="65"/>
      <c r="Y2168" s="65"/>
      <c r="Z2168" s="65" t="s">
        <v>18</v>
      </c>
      <c r="AA2168" s="23"/>
    </row>
    <row r="2169" spans="1:27" x14ac:dyDescent="0.45">
      <c r="A2169" s="17" t="s">
        <v>16745</v>
      </c>
      <c r="B2169" s="67">
        <v>43724</v>
      </c>
      <c r="C2169" s="62" t="s">
        <v>15782</v>
      </c>
      <c r="D2169" s="62" t="s">
        <v>826</v>
      </c>
      <c r="E2169" s="62">
        <v>4500409188</v>
      </c>
      <c r="F2169" s="62"/>
      <c r="G2169" s="62" t="s">
        <v>4642</v>
      </c>
      <c r="H2169" s="62" t="s">
        <v>830</v>
      </c>
      <c r="I2169" s="63" t="s">
        <v>17506</v>
      </c>
      <c r="J2169" s="62" t="s">
        <v>832</v>
      </c>
      <c r="K2169" s="64"/>
      <c r="L2169" s="67">
        <v>43724</v>
      </c>
      <c r="M2169" s="67">
        <v>43761</v>
      </c>
      <c r="N2169" s="62" t="s">
        <v>868</v>
      </c>
      <c r="O2169" s="67">
        <v>43761</v>
      </c>
      <c r="P2169" s="65" t="s">
        <v>17865</v>
      </c>
      <c r="Q2169" s="67">
        <v>44123</v>
      </c>
      <c r="R2169" s="67">
        <v>44125</v>
      </c>
      <c r="S2169" s="67"/>
      <c r="T2169" s="64">
        <v>2133.9499999999998</v>
      </c>
      <c r="U2169" s="65"/>
      <c r="V2169" s="65"/>
      <c r="W2169" s="65"/>
      <c r="X2169" s="65" t="s">
        <v>18814</v>
      </c>
      <c r="Y2169" s="65" t="s">
        <v>18815</v>
      </c>
      <c r="Z2169" s="65" t="s">
        <v>24</v>
      </c>
      <c r="AA2169" s="23"/>
    </row>
    <row r="2170" spans="1:27" x14ac:dyDescent="0.45">
      <c r="A2170" s="17" t="s">
        <v>16746</v>
      </c>
      <c r="B2170" s="67">
        <v>43725</v>
      </c>
      <c r="C2170" s="62" t="s">
        <v>10347</v>
      </c>
      <c r="D2170" s="62" t="s">
        <v>826</v>
      </c>
      <c r="E2170" s="62">
        <v>4500395190</v>
      </c>
      <c r="F2170" s="62"/>
      <c r="G2170" s="62" t="s">
        <v>1552</v>
      </c>
      <c r="H2170" s="62" t="s">
        <v>848</v>
      </c>
      <c r="I2170" s="63" t="s">
        <v>17508</v>
      </c>
      <c r="J2170" s="62" t="s">
        <v>832</v>
      </c>
      <c r="K2170" s="64"/>
      <c r="L2170" s="67">
        <v>43725</v>
      </c>
      <c r="M2170" s="67">
        <v>43725</v>
      </c>
      <c r="N2170" s="62" t="s">
        <v>868</v>
      </c>
      <c r="O2170" s="67">
        <v>43725</v>
      </c>
      <c r="P2170" s="65" t="s">
        <v>17519</v>
      </c>
      <c r="Q2170" s="67">
        <v>43731</v>
      </c>
      <c r="R2170" s="67">
        <v>43731</v>
      </c>
      <c r="S2170" s="67"/>
      <c r="T2170" s="64">
        <v>578.20000000000005</v>
      </c>
      <c r="U2170" s="65"/>
      <c r="V2170" s="65"/>
      <c r="W2170" s="65"/>
      <c r="X2170" s="65"/>
      <c r="Y2170" s="65"/>
      <c r="Z2170" s="65" t="s">
        <v>18</v>
      </c>
      <c r="AA2170" s="23"/>
    </row>
    <row r="2171" spans="1:27" x14ac:dyDescent="0.45">
      <c r="A2171" s="17" t="s">
        <v>16747</v>
      </c>
      <c r="B2171" s="67">
        <v>43725</v>
      </c>
      <c r="C2171" s="62" t="s">
        <v>15691</v>
      </c>
      <c r="D2171" s="62" t="s">
        <v>826</v>
      </c>
      <c r="E2171" s="62">
        <v>4100272588</v>
      </c>
      <c r="F2171" s="62"/>
      <c r="G2171" s="62" t="s">
        <v>17509</v>
      </c>
      <c r="H2171" s="62" t="s">
        <v>830</v>
      </c>
      <c r="I2171" s="63" t="s">
        <v>17510</v>
      </c>
      <c r="J2171" s="62" t="s">
        <v>832</v>
      </c>
      <c r="K2171" s="64"/>
      <c r="L2171" s="67">
        <v>43725</v>
      </c>
      <c r="M2171" s="67">
        <v>43725</v>
      </c>
      <c r="N2171" s="62" t="s">
        <v>840</v>
      </c>
      <c r="O2171" s="67">
        <v>43725</v>
      </c>
      <c r="P2171" s="65" t="s">
        <v>17512</v>
      </c>
      <c r="Q2171" s="67">
        <v>43747</v>
      </c>
      <c r="R2171" s="67">
        <v>43747</v>
      </c>
      <c r="S2171" s="67"/>
      <c r="T2171" s="64">
        <v>924</v>
      </c>
      <c r="U2171" s="65"/>
      <c r="V2171" s="65"/>
      <c r="W2171" s="65"/>
      <c r="X2171" s="65" t="s">
        <v>18082</v>
      </c>
      <c r="Y2171" s="65" t="s">
        <v>18093</v>
      </c>
      <c r="Z2171" s="65" t="s">
        <v>24</v>
      </c>
      <c r="AA2171" s="23"/>
    </row>
    <row r="2172" spans="1:27" x14ac:dyDescent="0.45">
      <c r="A2172" s="17" t="s">
        <v>16748</v>
      </c>
      <c r="B2172" s="67">
        <v>43725</v>
      </c>
      <c r="C2172" s="62" t="s">
        <v>15691</v>
      </c>
      <c r="D2172" s="62" t="s">
        <v>826</v>
      </c>
      <c r="E2172" s="62">
        <v>4100272648</v>
      </c>
      <c r="F2172" s="62"/>
      <c r="G2172" s="62" t="s">
        <v>17513</v>
      </c>
      <c r="H2172" s="62" t="s">
        <v>853</v>
      </c>
      <c r="I2172" s="63" t="s">
        <v>17514</v>
      </c>
      <c r="J2172" s="62" t="s">
        <v>832</v>
      </c>
      <c r="K2172" s="64"/>
      <c r="L2172" s="67">
        <v>43725</v>
      </c>
      <c r="M2172" s="67">
        <v>43725</v>
      </c>
      <c r="N2172" s="62" t="s">
        <v>868</v>
      </c>
      <c r="O2172" s="67">
        <v>43725</v>
      </c>
      <c r="P2172" s="65" t="s">
        <v>17515</v>
      </c>
      <c r="Q2172" s="67">
        <v>43738</v>
      </c>
      <c r="R2172" s="67">
        <v>43738</v>
      </c>
      <c r="S2172" s="67"/>
      <c r="T2172" s="64">
        <v>115.5</v>
      </c>
      <c r="U2172" s="65"/>
      <c r="V2172" s="65"/>
      <c r="W2172" s="65"/>
      <c r="X2172" s="65" t="s">
        <v>17810</v>
      </c>
      <c r="Y2172" s="65" t="s">
        <v>17819</v>
      </c>
      <c r="Z2172" s="65" t="s">
        <v>24</v>
      </c>
      <c r="AA2172" s="23"/>
    </row>
    <row r="2173" spans="1:27" x14ac:dyDescent="0.45">
      <c r="A2173" s="17" t="s">
        <v>16749</v>
      </c>
      <c r="B2173" s="67">
        <v>43725</v>
      </c>
      <c r="C2173" s="62" t="s">
        <v>14936</v>
      </c>
      <c r="D2173" s="62" t="s">
        <v>823</v>
      </c>
      <c r="E2173" s="62">
        <v>4500396132</v>
      </c>
      <c r="F2173" s="62"/>
      <c r="G2173" s="62" t="s">
        <v>4013</v>
      </c>
      <c r="H2173" s="62" t="s">
        <v>830</v>
      </c>
      <c r="I2173" s="63" t="s">
        <v>17520</v>
      </c>
      <c r="J2173" s="62" t="s">
        <v>832</v>
      </c>
      <c r="K2173" s="64"/>
      <c r="L2173" s="67">
        <v>43725</v>
      </c>
      <c r="M2173" s="67">
        <v>43728</v>
      </c>
      <c r="N2173" s="62" t="s">
        <v>833</v>
      </c>
      <c r="O2173" s="67">
        <v>43728</v>
      </c>
      <c r="P2173" s="65" t="s">
        <v>17557</v>
      </c>
      <c r="Q2173" s="67">
        <v>43742</v>
      </c>
      <c r="R2173" s="67">
        <v>43742</v>
      </c>
      <c r="S2173" s="67"/>
      <c r="T2173" s="64">
        <v>154</v>
      </c>
      <c r="U2173" s="65"/>
      <c r="V2173" s="65"/>
      <c r="W2173" s="65"/>
      <c r="X2173" s="65" t="s">
        <v>17810</v>
      </c>
      <c r="Y2173" s="65" t="s">
        <v>18065</v>
      </c>
      <c r="Z2173" s="65" t="s">
        <v>24</v>
      </c>
      <c r="AA2173" s="23"/>
    </row>
    <row r="2174" spans="1:27" x14ac:dyDescent="0.45">
      <c r="A2174" s="17" t="s">
        <v>16750</v>
      </c>
      <c r="B2174" s="67">
        <v>43725</v>
      </c>
      <c r="C2174" s="62" t="s">
        <v>12571</v>
      </c>
      <c r="D2174" s="62" t="s">
        <v>822</v>
      </c>
      <c r="E2174" s="62">
        <v>4500395915</v>
      </c>
      <c r="F2174" s="62"/>
      <c r="G2174" s="62" t="s">
        <v>17288</v>
      </c>
      <c r="H2174" s="62" t="s">
        <v>848</v>
      </c>
      <c r="I2174" s="63" t="s">
        <v>17521</v>
      </c>
      <c r="J2174" s="62" t="s">
        <v>832</v>
      </c>
      <c r="K2174" s="64"/>
      <c r="L2174" s="67">
        <v>43725</v>
      </c>
      <c r="M2174" s="67">
        <v>43728</v>
      </c>
      <c r="N2174" s="62" t="s">
        <v>840</v>
      </c>
      <c r="O2174" s="67">
        <v>43728</v>
      </c>
      <c r="P2174" s="65" t="s">
        <v>17551</v>
      </c>
      <c r="Q2174" s="67" t="s">
        <v>17695</v>
      </c>
      <c r="R2174" s="67">
        <v>43748</v>
      </c>
      <c r="S2174" s="67"/>
      <c r="T2174" s="64">
        <v>1800</v>
      </c>
      <c r="U2174" s="65"/>
      <c r="V2174" s="65"/>
      <c r="W2174" s="65"/>
      <c r="X2174" s="65" t="s">
        <v>18082</v>
      </c>
      <c r="Y2174" s="65" t="s">
        <v>18088</v>
      </c>
      <c r="Z2174" s="65" t="s">
        <v>24</v>
      </c>
      <c r="AA2174" s="23"/>
    </row>
    <row r="2175" spans="1:27" x14ac:dyDescent="0.45">
      <c r="A2175" s="17" t="s">
        <v>16751</v>
      </c>
      <c r="B2175" s="67">
        <v>43725</v>
      </c>
      <c r="C2175" s="62" t="s">
        <v>14219</v>
      </c>
      <c r="D2175" s="62" t="s">
        <v>822</v>
      </c>
      <c r="E2175" s="62">
        <v>4500396741</v>
      </c>
      <c r="F2175" s="62"/>
      <c r="G2175" s="62" t="s">
        <v>17522</v>
      </c>
      <c r="H2175" s="62" t="s">
        <v>848</v>
      </c>
      <c r="I2175" s="63" t="s">
        <v>17523</v>
      </c>
      <c r="J2175" s="62" t="s">
        <v>832</v>
      </c>
      <c r="K2175" s="64"/>
      <c r="L2175" s="67">
        <v>43725</v>
      </c>
      <c r="M2175" s="67">
        <v>43732</v>
      </c>
      <c r="N2175" s="62" t="s">
        <v>878</v>
      </c>
      <c r="O2175" s="67">
        <v>43732</v>
      </c>
      <c r="P2175" s="65" t="s">
        <v>17601</v>
      </c>
      <c r="Q2175" s="67">
        <v>43732</v>
      </c>
      <c r="R2175" s="67">
        <v>43732</v>
      </c>
      <c r="S2175" s="67"/>
      <c r="T2175" s="64">
        <v>1155</v>
      </c>
      <c r="U2175" s="65"/>
      <c r="V2175" s="65"/>
      <c r="W2175" s="65"/>
      <c r="X2175" s="65" t="s">
        <v>17810</v>
      </c>
      <c r="Y2175" s="65" t="s">
        <v>17813</v>
      </c>
      <c r="Z2175" s="65" t="s">
        <v>24</v>
      </c>
      <c r="AA2175" s="23"/>
    </row>
    <row r="2176" spans="1:27" x14ac:dyDescent="0.45">
      <c r="A2176" s="17" t="s">
        <v>16752</v>
      </c>
      <c r="B2176" s="67">
        <v>43725</v>
      </c>
      <c r="C2176" s="62" t="s">
        <v>11260</v>
      </c>
      <c r="D2176" s="62" t="s">
        <v>826</v>
      </c>
      <c r="E2176" s="62" t="s">
        <v>843</v>
      </c>
      <c r="F2176" s="62"/>
      <c r="G2176" s="62" t="s">
        <v>17524</v>
      </c>
      <c r="H2176" s="62" t="s">
        <v>830</v>
      </c>
      <c r="I2176" s="63" t="s">
        <v>17525</v>
      </c>
      <c r="J2176" s="62" t="s">
        <v>832</v>
      </c>
      <c r="K2176" s="64"/>
      <c r="L2176" s="64"/>
      <c r="M2176" s="62"/>
      <c r="N2176" s="62"/>
      <c r="O2176" s="62"/>
      <c r="P2176" s="65"/>
      <c r="Q2176" s="62"/>
      <c r="R2176" s="62"/>
      <c r="S2176" s="62"/>
      <c r="T2176" s="64"/>
      <c r="U2176" s="65"/>
      <c r="V2176" s="65"/>
      <c r="W2176" s="65"/>
      <c r="X2176" s="65"/>
      <c r="Y2176" s="65"/>
      <c r="Z2176" s="65" t="s">
        <v>21</v>
      </c>
      <c r="AA2176" s="23"/>
    </row>
    <row r="2177" spans="1:27" ht="21.4" x14ac:dyDescent="0.45">
      <c r="A2177" s="17" t="s">
        <v>16753</v>
      </c>
      <c r="B2177" s="67">
        <v>43725</v>
      </c>
      <c r="C2177" s="62" t="s">
        <v>17526</v>
      </c>
      <c r="D2177" s="62" t="s">
        <v>826</v>
      </c>
      <c r="E2177" s="62">
        <v>4500395374</v>
      </c>
      <c r="F2177" s="62"/>
      <c r="G2177" s="62" t="s">
        <v>7109</v>
      </c>
      <c r="H2177" s="62" t="s">
        <v>853</v>
      </c>
      <c r="I2177" s="63" t="s">
        <v>17527</v>
      </c>
      <c r="J2177" s="62" t="s">
        <v>832</v>
      </c>
      <c r="K2177" s="64"/>
      <c r="L2177" s="67">
        <v>43725</v>
      </c>
      <c r="M2177" s="67">
        <v>43732</v>
      </c>
      <c r="N2177" s="62" t="s">
        <v>868</v>
      </c>
      <c r="O2177" s="67">
        <v>43732</v>
      </c>
      <c r="P2177" s="65" t="s">
        <v>17586</v>
      </c>
      <c r="Q2177" s="67">
        <v>43740</v>
      </c>
      <c r="R2177" s="67">
        <v>43743</v>
      </c>
      <c r="S2177" s="67"/>
      <c r="T2177" s="64">
        <v>5878.45</v>
      </c>
      <c r="U2177" s="65"/>
      <c r="V2177" s="65"/>
      <c r="W2177" s="65"/>
      <c r="X2177" s="65" t="s">
        <v>17697</v>
      </c>
      <c r="Y2177" s="65" t="s">
        <v>17702</v>
      </c>
      <c r="Z2177" s="65" t="s">
        <v>24</v>
      </c>
      <c r="AA2177" s="23"/>
    </row>
    <row r="2178" spans="1:27" x14ac:dyDescent="0.45">
      <c r="A2178" s="17" t="s">
        <v>16754</v>
      </c>
      <c r="B2178" s="67">
        <v>43725</v>
      </c>
      <c r="C2178" s="62" t="s">
        <v>11260</v>
      </c>
      <c r="D2178" s="62" t="s">
        <v>822</v>
      </c>
      <c r="E2178" s="62" t="s">
        <v>843</v>
      </c>
      <c r="F2178" s="62"/>
      <c r="G2178" s="62" t="s">
        <v>2069</v>
      </c>
      <c r="H2178" s="62" t="s">
        <v>853</v>
      </c>
      <c r="I2178" s="63" t="s">
        <v>17528</v>
      </c>
      <c r="J2178" s="62" t="s">
        <v>832</v>
      </c>
      <c r="K2178" s="64"/>
      <c r="L2178" s="67">
        <v>43727</v>
      </c>
      <c r="M2178" s="62"/>
      <c r="N2178" s="62"/>
      <c r="O2178" s="62"/>
      <c r="P2178" s="65"/>
      <c r="Q2178" s="62"/>
      <c r="R2178" s="62"/>
      <c r="S2178" s="62"/>
      <c r="T2178" s="64"/>
      <c r="U2178" s="65"/>
      <c r="V2178" s="65"/>
      <c r="W2178" s="65"/>
      <c r="X2178" s="65"/>
      <c r="Y2178" s="65"/>
      <c r="Z2178" s="65" t="s">
        <v>22</v>
      </c>
      <c r="AA2178" s="23"/>
    </row>
    <row r="2179" spans="1:27" x14ac:dyDescent="0.45">
      <c r="A2179" s="17" t="s">
        <v>16755</v>
      </c>
      <c r="B2179" s="67">
        <v>43726</v>
      </c>
      <c r="C2179" s="62" t="s">
        <v>13440</v>
      </c>
      <c r="D2179" s="62" t="s">
        <v>823</v>
      </c>
      <c r="E2179" s="62">
        <v>4100272508</v>
      </c>
      <c r="F2179" s="62"/>
      <c r="G2179" s="62" t="s">
        <v>931</v>
      </c>
      <c r="H2179" s="62" t="s">
        <v>853</v>
      </c>
      <c r="I2179" s="63" t="s">
        <v>13340</v>
      </c>
      <c r="J2179" s="62" t="s">
        <v>832</v>
      </c>
      <c r="K2179" s="64"/>
      <c r="L2179" s="67">
        <v>43726</v>
      </c>
      <c r="M2179" s="67">
        <v>43726</v>
      </c>
      <c r="N2179" s="62" t="s">
        <v>833</v>
      </c>
      <c r="O2179" s="67">
        <v>43726</v>
      </c>
      <c r="P2179" s="65" t="s">
        <v>17532</v>
      </c>
      <c r="Q2179" s="62" t="s">
        <v>17537</v>
      </c>
      <c r="R2179" s="67">
        <v>43731</v>
      </c>
      <c r="S2179" s="67"/>
      <c r="T2179" s="64">
        <v>273.32</v>
      </c>
      <c r="U2179" s="65" t="s">
        <v>17599</v>
      </c>
      <c r="V2179" s="65" t="s">
        <v>17599</v>
      </c>
      <c r="W2179" s="65"/>
      <c r="X2179" s="65"/>
      <c r="Y2179" s="65"/>
      <c r="Z2179" s="65" t="s">
        <v>18</v>
      </c>
      <c r="AA2179" s="23"/>
    </row>
    <row r="2180" spans="1:27" x14ac:dyDescent="0.45">
      <c r="A2180" s="17" t="s">
        <v>16756</v>
      </c>
      <c r="B2180" s="67">
        <v>43726</v>
      </c>
      <c r="C2180" s="62" t="s">
        <v>13440</v>
      </c>
      <c r="D2180" s="62" t="s">
        <v>823</v>
      </c>
      <c r="E2180" s="62">
        <v>4100272507</v>
      </c>
      <c r="F2180" s="62"/>
      <c r="G2180" s="62" t="s">
        <v>931</v>
      </c>
      <c r="H2180" s="62" t="s">
        <v>853</v>
      </c>
      <c r="I2180" s="63" t="s">
        <v>13340</v>
      </c>
      <c r="J2180" s="62" t="s">
        <v>832</v>
      </c>
      <c r="K2180" s="64"/>
      <c r="L2180" s="67">
        <v>43726</v>
      </c>
      <c r="M2180" s="67">
        <v>43726</v>
      </c>
      <c r="N2180" s="62" t="s">
        <v>833</v>
      </c>
      <c r="O2180" s="67">
        <v>43726</v>
      </c>
      <c r="P2180" s="65" t="s">
        <v>17533</v>
      </c>
      <c r="Q2180" s="67">
        <v>43731</v>
      </c>
      <c r="R2180" s="67">
        <v>43731</v>
      </c>
      <c r="S2180" s="67"/>
      <c r="T2180" s="64">
        <v>273.32</v>
      </c>
      <c r="U2180" s="65" t="s">
        <v>17599</v>
      </c>
      <c r="V2180" s="65" t="s">
        <v>17599</v>
      </c>
      <c r="W2180" s="65"/>
      <c r="X2180" s="65"/>
      <c r="Y2180" s="65"/>
      <c r="Z2180" s="65" t="s">
        <v>18</v>
      </c>
      <c r="AA2180" s="23"/>
    </row>
    <row r="2181" spans="1:27" x14ac:dyDescent="0.45">
      <c r="A2181" s="17" t="s">
        <v>16757</v>
      </c>
      <c r="B2181" s="67">
        <v>43726</v>
      </c>
      <c r="C2181" s="62" t="s">
        <v>13440</v>
      </c>
      <c r="D2181" s="62" t="s">
        <v>823</v>
      </c>
      <c r="E2181" s="62" t="s">
        <v>843</v>
      </c>
      <c r="F2181" s="62"/>
      <c r="G2181" s="62" t="s">
        <v>931</v>
      </c>
      <c r="H2181" s="62" t="s">
        <v>853</v>
      </c>
      <c r="I2181" s="63" t="s">
        <v>13340</v>
      </c>
      <c r="J2181" s="62" t="s">
        <v>832</v>
      </c>
      <c r="K2181" s="64"/>
      <c r="L2181" s="67">
        <v>43726</v>
      </c>
      <c r="M2181" s="67">
        <v>43726</v>
      </c>
      <c r="N2181" s="62" t="s">
        <v>833</v>
      </c>
      <c r="O2181" s="67">
        <v>43726</v>
      </c>
      <c r="P2181" s="65" t="s">
        <v>17534</v>
      </c>
      <c r="Q2181" s="67">
        <v>43731</v>
      </c>
      <c r="R2181" s="67">
        <v>43731</v>
      </c>
      <c r="S2181" s="67"/>
      <c r="T2181" s="64">
        <v>273.32</v>
      </c>
      <c r="U2181" s="65" t="s">
        <v>17599</v>
      </c>
      <c r="V2181" s="65" t="s">
        <v>17599</v>
      </c>
      <c r="W2181" s="65"/>
      <c r="X2181" s="65"/>
      <c r="Y2181" s="65"/>
      <c r="Z2181" s="65" t="s">
        <v>18</v>
      </c>
      <c r="AA2181" s="23"/>
    </row>
    <row r="2182" spans="1:27" x14ac:dyDescent="0.45">
      <c r="A2182" s="17" t="s">
        <v>16758</v>
      </c>
      <c r="B2182" s="67">
        <v>43726</v>
      </c>
      <c r="C2182" s="62" t="s">
        <v>14219</v>
      </c>
      <c r="D2182" s="62" t="s">
        <v>822</v>
      </c>
      <c r="E2182" s="62">
        <v>4500406605</v>
      </c>
      <c r="F2182" s="62"/>
      <c r="G2182" s="62" t="s">
        <v>3342</v>
      </c>
      <c r="H2182" s="62" t="s">
        <v>848</v>
      </c>
      <c r="I2182" s="63" t="s">
        <v>17531</v>
      </c>
      <c r="J2182" s="62" t="s">
        <v>873</v>
      </c>
      <c r="K2182" s="64"/>
      <c r="L2182" s="67">
        <v>43726</v>
      </c>
      <c r="M2182" s="67">
        <v>43755</v>
      </c>
      <c r="N2182" s="62" t="s">
        <v>878</v>
      </c>
      <c r="O2182" s="67">
        <v>43755</v>
      </c>
      <c r="P2182" s="65" t="s">
        <v>17745</v>
      </c>
      <c r="Q2182" s="67">
        <v>43781</v>
      </c>
      <c r="R2182" s="67">
        <v>43781</v>
      </c>
      <c r="S2182" s="67"/>
      <c r="T2182" s="64">
        <v>815.05</v>
      </c>
      <c r="U2182" s="65" t="s">
        <v>18037</v>
      </c>
      <c r="V2182" s="65" t="s">
        <v>18037</v>
      </c>
      <c r="W2182" s="65"/>
      <c r="X2182" s="65" t="s">
        <v>18281</v>
      </c>
      <c r="Y2182" s="65" t="s">
        <v>18287</v>
      </c>
      <c r="Z2182" s="65" t="s">
        <v>24</v>
      </c>
      <c r="AA2182" s="23"/>
    </row>
    <row r="2183" spans="1:27" x14ac:dyDescent="0.45">
      <c r="A2183" s="17" t="s">
        <v>16759</v>
      </c>
      <c r="B2183" s="67">
        <v>43726</v>
      </c>
      <c r="C2183" s="62" t="s">
        <v>13440</v>
      </c>
      <c r="D2183" s="62" t="s">
        <v>826</v>
      </c>
      <c r="E2183" s="62">
        <v>4100273779</v>
      </c>
      <c r="F2183" s="62"/>
      <c r="G2183" s="62" t="s">
        <v>4862</v>
      </c>
      <c r="H2183" s="62" t="s">
        <v>830</v>
      </c>
      <c r="I2183" s="63" t="s">
        <v>10486</v>
      </c>
      <c r="J2183" s="62" t="s">
        <v>832</v>
      </c>
      <c r="K2183" s="64"/>
      <c r="L2183" s="67">
        <v>43726</v>
      </c>
      <c r="M2183" s="67">
        <v>43726</v>
      </c>
      <c r="N2183" s="62" t="s">
        <v>915</v>
      </c>
      <c r="O2183" s="67">
        <v>43726</v>
      </c>
      <c r="P2183" s="65" t="s">
        <v>17538</v>
      </c>
      <c r="Q2183" s="67">
        <v>43731</v>
      </c>
      <c r="R2183" s="67">
        <v>43731</v>
      </c>
      <c r="S2183" s="67"/>
      <c r="T2183" s="64">
        <v>273.32</v>
      </c>
      <c r="U2183" s="65"/>
      <c r="V2183" s="65"/>
      <c r="W2183" s="65"/>
      <c r="X2183" s="65" t="s">
        <v>17810</v>
      </c>
      <c r="Y2183" s="65" t="s">
        <v>17818</v>
      </c>
      <c r="Z2183" s="65" t="s">
        <v>24</v>
      </c>
      <c r="AA2183" s="23"/>
    </row>
    <row r="2184" spans="1:27" x14ac:dyDescent="0.45">
      <c r="A2184" s="17" t="s">
        <v>16760</v>
      </c>
      <c r="B2184" s="67">
        <v>43726</v>
      </c>
      <c r="C2184" s="62" t="s">
        <v>17539</v>
      </c>
      <c r="D2184" s="62" t="s">
        <v>826</v>
      </c>
      <c r="E2184" s="62" t="s">
        <v>843</v>
      </c>
      <c r="F2184" s="62"/>
      <c r="G2184" s="62" t="s">
        <v>1971</v>
      </c>
      <c r="H2184" s="62" t="s">
        <v>853</v>
      </c>
      <c r="I2184" s="63" t="s">
        <v>17540</v>
      </c>
      <c r="J2184" s="62" t="s">
        <v>832</v>
      </c>
      <c r="K2184" s="64"/>
      <c r="L2184" s="67">
        <v>43726</v>
      </c>
      <c r="M2184" s="62"/>
      <c r="N2184" s="62"/>
      <c r="O2184" s="62"/>
      <c r="P2184" s="65"/>
      <c r="Q2184" s="62"/>
      <c r="R2184" s="62"/>
      <c r="S2184" s="62"/>
      <c r="T2184" s="64"/>
      <c r="U2184" s="65"/>
      <c r="V2184" s="65"/>
      <c r="W2184" s="65"/>
      <c r="X2184" s="65"/>
      <c r="Y2184" s="65"/>
      <c r="Z2184" s="65" t="s">
        <v>22</v>
      </c>
      <c r="AA2184" s="23"/>
    </row>
    <row r="2185" spans="1:27" x14ac:dyDescent="0.45">
      <c r="A2185" s="17" t="s">
        <v>16761</v>
      </c>
      <c r="B2185" s="67">
        <v>43726</v>
      </c>
      <c r="C2185" s="62" t="s">
        <v>11260</v>
      </c>
      <c r="D2185" s="62" t="s">
        <v>822</v>
      </c>
      <c r="E2185" s="62" t="s">
        <v>17929</v>
      </c>
      <c r="F2185" s="62"/>
      <c r="G2185" s="62" t="s">
        <v>863</v>
      </c>
      <c r="H2185" s="62" t="s">
        <v>853</v>
      </c>
      <c r="I2185" s="63" t="s">
        <v>17541</v>
      </c>
      <c r="J2185" s="62" t="s">
        <v>832</v>
      </c>
      <c r="K2185" s="64"/>
      <c r="L2185" s="67">
        <v>43727</v>
      </c>
      <c r="M2185" s="67">
        <v>43731</v>
      </c>
      <c r="N2185" s="62" t="s">
        <v>840</v>
      </c>
      <c r="O2185" s="67">
        <v>43731</v>
      </c>
      <c r="P2185" s="65" t="s">
        <v>17565</v>
      </c>
      <c r="Q2185" s="67">
        <v>43780</v>
      </c>
      <c r="R2185" s="67">
        <v>43780</v>
      </c>
      <c r="S2185" s="67"/>
      <c r="T2185" s="64">
        <v>690.69</v>
      </c>
      <c r="U2185" s="65" t="s">
        <v>17920</v>
      </c>
      <c r="V2185" s="65" t="s">
        <v>17920</v>
      </c>
      <c r="W2185" s="65"/>
      <c r="X2185" s="65" t="s">
        <v>18331</v>
      </c>
      <c r="Y2185" s="65" t="s">
        <v>18334</v>
      </c>
      <c r="Z2185" s="65" t="s">
        <v>24</v>
      </c>
      <c r="AA2185" s="23"/>
    </row>
    <row r="2186" spans="1:27" x14ac:dyDescent="0.45">
      <c r="A2186" s="17" t="s">
        <v>16762</v>
      </c>
      <c r="B2186" s="67">
        <v>43727</v>
      </c>
      <c r="C2186" s="62" t="s">
        <v>11260</v>
      </c>
      <c r="D2186" s="62" t="s">
        <v>823</v>
      </c>
      <c r="E2186" s="62" t="s">
        <v>18374</v>
      </c>
      <c r="F2186" s="62"/>
      <c r="G2186" s="62" t="s">
        <v>4098</v>
      </c>
      <c r="H2186" s="62" t="s">
        <v>853</v>
      </c>
      <c r="I2186" s="63" t="s">
        <v>12662</v>
      </c>
      <c r="J2186" s="62" t="s">
        <v>873</v>
      </c>
      <c r="K2186" s="64"/>
      <c r="L2186" s="67">
        <v>43728</v>
      </c>
      <c r="M2186" s="67">
        <v>43815</v>
      </c>
      <c r="N2186" s="62" t="s">
        <v>833</v>
      </c>
      <c r="O2186" s="67">
        <v>43815</v>
      </c>
      <c r="P2186" s="65" t="s">
        <v>18292</v>
      </c>
      <c r="Q2186" s="62"/>
      <c r="R2186" s="62"/>
      <c r="S2186" s="62"/>
      <c r="T2186" s="64"/>
      <c r="U2186" s="65"/>
      <c r="V2186" s="65"/>
      <c r="W2186" s="65"/>
      <c r="X2186" s="65"/>
      <c r="Y2186" s="65"/>
      <c r="Z2186" s="65" t="s">
        <v>13238</v>
      </c>
      <c r="AA2186" s="23"/>
    </row>
    <row r="2187" spans="1:27" x14ac:dyDescent="0.45">
      <c r="A2187" s="17" t="s">
        <v>16763</v>
      </c>
      <c r="B2187" s="67">
        <v>43727</v>
      </c>
      <c r="C2187" s="62" t="s">
        <v>9760</v>
      </c>
      <c r="D2187" s="62" t="s">
        <v>826</v>
      </c>
      <c r="E2187" s="62">
        <v>4500396432</v>
      </c>
      <c r="F2187" s="62"/>
      <c r="G2187" s="62" t="s">
        <v>8941</v>
      </c>
      <c r="H2187" s="62" t="s">
        <v>853</v>
      </c>
      <c r="I2187" s="63" t="s">
        <v>17542</v>
      </c>
      <c r="J2187" s="62" t="s">
        <v>832</v>
      </c>
      <c r="K2187" s="64"/>
      <c r="L2187" s="67">
        <v>43727</v>
      </c>
      <c r="M2187" s="67">
        <v>43731</v>
      </c>
      <c r="N2187" s="62" t="s">
        <v>915</v>
      </c>
      <c r="O2187" s="67">
        <v>43731</v>
      </c>
      <c r="P2187" s="65" t="s">
        <v>17566</v>
      </c>
      <c r="Q2187" s="67">
        <v>43753</v>
      </c>
      <c r="R2187" s="67">
        <v>43753</v>
      </c>
      <c r="S2187" s="67"/>
      <c r="T2187" s="64">
        <v>350</v>
      </c>
      <c r="U2187" s="65" t="s">
        <v>17920</v>
      </c>
      <c r="V2187" s="65" t="s">
        <v>17920</v>
      </c>
      <c r="W2187" s="65"/>
      <c r="X2187" s="65" t="s">
        <v>18108</v>
      </c>
      <c r="Y2187" s="65" t="s">
        <v>18112</v>
      </c>
      <c r="Z2187" s="65" t="s">
        <v>24</v>
      </c>
      <c r="AA2187" s="23"/>
    </row>
    <row r="2188" spans="1:27" x14ac:dyDescent="0.45">
      <c r="A2188" s="17" t="s">
        <v>16764</v>
      </c>
      <c r="B2188" s="67">
        <v>43727</v>
      </c>
      <c r="C2188" s="62" t="s">
        <v>7436</v>
      </c>
      <c r="D2188" s="62" t="s">
        <v>822</v>
      </c>
      <c r="E2188" s="62">
        <v>4100273408</v>
      </c>
      <c r="F2188" s="62"/>
      <c r="G2188" s="62" t="s">
        <v>1828</v>
      </c>
      <c r="H2188" s="62" t="s">
        <v>853</v>
      </c>
      <c r="I2188" s="63" t="s">
        <v>17587</v>
      </c>
      <c r="J2188" s="62" t="s">
        <v>832</v>
      </c>
      <c r="K2188" s="64"/>
      <c r="L2188" s="67">
        <v>43727</v>
      </c>
      <c r="M2188" s="67">
        <v>43734</v>
      </c>
      <c r="N2188" s="62" t="s">
        <v>878</v>
      </c>
      <c r="O2188" s="67">
        <v>43734</v>
      </c>
      <c r="P2188" s="65" t="s">
        <v>17600</v>
      </c>
      <c r="Q2188" s="67">
        <v>43742</v>
      </c>
      <c r="R2188" s="67">
        <v>43742</v>
      </c>
      <c r="S2188" s="67"/>
      <c r="T2188" s="64">
        <v>347.2</v>
      </c>
      <c r="U2188" s="65" t="s">
        <v>17744</v>
      </c>
      <c r="V2188" s="65" t="s">
        <v>17744</v>
      </c>
      <c r="W2188" s="65"/>
      <c r="X2188" s="65" t="s">
        <v>18057</v>
      </c>
      <c r="Y2188" s="65" t="s">
        <v>18062</v>
      </c>
      <c r="Z2188" s="65" t="s">
        <v>24</v>
      </c>
      <c r="AA2188" s="23"/>
    </row>
    <row r="2189" spans="1:27" x14ac:dyDescent="0.45">
      <c r="A2189" s="17" t="s">
        <v>16765</v>
      </c>
      <c r="B2189" s="67">
        <v>43727</v>
      </c>
      <c r="C2189" s="62" t="s">
        <v>11260</v>
      </c>
      <c r="D2189" s="62" t="s">
        <v>826</v>
      </c>
      <c r="E2189" s="62">
        <v>4500395755</v>
      </c>
      <c r="F2189" s="62"/>
      <c r="G2189" s="62" t="s">
        <v>2380</v>
      </c>
      <c r="H2189" s="62" t="s">
        <v>853</v>
      </c>
      <c r="I2189" s="63" t="s">
        <v>17543</v>
      </c>
      <c r="J2189" s="62" t="s">
        <v>832</v>
      </c>
      <c r="K2189" s="64"/>
      <c r="L2189" s="67">
        <v>43727</v>
      </c>
      <c r="M2189" s="67">
        <v>43727</v>
      </c>
      <c r="N2189" s="62" t="s">
        <v>868</v>
      </c>
      <c r="O2189" s="67">
        <v>43727</v>
      </c>
      <c r="P2189" s="65" t="s">
        <v>17544</v>
      </c>
      <c r="Q2189" s="67">
        <v>43754</v>
      </c>
      <c r="R2189" s="67">
        <v>43754</v>
      </c>
      <c r="S2189" s="67"/>
      <c r="T2189" s="64">
        <v>108.75</v>
      </c>
      <c r="U2189" s="65"/>
      <c r="V2189" s="65"/>
      <c r="W2189" s="65"/>
      <c r="X2189" s="65" t="s">
        <v>18097</v>
      </c>
      <c r="Y2189" s="65" t="s">
        <v>18104</v>
      </c>
      <c r="Z2189" s="65" t="s">
        <v>24</v>
      </c>
      <c r="AA2189" s="23"/>
    </row>
    <row r="2190" spans="1:27" x14ac:dyDescent="0.45">
      <c r="A2190" s="17" t="s">
        <v>16766</v>
      </c>
      <c r="B2190" s="67">
        <v>43727</v>
      </c>
      <c r="C2190" s="62" t="s">
        <v>11260</v>
      </c>
      <c r="D2190" s="62" t="s">
        <v>826</v>
      </c>
      <c r="E2190" s="62">
        <v>4500395955</v>
      </c>
      <c r="F2190" s="62"/>
      <c r="G2190" s="62" t="s">
        <v>17546</v>
      </c>
      <c r="H2190" s="62" t="s">
        <v>853</v>
      </c>
      <c r="I2190" s="63" t="s">
        <v>17558</v>
      </c>
      <c r="J2190" s="62" t="s">
        <v>832</v>
      </c>
      <c r="K2190" s="64"/>
      <c r="L2190" s="67">
        <v>43728</v>
      </c>
      <c r="M2190" s="67">
        <v>43728</v>
      </c>
      <c r="N2190" s="62" t="s">
        <v>868</v>
      </c>
      <c r="O2190" s="67">
        <v>43728</v>
      </c>
      <c r="P2190" s="65" t="s">
        <v>17559</v>
      </c>
      <c r="Q2190" s="67">
        <v>43736</v>
      </c>
      <c r="R2190" s="67">
        <v>43736</v>
      </c>
      <c r="S2190" s="67"/>
      <c r="T2190" s="64">
        <v>291</v>
      </c>
      <c r="U2190" s="65"/>
      <c r="V2190" s="65"/>
      <c r="W2190" s="65"/>
      <c r="X2190" s="65" t="s">
        <v>17810</v>
      </c>
      <c r="Y2190" s="65" t="s">
        <v>17817</v>
      </c>
      <c r="Z2190" s="65" t="s">
        <v>24</v>
      </c>
      <c r="AA2190" s="23"/>
    </row>
    <row r="2191" spans="1:27" x14ac:dyDescent="0.45">
      <c r="A2191" s="17" t="s">
        <v>16767</v>
      </c>
      <c r="B2191" s="67">
        <v>43727</v>
      </c>
      <c r="C2191" s="62" t="s">
        <v>6631</v>
      </c>
      <c r="D2191" s="62" t="s">
        <v>826</v>
      </c>
      <c r="E2191" s="62">
        <v>4500399744</v>
      </c>
      <c r="F2191" s="62"/>
      <c r="G2191" s="62" t="s">
        <v>1140</v>
      </c>
      <c r="H2191" s="62" t="s">
        <v>848</v>
      </c>
      <c r="I2191" s="63" t="s">
        <v>17562</v>
      </c>
      <c r="J2191" s="62" t="s">
        <v>832</v>
      </c>
      <c r="K2191" s="64"/>
      <c r="L2191" s="67">
        <v>43727</v>
      </c>
      <c r="M2191" s="67">
        <v>43731</v>
      </c>
      <c r="N2191" s="62" t="s">
        <v>915</v>
      </c>
      <c r="O2191" s="67">
        <v>43731</v>
      </c>
      <c r="P2191" s="65" t="s">
        <v>4539</v>
      </c>
      <c r="Q2191" s="67">
        <v>43745</v>
      </c>
      <c r="R2191" s="67">
        <v>43745</v>
      </c>
      <c r="S2191" s="67"/>
      <c r="T2191" s="64">
        <v>861</v>
      </c>
      <c r="U2191" s="65"/>
      <c r="V2191" s="65"/>
      <c r="W2191" s="65"/>
      <c r="X2191" s="65" t="s">
        <v>18057</v>
      </c>
      <c r="Y2191" s="65" t="s">
        <v>18059</v>
      </c>
      <c r="Z2191" s="65" t="s">
        <v>18</v>
      </c>
      <c r="AA2191" s="23"/>
    </row>
    <row r="2192" spans="1:27" x14ac:dyDescent="0.45">
      <c r="A2192" s="17" t="s">
        <v>16768</v>
      </c>
      <c r="B2192" s="67">
        <v>43727</v>
      </c>
      <c r="C2192" s="62" t="s">
        <v>11260</v>
      </c>
      <c r="D2192" s="62" t="s">
        <v>822</v>
      </c>
      <c r="E2192" s="62">
        <v>4500395849</v>
      </c>
      <c r="F2192" s="62"/>
      <c r="G2192" s="62" t="s">
        <v>12927</v>
      </c>
      <c r="H2192" s="62" t="s">
        <v>830</v>
      </c>
      <c r="I2192" s="63" t="s">
        <v>17549</v>
      </c>
      <c r="J2192" s="62" t="s">
        <v>832</v>
      </c>
      <c r="K2192" s="64"/>
      <c r="L2192" s="67">
        <v>43727</v>
      </c>
      <c r="M2192" s="67">
        <v>43727</v>
      </c>
      <c r="N2192" s="62" t="s">
        <v>878</v>
      </c>
      <c r="O2192" s="67">
        <v>43727</v>
      </c>
      <c r="P2192" s="65" t="s">
        <v>17550</v>
      </c>
      <c r="Q2192" s="62" t="s">
        <v>25</v>
      </c>
      <c r="R2192" s="62" t="s">
        <v>25</v>
      </c>
      <c r="S2192" s="62"/>
      <c r="T2192" s="64" t="s">
        <v>1645</v>
      </c>
      <c r="U2192" s="65" t="s">
        <v>25</v>
      </c>
      <c r="V2192" s="65" t="s">
        <v>25</v>
      </c>
      <c r="W2192" s="65" t="s">
        <v>1645</v>
      </c>
      <c r="X2192" s="65" t="s">
        <v>25</v>
      </c>
      <c r="Y2192" s="65" t="s">
        <v>25</v>
      </c>
      <c r="Z2192" s="65" t="s">
        <v>25</v>
      </c>
      <c r="AA2192" s="23"/>
    </row>
    <row r="2193" spans="1:27" x14ac:dyDescent="0.45">
      <c r="A2193" s="17" t="s">
        <v>16769</v>
      </c>
      <c r="B2193" s="67">
        <v>43728</v>
      </c>
      <c r="C2193" s="62" t="s">
        <v>14219</v>
      </c>
      <c r="D2193" s="62" t="s">
        <v>822</v>
      </c>
      <c r="E2193" s="62">
        <v>4500396453</v>
      </c>
      <c r="F2193" s="62"/>
      <c r="G2193" s="62" t="s">
        <v>1808</v>
      </c>
      <c r="H2193" s="62" t="s">
        <v>848</v>
      </c>
      <c r="I2193" s="63" t="s">
        <v>17567</v>
      </c>
      <c r="J2193" s="62" t="s">
        <v>832</v>
      </c>
      <c r="K2193" s="64"/>
      <c r="L2193" s="67">
        <v>43728</v>
      </c>
      <c r="M2193" s="67">
        <v>43731</v>
      </c>
      <c r="N2193" s="62" t="s">
        <v>878</v>
      </c>
      <c r="O2193" s="67">
        <v>43732</v>
      </c>
      <c r="P2193" s="65" t="s">
        <v>17814</v>
      </c>
      <c r="Q2193" s="67">
        <v>43738</v>
      </c>
      <c r="R2193" s="67">
        <v>43738</v>
      </c>
      <c r="S2193" s="67"/>
      <c r="T2193" s="64">
        <v>1287.9000000000001</v>
      </c>
      <c r="U2193" s="65"/>
      <c r="V2193" s="65"/>
      <c r="W2193" s="65"/>
      <c r="X2193" s="65" t="s">
        <v>17810</v>
      </c>
      <c r="Y2193" s="65" t="s">
        <v>17815</v>
      </c>
      <c r="Z2193" s="65" t="s">
        <v>24</v>
      </c>
      <c r="AA2193" s="23"/>
    </row>
    <row r="2194" spans="1:27" x14ac:dyDescent="0.45">
      <c r="A2194" s="17" t="s">
        <v>16770</v>
      </c>
      <c r="B2194" s="67">
        <v>43728</v>
      </c>
      <c r="C2194" s="62" t="s">
        <v>15448</v>
      </c>
      <c r="D2194" s="62" t="s">
        <v>823</v>
      </c>
      <c r="E2194" s="62">
        <v>4500403841</v>
      </c>
      <c r="F2194" s="62"/>
      <c r="G2194" s="62" t="s">
        <v>17552</v>
      </c>
      <c r="H2194" s="62" t="s">
        <v>830</v>
      </c>
      <c r="I2194" s="63" t="s">
        <v>17553</v>
      </c>
      <c r="J2194" s="62" t="s">
        <v>873</v>
      </c>
      <c r="K2194" s="64"/>
      <c r="L2194" s="67">
        <v>43728</v>
      </c>
      <c r="M2194" s="67">
        <v>43782</v>
      </c>
      <c r="N2194" s="62" t="s">
        <v>833</v>
      </c>
      <c r="O2194" s="67">
        <v>43782</v>
      </c>
      <c r="P2194" s="65" t="s">
        <v>17987</v>
      </c>
      <c r="Q2194" s="67">
        <v>43786</v>
      </c>
      <c r="R2194" s="67">
        <v>43787</v>
      </c>
      <c r="S2194" s="67"/>
      <c r="T2194" s="64">
        <v>2698.15</v>
      </c>
      <c r="U2194" s="65"/>
      <c r="V2194" s="65"/>
      <c r="W2194" s="65"/>
      <c r="X2194" s="65" t="s">
        <v>18387</v>
      </c>
      <c r="Y2194" s="65" t="s">
        <v>18393</v>
      </c>
      <c r="Z2194" s="65" t="s">
        <v>24</v>
      </c>
      <c r="AA2194" s="23"/>
    </row>
    <row r="2195" spans="1:27" x14ac:dyDescent="0.45">
      <c r="A2195" s="17" t="s">
        <v>16771</v>
      </c>
      <c r="B2195" s="67">
        <v>43728</v>
      </c>
      <c r="C2195" s="62" t="s">
        <v>15448</v>
      </c>
      <c r="D2195" s="62" t="s">
        <v>823</v>
      </c>
      <c r="E2195" s="62" t="s">
        <v>843</v>
      </c>
      <c r="F2195" s="62"/>
      <c r="G2195" s="62" t="s">
        <v>17554</v>
      </c>
      <c r="H2195" s="62" t="s">
        <v>830</v>
      </c>
      <c r="I2195" s="63" t="s">
        <v>17555</v>
      </c>
      <c r="J2195" s="62" t="s">
        <v>873</v>
      </c>
      <c r="K2195" s="64"/>
      <c r="L2195" s="67">
        <v>43728</v>
      </c>
      <c r="M2195" s="62"/>
      <c r="N2195" s="62"/>
      <c r="O2195" s="62"/>
      <c r="P2195" s="65"/>
      <c r="Q2195" s="62"/>
      <c r="R2195" s="62"/>
      <c r="S2195" s="62"/>
      <c r="T2195" s="64"/>
      <c r="U2195" s="65"/>
      <c r="V2195" s="65"/>
      <c r="W2195" s="65"/>
      <c r="X2195" s="65"/>
      <c r="Y2195" s="65"/>
      <c r="Z2195" s="65" t="s">
        <v>22</v>
      </c>
      <c r="AA2195" s="23"/>
    </row>
    <row r="2196" spans="1:27" x14ac:dyDescent="0.45">
      <c r="A2196" s="17" t="s">
        <v>16772</v>
      </c>
      <c r="B2196" s="67">
        <v>43731</v>
      </c>
      <c r="C2196" s="62" t="s">
        <v>11260</v>
      </c>
      <c r="D2196" s="62" t="s">
        <v>823</v>
      </c>
      <c r="E2196" s="62">
        <v>4500396907</v>
      </c>
      <c r="F2196" s="62"/>
      <c r="G2196" s="62" t="s">
        <v>17560</v>
      </c>
      <c r="H2196" s="62" t="s">
        <v>830</v>
      </c>
      <c r="I2196" s="63" t="s">
        <v>17561</v>
      </c>
      <c r="J2196" s="62" t="s">
        <v>832</v>
      </c>
      <c r="K2196" s="64"/>
      <c r="L2196" s="67">
        <v>43731</v>
      </c>
      <c r="M2196" s="67">
        <v>43733</v>
      </c>
      <c r="N2196" s="62" t="s">
        <v>915</v>
      </c>
      <c r="O2196" s="67">
        <v>43733</v>
      </c>
      <c r="P2196" s="65" t="s">
        <v>17593</v>
      </c>
      <c r="Q2196" s="62"/>
      <c r="R2196" s="62"/>
      <c r="S2196" s="62"/>
      <c r="T2196" s="64"/>
      <c r="U2196" s="65"/>
      <c r="V2196" s="65"/>
      <c r="W2196" s="65"/>
      <c r="X2196" s="65"/>
      <c r="Y2196" s="65"/>
      <c r="Z2196" s="65" t="s">
        <v>13238</v>
      </c>
      <c r="AA2196" s="23"/>
    </row>
    <row r="2197" spans="1:27" x14ac:dyDescent="0.45">
      <c r="A2197" s="17" t="s">
        <v>16773</v>
      </c>
      <c r="B2197" s="67">
        <v>43731</v>
      </c>
      <c r="C2197" s="62" t="s">
        <v>11260</v>
      </c>
      <c r="D2197" s="62" t="s">
        <v>826</v>
      </c>
      <c r="E2197" s="62">
        <v>4500426044</v>
      </c>
      <c r="F2197" s="62"/>
      <c r="G2197" s="62" t="s">
        <v>4353</v>
      </c>
      <c r="H2197" s="62" t="s">
        <v>853</v>
      </c>
      <c r="I2197" s="63" t="s">
        <v>17853</v>
      </c>
      <c r="J2197" s="62" t="s">
        <v>832</v>
      </c>
      <c r="K2197" s="64"/>
      <c r="L2197" s="67">
        <v>43760</v>
      </c>
      <c r="M2197" s="67">
        <v>43804</v>
      </c>
      <c r="N2197" s="62" t="s">
        <v>3357</v>
      </c>
      <c r="O2197" s="67">
        <v>43804</v>
      </c>
      <c r="P2197" s="65" t="s">
        <v>18199</v>
      </c>
      <c r="Q2197" s="67">
        <v>43812</v>
      </c>
      <c r="R2197" s="62" t="s">
        <v>18293</v>
      </c>
      <c r="S2197" s="62"/>
      <c r="T2197" s="64">
        <v>755</v>
      </c>
      <c r="U2197" s="65"/>
      <c r="V2197" s="65"/>
      <c r="W2197" s="65"/>
      <c r="X2197" s="65" t="s">
        <v>18303</v>
      </c>
      <c r="Y2197" s="65" t="s">
        <v>18307</v>
      </c>
      <c r="Z2197" s="65" t="s">
        <v>24</v>
      </c>
      <c r="AA2197" s="23"/>
    </row>
    <row r="2198" spans="1:27" x14ac:dyDescent="0.45">
      <c r="A2198" s="17" t="s">
        <v>16774</v>
      </c>
      <c r="B2198" s="67">
        <v>43731</v>
      </c>
      <c r="C2198" s="62" t="s">
        <v>845</v>
      </c>
      <c r="D2198" s="62" t="s">
        <v>823</v>
      </c>
      <c r="E2198" s="62">
        <v>4500397471</v>
      </c>
      <c r="F2198" s="62"/>
      <c r="G2198" s="62" t="s">
        <v>17568</v>
      </c>
      <c r="H2198" s="62" t="s">
        <v>848</v>
      </c>
      <c r="I2198" s="63" t="s">
        <v>17569</v>
      </c>
      <c r="J2198" s="62" t="s">
        <v>832</v>
      </c>
      <c r="K2198" s="64"/>
      <c r="L2198" s="67">
        <v>43731</v>
      </c>
      <c r="M2198" s="67">
        <v>43732</v>
      </c>
      <c r="N2198" s="62" t="s">
        <v>833</v>
      </c>
      <c r="O2198" s="67">
        <v>43732</v>
      </c>
      <c r="P2198" s="65" t="s">
        <v>17588</v>
      </c>
      <c r="Q2198" s="67">
        <v>43735</v>
      </c>
      <c r="R2198" s="67">
        <v>43735</v>
      </c>
      <c r="S2198" s="67"/>
      <c r="T2198" s="64">
        <v>998.8</v>
      </c>
      <c r="U2198" s="65"/>
      <c r="V2198" s="65"/>
      <c r="W2198" s="65"/>
      <c r="X2198" s="65" t="s">
        <v>17810</v>
      </c>
      <c r="Y2198" s="65" t="s">
        <v>17833</v>
      </c>
      <c r="Z2198" s="65" t="s">
        <v>24</v>
      </c>
      <c r="AA2198" s="23"/>
    </row>
    <row r="2199" spans="1:27" x14ac:dyDescent="0.45">
      <c r="A2199" s="17" t="s">
        <v>16775</v>
      </c>
      <c r="B2199" s="67">
        <v>43731</v>
      </c>
      <c r="C2199" s="62" t="s">
        <v>14777</v>
      </c>
      <c r="D2199" s="62" t="s">
        <v>823</v>
      </c>
      <c r="E2199" s="62">
        <v>4500397041</v>
      </c>
      <c r="F2199" s="62"/>
      <c r="G2199" s="62" t="s">
        <v>931</v>
      </c>
      <c r="H2199" s="62" t="s">
        <v>848</v>
      </c>
      <c r="I2199" s="63" t="s">
        <v>13526</v>
      </c>
      <c r="J2199" s="62" t="s">
        <v>832</v>
      </c>
      <c r="K2199" s="64"/>
      <c r="L2199" s="67">
        <v>43731</v>
      </c>
      <c r="M2199" s="67">
        <v>43731</v>
      </c>
      <c r="N2199" s="62" t="s">
        <v>833</v>
      </c>
      <c r="O2199" s="67">
        <v>43731</v>
      </c>
      <c r="P2199" s="65" t="s">
        <v>17570</v>
      </c>
      <c r="Q2199" s="67">
        <v>43734</v>
      </c>
      <c r="R2199" s="67">
        <v>43734</v>
      </c>
      <c r="S2199" s="67"/>
      <c r="T2199" s="64">
        <v>297.8</v>
      </c>
      <c r="U2199" s="65"/>
      <c r="V2199" s="65"/>
      <c r="W2199" s="65"/>
      <c r="X2199" s="65" t="s">
        <v>17810</v>
      </c>
      <c r="Y2199" s="65" t="s">
        <v>17816</v>
      </c>
      <c r="Z2199" s="65" t="s">
        <v>24</v>
      </c>
      <c r="AA2199" s="23"/>
    </row>
    <row r="2200" spans="1:27" x14ac:dyDescent="0.45">
      <c r="A2200" s="17" t="s">
        <v>16776</v>
      </c>
      <c r="B2200" s="67">
        <v>43732</v>
      </c>
      <c r="C2200" s="62" t="s">
        <v>16148</v>
      </c>
      <c r="D2200" s="62" t="s">
        <v>823</v>
      </c>
      <c r="E2200" s="62">
        <v>4500404390</v>
      </c>
      <c r="F2200" s="62"/>
      <c r="G2200" s="62" t="s">
        <v>9115</v>
      </c>
      <c r="H2200" s="62" t="s">
        <v>853</v>
      </c>
      <c r="I2200" s="63" t="s">
        <v>17571</v>
      </c>
      <c r="J2200" s="62" t="s">
        <v>832</v>
      </c>
      <c r="K2200" s="64"/>
      <c r="L2200" s="67">
        <v>43732</v>
      </c>
      <c r="M2200" s="67">
        <v>43749</v>
      </c>
      <c r="N2200" s="62" t="s">
        <v>833</v>
      </c>
      <c r="O2200" s="67">
        <v>43749</v>
      </c>
      <c r="P2200" s="65" t="s">
        <v>17713</v>
      </c>
      <c r="Q2200" s="67">
        <v>43761</v>
      </c>
      <c r="R2200" s="67">
        <v>43762</v>
      </c>
      <c r="S2200" s="67"/>
      <c r="T2200" s="64">
        <v>847</v>
      </c>
      <c r="U2200" s="65"/>
      <c r="V2200" s="65"/>
      <c r="W2200" s="65"/>
      <c r="X2200" s="65" t="s">
        <v>18108</v>
      </c>
      <c r="Y2200" s="65" t="s">
        <v>18110</v>
      </c>
      <c r="Z2200" s="65" t="s">
        <v>24</v>
      </c>
      <c r="AA2200" s="23"/>
    </row>
    <row r="2201" spans="1:27" x14ac:dyDescent="0.45">
      <c r="A2201" s="17" t="s">
        <v>16777</v>
      </c>
      <c r="B2201" s="67">
        <v>43732</v>
      </c>
      <c r="C2201" s="62" t="s">
        <v>15782</v>
      </c>
      <c r="D2201" s="62" t="s">
        <v>826</v>
      </c>
      <c r="E2201" s="62" t="s">
        <v>843</v>
      </c>
      <c r="F2201" s="62"/>
      <c r="G2201" s="62" t="s">
        <v>1295</v>
      </c>
      <c r="H2201" s="62" t="s">
        <v>853</v>
      </c>
      <c r="I2201" s="63" t="s">
        <v>17572</v>
      </c>
      <c r="J2201" s="62" t="s">
        <v>873</v>
      </c>
      <c r="K2201" s="64"/>
      <c r="L2201" s="64"/>
      <c r="M2201" s="62"/>
      <c r="N2201" s="62" t="s">
        <v>868</v>
      </c>
      <c r="O2201" s="62"/>
      <c r="P2201" s="65"/>
      <c r="Q2201" s="62"/>
      <c r="R2201" s="62"/>
      <c r="S2201" s="62"/>
      <c r="T2201" s="64"/>
      <c r="U2201" s="65"/>
      <c r="V2201" s="65"/>
      <c r="W2201" s="65"/>
      <c r="X2201" s="65"/>
      <c r="Y2201" s="65"/>
      <c r="Z2201" s="65" t="s">
        <v>23</v>
      </c>
      <c r="AA2201" s="23"/>
    </row>
    <row r="2202" spans="1:27" x14ac:dyDescent="0.45">
      <c r="A2202" s="17" t="s">
        <v>16778</v>
      </c>
      <c r="B2202" s="67">
        <v>43732</v>
      </c>
      <c r="C2202" s="62" t="s">
        <v>15782</v>
      </c>
      <c r="D2202" s="62" t="s">
        <v>826</v>
      </c>
      <c r="E2202" s="62" t="s">
        <v>843</v>
      </c>
      <c r="F2202" s="62"/>
      <c r="G2202" s="62" t="s">
        <v>1295</v>
      </c>
      <c r="H2202" s="62" t="s">
        <v>853</v>
      </c>
      <c r="I2202" s="63" t="s">
        <v>17572</v>
      </c>
      <c r="J2202" s="62" t="s">
        <v>873</v>
      </c>
      <c r="K2202" s="64"/>
      <c r="L2202" s="64"/>
      <c r="M2202" s="62"/>
      <c r="N2202" s="62" t="s">
        <v>868</v>
      </c>
      <c r="O2202" s="62"/>
      <c r="P2202" s="65"/>
      <c r="Q2202" s="62"/>
      <c r="R2202" s="62"/>
      <c r="S2202" s="62"/>
      <c r="T2202" s="64"/>
      <c r="U2202" s="65"/>
      <c r="V2202" s="65"/>
      <c r="W2202" s="65"/>
      <c r="X2202" s="65"/>
      <c r="Y2202" s="65"/>
      <c r="Z2202" s="65" t="s">
        <v>23</v>
      </c>
      <c r="AA2202" s="23"/>
    </row>
    <row r="2203" spans="1:27" x14ac:dyDescent="0.45">
      <c r="A2203" s="17" t="s">
        <v>16779</v>
      </c>
      <c r="B2203" s="67">
        <v>43732</v>
      </c>
      <c r="C2203" s="62" t="s">
        <v>15782</v>
      </c>
      <c r="D2203" s="62" t="s">
        <v>826</v>
      </c>
      <c r="E2203" s="62" t="s">
        <v>843</v>
      </c>
      <c r="F2203" s="62"/>
      <c r="G2203" s="62" t="s">
        <v>1295</v>
      </c>
      <c r="H2203" s="62" t="s">
        <v>853</v>
      </c>
      <c r="I2203" s="63" t="s">
        <v>17573</v>
      </c>
      <c r="J2203" s="62" t="s">
        <v>873</v>
      </c>
      <c r="K2203" s="64"/>
      <c r="L2203" s="64"/>
      <c r="M2203" s="62"/>
      <c r="N2203" s="62" t="s">
        <v>868</v>
      </c>
      <c r="O2203" s="62"/>
      <c r="P2203" s="65"/>
      <c r="Q2203" s="62"/>
      <c r="R2203" s="62"/>
      <c r="S2203" s="62"/>
      <c r="T2203" s="64"/>
      <c r="U2203" s="65"/>
      <c r="V2203" s="65"/>
      <c r="W2203" s="65"/>
      <c r="X2203" s="65"/>
      <c r="Y2203" s="65"/>
      <c r="Z2203" s="65" t="s">
        <v>23</v>
      </c>
      <c r="AA2203" s="23"/>
    </row>
    <row r="2204" spans="1:27" x14ac:dyDescent="0.45">
      <c r="A2204" s="17" t="s">
        <v>16780</v>
      </c>
      <c r="B2204" s="67">
        <v>43732</v>
      </c>
      <c r="C2204" s="62" t="s">
        <v>12399</v>
      </c>
      <c r="D2204" s="62" t="s">
        <v>826</v>
      </c>
      <c r="E2204" s="62">
        <v>4100273445</v>
      </c>
      <c r="F2204" s="62"/>
      <c r="G2204" s="62" t="s">
        <v>10300</v>
      </c>
      <c r="H2204" s="62" t="s">
        <v>853</v>
      </c>
      <c r="I2204" s="63" t="s">
        <v>17574</v>
      </c>
      <c r="J2204" s="62" t="s">
        <v>832</v>
      </c>
      <c r="K2204" s="64"/>
      <c r="L2204" s="67">
        <v>43732</v>
      </c>
      <c r="M2204" s="67">
        <v>43878</v>
      </c>
      <c r="N2204" s="62" t="s">
        <v>915</v>
      </c>
      <c r="O2204" s="67">
        <v>43878</v>
      </c>
      <c r="P2204" s="65" t="s">
        <v>18565</v>
      </c>
      <c r="Q2204" s="62"/>
      <c r="R2204" s="62"/>
      <c r="S2204" s="62"/>
      <c r="T2204" s="64"/>
      <c r="U2204" s="65"/>
      <c r="V2204" s="65"/>
      <c r="W2204" s="65"/>
      <c r="X2204" s="65"/>
      <c r="Y2204" s="65"/>
      <c r="Z2204" s="65" t="s">
        <v>13238</v>
      </c>
      <c r="AA2204" s="23"/>
    </row>
    <row r="2205" spans="1:27" x14ac:dyDescent="0.45">
      <c r="A2205" s="17" t="s">
        <v>16781</v>
      </c>
      <c r="B2205" s="67">
        <v>43732</v>
      </c>
      <c r="C2205" s="62" t="s">
        <v>11260</v>
      </c>
      <c r="D2205" s="62" t="s">
        <v>826</v>
      </c>
      <c r="E2205" s="62">
        <v>4500396531</v>
      </c>
      <c r="F2205" s="62"/>
      <c r="G2205" s="62" t="s">
        <v>8672</v>
      </c>
      <c r="H2205" s="62" t="s">
        <v>853</v>
      </c>
      <c r="I2205" s="63" t="s">
        <v>13463</v>
      </c>
      <c r="J2205" s="62" t="s">
        <v>832</v>
      </c>
      <c r="K2205" s="64"/>
      <c r="L2205" s="67">
        <v>43732</v>
      </c>
      <c r="M2205" s="67">
        <v>43732</v>
      </c>
      <c r="N2205" s="62" t="s">
        <v>915</v>
      </c>
      <c r="O2205" s="67">
        <v>43732</v>
      </c>
      <c r="P2205" s="65" t="s">
        <v>17580</v>
      </c>
      <c r="Q2205" s="67">
        <v>43745</v>
      </c>
      <c r="R2205" s="67">
        <v>43745</v>
      </c>
      <c r="S2205" s="67"/>
      <c r="T2205" s="64">
        <v>232</v>
      </c>
      <c r="U2205" s="65"/>
      <c r="V2205" s="65"/>
      <c r="W2205" s="65"/>
      <c r="X2205" s="65" t="s">
        <v>18057</v>
      </c>
      <c r="Y2205" s="65" t="s">
        <v>18064</v>
      </c>
      <c r="Z2205" s="65" t="s">
        <v>24</v>
      </c>
      <c r="AA2205" s="23"/>
    </row>
    <row r="2206" spans="1:27" x14ac:dyDescent="0.45">
      <c r="A2206" s="17" t="s">
        <v>16782</v>
      </c>
      <c r="B2206" s="67">
        <v>43732</v>
      </c>
      <c r="C2206" s="62" t="s">
        <v>11260</v>
      </c>
      <c r="D2206" s="62" t="s">
        <v>826</v>
      </c>
      <c r="E2206" s="62">
        <v>4500398276</v>
      </c>
      <c r="F2206" s="62"/>
      <c r="G2206" s="62" t="s">
        <v>10123</v>
      </c>
      <c r="H2206" s="62" t="s">
        <v>853</v>
      </c>
      <c r="I2206" s="63" t="s">
        <v>4436</v>
      </c>
      <c r="J2206" s="62" t="s">
        <v>832</v>
      </c>
      <c r="K2206" s="64"/>
      <c r="L2206" s="67">
        <v>43733</v>
      </c>
      <c r="M2206" s="67">
        <v>43735</v>
      </c>
      <c r="N2206" s="62" t="s">
        <v>915</v>
      </c>
      <c r="O2206" s="67">
        <v>43735</v>
      </c>
      <c r="P2206" s="65" t="s">
        <v>17605</v>
      </c>
      <c r="Q2206" s="67">
        <v>43759</v>
      </c>
      <c r="R2206" s="67">
        <v>43759</v>
      </c>
      <c r="S2206" s="67"/>
      <c r="T2206" s="64">
        <v>154</v>
      </c>
      <c r="U2206" s="65"/>
      <c r="V2206" s="65"/>
      <c r="W2206" s="65"/>
      <c r="X2206" s="65" t="s">
        <v>18097</v>
      </c>
      <c r="Y2206" s="65" t="s">
        <v>18103</v>
      </c>
      <c r="Z2206" s="65" t="s">
        <v>24</v>
      </c>
      <c r="AA2206" s="23"/>
    </row>
    <row r="2207" spans="1:27" x14ac:dyDescent="0.45">
      <c r="A2207" s="17" t="s">
        <v>16783</v>
      </c>
      <c r="B2207" s="67">
        <v>43732</v>
      </c>
      <c r="C2207" s="62" t="s">
        <v>12619</v>
      </c>
      <c r="D2207" s="62" t="s">
        <v>822</v>
      </c>
      <c r="E2207" s="62" t="s">
        <v>18583</v>
      </c>
      <c r="F2207" s="62"/>
      <c r="G2207" s="62" t="s">
        <v>4225</v>
      </c>
      <c r="H2207" s="62" t="s">
        <v>853</v>
      </c>
      <c r="I2207" s="63" t="s">
        <v>17575</v>
      </c>
      <c r="J2207" s="62" t="s">
        <v>832</v>
      </c>
      <c r="K2207" s="64"/>
      <c r="L2207" s="67">
        <v>43732</v>
      </c>
      <c r="M2207" s="62" t="s">
        <v>17691</v>
      </c>
      <c r="N2207" s="62" t="s">
        <v>878</v>
      </c>
      <c r="O2207" s="67">
        <v>43748</v>
      </c>
      <c r="P2207" s="65" t="s">
        <v>17692</v>
      </c>
      <c r="Q2207" s="67">
        <v>43892</v>
      </c>
      <c r="R2207" s="67">
        <v>43892</v>
      </c>
      <c r="S2207" s="67"/>
      <c r="T2207" s="64">
        <v>637.37</v>
      </c>
      <c r="U2207" s="65"/>
      <c r="V2207" s="65"/>
      <c r="W2207" s="65"/>
      <c r="X2207" s="65" t="s">
        <v>18634</v>
      </c>
      <c r="Y2207" s="65" t="s">
        <v>18635</v>
      </c>
      <c r="Z2207" s="65" t="s">
        <v>24</v>
      </c>
      <c r="AA2207" s="23"/>
    </row>
    <row r="2208" spans="1:27" x14ac:dyDescent="0.45">
      <c r="A2208" s="17" t="s">
        <v>16784</v>
      </c>
      <c r="B2208" s="67">
        <v>43732</v>
      </c>
      <c r="C2208" s="62" t="s">
        <v>9768</v>
      </c>
      <c r="D2208" s="62" t="s">
        <v>822</v>
      </c>
      <c r="E2208" s="62">
        <v>4500398680</v>
      </c>
      <c r="F2208" s="62"/>
      <c r="G2208" s="62" t="s">
        <v>17576</v>
      </c>
      <c r="H2208" s="62" t="s">
        <v>853</v>
      </c>
      <c r="I2208" s="63" t="s">
        <v>17577</v>
      </c>
      <c r="J2208" s="62" t="s">
        <v>832</v>
      </c>
      <c r="K2208" s="64"/>
      <c r="L2208" s="67">
        <v>43732</v>
      </c>
      <c r="M2208" s="62"/>
      <c r="N2208" s="62"/>
      <c r="O2208" s="62"/>
      <c r="P2208" s="65" t="s">
        <v>17890</v>
      </c>
      <c r="Q2208" s="67">
        <v>43755</v>
      </c>
      <c r="R2208" s="67">
        <v>43755</v>
      </c>
      <c r="S2208" s="67"/>
      <c r="T2208" s="64">
        <v>947.25</v>
      </c>
      <c r="U2208" s="65"/>
      <c r="V2208" s="65"/>
      <c r="W2208" s="65"/>
      <c r="X2208" s="65" t="s">
        <v>17885</v>
      </c>
      <c r="Y2208" s="65" t="s">
        <v>17889</v>
      </c>
      <c r="Z2208" s="65" t="s">
        <v>24</v>
      </c>
      <c r="AA2208" s="23"/>
    </row>
    <row r="2209" spans="1:27" x14ac:dyDescent="0.45">
      <c r="A2209" s="17" t="s">
        <v>16785</v>
      </c>
      <c r="B2209" s="67">
        <v>43732</v>
      </c>
      <c r="C2209" s="62" t="s">
        <v>13440</v>
      </c>
      <c r="D2209" s="62" t="s">
        <v>826</v>
      </c>
      <c r="E2209" s="62">
        <v>4100273442</v>
      </c>
      <c r="F2209" s="62"/>
      <c r="G2209" s="62" t="s">
        <v>7810</v>
      </c>
      <c r="H2209" s="62" t="s">
        <v>853</v>
      </c>
      <c r="I2209" s="63" t="s">
        <v>10486</v>
      </c>
      <c r="J2209" s="62" t="s">
        <v>1622</v>
      </c>
      <c r="K2209" s="64"/>
      <c r="L2209" s="67">
        <v>43732</v>
      </c>
      <c r="M2209" s="67">
        <v>43732</v>
      </c>
      <c r="N2209" s="62" t="s">
        <v>915</v>
      </c>
      <c r="O2209" s="67">
        <v>43732</v>
      </c>
      <c r="P2209" s="65" t="s">
        <v>17581</v>
      </c>
      <c r="Q2209" s="67">
        <v>43739</v>
      </c>
      <c r="R2209" s="67">
        <v>43739</v>
      </c>
      <c r="S2209" s="67"/>
      <c r="T2209" s="64">
        <v>273.32</v>
      </c>
      <c r="U2209" s="65"/>
      <c r="V2209" s="65"/>
      <c r="W2209" s="65"/>
      <c r="X2209" s="65" t="s">
        <v>18057</v>
      </c>
      <c r="Y2209" s="65" t="s">
        <v>18063</v>
      </c>
      <c r="Z2209" s="65" t="s">
        <v>24</v>
      </c>
      <c r="AA2209" s="23"/>
    </row>
    <row r="2210" spans="1:27" x14ac:dyDescent="0.45">
      <c r="A2210" s="17" t="s">
        <v>16786</v>
      </c>
      <c r="B2210" s="67">
        <v>43732</v>
      </c>
      <c r="C2210" s="62" t="s">
        <v>13440</v>
      </c>
      <c r="D2210" s="62" t="s">
        <v>826</v>
      </c>
      <c r="E2210" s="62">
        <v>4100273452</v>
      </c>
      <c r="F2210" s="62"/>
      <c r="G2210" s="62" t="s">
        <v>931</v>
      </c>
      <c r="H2210" s="62" t="s">
        <v>853</v>
      </c>
      <c r="I2210" s="63" t="s">
        <v>10486</v>
      </c>
      <c r="J2210" s="62" t="s">
        <v>832</v>
      </c>
      <c r="K2210" s="64"/>
      <c r="L2210" s="67">
        <v>43732</v>
      </c>
      <c r="M2210" s="67">
        <v>43732</v>
      </c>
      <c r="N2210" s="62" t="s">
        <v>833</v>
      </c>
      <c r="O2210" s="67">
        <v>43732</v>
      </c>
      <c r="P2210" s="65" t="s">
        <v>17582</v>
      </c>
      <c r="Q2210" s="67">
        <v>43738</v>
      </c>
      <c r="R2210" s="67">
        <v>43738</v>
      </c>
      <c r="S2210" s="67"/>
      <c r="T2210" s="64">
        <v>273.32</v>
      </c>
      <c r="U2210" s="65"/>
      <c r="V2210" s="65"/>
      <c r="W2210" s="65"/>
      <c r="X2210" s="65" t="s">
        <v>17810</v>
      </c>
      <c r="Y2210" s="65" t="s">
        <v>17812</v>
      </c>
      <c r="Z2210" s="65" t="s">
        <v>24</v>
      </c>
      <c r="AA2210" s="23"/>
    </row>
    <row r="2211" spans="1:27" x14ac:dyDescent="0.45">
      <c r="A2211" s="17" t="s">
        <v>16787</v>
      </c>
      <c r="B2211" s="67">
        <v>43732</v>
      </c>
      <c r="C2211" s="62" t="s">
        <v>13440</v>
      </c>
      <c r="D2211" s="62" t="s">
        <v>826</v>
      </c>
      <c r="E2211" s="62">
        <v>4100273419</v>
      </c>
      <c r="F2211" s="62"/>
      <c r="G2211" s="62" t="s">
        <v>931</v>
      </c>
      <c r="H2211" s="62" t="s">
        <v>853</v>
      </c>
      <c r="I2211" s="63" t="s">
        <v>10486</v>
      </c>
      <c r="J2211" s="62" t="s">
        <v>832</v>
      </c>
      <c r="K2211" s="64"/>
      <c r="L2211" s="67">
        <v>43732</v>
      </c>
      <c r="M2211" s="67">
        <v>43732</v>
      </c>
      <c r="N2211" s="62" t="s">
        <v>833</v>
      </c>
      <c r="O2211" s="67">
        <v>43732</v>
      </c>
      <c r="P2211" s="65" t="s">
        <v>17583</v>
      </c>
      <c r="Q2211" s="67">
        <v>43738</v>
      </c>
      <c r="R2211" s="67">
        <v>43738</v>
      </c>
      <c r="S2211" s="67"/>
      <c r="T2211" s="64">
        <v>273.32</v>
      </c>
      <c r="U2211" s="65"/>
      <c r="V2211" s="65"/>
      <c r="W2211" s="65"/>
      <c r="X2211" s="65" t="s">
        <v>17810</v>
      </c>
      <c r="Y2211" s="65" t="s">
        <v>17811</v>
      </c>
      <c r="Z2211" s="65" t="s">
        <v>24</v>
      </c>
      <c r="AA2211" s="23"/>
    </row>
    <row r="2212" spans="1:27" x14ac:dyDescent="0.45">
      <c r="A2212" s="17" t="s">
        <v>16788</v>
      </c>
      <c r="B2212" s="67">
        <v>43732</v>
      </c>
      <c r="C2212" s="62" t="s">
        <v>7436</v>
      </c>
      <c r="D2212" s="62" t="s">
        <v>822</v>
      </c>
      <c r="E2212" s="62">
        <v>4100273460</v>
      </c>
      <c r="F2212" s="62"/>
      <c r="G2212" s="62" t="s">
        <v>16150</v>
      </c>
      <c r="H2212" s="62" t="s">
        <v>853</v>
      </c>
      <c r="I2212" s="63" t="s">
        <v>17578</v>
      </c>
      <c r="J2212" s="62" t="s">
        <v>832</v>
      </c>
      <c r="K2212" s="64"/>
      <c r="L2212" s="67">
        <v>43732</v>
      </c>
      <c r="M2212" s="67">
        <v>43732</v>
      </c>
      <c r="N2212" s="62" t="s">
        <v>878</v>
      </c>
      <c r="O2212" s="67">
        <v>43732</v>
      </c>
      <c r="P2212" s="65" t="s">
        <v>17597</v>
      </c>
      <c r="Q2212" s="67">
        <v>43734</v>
      </c>
      <c r="R2212" s="67">
        <v>43734</v>
      </c>
      <c r="S2212" s="67"/>
      <c r="T2212" s="64">
        <v>1053.8900000000001</v>
      </c>
      <c r="U2212" s="65"/>
      <c r="V2212" s="65"/>
      <c r="W2212" s="65"/>
      <c r="X2212" s="65" t="s">
        <v>17810</v>
      </c>
      <c r="Y2212" s="65" t="s">
        <v>17834</v>
      </c>
      <c r="Z2212" s="65" t="s">
        <v>24</v>
      </c>
      <c r="AA2212" s="23"/>
    </row>
    <row r="2213" spans="1:27" x14ac:dyDescent="0.45">
      <c r="A2213" s="17" t="s">
        <v>16789</v>
      </c>
      <c r="B2213" s="67">
        <v>43732</v>
      </c>
      <c r="C2213" s="62" t="s">
        <v>12619</v>
      </c>
      <c r="D2213" s="62" t="s">
        <v>822</v>
      </c>
      <c r="E2213" s="62">
        <v>4500405928</v>
      </c>
      <c r="F2213" s="62"/>
      <c r="G2213" s="62" t="s">
        <v>882</v>
      </c>
      <c r="H2213" s="62" t="s">
        <v>853</v>
      </c>
      <c r="I2213" s="63" t="s">
        <v>17584</v>
      </c>
      <c r="J2213" s="62" t="s">
        <v>832</v>
      </c>
      <c r="K2213" s="64"/>
      <c r="L2213" s="67">
        <v>43742</v>
      </c>
      <c r="M2213" s="67">
        <v>43752</v>
      </c>
      <c r="N2213" s="62" t="s">
        <v>878</v>
      </c>
      <c r="O2213" s="67">
        <v>43752</v>
      </c>
      <c r="P2213" s="65" t="s">
        <v>4696</v>
      </c>
      <c r="Q2213" s="67">
        <v>43789</v>
      </c>
      <c r="R2213" s="67">
        <v>43789</v>
      </c>
      <c r="S2213" s="67"/>
      <c r="T2213" s="64">
        <v>2386.5</v>
      </c>
      <c r="U2213" s="65" t="s">
        <v>18141</v>
      </c>
      <c r="V2213" s="65" t="s">
        <v>18141</v>
      </c>
      <c r="W2213" s="65"/>
      <c r="X2213" s="65" t="s">
        <v>18331</v>
      </c>
      <c r="Y2213" s="65" t="s">
        <v>18341</v>
      </c>
      <c r="Z2213" s="65" t="s">
        <v>24</v>
      </c>
      <c r="AA2213" s="23"/>
    </row>
    <row r="2214" spans="1:27" x14ac:dyDescent="0.45">
      <c r="A2214" s="17" t="s">
        <v>16790</v>
      </c>
      <c r="B2214" s="67">
        <v>43732</v>
      </c>
      <c r="C2214" s="62" t="s">
        <v>14219</v>
      </c>
      <c r="D2214" s="62" t="s">
        <v>822</v>
      </c>
      <c r="E2214" s="62">
        <v>4500397956</v>
      </c>
      <c r="F2214" s="62"/>
      <c r="G2214" s="62" t="s">
        <v>7734</v>
      </c>
      <c r="H2214" s="62" t="s">
        <v>853</v>
      </c>
      <c r="I2214" s="63" t="s">
        <v>17585</v>
      </c>
      <c r="J2214" s="62" t="s">
        <v>832</v>
      </c>
      <c r="K2214" s="64"/>
      <c r="L2214" s="67">
        <v>43732</v>
      </c>
      <c r="M2214" s="67">
        <v>43732</v>
      </c>
      <c r="N2214" s="62" t="s">
        <v>878</v>
      </c>
      <c r="O2214" s="67">
        <v>43732</v>
      </c>
      <c r="P2214" s="65" t="s">
        <v>17746</v>
      </c>
      <c r="Q2214" s="67">
        <v>43734</v>
      </c>
      <c r="R2214" s="67">
        <v>43734</v>
      </c>
      <c r="S2214" s="67"/>
      <c r="T2214" s="64">
        <v>1043.5</v>
      </c>
      <c r="U2214" s="65"/>
      <c r="V2214" s="65"/>
      <c r="W2214" s="65"/>
      <c r="X2214" s="65" t="s">
        <v>17810</v>
      </c>
      <c r="Y2214" s="65" t="s">
        <v>17831</v>
      </c>
      <c r="Z2214" s="65" t="s">
        <v>24</v>
      </c>
      <c r="AA2214" s="23"/>
    </row>
    <row r="2215" spans="1:27" x14ac:dyDescent="0.45">
      <c r="A2215" s="17" t="s">
        <v>16791</v>
      </c>
      <c r="B2215" s="67">
        <v>43733</v>
      </c>
      <c r="C2215" s="62" t="s">
        <v>14219</v>
      </c>
      <c r="D2215" s="62" t="s">
        <v>822</v>
      </c>
      <c r="E2215" s="62">
        <v>4500398302</v>
      </c>
      <c r="F2215" s="62"/>
      <c r="G2215" s="62" t="s">
        <v>11883</v>
      </c>
      <c r="H2215" s="62" t="s">
        <v>853</v>
      </c>
      <c r="I2215" s="63" t="s">
        <v>17589</v>
      </c>
      <c r="J2215" s="62" t="s">
        <v>832</v>
      </c>
      <c r="K2215" s="64"/>
      <c r="L2215" s="67">
        <v>43733</v>
      </c>
      <c r="M2215" s="67">
        <v>43735</v>
      </c>
      <c r="N2215" s="62" t="s">
        <v>878</v>
      </c>
      <c r="O2215" s="67">
        <v>43735</v>
      </c>
      <c r="P2215" s="65" t="s">
        <v>17603</v>
      </c>
      <c r="Q2215" s="67">
        <v>43739</v>
      </c>
      <c r="R2215" s="67">
        <v>43739</v>
      </c>
      <c r="S2215" s="67"/>
      <c r="T2215" s="64">
        <v>457.2</v>
      </c>
      <c r="U2215" s="65" t="s">
        <v>17873</v>
      </c>
      <c r="V2215" s="65" t="s">
        <v>17873</v>
      </c>
      <c r="W2215" s="65"/>
      <c r="X2215" s="65" t="s">
        <v>17810</v>
      </c>
      <c r="Y2215" s="65" t="s">
        <v>18061</v>
      </c>
      <c r="Z2215" s="65" t="s">
        <v>24</v>
      </c>
      <c r="AA2215" s="23"/>
    </row>
    <row r="2216" spans="1:27" x14ac:dyDescent="0.45">
      <c r="A2216" s="17" t="s">
        <v>16792</v>
      </c>
      <c r="B2216" s="67">
        <v>43733</v>
      </c>
      <c r="C2216" s="62" t="s">
        <v>6631</v>
      </c>
      <c r="D2216" s="62" t="s">
        <v>823</v>
      </c>
      <c r="E2216" s="62">
        <v>4500398538</v>
      </c>
      <c r="F2216" s="62"/>
      <c r="G2216" s="62" t="s">
        <v>1359</v>
      </c>
      <c r="H2216" s="62" t="s">
        <v>853</v>
      </c>
      <c r="I2216" s="63" t="s">
        <v>17592</v>
      </c>
      <c r="J2216" s="62" t="s">
        <v>832</v>
      </c>
      <c r="K2216" s="64"/>
      <c r="L2216" s="67">
        <v>43733</v>
      </c>
      <c r="M2216" s="67">
        <v>43733</v>
      </c>
      <c r="N2216" s="62" t="s">
        <v>915</v>
      </c>
      <c r="O2216" s="67">
        <v>43733</v>
      </c>
      <c r="P2216" s="65" t="s">
        <v>17594</v>
      </c>
      <c r="Q2216" s="67">
        <v>43734</v>
      </c>
      <c r="R2216" s="67">
        <v>43734</v>
      </c>
      <c r="S2216" s="67"/>
      <c r="T2216" s="64">
        <v>582</v>
      </c>
      <c r="U2216" s="65"/>
      <c r="V2216" s="65"/>
      <c r="W2216" s="65"/>
      <c r="X2216" s="65" t="s">
        <v>17810</v>
      </c>
      <c r="Y2216" s="65" t="s">
        <v>17832</v>
      </c>
      <c r="Z2216" s="65" t="s">
        <v>24</v>
      </c>
      <c r="AA2216" s="23"/>
    </row>
    <row r="2217" spans="1:27" x14ac:dyDescent="0.45">
      <c r="A2217" s="17" t="s">
        <v>16793</v>
      </c>
      <c r="B2217" s="67">
        <v>43734</v>
      </c>
      <c r="C2217" s="62" t="s">
        <v>9148</v>
      </c>
      <c r="D2217" s="62" t="s">
        <v>822</v>
      </c>
      <c r="E2217" s="62">
        <v>4500400912</v>
      </c>
      <c r="F2217" s="62"/>
      <c r="G2217" s="62" t="s">
        <v>17595</v>
      </c>
      <c r="H2217" s="62" t="s">
        <v>853</v>
      </c>
      <c r="I2217" s="63" t="s">
        <v>17596</v>
      </c>
      <c r="J2217" s="62" t="s">
        <v>832</v>
      </c>
      <c r="K2217" s="64"/>
      <c r="L2217" s="67">
        <v>43734</v>
      </c>
      <c r="M2217" s="67">
        <v>43742</v>
      </c>
      <c r="N2217" s="62" t="s">
        <v>878</v>
      </c>
      <c r="O2217" s="67">
        <v>43742</v>
      </c>
      <c r="P2217" s="65" t="s">
        <v>17670</v>
      </c>
      <c r="Q2217" s="67">
        <v>43746</v>
      </c>
      <c r="R2217" s="67">
        <v>43746</v>
      </c>
      <c r="S2217" s="67"/>
      <c r="T2217" s="64">
        <v>167.6</v>
      </c>
      <c r="U2217" s="65" t="s">
        <v>17744</v>
      </c>
      <c r="V2217" s="65" t="s">
        <v>17744</v>
      </c>
      <c r="W2217" s="65"/>
      <c r="X2217" s="65" t="s">
        <v>17697</v>
      </c>
      <c r="Y2217" s="65" t="s">
        <v>17700</v>
      </c>
      <c r="Z2217" s="65" t="s">
        <v>24</v>
      </c>
      <c r="AA2217" s="23"/>
    </row>
    <row r="2218" spans="1:27" x14ac:dyDescent="0.45">
      <c r="A2218" s="17" t="s">
        <v>16794</v>
      </c>
      <c r="B2218" s="67">
        <v>43734</v>
      </c>
      <c r="C2218" s="62" t="s">
        <v>13374</v>
      </c>
      <c r="D2218" s="62" t="s">
        <v>822</v>
      </c>
      <c r="E2218" s="62">
        <v>4500398441</v>
      </c>
      <c r="F2218" s="62"/>
      <c r="G2218" s="62" t="s">
        <v>6798</v>
      </c>
      <c r="H2218" s="62" t="s">
        <v>853</v>
      </c>
      <c r="I2218" s="63" t="s">
        <v>17598</v>
      </c>
      <c r="J2218" s="62" t="s">
        <v>832</v>
      </c>
      <c r="K2218" s="64"/>
      <c r="L2218" s="67">
        <v>43734</v>
      </c>
      <c r="M2218" s="67">
        <v>43735</v>
      </c>
      <c r="N2218" s="62" t="s">
        <v>878</v>
      </c>
      <c r="O2218" s="67">
        <v>43735</v>
      </c>
      <c r="P2218" s="65" t="s">
        <v>17604</v>
      </c>
      <c r="Q2218" s="62" t="s">
        <v>25</v>
      </c>
      <c r="R2218" s="62" t="s">
        <v>25</v>
      </c>
      <c r="S2218" s="62"/>
      <c r="T2218" s="64" t="s">
        <v>1645</v>
      </c>
      <c r="U2218" s="65" t="s">
        <v>25</v>
      </c>
      <c r="V2218" s="65" t="s">
        <v>25</v>
      </c>
      <c r="W2218" s="65" t="s">
        <v>1645</v>
      </c>
      <c r="X2218" s="65" t="s">
        <v>25</v>
      </c>
      <c r="Y2218" s="65" t="s">
        <v>25</v>
      </c>
      <c r="Z2218" s="65" t="s">
        <v>25</v>
      </c>
      <c r="AA2218" s="23"/>
    </row>
    <row r="2219" spans="1:27" x14ac:dyDescent="0.45">
      <c r="A2219" s="17" t="s">
        <v>16795</v>
      </c>
      <c r="B2219" s="67">
        <v>43735</v>
      </c>
      <c r="C2219" s="62" t="s">
        <v>4190</v>
      </c>
      <c r="D2219" s="62" t="s">
        <v>826</v>
      </c>
      <c r="E2219" s="62">
        <v>4500401200</v>
      </c>
      <c r="F2219" s="62"/>
      <c r="G2219" s="62" t="s">
        <v>13924</v>
      </c>
      <c r="H2219" s="62" t="s">
        <v>853</v>
      </c>
      <c r="I2219" s="63" t="s">
        <v>17668</v>
      </c>
      <c r="J2219" s="62" t="s">
        <v>832</v>
      </c>
      <c r="K2219" s="64"/>
      <c r="L2219" s="67">
        <v>43735</v>
      </c>
      <c r="M2219" s="67">
        <v>43742</v>
      </c>
      <c r="N2219" s="62" t="s">
        <v>915</v>
      </c>
      <c r="O2219" s="67">
        <v>43742</v>
      </c>
      <c r="P2219" s="65" t="s">
        <v>17671</v>
      </c>
      <c r="Q2219" s="67">
        <v>43746</v>
      </c>
      <c r="R2219" s="67">
        <v>43746</v>
      </c>
      <c r="S2219" s="67"/>
      <c r="T2219" s="64">
        <v>509.96</v>
      </c>
      <c r="U2219" s="65"/>
      <c r="V2219" s="65"/>
      <c r="W2219" s="65"/>
      <c r="X2219" s="65" t="s">
        <v>17697</v>
      </c>
      <c r="Y2219" s="65" t="s">
        <v>17699</v>
      </c>
      <c r="Z2219" s="65" t="s">
        <v>18</v>
      </c>
      <c r="AA2219" s="23"/>
    </row>
    <row r="2220" spans="1:27" x14ac:dyDescent="0.45">
      <c r="A2220" s="17" t="s">
        <v>16796</v>
      </c>
      <c r="B2220" s="67">
        <v>43735</v>
      </c>
      <c r="C2220" s="62" t="s">
        <v>14936</v>
      </c>
      <c r="D2220" s="62" t="s">
        <v>824</v>
      </c>
      <c r="E2220" s="62">
        <v>4500400802</v>
      </c>
      <c r="F2220" s="62"/>
      <c r="G2220" s="62" t="s">
        <v>17602</v>
      </c>
      <c r="H2220" s="62" t="s">
        <v>853</v>
      </c>
      <c r="I2220" s="63" t="s">
        <v>2143</v>
      </c>
      <c r="J2220" s="62" t="s">
        <v>832</v>
      </c>
      <c r="K2220" s="64"/>
      <c r="L2220" s="67">
        <v>43735</v>
      </c>
      <c r="M2220" s="67">
        <v>43735</v>
      </c>
      <c r="N2220" s="62" t="s">
        <v>7896</v>
      </c>
      <c r="O2220" s="67">
        <v>43735</v>
      </c>
      <c r="P2220" s="65" t="s">
        <v>17606</v>
      </c>
      <c r="Q2220" s="67">
        <v>43735</v>
      </c>
      <c r="R2220" s="62" t="s">
        <v>17614</v>
      </c>
      <c r="S2220" s="62"/>
      <c r="T2220" s="64">
        <v>232</v>
      </c>
      <c r="U2220" s="65"/>
      <c r="V2220" s="65"/>
      <c r="W2220" s="65"/>
      <c r="X2220" s="65" t="s">
        <v>18057</v>
      </c>
      <c r="Y2220" s="65" t="s">
        <v>18060</v>
      </c>
      <c r="Z2220" s="65" t="s">
        <v>24</v>
      </c>
      <c r="AA2220" s="23"/>
    </row>
    <row r="2221" spans="1:27" x14ac:dyDescent="0.45">
      <c r="A2221" s="17" t="s">
        <v>16797</v>
      </c>
      <c r="B2221" s="67">
        <v>43735</v>
      </c>
      <c r="C2221" s="62" t="s">
        <v>11260</v>
      </c>
      <c r="D2221" s="62" t="s">
        <v>823</v>
      </c>
      <c r="E2221" s="62">
        <v>4500398836</v>
      </c>
      <c r="F2221" s="62"/>
      <c r="G2221" s="62" t="s">
        <v>1418</v>
      </c>
      <c r="H2221" s="62" t="s">
        <v>853</v>
      </c>
      <c r="I2221" s="63" t="s">
        <v>17607</v>
      </c>
      <c r="J2221" s="62" t="s">
        <v>832</v>
      </c>
      <c r="K2221" s="64"/>
      <c r="L2221" s="67">
        <v>43735</v>
      </c>
      <c r="M2221" s="67">
        <v>43735</v>
      </c>
      <c r="N2221" s="62" t="s">
        <v>833</v>
      </c>
      <c r="O2221" s="67">
        <v>43735</v>
      </c>
      <c r="P2221" s="65" t="s">
        <v>17608</v>
      </c>
      <c r="Q2221" s="67">
        <v>43735</v>
      </c>
      <c r="R2221" s="67">
        <v>43735</v>
      </c>
      <c r="S2221" s="67"/>
      <c r="T2221" s="64">
        <v>418</v>
      </c>
      <c r="U2221" s="65"/>
      <c r="V2221" s="65"/>
      <c r="W2221" s="65"/>
      <c r="X2221" s="65" t="s">
        <v>17810</v>
      </c>
      <c r="Y2221" s="65" t="s">
        <v>17830</v>
      </c>
      <c r="Z2221" s="65" t="s">
        <v>24</v>
      </c>
      <c r="AA2221" s="23"/>
    </row>
    <row r="2222" spans="1:27" x14ac:dyDescent="0.45">
      <c r="A2222" s="17" t="s">
        <v>16798</v>
      </c>
      <c r="B2222" s="67">
        <v>43735</v>
      </c>
      <c r="C2222" s="62" t="s">
        <v>11260</v>
      </c>
      <c r="D2222" s="62" t="s">
        <v>822</v>
      </c>
      <c r="E2222" s="62">
        <v>4500398707</v>
      </c>
      <c r="F2222" s="62"/>
      <c r="G2222" s="62" t="s">
        <v>14848</v>
      </c>
      <c r="H2222" s="62" t="s">
        <v>853</v>
      </c>
      <c r="I2222" s="63" t="s">
        <v>17609</v>
      </c>
      <c r="J2222" s="62" t="s">
        <v>832</v>
      </c>
      <c r="K2222" s="64"/>
      <c r="L2222" s="67">
        <v>43735</v>
      </c>
      <c r="M2222" s="67">
        <v>43735</v>
      </c>
      <c r="N2222" s="62" t="s">
        <v>878</v>
      </c>
      <c r="O2222" s="67">
        <v>43735</v>
      </c>
      <c r="P2222" s="65" t="s">
        <v>17610</v>
      </c>
      <c r="Q2222" s="67">
        <v>43746</v>
      </c>
      <c r="R2222" s="67">
        <v>43746</v>
      </c>
      <c r="S2222" s="67"/>
      <c r="T2222" s="64">
        <v>167.7</v>
      </c>
      <c r="U2222" s="65"/>
      <c r="V2222" s="65"/>
      <c r="W2222" s="65"/>
      <c r="X2222" s="65" t="s">
        <v>18510</v>
      </c>
      <c r="Y2222" s="65" t="s">
        <v>18519</v>
      </c>
      <c r="Z2222" s="65" t="s">
        <v>24</v>
      </c>
      <c r="AA2222" s="23"/>
    </row>
    <row r="2223" spans="1:27" x14ac:dyDescent="0.45">
      <c r="A2223" s="17" t="s">
        <v>16799</v>
      </c>
      <c r="B2223" s="67">
        <v>43738</v>
      </c>
      <c r="C2223" s="62" t="s">
        <v>14219</v>
      </c>
      <c r="D2223" s="62" t="s">
        <v>822</v>
      </c>
      <c r="E2223" s="62">
        <v>4500414672</v>
      </c>
      <c r="F2223" s="62"/>
      <c r="G2223" s="62" t="s">
        <v>17612</v>
      </c>
      <c r="H2223" s="62" t="s">
        <v>853</v>
      </c>
      <c r="I2223" s="63" t="s">
        <v>17613</v>
      </c>
      <c r="J2223" s="62" t="s">
        <v>832</v>
      </c>
      <c r="K2223" s="64"/>
      <c r="L2223" s="67">
        <v>43738</v>
      </c>
      <c r="M2223" s="67">
        <v>43775</v>
      </c>
      <c r="N2223" s="62" t="s">
        <v>878</v>
      </c>
      <c r="O2223" s="67">
        <v>43775</v>
      </c>
      <c r="P2223" s="65" t="s">
        <v>17953</v>
      </c>
      <c r="Q2223" s="67">
        <v>43777</v>
      </c>
      <c r="R2223" s="67">
        <v>43777</v>
      </c>
      <c r="S2223" s="67"/>
      <c r="T2223" s="64">
        <v>228</v>
      </c>
      <c r="U2223" s="65" t="s">
        <v>18004</v>
      </c>
      <c r="V2223" s="65" t="s">
        <v>18004</v>
      </c>
      <c r="W2223" s="65"/>
      <c r="X2223" s="65"/>
      <c r="Y2223" s="65"/>
      <c r="Z2223" s="65" t="s">
        <v>18</v>
      </c>
      <c r="AA2223" s="23"/>
    </row>
    <row r="2224" spans="1:27" x14ac:dyDescent="0.45">
      <c r="A2224" s="17" t="s">
        <v>16800</v>
      </c>
      <c r="B2224" s="67">
        <v>43738</v>
      </c>
      <c r="C2224" s="62" t="s">
        <v>14219</v>
      </c>
      <c r="D2224" s="62" t="s">
        <v>822</v>
      </c>
      <c r="E2224" s="62">
        <v>4500399731</v>
      </c>
      <c r="F2224" s="62"/>
      <c r="G2224" s="62" t="s">
        <v>1268</v>
      </c>
      <c r="H2224" s="62" t="s">
        <v>853</v>
      </c>
      <c r="I2224" s="63" t="s">
        <v>15779</v>
      </c>
      <c r="J2224" s="62" t="s">
        <v>832</v>
      </c>
      <c r="K2224" s="64"/>
      <c r="L2224" s="67">
        <v>43738</v>
      </c>
      <c r="M2224" s="67">
        <v>43742</v>
      </c>
      <c r="N2224" s="62" t="s">
        <v>878</v>
      </c>
      <c r="O2224" s="67">
        <v>43742</v>
      </c>
      <c r="P2224" s="65" t="s">
        <v>17669</v>
      </c>
      <c r="Q2224" s="67">
        <v>43746</v>
      </c>
      <c r="R2224" s="67">
        <v>43746</v>
      </c>
      <c r="S2224" s="67"/>
      <c r="T2224" s="64">
        <v>470.6</v>
      </c>
      <c r="U2224" s="65" t="s">
        <v>17744</v>
      </c>
      <c r="V2224" s="65" t="s">
        <v>17744</v>
      </c>
      <c r="W2224" s="65"/>
      <c r="X2224" s="65" t="s">
        <v>17697</v>
      </c>
      <c r="Y2224" s="65" t="s">
        <v>17701</v>
      </c>
      <c r="Z2224" s="65" t="s">
        <v>24</v>
      </c>
      <c r="AA2224" s="23"/>
    </row>
    <row r="2225" spans="1:27" x14ac:dyDescent="0.45">
      <c r="A2225" s="17" t="s">
        <v>16801</v>
      </c>
      <c r="B2225" s="67">
        <v>43738</v>
      </c>
      <c r="C2225" s="62" t="s">
        <v>11800</v>
      </c>
      <c r="D2225" s="62" t="s">
        <v>826</v>
      </c>
      <c r="E2225" s="62">
        <v>4500407777</v>
      </c>
      <c r="F2225" s="62"/>
      <c r="G2225" s="62" t="s">
        <v>17616</v>
      </c>
      <c r="H2225" s="62" t="s">
        <v>853</v>
      </c>
      <c r="I2225" s="63" t="s">
        <v>17617</v>
      </c>
      <c r="J2225" s="62" t="s">
        <v>873</v>
      </c>
      <c r="K2225" s="64"/>
      <c r="L2225" s="67">
        <v>43742</v>
      </c>
      <c r="M2225" s="67">
        <v>43759</v>
      </c>
      <c r="N2225" s="62" t="s">
        <v>915</v>
      </c>
      <c r="O2225" s="67">
        <v>43759</v>
      </c>
      <c r="P2225" s="65" t="s">
        <v>17858</v>
      </c>
      <c r="Q2225" s="67">
        <v>43804</v>
      </c>
      <c r="R2225" s="67">
        <v>43804</v>
      </c>
      <c r="S2225" s="67"/>
      <c r="T2225" s="64">
        <v>3581</v>
      </c>
      <c r="U2225" s="65"/>
      <c r="V2225" s="65"/>
      <c r="W2225" s="65"/>
      <c r="X2225" s="65" t="s">
        <v>18295</v>
      </c>
      <c r="Y2225" s="65" t="s">
        <v>18302</v>
      </c>
      <c r="Z2225" s="65" t="s">
        <v>24</v>
      </c>
      <c r="AA2225" s="23"/>
    </row>
    <row r="2226" spans="1:27" x14ac:dyDescent="0.45">
      <c r="A2226" s="17" t="s">
        <v>16802</v>
      </c>
      <c r="B2226" s="67">
        <v>43739</v>
      </c>
      <c r="C2226" s="62" t="s">
        <v>15572</v>
      </c>
      <c r="D2226" s="62" t="s">
        <v>826</v>
      </c>
      <c r="E2226" s="62">
        <v>4100274807</v>
      </c>
      <c r="F2226" s="62"/>
      <c r="G2226" s="62" t="s">
        <v>17619</v>
      </c>
      <c r="H2226" s="62" t="s">
        <v>853</v>
      </c>
      <c r="I2226" s="63" t="s">
        <v>17620</v>
      </c>
      <c r="J2226" s="62" t="s">
        <v>832</v>
      </c>
      <c r="K2226" s="64"/>
      <c r="L2226" s="67">
        <v>43739</v>
      </c>
      <c r="M2226" s="67">
        <v>43739</v>
      </c>
      <c r="N2226" s="62" t="s">
        <v>915</v>
      </c>
      <c r="O2226" s="67">
        <v>43739</v>
      </c>
      <c r="P2226" s="65" t="s">
        <v>4540</v>
      </c>
      <c r="Q2226" s="67">
        <v>43749</v>
      </c>
      <c r="R2226" s="67">
        <v>43749</v>
      </c>
      <c r="S2226" s="67"/>
      <c r="T2226" s="64">
        <v>330.92</v>
      </c>
      <c r="U2226" s="65"/>
      <c r="V2226" s="65"/>
      <c r="W2226" s="65"/>
      <c r="X2226" s="65" t="s">
        <v>18082</v>
      </c>
      <c r="Y2226" s="65" t="s">
        <v>18086</v>
      </c>
      <c r="Z2226" s="65" t="s">
        <v>24</v>
      </c>
      <c r="AA2226" s="23"/>
    </row>
    <row r="2227" spans="1:27" x14ac:dyDescent="0.45">
      <c r="A2227" s="17" t="s">
        <v>16803</v>
      </c>
      <c r="B2227" s="67">
        <v>43739</v>
      </c>
      <c r="C2227" s="62" t="s">
        <v>1279</v>
      </c>
      <c r="D2227" s="62" t="s">
        <v>826</v>
      </c>
      <c r="E2227" s="62">
        <v>4500399755</v>
      </c>
      <c r="F2227" s="62"/>
      <c r="G2227" s="62" t="s">
        <v>2380</v>
      </c>
      <c r="H2227" s="62" t="s">
        <v>853</v>
      </c>
      <c r="I2227" s="63" t="s">
        <v>17621</v>
      </c>
      <c r="J2227" s="62" t="s">
        <v>832</v>
      </c>
      <c r="K2227" s="64"/>
      <c r="L2227" s="67">
        <v>43739</v>
      </c>
      <c r="M2227" s="67">
        <v>43739</v>
      </c>
      <c r="N2227" s="62" t="s">
        <v>868</v>
      </c>
      <c r="O2227" s="67">
        <v>43739</v>
      </c>
      <c r="P2227" s="65" t="s">
        <v>18056</v>
      </c>
      <c r="Q2227" s="67">
        <v>43739</v>
      </c>
      <c r="R2227" s="67">
        <v>43739</v>
      </c>
      <c r="S2227" s="67"/>
      <c r="T2227" s="64">
        <v>231</v>
      </c>
      <c r="U2227" s="65"/>
      <c r="V2227" s="65"/>
      <c r="W2227" s="65"/>
      <c r="X2227" s="65" t="s">
        <v>18057</v>
      </c>
      <c r="Y2227" s="65" t="s">
        <v>18058</v>
      </c>
      <c r="Z2227" s="65" t="s">
        <v>24</v>
      </c>
      <c r="AA2227" s="23"/>
    </row>
    <row r="2228" spans="1:27" x14ac:dyDescent="0.45">
      <c r="A2228" s="17" t="s">
        <v>16804</v>
      </c>
      <c r="B2228" s="67">
        <v>43739</v>
      </c>
      <c r="C2228" s="62" t="s">
        <v>15782</v>
      </c>
      <c r="D2228" s="62" t="s">
        <v>826</v>
      </c>
      <c r="E2228" s="62">
        <v>4500400205</v>
      </c>
      <c r="F2228" s="62"/>
      <c r="G2228" s="62" t="s">
        <v>17622</v>
      </c>
      <c r="H2228" s="62" t="s">
        <v>853</v>
      </c>
      <c r="I2228" s="63" t="s">
        <v>17623</v>
      </c>
      <c r="J2228" s="62" t="s">
        <v>832</v>
      </c>
      <c r="K2228" s="64"/>
      <c r="L2228" s="67">
        <v>43739</v>
      </c>
      <c r="M2228" s="67">
        <v>43741</v>
      </c>
      <c r="N2228" s="62" t="s">
        <v>915</v>
      </c>
      <c r="O2228" s="67">
        <v>43741</v>
      </c>
      <c r="P2228" s="65" t="s">
        <v>17636</v>
      </c>
      <c r="Q2228" s="67">
        <v>43756</v>
      </c>
      <c r="R2228" s="67">
        <v>43756</v>
      </c>
      <c r="S2228" s="67"/>
      <c r="T2228" s="64">
        <v>231</v>
      </c>
      <c r="U2228" s="65"/>
      <c r="V2228" s="65"/>
      <c r="W2228" s="65"/>
      <c r="X2228" s="65" t="s">
        <v>17838</v>
      </c>
      <c r="Y2228" s="65" t="s">
        <v>17843</v>
      </c>
      <c r="Z2228" s="65" t="s">
        <v>24</v>
      </c>
      <c r="AA2228" s="23"/>
    </row>
    <row r="2229" spans="1:27" x14ac:dyDescent="0.45">
      <c r="A2229" s="17" t="s">
        <v>16805</v>
      </c>
      <c r="B2229" s="67">
        <v>43739</v>
      </c>
      <c r="C2229" s="62" t="s">
        <v>15782</v>
      </c>
      <c r="D2229" s="62" t="s">
        <v>826</v>
      </c>
      <c r="E2229" s="62">
        <v>4500400210</v>
      </c>
      <c r="F2229" s="62"/>
      <c r="G2229" s="62" t="s">
        <v>17622</v>
      </c>
      <c r="H2229" s="62" t="s">
        <v>853</v>
      </c>
      <c r="I2229" s="63" t="s">
        <v>17624</v>
      </c>
      <c r="J2229" s="62" t="s">
        <v>832</v>
      </c>
      <c r="K2229" s="64"/>
      <c r="L2229" s="67">
        <v>43739</v>
      </c>
      <c r="M2229" s="67">
        <v>43741</v>
      </c>
      <c r="N2229" s="62" t="s">
        <v>915</v>
      </c>
      <c r="O2229" s="67">
        <v>43741</v>
      </c>
      <c r="P2229" s="65" t="s">
        <v>17635</v>
      </c>
      <c r="Q2229" s="67">
        <v>43756</v>
      </c>
      <c r="R2229" s="67">
        <v>43756</v>
      </c>
      <c r="S2229" s="67"/>
      <c r="T2229" s="64">
        <v>391.6</v>
      </c>
      <c r="U2229" s="65"/>
      <c r="V2229" s="65"/>
      <c r="W2229" s="65"/>
      <c r="X2229" s="65" t="s">
        <v>17838</v>
      </c>
      <c r="Y2229" s="65" t="s">
        <v>17844</v>
      </c>
      <c r="Z2229" s="65" t="s">
        <v>24</v>
      </c>
      <c r="AA2229" s="23"/>
    </row>
    <row r="2230" spans="1:27" x14ac:dyDescent="0.45">
      <c r="A2230" s="17" t="s">
        <v>16806</v>
      </c>
      <c r="B2230" s="67">
        <v>43739</v>
      </c>
      <c r="C2230" s="62" t="s">
        <v>15782</v>
      </c>
      <c r="D2230" s="62" t="s">
        <v>826</v>
      </c>
      <c r="E2230" s="62">
        <v>4500400212</v>
      </c>
      <c r="F2230" s="62"/>
      <c r="G2230" s="62" t="s">
        <v>17625</v>
      </c>
      <c r="H2230" s="62" t="s">
        <v>853</v>
      </c>
      <c r="I2230" s="63" t="s">
        <v>17626</v>
      </c>
      <c r="J2230" s="62" t="s">
        <v>832</v>
      </c>
      <c r="K2230" s="64"/>
      <c r="L2230" s="67">
        <v>43739</v>
      </c>
      <c r="M2230" s="67">
        <v>43741</v>
      </c>
      <c r="N2230" s="62" t="s">
        <v>868</v>
      </c>
      <c r="O2230" s="67">
        <v>43741</v>
      </c>
      <c r="P2230" s="65" t="s">
        <v>17634</v>
      </c>
      <c r="Q2230" s="67">
        <v>43746</v>
      </c>
      <c r="R2230" s="67">
        <v>43746</v>
      </c>
      <c r="S2230" s="67"/>
      <c r="T2230" s="64">
        <v>154</v>
      </c>
      <c r="U2230" s="65"/>
      <c r="V2230" s="65"/>
      <c r="W2230" s="65"/>
      <c r="X2230" s="65" t="s">
        <v>18097</v>
      </c>
      <c r="Y2230" s="65" t="s">
        <v>18102</v>
      </c>
      <c r="Z2230" s="65" t="s">
        <v>24</v>
      </c>
      <c r="AA2230" s="23"/>
    </row>
    <row r="2231" spans="1:27" x14ac:dyDescent="0.45">
      <c r="A2231" s="17" t="s">
        <v>16807</v>
      </c>
      <c r="B2231" s="67">
        <v>43740</v>
      </c>
      <c r="C2231" s="62" t="s">
        <v>15782</v>
      </c>
      <c r="D2231" s="62" t="s">
        <v>826</v>
      </c>
      <c r="E2231" s="62">
        <v>4500400636</v>
      </c>
      <c r="F2231" s="62"/>
      <c r="G2231" s="62" t="s">
        <v>17628</v>
      </c>
      <c r="H2231" s="62" t="s">
        <v>853</v>
      </c>
      <c r="I2231" s="63" t="s">
        <v>17629</v>
      </c>
      <c r="J2231" s="62" t="s">
        <v>832</v>
      </c>
      <c r="K2231" s="64"/>
      <c r="L2231" s="67">
        <v>43740</v>
      </c>
      <c r="M2231" s="67">
        <v>43741</v>
      </c>
      <c r="N2231" s="62" t="s">
        <v>868</v>
      </c>
      <c r="O2231" s="67">
        <v>43741</v>
      </c>
      <c r="P2231" s="65" t="s">
        <v>17633</v>
      </c>
      <c r="Q2231" s="67">
        <v>43750</v>
      </c>
      <c r="R2231" s="67">
        <v>43750</v>
      </c>
      <c r="S2231" s="67"/>
      <c r="T2231" s="64">
        <v>355.4</v>
      </c>
      <c r="U2231" s="65" t="s">
        <v>18386</v>
      </c>
      <c r="V2231" s="65" t="s">
        <v>18386</v>
      </c>
      <c r="W2231" s="65"/>
      <c r="X2231" s="65" t="s">
        <v>18331</v>
      </c>
      <c r="Y2231" s="65" t="s">
        <v>18337</v>
      </c>
      <c r="Z2231" s="65" t="s">
        <v>24</v>
      </c>
      <c r="AA2231" s="23"/>
    </row>
    <row r="2232" spans="1:27" x14ac:dyDescent="0.45">
      <c r="A2232" s="17" t="s">
        <v>16808</v>
      </c>
      <c r="B2232" s="67">
        <v>43740</v>
      </c>
      <c r="C2232" s="62" t="s">
        <v>7436</v>
      </c>
      <c r="D2232" s="62" t="s">
        <v>822</v>
      </c>
      <c r="E2232" s="62">
        <v>4100274811</v>
      </c>
      <c r="F2232" s="62"/>
      <c r="G2232" s="62" t="s">
        <v>1800</v>
      </c>
      <c r="H2232" s="62" t="s">
        <v>853</v>
      </c>
      <c r="I2232" s="63" t="s">
        <v>17630</v>
      </c>
      <c r="J2232" s="62" t="s">
        <v>873</v>
      </c>
      <c r="K2232" s="64"/>
      <c r="L2232" s="67">
        <v>43740</v>
      </c>
      <c r="M2232" s="67">
        <v>43745</v>
      </c>
      <c r="N2232" s="62" t="s">
        <v>878</v>
      </c>
      <c r="O2232" s="67">
        <v>43745</v>
      </c>
      <c r="P2232" s="65" t="s">
        <v>17679</v>
      </c>
      <c r="Q2232" s="67">
        <v>43782</v>
      </c>
      <c r="R2232" s="67">
        <v>43782</v>
      </c>
      <c r="S2232" s="67"/>
      <c r="T2232" s="64">
        <v>969.05</v>
      </c>
      <c r="U2232" s="65" t="s">
        <v>18037</v>
      </c>
      <c r="V2232" s="65" t="s">
        <v>18037</v>
      </c>
      <c r="W2232" s="65"/>
      <c r="X2232" s="65" t="s">
        <v>18281</v>
      </c>
      <c r="Y2232" s="65" t="s">
        <v>18283</v>
      </c>
      <c r="Z2232" s="65" t="s">
        <v>24</v>
      </c>
      <c r="AA2232" s="23"/>
    </row>
    <row r="2233" spans="1:27" x14ac:dyDescent="0.45">
      <c r="A2233" s="17" t="s">
        <v>16809</v>
      </c>
      <c r="B2233" s="67">
        <v>43741</v>
      </c>
      <c r="C2233" s="62" t="s">
        <v>17631</v>
      </c>
      <c r="D2233" s="62" t="s">
        <v>822</v>
      </c>
      <c r="E2233" s="62">
        <v>4500402367</v>
      </c>
      <c r="F2233" s="62"/>
      <c r="G2233" s="62" t="s">
        <v>17632</v>
      </c>
      <c r="H2233" s="62" t="s">
        <v>853</v>
      </c>
      <c r="I2233" s="63" t="s">
        <v>2143</v>
      </c>
      <c r="J2233" s="62" t="s">
        <v>832</v>
      </c>
      <c r="K2233" s="64"/>
      <c r="L2233" s="67">
        <v>43741</v>
      </c>
      <c r="M2233" s="62" t="s">
        <v>1645</v>
      </c>
      <c r="N2233" s="62" t="s">
        <v>1645</v>
      </c>
      <c r="O2233" s="62" t="s">
        <v>1645</v>
      </c>
      <c r="P2233" s="65" t="s">
        <v>1645</v>
      </c>
      <c r="Q2233" s="62" t="s">
        <v>1645</v>
      </c>
      <c r="R2233" s="62" t="s">
        <v>25</v>
      </c>
      <c r="S2233" s="62"/>
      <c r="T2233" s="64" t="s">
        <v>1645</v>
      </c>
      <c r="U2233" s="65" t="s">
        <v>25</v>
      </c>
      <c r="V2233" s="65" t="s">
        <v>25</v>
      </c>
      <c r="W2233" s="65" t="s">
        <v>1645</v>
      </c>
      <c r="X2233" s="65" t="s">
        <v>25</v>
      </c>
      <c r="Y2233" s="65" t="s">
        <v>25</v>
      </c>
      <c r="Z2233" s="65" t="s">
        <v>25</v>
      </c>
      <c r="AA2233" s="23"/>
    </row>
    <row r="2234" spans="1:27" x14ac:dyDescent="0.45">
      <c r="A2234" s="17" t="s">
        <v>16810</v>
      </c>
      <c r="B2234" s="67">
        <v>43741</v>
      </c>
      <c r="C2234" s="62" t="s">
        <v>7436</v>
      </c>
      <c r="D2234" s="62" t="s">
        <v>822</v>
      </c>
      <c r="E2234" s="62">
        <v>4100274954</v>
      </c>
      <c r="F2234" s="62"/>
      <c r="G2234" s="62" t="s">
        <v>16150</v>
      </c>
      <c r="H2234" s="62" t="s">
        <v>853</v>
      </c>
      <c r="I2234" s="63" t="s">
        <v>17637</v>
      </c>
      <c r="J2234" s="62" t="s">
        <v>832</v>
      </c>
      <c r="K2234" s="64"/>
      <c r="L2234" s="67">
        <v>43741</v>
      </c>
      <c r="M2234" s="67">
        <v>43745</v>
      </c>
      <c r="N2234" s="62" t="s">
        <v>878</v>
      </c>
      <c r="O2234" s="67">
        <v>43745</v>
      </c>
      <c r="P2234" s="65" t="s">
        <v>17677</v>
      </c>
      <c r="Q2234" s="67">
        <v>43746</v>
      </c>
      <c r="R2234" s="67">
        <v>43746</v>
      </c>
      <c r="S2234" s="67"/>
      <c r="T2234" s="64">
        <v>154</v>
      </c>
      <c r="U2234" s="65" t="s">
        <v>17744</v>
      </c>
      <c r="V2234" s="65" t="s">
        <v>17744</v>
      </c>
      <c r="W2234" s="65"/>
      <c r="X2234" s="65" t="s">
        <v>17697</v>
      </c>
      <c r="Y2234" s="65" t="s">
        <v>17698</v>
      </c>
      <c r="Z2234" s="65" t="s">
        <v>24</v>
      </c>
      <c r="AA2234" s="23"/>
    </row>
    <row r="2235" spans="1:27" x14ac:dyDescent="0.45">
      <c r="A2235" s="17" t="s">
        <v>16811</v>
      </c>
      <c r="B2235" s="67">
        <v>43741</v>
      </c>
      <c r="C2235" s="62" t="s">
        <v>12619</v>
      </c>
      <c r="D2235" s="62" t="s">
        <v>823</v>
      </c>
      <c r="E2235" s="62">
        <v>4500402810</v>
      </c>
      <c r="F2235" s="62"/>
      <c r="G2235" s="62" t="s">
        <v>6150</v>
      </c>
      <c r="H2235" s="62" t="s">
        <v>853</v>
      </c>
      <c r="I2235" s="63" t="s">
        <v>17638</v>
      </c>
      <c r="J2235" s="62" t="s">
        <v>832</v>
      </c>
      <c r="K2235" s="64"/>
      <c r="L2235" s="67">
        <v>43741</v>
      </c>
      <c r="M2235" s="67">
        <v>43746</v>
      </c>
      <c r="N2235" s="62" t="s">
        <v>915</v>
      </c>
      <c r="O2235" s="67">
        <v>43746</v>
      </c>
      <c r="P2235" s="65" t="s">
        <v>17683</v>
      </c>
      <c r="Q2235" s="67">
        <v>43797</v>
      </c>
      <c r="R2235" s="67">
        <v>43797</v>
      </c>
      <c r="S2235" s="67"/>
      <c r="T2235" s="64">
        <v>219.75</v>
      </c>
      <c r="U2235" s="65"/>
      <c r="V2235" s="65"/>
      <c r="W2235" s="65"/>
      <c r="X2235" s="65" t="s">
        <v>18260</v>
      </c>
      <c r="Y2235" s="65" t="s">
        <v>18262</v>
      </c>
      <c r="Z2235" s="65" t="s">
        <v>24</v>
      </c>
      <c r="AA2235" s="23"/>
    </row>
    <row r="2236" spans="1:27" x14ac:dyDescent="0.45">
      <c r="A2236" s="17" t="s">
        <v>16812</v>
      </c>
      <c r="B2236" s="67">
        <v>43741</v>
      </c>
      <c r="C2236" s="62" t="s">
        <v>11260</v>
      </c>
      <c r="D2236" s="62" t="s">
        <v>823</v>
      </c>
      <c r="E2236" s="62" t="s">
        <v>843</v>
      </c>
      <c r="F2236" s="62"/>
      <c r="G2236" s="62" t="s">
        <v>17639</v>
      </c>
      <c r="H2236" s="62" t="s">
        <v>853</v>
      </c>
      <c r="I2236" s="63" t="s">
        <v>17640</v>
      </c>
      <c r="J2236" s="62" t="s">
        <v>832</v>
      </c>
      <c r="K2236" s="64"/>
      <c r="L2236" s="64"/>
      <c r="M2236" s="62"/>
      <c r="N2236" s="62"/>
      <c r="O2236" s="62"/>
      <c r="P2236" s="65"/>
      <c r="Q2236" s="62"/>
      <c r="R2236" s="62"/>
      <c r="S2236" s="62"/>
      <c r="T2236" s="64"/>
      <c r="U2236" s="65"/>
      <c r="V2236" s="65"/>
      <c r="W2236" s="65"/>
      <c r="X2236" s="65"/>
      <c r="Y2236" s="65"/>
      <c r="Z2236" s="65" t="s">
        <v>21</v>
      </c>
      <c r="AA2236" s="23"/>
    </row>
    <row r="2237" spans="1:27" x14ac:dyDescent="0.45">
      <c r="A2237" s="17" t="s">
        <v>16813</v>
      </c>
      <c r="B2237" s="67">
        <v>43741</v>
      </c>
      <c r="C2237" s="62" t="s">
        <v>14777</v>
      </c>
      <c r="D2237" s="62" t="s">
        <v>823</v>
      </c>
      <c r="E2237" s="62">
        <v>4500404777</v>
      </c>
      <c r="F2237" s="62"/>
      <c r="G2237" s="62" t="s">
        <v>1931</v>
      </c>
      <c r="H2237" s="62" t="s">
        <v>853</v>
      </c>
      <c r="I2237" s="63" t="s">
        <v>17688</v>
      </c>
      <c r="J2237" s="62" t="s">
        <v>832</v>
      </c>
      <c r="K2237" s="64"/>
      <c r="L2237" s="67">
        <v>43741</v>
      </c>
      <c r="M2237" s="67">
        <v>43748</v>
      </c>
      <c r="N2237" s="62" t="s">
        <v>833</v>
      </c>
      <c r="O2237" s="67">
        <v>43748</v>
      </c>
      <c r="P2237" s="65" t="s">
        <v>17689</v>
      </c>
      <c r="Q2237" s="67">
        <v>43759</v>
      </c>
      <c r="R2237" s="67">
        <v>43759</v>
      </c>
      <c r="S2237" s="67"/>
      <c r="T2237" s="64">
        <v>874.9</v>
      </c>
      <c r="U2237" s="65"/>
      <c r="V2237" s="65"/>
      <c r="W2237" s="65"/>
      <c r="X2237" s="65" t="s">
        <v>18097</v>
      </c>
      <c r="Y2237" s="65" t="s">
        <v>18101</v>
      </c>
      <c r="Z2237" s="65" t="s">
        <v>24</v>
      </c>
      <c r="AA2237" s="23"/>
    </row>
    <row r="2238" spans="1:27" x14ac:dyDescent="0.45">
      <c r="A2238" s="17" t="s">
        <v>16814</v>
      </c>
      <c r="B2238" s="67">
        <v>43742</v>
      </c>
      <c r="C2238" s="62" t="s">
        <v>11260</v>
      </c>
      <c r="D2238" s="62" t="s">
        <v>826</v>
      </c>
      <c r="E2238" s="62">
        <v>4500415749</v>
      </c>
      <c r="F2238" s="62"/>
      <c r="G2238" s="62" t="s">
        <v>3105</v>
      </c>
      <c r="H2238" s="62" t="s">
        <v>853</v>
      </c>
      <c r="I2238" s="63" t="s">
        <v>17666</v>
      </c>
      <c r="J2238" s="62" t="s">
        <v>832</v>
      </c>
      <c r="K2238" s="64"/>
      <c r="L2238" s="67">
        <v>43742</v>
      </c>
      <c r="M2238" s="67">
        <v>43777</v>
      </c>
      <c r="N2238" s="62" t="s">
        <v>915</v>
      </c>
      <c r="O2238" s="67">
        <v>43777</v>
      </c>
      <c r="P2238" s="65" t="s">
        <v>17961</v>
      </c>
      <c r="Q2238" s="67">
        <v>43803</v>
      </c>
      <c r="R2238" s="67">
        <v>43803</v>
      </c>
      <c r="S2238" s="67"/>
      <c r="T2238" s="64">
        <v>1824</v>
      </c>
      <c r="U2238" s="65"/>
      <c r="V2238" s="65"/>
      <c r="W2238" s="65"/>
      <c r="X2238" s="65" t="s">
        <v>14482</v>
      </c>
      <c r="Y2238" s="65" t="s">
        <v>18246</v>
      </c>
      <c r="Z2238" s="65" t="s">
        <v>24</v>
      </c>
      <c r="AA2238" s="23"/>
    </row>
    <row r="2239" spans="1:27" x14ac:dyDescent="0.45">
      <c r="A2239" s="17" t="s">
        <v>16815</v>
      </c>
      <c r="B2239" s="67">
        <v>43742</v>
      </c>
      <c r="C2239" s="62" t="s">
        <v>12399</v>
      </c>
      <c r="D2239" s="62" t="s">
        <v>822</v>
      </c>
      <c r="E2239" s="62">
        <v>4100276580</v>
      </c>
      <c r="F2239" s="62"/>
      <c r="G2239" s="62" t="s">
        <v>17665</v>
      </c>
      <c r="H2239" s="62" t="s">
        <v>853</v>
      </c>
      <c r="I2239" s="63" t="s">
        <v>17730</v>
      </c>
      <c r="J2239" s="62" t="s">
        <v>832</v>
      </c>
      <c r="K2239" s="64"/>
      <c r="L2239" s="67">
        <v>43742</v>
      </c>
      <c r="M2239" s="67">
        <v>43752</v>
      </c>
      <c r="N2239" s="62" t="s">
        <v>878</v>
      </c>
      <c r="O2239" s="67">
        <v>43752</v>
      </c>
      <c r="P2239" s="65" t="s">
        <v>17717</v>
      </c>
      <c r="Q2239" s="67">
        <v>43766</v>
      </c>
      <c r="R2239" s="62"/>
      <c r="S2239" s="62"/>
      <c r="T2239" s="64"/>
      <c r="U2239" s="65"/>
      <c r="V2239" s="65"/>
      <c r="W2239" s="65"/>
      <c r="X2239" s="65"/>
      <c r="Y2239" s="65"/>
      <c r="Z2239" s="65" t="s">
        <v>20</v>
      </c>
      <c r="AA2239" s="23"/>
    </row>
    <row r="2240" spans="1:27" x14ac:dyDescent="0.45">
      <c r="A2240" s="17" t="s">
        <v>16816</v>
      </c>
      <c r="B2240" s="67">
        <v>43742</v>
      </c>
      <c r="C2240" s="62" t="s">
        <v>12619</v>
      </c>
      <c r="D2240" s="62" t="s">
        <v>826</v>
      </c>
      <c r="E2240" s="62" t="s">
        <v>843</v>
      </c>
      <c r="F2240" s="62"/>
      <c r="G2240" s="62" t="s">
        <v>1643</v>
      </c>
      <c r="H2240" s="62" t="s">
        <v>853</v>
      </c>
      <c r="I2240" s="63" t="s">
        <v>14540</v>
      </c>
      <c r="J2240" s="62" t="s">
        <v>832</v>
      </c>
      <c r="K2240" s="64"/>
      <c r="L2240" s="67">
        <v>43745</v>
      </c>
      <c r="M2240" s="62"/>
      <c r="N2240" s="62"/>
      <c r="O2240" s="62"/>
      <c r="P2240" s="65"/>
      <c r="Q2240" s="62"/>
      <c r="R2240" s="62"/>
      <c r="S2240" s="62"/>
      <c r="T2240" s="64"/>
      <c r="U2240" s="65"/>
      <c r="V2240" s="65"/>
      <c r="W2240" s="65"/>
      <c r="X2240" s="65"/>
      <c r="Y2240" s="65"/>
      <c r="Z2240" s="65" t="s">
        <v>22</v>
      </c>
      <c r="AA2240" s="23"/>
    </row>
    <row r="2241" spans="1:27" x14ac:dyDescent="0.45">
      <c r="A2241" s="17" t="s">
        <v>16817</v>
      </c>
      <c r="B2241" s="67">
        <v>43742</v>
      </c>
      <c r="C2241" s="62" t="s">
        <v>12619</v>
      </c>
      <c r="D2241" s="62" t="s">
        <v>822</v>
      </c>
      <c r="E2241" s="62">
        <v>4500408694</v>
      </c>
      <c r="F2241" s="62"/>
      <c r="G2241" s="62" t="s">
        <v>1800</v>
      </c>
      <c r="H2241" s="62" t="s">
        <v>853</v>
      </c>
      <c r="I2241" s="63" t="s">
        <v>17667</v>
      </c>
      <c r="J2241" s="62" t="s">
        <v>873</v>
      </c>
      <c r="K2241" s="64"/>
      <c r="L2241" s="67">
        <v>43742</v>
      </c>
      <c r="M2241" s="67">
        <v>43761</v>
      </c>
      <c r="N2241" s="62" t="s">
        <v>878</v>
      </c>
      <c r="O2241" s="67">
        <v>43761</v>
      </c>
      <c r="P2241" s="65" t="s">
        <v>17863</v>
      </c>
      <c r="Q2241" s="67">
        <v>43788</v>
      </c>
      <c r="R2241" s="67">
        <v>43788</v>
      </c>
      <c r="S2241" s="67"/>
      <c r="T2241" s="64">
        <v>1450.4</v>
      </c>
      <c r="U2241" s="65" t="s">
        <v>18141</v>
      </c>
      <c r="V2241" s="65" t="s">
        <v>18141</v>
      </c>
      <c r="W2241" s="65"/>
      <c r="X2241" s="65" t="s">
        <v>18331</v>
      </c>
      <c r="Y2241" s="65" t="s">
        <v>18344</v>
      </c>
      <c r="Z2241" s="65" t="s">
        <v>24</v>
      </c>
      <c r="AA2241" s="23"/>
    </row>
    <row r="2242" spans="1:27" x14ac:dyDescent="0.45">
      <c r="A2242" s="17" t="s">
        <v>16818</v>
      </c>
      <c r="B2242" s="67">
        <v>43742</v>
      </c>
      <c r="C2242" s="62" t="s">
        <v>14936</v>
      </c>
      <c r="D2242" s="62" t="s">
        <v>826</v>
      </c>
      <c r="E2242" s="62">
        <v>450040495</v>
      </c>
      <c r="F2242" s="62"/>
      <c r="G2242" s="62" t="s">
        <v>6885</v>
      </c>
      <c r="H2242" s="62" t="s">
        <v>853</v>
      </c>
      <c r="I2242" s="63" t="s">
        <v>2143</v>
      </c>
      <c r="J2242" s="62" t="s">
        <v>832</v>
      </c>
      <c r="K2242" s="64"/>
      <c r="L2242" s="67">
        <v>43742</v>
      </c>
      <c r="M2242" s="67">
        <v>43749</v>
      </c>
      <c r="N2242" s="62" t="s">
        <v>915</v>
      </c>
      <c r="O2242" s="67">
        <v>43749</v>
      </c>
      <c r="P2242" s="65" t="s">
        <v>17706</v>
      </c>
      <c r="Q2242" s="67">
        <v>43752</v>
      </c>
      <c r="R2242" s="67">
        <v>43752</v>
      </c>
      <c r="S2242" s="67"/>
      <c r="T2242" s="64">
        <v>232</v>
      </c>
      <c r="U2242" s="65"/>
      <c r="V2242" s="65"/>
      <c r="W2242" s="65"/>
      <c r="X2242" s="65" t="s">
        <v>17838</v>
      </c>
      <c r="Y2242" s="65" t="s">
        <v>17840</v>
      </c>
      <c r="Z2242" s="65" t="s">
        <v>24</v>
      </c>
      <c r="AA2242" s="23"/>
    </row>
    <row r="2243" spans="1:27" x14ac:dyDescent="0.45">
      <c r="A2243" s="17" t="s">
        <v>16819</v>
      </c>
      <c r="B2243" s="67">
        <v>43745</v>
      </c>
      <c r="C2243" s="62" t="s">
        <v>11089</v>
      </c>
      <c r="D2243" s="62" t="s">
        <v>823</v>
      </c>
      <c r="E2243" s="62">
        <v>4100275609</v>
      </c>
      <c r="F2243" s="62"/>
      <c r="G2243" s="62" t="s">
        <v>17673</v>
      </c>
      <c r="H2243" s="62" t="s">
        <v>853</v>
      </c>
      <c r="I2243" s="63" t="s">
        <v>12348</v>
      </c>
      <c r="J2243" s="62" t="s">
        <v>832</v>
      </c>
      <c r="K2243" s="64"/>
      <c r="L2243" s="67">
        <v>43745</v>
      </c>
      <c r="M2243" s="67">
        <v>43745</v>
      </c>
      <c r="N2243" s="62" t="s">
        <v>17480</v>
      </c>
      <c r="O2243" s="67">
        <v>43745</v>
      </c>
      <c r="P2243" s="65" t="s">
        <v>17674</v>
      </c>
      <c r="Q2243" s="67">
        <v>43753</v>
      </c>
      <c r="R2243" s="67">
        <v>43753</v>
      </c>
      <c r="S2243" s="67"/>
      <c r="T2243" s="64">
        <v>232</v>
      </c>
      <c r="U2243" s="65"/>
      <c r="V2243" s="65"/>
      <c r="W2243" s="65"/>
      <c r="X2243" s="65" t="s">
        <v>17838</v>
      </c>
      <c r="Y2243" s="65" t="s">
        <v>17842</v>
      </c>
      <c r="Z2243" s="65" t="s">
        <v>24</v>
      </c>
      <c r="AA2243" s="23"/>
    </row>
    <row r="2244" spans="1:27" x14ac:dyDescent="0.45">
      <c r="A2244" s="17" t="s">
        <v>16820</v>
      </c>
      <c r="B2244" s="67">
        <v>43745</v>
      </c>
      <c r="C2244" s="62" t="s">
        <v>11089</v>
      </c>
      <c r="D2244" s="62" t="s">
        <v>823</v>
      </c>
      <c r="E2244" s="62">
        <v>4100275623</v>
      </c>
      <c r="F2244" s="62"/>
      <c r="G2244" s="62" t="s">
        <v>17673</v>
      </c>
      <c r="H2244" s="62" t="s">
        <v>853</v>
      </c>
      <c r="I2244" s="63" t="s">
        <v>12348</v>
      </c>
      <c r="J2244" s="62" t="s">
        <v>832</v>
      </c>
      <c r="K2244" s="64"/>
      <c r="L2244" s="67">
        <v>43745</v>
      </c>
      <c r="M2244" s="67">
        <v>43745</v>
      </c>
      <c r="N2244" s="62" t="s">
        <v>833</v>
      </c>
      <c r="O2244" s="67">
        <v>43745</v>
      </c>
      <c r="P2244" s="65" t="s">
        <v>17675</v>
      </c>
      <c r="Q2244" s="67">
        <v>43753</v>
      </c>
      <c r="R2244" s="67">
        <v>43753</v>
      </c>
      <c r="S2244" s="67"/>
      <c r="T2244" s="64">
        <v>232</v>
      </c>
      <c r="U2244" s="65"/>
      <c r="V2244" s="65"/>
      <c r="W2244" s="65"/>
      <c r="X2244" s="65" t="s">
        <v>17838</v>
      </c>
      <c r="Y2244" s="65" t="s">
        <v>17841</v>
      </c>
      <c r="Z2244" s="65" t="s">
        <v>24</v>
      </c>
      <c r="AA2244" s="23"/>
    </row>
    <row r="2245" spans="1:27" x14ac:dyDescent="0.45">
      <c r="A2245" s="17" t="s">
        <v>16821</v>
      </c>
      <c r="B2245" s="67">
        <v>43745</v>
      </c>
      <c r="C2245" s="62" t="s">
        <v>12619</v>
      </c>
      <c r="D2245" s="62" t="s">
        <v>823</v>
      </c>
      <c r="E2245" s="62" t="s">
        <v>843</v>
      </c>
      <c r="F2245" s="62"/>
      <c r="G2245" s="62" t="s">
        <v>16467</v>
      </c>
      <c r="H2245" s="62" t="s">
        <v>853</v>
      </c>
      <c r="I2245" s="63" t="s">
        <v>17676</v>
      </c>
      <c r="J2245" s="62" t="s">
        <v>832</v>
      </c>
      <c r="K2245" s="64"/>
      <c r="L2245" s="67">
        <v>43745</v>
      </c>
      <c r="M2245" s="62"/>
      <c r="N2245" s="62"/>
      <c r="O2245" s="62"/>
      <c r="P2245" s="65"/>
      <c r="Q2245" s="62"/>
      <c r="R2245" s="62"/>
      <c r="S2245" s="62"/>
      <c r="T2245" s="64"/>
      <c r="U2245" s="65"/>
      <c r="V2245" s="65"/>
      <c r="W2245" s="65"/>
      <c r="X2245" s="65"/>
      <c r="Y2245" s="65"/>
      <c r="Z2245" s="65" t="s">
        <v>22</v>
      </c>
      <c r="AA2245" s="23"/>
    </row>
    <row r="2246" spans="1:27" x14ac:dyDescent="0.45">
      <c r="A2246" s="17" t="s">
        <v>16822</v>
      </c>
      <c r="B2246" s="67">
        <v>43745</v>
      </c>
      <c r="C2246" s="62" t="s">
        <v>6634</v>
      </c>
      <c r="D2246" s="62" t="s">
        <v>822</v>
      </c>
      <c r="E2246" s="62">
        <v>4500403526</v>
      </c>
      <c r="F2246" s="62"/>
      <c r="G2246" s="62" t="s">
        <v>17680</v>
      </c>
      <c r="H2246" s="62" t="s">
        <v>853</v>
      </c>
      <c r="I2246" s="63" t="s">
        <v>17681</v>
      </c>
      <c r="J2246" s="62" t="s">
        <v>832</v>
      </c>
      <c r="K2246" s="64"/>
      <c r="L2246" s="67">
        <v>43745</v>
      </c>
      <c r="M2246" s="67">
        <v>43746</v>
      </c>
      <c r="N2246" s="62" t="s">
        <v>878</v>
      </c>
      <c r="O2246" s="67">
        <v>43746</v>
      </c>
      <c r="P2246" s="65" t="s">
        <v>17684</v>
      </c>
      <c r="Q2246" s="67">
        <v>43754</v>
      </c>
      <c r="R2246" s="67">
        <v>43763</v>
      </c>
      <c r="S2246" s="67"/>
      <c r="T2246" s="64">
        <v>306.39999999999998</v>
      </c>
      <c r="U2246" s="65"/>
      <c r="V2246" s="65"/>
      <c r="W2246" s="65"/>
      <c r="X2246" s="65" t="s">
        <v>18108</v>
      </c>
      <c r="Y2246" s="65" t="s">
        <v>18111</v>
      </c>
      <c r="Z2246" s="65" t="s">
        <v>24</v>
      </c>
      <c r="AA2246" s="23"/>
    </row>
    <row r="2247" spans="1:27" x14ac:dyDescent="0.45">
      <c r="A2247" s="17" t="s">
        <v>16823</v>
      </c>
      <c r="B2247" s="67">
        <v>43745</v>
      </c>
      <c r="C2247" s="62" t="s">
        <v>11260</v>
      </c>
      <c r="D2247" s="62" t="s">
        <v>822</v>
      </c>
      <c r="E2247" s="62">
        <v>4500401255</v>
      </c>
      <c r="F2247" s="62"/>
      <c r="G2247" s="62" t="s">
        <v>10742</v>
      </c>
      <c r="H2247" s="62" t="s">
        <v>853</v>
      </c>
      <c r="I2247" s="63" t="s">
        <v>9381</v>
      </c>
      <c r="J2247" s="62" t="s">
        <v>832</v>
      </c>
      <c r="K2247" s="64"/>
      <c r="L2247" s="67">
        <v>43745</v>
      </c>
      <c r="M2247" s="67">
        <v>43745</v>
      </c>
      <c r="N2247" s="62" t="s">
        <v>878</v>
      </c>
      <c r="O2247" s="67">
        <v>43745</v>
      </c>
      <c r="P2247" s="65" t="s">
        <v>17682</v>
      </c>
      <c r="Q2247" s="67">
        <v>43755</v>
      </c>
      <c r="R2247" s="67">
        <v>43755</v>
      </c>
      <c r="S2247" s="67"/>
      <c r="T2247" s="64">
        <v>690.69</v>
      </c>
      <c r="U2247" s="65"/>
      <c r="V2247" s="65"/>
      <c r="W2247" s="65"/>
      <c r="X2247" s="65" t="s">
        <v>17887</v>
      </c>
      <c r="Y2247" s="65" t="s">
        <v>17888</v>
      </c>
      <c r="Z2247" s="65" t="s">
        <v>24</v>
      </c>
      <c r="AA2247" s="23"/>
    </row>
    <row r="2248" spans="1:27" x14ac:dyDescent="0.45">
      <c r="A2248" s="17" t="s">
        <v>16824</v>
      </c>
      <c r="B2248" s="67">
        <v>43746</v>
      </c>
      <c r="C2248" s="62" t="s">
        <v>15782</v>
      </c>
      <c r="D2248" s="62" t="s">
        <v>826</v>
      </c>
      <c r="E2248" s="62">
        <v>4500404231</v>
      </c>
      <c r="F2248" s="62"/>
      <c r="G2248" s="62" t="s">
        <v>2551</v>
      </c>
      <c r="H2248" s="62" t="s">
        <v>853</v>
      </c>
      <c r="I2248" s="63" t="s">
        <v>17685</v>
      </c>
      <c r="J2248" s="62" t="s">
        <v>832</v>
      </c>
      <c r="K2248" s="64"/>
      <c r="L2248" s="67">
        <v>43746</v>
      </c>
      <c r="M2248" s="67">
        <v>43747</v>
      </c>
      <c r="N2248" s="62" t="s">
        <v>868</v>
      </c>
      <c r="O2248" s="67">
        <v>43747</v>
      </c>
      <c r="P2248" s="65" t="s">
        <v>17687</v>
      </c>
      <c r="Q2248" s="67">
        <v>43748</v>
      </c>
      <c r="R2248" s="67">
        <v>43748</v>
      </c>
      <c r="S2248" s="67"/>
      <c r="T2248" s="64">
        <v>582</v>
      </c>
      <c r="U2248" s="65"/>
      <c r="V2248" s="65"/>
      <c r="W2248" s="65"/>
      <c r="X2248" s="65" t="s">
        <v>18331</v>
      </c>
      <c r="Y2248" s="65" t="s">
        <v>18339</v>
      </c>
      <c r="Z2248" s="65" t="s">
        <v>24</v>
      </c>
      <c r="AA2248" s="23"/>
    </row>
    <row r="2249" spans="1:27" x14ac:dyDescent="0.45">
      <c r="A2249" s="17" t="s">
        <v>16825</v>
      </c>
      <c r="B2249" s="67">
        <v>43746</v>
      </c>
      <c r="C2249" s="62" t="s">
        <v>14219</v>
      </c>
      <c r="D2249" s="62" t="s">
        <v>822</v>
      </c>
      <c r="E2249" s="62">
        <v>4500406805</v>
      </c>
      <c r="F2249" s="62"/>
      <c r="G2249" s="62" t="s">
        <v>1268</v>
      </c>
      <c r="H2249" s="62" t="s">
        <v>853</v>
      </c>
      <c r="I2249" s="63" t="s">
        <v>17686</v>
      </c>
      <c r="J2249" s="62" t="s">
        <v>832</v>
      </c>
      <c r="K2249" s="64"/>
      <c r="L2249" s="67">
        <v>43746</v>
      </c>
      <c r="M2249" s="67">
        <v>43755</v>
      </c>
      <c r="N2249" s="62" t="s">
        <v>878</v>
      </c>
      <c r="O2249" s="67">
        <v>43755</v>
      </c>
      <c r="P2249" s="65" t="s">
        <v>17749</v>
      </c>
      <c r="Q2249" s="67">
        <v>43757</v>
      </c>
      <c r="R2249" s="62"/>
      <c r="S2249" s="62"/>
      <c r="T2249" s="64"/>
      <c r="U2249" s="65"/>
      <c r="V2249" s="65"/>
      <c r="W2249" s="65"/>
      <c r="X2249" s="65" t="s">
        <v>18331</v>
      </c>
      <c r="Y2249" s="65" t="s">
        <v>18342</v>
      </c>
      <c r="Z2249" s="65" t="s">
        <v>24</v>
      </c>
      <c r="AA2249" s="23"/>
    </row>
    <row r="2250" spans="1:27" x14ac:dyDescent="0.45">
      <c r="A2250" s="17" t="s">
        <v>16826</v>
      </c>
      <c r="B2250" s="67">
        <v>43748</v>
      </c>
      <c r="C2250" s="62" t="s">
        <v>11260</v>
      </c>
      <c r="D2250" s="62" t="s">
        <v>826</v>
      </c>
      <c r="E2250" s="62">
        <v>4500406333</v>
      </c>
      <c r="F2250" s="62"/>
      <c r="G2250" s="62" t="s">
        <v>6223</v>
      </c>
      <c r="H2250" s="62" t="s">
        <v>853</v>
      </c>
      <c r="I2250" s="63" t="s">
        <v>13908</v>
      </c>
      <c r="J2250" s="62" t="s">
        <v>832</v>
      </c>
      <c r="K2250" s="64"/>
      <c r="L2250" s="67">
        <v>43752</v>
      </c>
      <c r="M2250" s="67">
        <v>43754</v>
      </c>
      <c r="N2250" s="62" t="s">
        <v>915</v>
      </c>
      <c r="O2250" s="67">
        <v>43754</v>
      </c>
      <c r="P2250" s="65" t="s">
        <v>17733</v>
      </c>
      <c r="Q2250" s="67">
        <v>43794</v>
      </c>
      <c r="R2250" s="67">
        <v>43794</v>
      </c>
      <c r="S2250" s="67"/>
      <c r="T2250" s="64">
        <v>291</v>
      </c>
      <c r="U2250" s="65"/>
      <c r="V2250" s="65"/>
      <c r="W2250" s="65"/>
      <c r="X2250" s="65" t="s">
        <v>18141</v>
      </c>
      <c r="Y2250" s="65" t="s">
        <v>18184</v>
      </c>
      <c r="Z2250" s="65" t="s">
        <v>24</v>
      </c>
      <c r="AA2250" s="23"/>
    </row>
    <row r="2251" spans="1:27" x14ac:dyDescent="0.45">
      <c r="A2251" s="17" t="s">
        <v>16827</v>
      </c>
      <c r="B2251" s="67">
        <v>43748</v>
      </c>
      <c r="C2251" s="62" t="s">
        <v>12619</v>
      </c>
      <c r="D2251" s="62" t="s">
        <v>822</v>
      </c>
      <c r="E2251" s="62">
        <v>4500416455</v>
      </c>
      <c r="F2251" s="62"/>
      <c r="G2251" s="62" t="s">
        <v>1800</v>
      </c>
      <c r="H2251" s="62" t="s">
        <v>853</v>
      </c>
      <c r="I2251" s="63" t="s">
        <v>17984</v>
      </c>
      <c r="J2251" s="62" t="s">
        <v>873</v>
      </c>
      <c r="K2251" s="64"/>
      <c r="L2251" s="67">
        <v>43748</v>
      </c>
      <c r="M2251" s="67">
        <v>43781</v>
      </c>
      <c r="N2251" s="62" t="s">
        <v>878</v>
      </c>
      <c r="O2251" s="67">
        <v>43781</v>
      </c>
      <c r="P2251" s="65" t="s">
        <v>5019</v>
      </c>
      <c r="Q2251" s="67">
        <v>43788</v>
      </c>
      <c r="R2251" s="62" t="s">
        <v>18030</v>
      </c>
      <c r="S2251" s="62"/>
      <c r="T2251" s="64">
        <v>462</v>
      </c>
      <c r="U2251" s="65"/>
      <c r="V2251" s="65"/>
      <c r="W2251" s="65"/>
      <c r="X2251" s="65" t="s">
        <v>18313</v>
      </c>
      <c r="Y2251" s="65" t="s">
        <v>18321</v>
      </c>
      <c r="Z2251" s="65" t="s">
        <v>24</v>
      </c>
      <c r="AA2251" s="23"/>
    </row>
    <row r="2252" spans="1:27" x14ac:dyDescent="0.45">
      <c r="A2252" s="17" t="s">
        <v>16828</v>
      </c>
      <c r="B2252" s="67">
        <v>43748</v>
      </c>
      <c r="C2252" s="62" t="s">
        <v>12619</v>
      </c>
      <c r="D2252" s="62" t="s">
        <v>822</v>
      </c>
      <c r="E2252" s="62">
        <v>4500407236</v>
      </c>
      <c r="F2252" s="62"/>
      <c r="G2252" s="62" t="s">
        <v>4082</v>
      </c>
      <c r="H2252" s="62" t="s">
        <v>853</v>
      </c>
      <c r="I2252" s="63" t="s">
        <v>17835</v>
      </c>
      <c r="J2252" s="62" t="s">
        <v>832</v>
      </c>
      <c r="K2252" s="64"/>
      <c r="L2252" s="67">
        <v>43748</v>
      </c>
      <c r="M2252" s="67">
        <v>43759</v>
      </c>
      <c r="N2252" s="62" t="s">
        <v>915</v>
      </c>
      <c r="O2252" s="67">
        <v>43759</v>
      </c>
      <c r="P2252" s="65"/>
      <c r="Q2252" s="67">
        <v>43796</v>
      </c>
      <c r="R2252" s="67">
        <v>43796</v>
      </c>
      <c r="S2252" s="67"/>
      <c r="T2252" s="64">
        <v>341</v>
      </c>
      <c r="U2252" s="65" t="s">
        <v>18207</v>
      </c>
      <c r="V2252" s="65" t="s">
        <v>18207</v>
      </c>
      <c r="W2252" s="65"/>
      <c r="X2252" s="65" t="s">
        <v>18260</v>
      </c>
      <c r="Y2252" s="65" t="s">
        <v>18263</v>
      </c>
      <c r="Z2252" s="65" t="s">
        <v>24</v>
      </c>
      <c r="AA2252" s="23"/>
    </row>
    <row r="2253" spans="1:27" x14ac:dyDescent="0.45">
      <c r="A2253" s="17" t="s">
        <v>16829</v>
      </c>
      <c r="B2253" s="67">
        <v>43748</v>
      </c>
      <c r="C2253" s="62" t="s">
        <v>8629</v>
      </c>
      <c r="D2253" s="62" t="s">
        <v>823</v>
      </c>
      <c r="E2253" s="62" t="s">
        <v>843</v>
      </c>
      <c r="F2253" s="62"/>
      <c r="G2253" s="62" t="s">
        <v>13947</v>
      </c>
      <c r="H2253" s="62" t="s">
        <v>853</v>
      </c>
      <c r="I2253" s="63" t="s">
        <v>17884</v>
      </c>
      <c r="J2253" s="62" t="s">
        <v>832</v>
      </c>
      <c r="K2253" s="64"/>
      <c r="L2253" s="67">
        <v>43748</v>
      </c>
      <c r="M2253" s="62"/>
      <c r="N2253" s="62"/>
      <c r="O2253" s="62"/>
      <c r="P2253" s="65"/>
      <c r="Q2253" s="62"/>
      <c r="R2253" s="62"/>
      <c r="S2253" s="62"/>
      <c r="T2253" s="64"/>
      <c r="U2253" s="65"/>
      <c r="V2253" s="65"/>
      <c r="W2253" s="65"/>
      <c r="X2253" s="65"/>
      <c r="Y2253" s="65"/>
      <c r="Z2253" s="65" t="s">
        <v>22</v>
      </c>
      <c r="AA2253" s="23"/>
    </row>
    <row r="2254" spans="1:27" x14ac:dyDescent="0.45">
      <c r="A2254" s="17" t="s">
        <v>16830</v>
      </c>
      <c r="B2254" s="67">
        <v>43748</v>
      </c>
      <c r="C2254" s="62" t="s">
        <v>12619</v>
      </c>
      <c r="D2254" s="62" t="s">
        <v>826</v>
      </c>
      <c r="E2254" s="62">
        <v>4500405471</v>
      </c>
      <c r="F2254" s="62"/>
      <c r="G2254" s="62" t="s">
        <v>14757</v>
      </c>
      <c r="H2254" s="62" t="s">
        <v>853</v>
      </c>
      <c r="I2254" s="63" t="s">
        <v>13532</v>
      </c>
      <c r="J2254" s="62" t="s">
        <v>832</v>
      </c>
      <c r="K2254" s="64"/>
      <c r="L2254" s="67">
        <v>43748</v>
      </c>
      <c r="M2254" s="67">
        <v>43752</v>
      </c>
      <c r="N2254" s="62" t="s">
        <v>915</v>
      </c>
      <c r="O2254" s="67">
        <v>43752</v>
      </c>
      <c r="P2254" s="65" t="s">
        <v>17720</v>
      </c>
      <c r="Q2254" s="67">
        <v>43778</v>
      </c>
      <c r="R2254" s="67">
        <v>43778</v>
      </c>
      <c r="S2254" s="67"/>
      <c r="T2254" s="64">
        <v>779.11</v>
      </c>
      <c r="U2254" s="65"/>
      <c r="V2254" s="65"/>
      <c r="W2254" s="65"/>
      <c r="X2254" s="65"/>
      <c r="Y2254" s="65"/>
      <c r="Z2254" s="65" t="s">
        <v>18</v>
      </c>
      <c r="AA2254" s="23"/>
    </row>
    <row r="2255" spans="1:27" x14ac:dyDescent="0.45">
      <c r="A2255" s="17" t="s">
        <v>16831</v>
      </c>
      <c r="B2255" s="67">
        <v>43748</v>
      </c>
      <c r="C2255" s="62" t="s">
        <v>12619</v>
      </c>
      <c r="D2255" s="62" t="s">
        <v>823</v>
      </c>
      <c r="E2255" s="62" t="s">
        <v>18229</v>
      </c>
      <c r="F2255" s="62"/>
      <c r="G2255" s="62" t="s">
        <v>17693</v>
      </c>
      <c r="H2255" s="62" t="s">
        <v>853</v>
      </c>
      <c r="I2255" s="63" t="s">
        <v>14540</v>
      </c>
      <c r="J2255" s="62" t="s">
        <v>832</v>
      </c>
      <c r="K2255" s="64"/>
      <c r="L2255" s="67">
        <v>43748</v>
      </c>
      <c r="M2255" s="67">
        <v>43777</v>
      </c>
      <c r="N2255" s="62" t="s">
        <v>915</v>
      </c>
      <c r="O2255" s="67">
        <v>43777</v>
      </c>
      <c r="P2255" s="65" t="s">
        <v>17962</v>
      </c>
      <c r="Q2255" s="67">
        <v>43853</v>
      </c>
      <c r="R2255" s="67">
        <v>43853</v>
      </c>
      <c r="S2255" s="67"/>
      <c r="T2255" s="64">
        <v>1187.53</v>
      </c>
      <c r="U2255" s="65"/>
      <c r="V2255" s="65"/>
      <c r="W2255" s="65"/>
      <c r="X2255" s="65" t="s">
        <v>18472</v>
      </c>
      <c r="Y2255" s="65" t="s">
        <v>18477</v>
      </c>
      <c r="Z2255" s="65" t="s">
        <v>24</v>
      </c>
      <c r="AA2255" s="23"/>
    </row>
    <row r="2256" spans="1:27" x14ac:dyDescent="0.45">
      <c r="A2256" s="17" t="s">
        <v>16832</v>
      </c>
      <c r="B2256" s="67">
        <v>43749</v>
      </c>
      <c r="C2256" s="62" t="s">
        <v>12619</v>
      </c>
      <c r="D2256" s="62" t="s">
        <v>823</v>
      </c>
      <c r="E2256" s="62">
        <v>4500446249</v>
      </c>
      <c r="F2256" s="62"/>
      <c r="G2256" s="62" t="s">
        <v>14913</v>
      </c>
      <c r="H2256" s="62" t="s">
        <v>853</v>
      </c>
      <c r="I2256" s="63" t="s">
        <v>17694</v>
      </c>
      <c r="J2256" s="62" t="s">
        <v>832</v>
      </c>
      <c r="K2256" s="64"/>
      <c r="L2256" s="67">
        <v>43753</v>
      </c>
      <c r="M2256" s="67">
        <v>43859</v>
      </c>
      <c r="N2256" s="62" t="s">
        <v>833</v>
      </c>
      <c r="O2256" s="67">
        <v>43859</v>
      </c>
      <c r="P2256" s="65" t="s">
        <v>18480</v>
      </c>
      <c r="Q2256" s="67">
        <v>43880</v>
      </c>
      <c r="R2256" s="67">
        <v>43881</v>
      </c>
      <c r="S2256" s="67"/>
      <c r="T2256" s="64">
        <v>2535.54</v>
      </c>
      <c r="U2256" s="65"/>
      <c r="V2256" s="65"/>
      <c r="W2256" s="65"/>
      <c r="X2256" s="65" t="s">
        <v>18598</v>
      </c>
      <c r="Y2256" s="65" t="s">
        <v>18604</v>
      </c>
      <c r="Z2256" s="65" t="s">
        <v>24</v>
      </c>
      <c r="AA2256" s="23"/>
    </row>
    <row r="2257" spans="1:39" x14ac:dyDescent="0.45">
      <c r="A2257" s="17" t="s">
        <v>16833</v>
      </c>
      <c r="B2257" s="67">
        <v>43749</v>
      </c>
      <c r="C2257" s="62" t="s">
        <v>11260</v>
      </c>
      <c r="D2257" s="62" t="s">
        <v>823</v>
      </c>
      <c r="E2257" s="62">
        <v>4500405313</v>
      </c>
      <c r="F2257" s="62"/>
      <c r="G2257" s="62" t="s">
        <v>3285</v>
      </c>
      <c r="H2257" s="62" t="s">
        <v>853</v>
      </c>
      <c r="I2257" s="63" t="s">
        <v>17708</v>
      </c>
      <c r="J2257" s="62" t="s">
        <v>832</v>
      </c>
      <c r="K2257" s="64"/>
      <c r="L2257" s="67">
        <v>43749</v>
      </c>
      <c r="M2257" s="67">
        <v>43749</v>
      </c>
      <c r="N2257" s="62" t="s">
        <v>833</v>
      </c>
      <c r="O2257" s="67">
        <v>43749</v>
      </c>
      <c r="P2257" s="65" t="s">
        <v>17716</v>
      </c>
      <c r="Q2257" s="67">
        <v>43749</v>
      </c>
      <c r="R2257" s="67">
        <v>43749</v>
      </c>
      <c r="S2257" s="67"/>
      <c r="T2257" s="64">
        <v>231</v>
      </c>
      <c r="U2257" s="65"/>
      <c r="V2257" s="65"/>
      <c r="W2257" s="65"/>
      <c r="X2257" s="65" t="s">
        <v>18082</v>
      </c>
      <c r="Y2257" s="65" t="s">
        <v>18083</v>
      </c>
      <c r="Z2257" s="65" t="s">
        <v>24</v>
      </c>
      <c r="AA2257" s="23"/>
    </row>
    <row r="2258" spans="1:39" x14ac:dyDescent="0.45">
      <c r="A2258" s="17" t="s">
        <v>16834</v>
      </c>
      <c r="B2258" s="67">
        <v>43749</v>
      </c>
      <c r="C2258" s="62" t="s">
        <v>17631</v>
      </c>
      <c r="D2258" s="62" t="s">
        <v>822</v>
      </c>
      <c r="E2258" s="62">
        <v>4500406466</v>
      </c>
      <c r="F2258" s="62"/>
      <c r="G2258" s="62" t="s">
        <v>17709</v>
      </c>
      <c r="H2258" s="62" t="s">
        <v>853</v>
      </c>
      <c r="I2258" s="63" t="s">
        <v>17710</v>
      </c>
      <c r="J2258" s="62" t="s">
        <v>832</v>
      </c>
      <c r="K2258" s="64"/>
      <c r="L2258" s="67">
        <v>43749</v>
      </c>
      <c r="M2258" s="67">
        <v>43753</v>
      </c>
      <c r="N2258" s="62" t="s">
        <v>840</v>
      </c>
      <c r="O2258" s="67">
        <v>43753</v>
      </c>
      <c r="P2258" s="65" t="s">
        <v>17729</v>
      </c>
      <c r="Q2258" s="67">
        <v>43773</v>
      </c>
      <c r="R2258" s="67">
        <v>43773</v>
      </c>
      <c r="S2258" s="67"/>
      <c r="T2258" s="64">
        <v>2367.37</v>
      </c>
      <c r="U2258" s="65" t="s">
        <v>17920</v>
      </c>
      <c r="V2258" s="65" t="s">
        <v>17920</v>
      </c>
      <c r="W2258" s="65"/>
      <c r="X2258" s="65" t="s">
        <v>18120</v>
      </c>
      <c r="Y2258" s="65" t="s">
        <v>18129</v>
      </c>
      <c r="Z2258" s="65" t="s">
        <v>24</v>
      </c>
      <c r="AA2258" s="23"/>
      <c r="AB2258" s="120"/>
      <c r="AC2258" s="103"/>
      <c r="AD2258" s="103"/>
      <c r="AE2258" s="103"/>
      <c r="AF2258" s="103"/>
      <c r="AG2258" s="103"/>
      <c r="AH2258" s="103"/>
      <c r="AI2258" s="103"/>
      <c r="AJ2258" s="103"/>
      <c r="AK2258" s="103"/>
      <c r="AL2258" s="103"/>
      <c r="AM2258" s="103"/>
    </row>
    <row r="2259" spans="1:39" x14ac:dyDescent="0.45">
      <c r="A2259" s="17" t="s">
        <v>16835</v>
      </c>
      <c r="B2259" s="67">
        <v>43749</v>
      </c>
      <c r="C2259" s="62" t="s">
        <v>11260</v>
      </c>
      <c r="D2259" s="62" t="s">
        <v>823</v>
      </c>
      <c r="E2259" s="62">
        <v>4500405175</v>
      </c>
      <c r="F2259" s="62"/>
      <c r="G2259" s="62" t="s">
        <v>1418</v>
      </c>
      <c r="H2259" s="62" t="s">
        <v>853</v>
      </c>
      <c r="I2259" s="63" t="s">
        <v>17712</v>
      </c>
      <c r="J2259" s="62" t="s">
        <v>832</v>
      </c>
      <c r="K2259" s="64"/>
      <c r="L2259" s="67">
        <v>43749</v>
      </c>
      <c r="M2259" s="67">
        <v>43749</v>
      </c>
      <c r="N2259" s="62" t="s">
        <v>833</v>
      </c>
      <c r="O2259" s="67">
        <v>43749</v>
      </c>
      <c r="P2259" s="65" t="s">
        <v>17714</v>
      </c>
      <c r="Q2259" s="67">
        <v>43754</v>
      </c>
      <c r="R2259" s="67">
        <v>43754</v>
      </c>
      <c r="S2259" s="67"/>
      <c r="T2259" s="64">
        <v>231</v>
      </c>
      <c r="U2259" s="65"/>
      <c r="V2259" s="65"/>
      <c r="W2259" s="65"/>
      <c r="X2259" s="65" t="s">
        <v>17838</v>
      </c>
      <c r="Y2259" s="65" t="s">
        <v>17839</v>
      </c>
      <c r="Z2259" s="65" t="s">
        <v>24</v>
      </c>
      <c r="AA2259" s="23"/>
      <c r="AB2259" s="120"/>
      <c r="AC2259" s="103"/>
      <c r="AD2259" s="103"/>
      <c r="AE2259" s="103"/>
      <c r="AF2259" s="103"/>
      <c r="AG2259" s="103"/>
      <c r="AH2259" s="103"/>
      <c r="AI2259" s="103"/>
      <c r="AJ2259" s="103"/>
      <c r="AK2259" s="103"/>
      <c r="AL2259" s="103"/>
      <c r="AM2259" s="103"/>
    </row>
    <row r="2260" spans="1:39" x14ac:dyDescent="0.45">
      <c r="A2260" s="17" t="s">
        <v>16836</v>
      </c>
      <c r="B2260" s="67">
        <v>43749</v>
      </c>
      <c r="C2260" s="62" t="s">
        <v>6509</v>
      </c>
      <c r="D2260" s="62" t="s">
        <v>823</v>
      </c>
      <c r="E2260" s="62" t="s">
        <v>843</v>
      </c>
      <c r="F2260" s="62"/>
      <c r="G2260" s="62" t="s">
        <v>14509</v>
      </c>
      <c r="H2260" s="62" t="s">
        <v>853</v>
      </c>
      <c r="I2260" s="63" t="s">
        <v>14574</v>
      </c>
      <c r="J2260" s="62" t="s">
        <v>832</v>
      </c>
      <c r="K2260" s="64"/>
      <c r="L2260" s="67">
        <v>43749</v>
      </c>
      <c r="M2260" s="67">
        <v>43749</v>
      </c>
      <c r="N2260" s="62" t="s">
        <v>833</v>
      </c>
      <c r="O2260" s="67">
        <v>43749</v>
      </c>
      <c r="P2260" s="65" t="s">
        <v>17715</v>
      </c>
      <c r="Q2260" s="67">
        <v>43750</v>
      </c>
      <c r="R2260" s="67">
        <v>43750</v>
      </c>
      <c r="S2260" s="67"/>
      <c r="T2260" s="64">
        <v>1000.57</v>
      </c>
      <c r="U2260" s="65"/>
      <c r="V2260" s="65"/>
      <c r="W2260" s="65"/>
      <c r="X2260" s="65" t="s">
        <v>18331</v>
      </c>
      <c r="Y2260" s="65" t="s">
        <v>18340</v>
      </c>
      <c r="Z2260" s="65" t="s">
        <v>24</v>
      </c>
      <c r="AA2260" s="23"/>
      <c r="AB2260" s="120"/>
      <c r="AC2260" s="103"/>
      <c r="AD2260" s="103"/>
      <c r="AE2260" s="103"/>
      <c r="AF2260" s="103"/>
      <c r="AG2260" s="103"/>
      <c r="AH2260" s="103"/>
      <c r="AI2260" s="103"/>
      <c r="AJ2260" s="103"/>
      <c r="AK2260" s="103"/>
      <c r="AL2260" s="103"/>
      <c r="AM2260" s="103"/>
    </row>
    <row r="2261" spans="1:39" x14ac:dyDescent="0.45">
      <c r="A2261" s="17" t="s">
        <v>16837</v>
      </c>
      <c r="B2261" s="67">
        <v>43752</v>
      </c>
      <c r="C2261" s="62" t="s">
        <v>12619</v>
      </c>
      <c r="D2261" s="62" t="s">
        <v>822</v>
      </c>
      <c r="E2261" s="62">
        <v>4500411744</v>
      </c>
      <c r="F2261" s="62"/>
      <c r="G2261" s="62" t="s">
        <v>15686</v>
      </c>
      <c r="H2261" s="62" t="s">
        <v>853</v>
      </c>
      <c r="I2261" s="63" t="s">
        <v>17718</v>
      </c>
      <c r="J2261" s="62" t="s">
        <v>832</v>
      </c>
      <c r="K2261" s="64"/>
      <c r="L2261" s="67">
        <v>43752</v>
      </c>
      <c r="M2261" s="67">
        <v>43773</v>
      </c>
      <c r="N2261" s="62" t="s">
        <v>878</v>
      </c>
      <c r="O2261" s="67">
        <v>43773</v>
      </c>
      <c r="P2261" s="65" t="s">
        <v>17921</v>
      </c>
      <c r="Q2261" s="62"/>
      <c r="R2261" s="62"/>
      <c r="S2261" s="62"/>
      <c r="T2261" s="64"/>
      <c r="U2261" s="65"/>
      <c r="V2261" s="65"/>
      <c r="W2261" s="65"/>
      <c r="X2261" s="65"/>
      <c r="Y2261" s="65"/>
      <c r="Z2261" s="65" t="s">
        <v>13238</v>
      </c>
      <c r="AA2261" s="23"/>
      <c r="AB2261" s="120"/>
      <c r="AC2261" s="103"/>
      <c r="AD2261" s="103"/>
      <c r="AE2261" s="103"/>
      <c r="AF2261" s="103"/>
      <c r="AG2261" s="103"/>
      <c r="AH2261" s="103"/>
      <c r="AI2261" s="103"/>
      <c r="AJ2261" s="103"/>
      <c r="AK2261" s="103"/>
      <c r="AL2261" s="103"/>
      <c r="AM2261" s="103"/>
    </row>
    <row r="2262" spans="1:39" x14ac:dyDescent="0.45">
      <c r="A2262" s="17" t="s">
        <v>16838</v>
      </c>
      <c r="B2262" s="67">
        <v>43752</v>
      </c>
      <c r="C2262" s="62" t="s">
        <v>4036</v>
      </c>
      <c r="D2262" s="62" t="s">
        <v>822</v>
      </c>
      <c r="E2262" s="62">
        <v>4500407243</v>
      </c>
      <c r="F2262" s="62"/>
      <c r="G2262" s="62" t="s">
        <v>12927</v>
      </c>
      <c r="H2262" s="62" t="s">
        <v>853</v>
      </c>
      <c r="I2262" s="63" t="s">
        <v>17719</v>
      </c>
      <c r="J2262" s="62" t="s">
        <v>832</v>
      </c>
      <c r="K2262" s="64"/>
      <c r="L2262" s="67">
        <v>43752</v>
      </c>
      <c r="M2262" s="67">
        <v>43767</v>
      </c>
      <c r="N2262" s="62" t="s">
        <v>878</v>
      </c>
      <c r="O2262" s="67">
        <v>43767</v>
      </c>
      <c r="P2262" s="65" t="s">
        <v>17897</v>
      </c>
      <c r="Q2262" s="67">
        <v>43775</v>
      </c>
      <c r="R2262" s="67">
        <v>43775</v>
      </c>
      <c r="S2262" s="67"/>
      <c r="T2262" s="64">
        <v>462</v>
      </c>
      <c r="U2262" s="65" t="s">
        <v>18004</v>
      </c>
      <c r="V2262" s="65" t="s">
        <v>18004</v>
      </c>
      <c r="W2262" s="65"/>
      <c r="X2262" s="65" t="s">
        <v>18120</v>
      </c>
      <c r="Y2262" s="65" t="s">
        <v>18123</v>
      </c>
      <c r="Z2262" s="65" t="s">
        <v>24</v>
      </c>
      <c r="AA2262" s="23"/>
      <c r="AB2262" s="120"/>
      <c r="AC2262" s="103"/>
      <c r="AD2262" s="103"/>
      <c r="AE2262" s="103"/>
      <c r="AF2262" s="103"/>
      <c r="AG2262" s="103"/>
      <c r="AH2262" s="103"/>
      <c r="AI2262" s="103"/>
      <c r="AJ2262" s="103"/>
      <c r="AK2262" s="103"/>
      <c r="AL2262" s="103"/>
      <c r="AM2262" s="103"/>
    </row>
    <row r="2263" spans="1:39" x14ac:dyDescent="0.45">
      <c r="A2263" s="17" t="s">
        <v>16839</v>
      </c>
      <c r="B2263" s="67">
        <v>43752</v>
      </c>
      <c r="C2263" s="62" t="s">
        <v>12993</v>
      </c>
      <c r="D2263" s="62" t="s">
        <v>822</v>
      </c>
      <c r="E2263" s="62">
        <v>4500416091</v>
      </c>
      <c r="F2263" s="62"/>
      <c r="G2263" s="62" t="s">
        <v>4383</v>
      </c>
      <c r="H2263" s="62" t="s">
        <v>853</v>
      </c>
      <c r="I2263" s="63" t="s">
        <v>11759</v>
      </c>
      <c r="J2263" s="62" t="s">
        <v>832</v>
      </c>
      <c r="K2263" s="64"/>
      <c r="L2263" s="67">
        <v>43752</v>
      </c>
      <c r="M2263" s="67">
        <v>43754</v>
      </c>
      <c r="N2263" s="62" t="s">
        <v>878</v>
      </c>
      <c r="O2263" s="67">
        <v>43754</v>
      </c>
      <c r="P2263" s="65" t="s">
        <v>17734</v>
      </c>
      <c r="Q2263" s="67">
        <v>43789</v>
      </c>
      <c r="R2263" s="67">
        <v>43789</v>
      </c>
      <c r="S2263" s="67"/>
      <c r="T2263" s="64">
        <v>175</v>
      </c>
      <c r="U2263" s="65"/>
      <c r="V2263" s="65"/>
      <c r="W2263" s="65"/>
      <c r="X2263" s="65" t="s">
        <v>18313</v>
      </c>
      <c r="Y2263" s="65" t="s">
        <v>18318</v>
      </c>
      <c r="Z2263" s="65" t="s">
        <v>24</v>
      </c>
      <c r="AA2263" s="23"/>
      <c r="AB2263" s="120"/>
      <c r="AC2263" s="103"/>
      <c r="AD2263" s="103"/>
      <c r="AE2263" s="103"/>
      <c r="AF2263" s="103"/>
      <c r="AG2263" s="103"/>
      <c r="AH2263" s="103"/>
      <c r="AI2263" s="103"/>
      <c r="AJ2263" s="103"/>
      <c r="AK2263" s="103"/>
      <c r="AL2263" s="103"/>
      <c r="AM2263" s="103"/>
    </row>
    <row r="2264" spans="1:39" x14ac:dyDescent="0.45">
      <c r="A2264" s="17" t="s">
        <v>16840</v>
      </c>
      <c r="B2264" s="67">
        <v>43752</v>
      </c>
      <c r="C2264" s="62" t="s">
        <v>12993</v>
      </c>
      <c r="D2264" s="62" t="s">
        <v>822</v>
      </c>
      <c r="E2264" s="62">
        <v>4500406380</v>
      </c>
      <c r="F2264" s="62"/>
      <c r="G2264" s="62" t="s">
        <v>4383</v>
      </c>
      <c r="H2264" s="62" t="s">
        <v>853</v>
      </c>
      <c r="I2264" s="63" t="s">
        <v>11759</v>
      </c>
      <c r="J2264" s="62" t="s">
        <v>832</v>
      </c>
      <c r="K2264" s="64"/>
      <c r="L2264" s="67">
        <v>43752</v>
      </c>
      <c r="M2264" s="67">
        <v>43754</v>
      </c>
      <c r="N2264" s="62" t="s">
        <v>878</v>
      </c>
      <c r="O2264" s="67">
        <v>43754</v>
      </c>
      <c r="P2264" s="65" t="s">
        <v>17735</v>
      </c>
      <c r="Q2264" s="67">
        <v>43789</v>
      </c>
      <c r="R2264" s="67">
        <v>43789</v>
      </c>
      <c r="S2264" s="67"/>
      <c r="T2264" s="64"/>
      <c r="U2264" s="65"/>
      <c r="V2264" s="65"/>
      <c r="W2264" s="65"/>
      <c r="X2264" s="65" t="s">
        <v>18313</v>
      </c>
      <c r="Y2264" s="65" t="s">
        <v>18319</v>
      </c>
      <c r="Z2264" s="65" t="s">
        <v>24</v>
      </c>
      <c r="AA2264" s="23"/>
      <c r="AB2264" s="120"/>
      <c r="AC2264" s="103"/>
      <c r="AD2264" s="103"/>
      <c r="AE2264" s="103"/>
      <c r="AF2264" s="103"/>
      <c r="AG2264" s="103"/>
      <c r="AH2264" s="103"/>
      <c r="AI2264" s="103"/>
      <c r="AJ2264" s="103"/>
      <c r="AK2264" s="103"/>
      <c r="AL2264" s="103"/>
      <c r="AM2264" s="103"/>
    </row>
    <row r="2265" spans="1:39" x14ac:dyDescent="0.45">
      <c r="A2265" s="17" t="s">
        <v>16841</v>
      </c>
      <c r="B2265" s="67">
        <v>43752</v>
      </c>
      <c r="C2265" s="62" t="s">
        <v>15782</v>
      </c>
      <c r="D2265" s="62" t="s">
        <v>822</v>
      </c>
      <c r="E2265" s="62">
        <v>4500415824</v>
      </c>
      <c r="F2265" s="62"/>
      <c r="G2265" s="62" t="s">
        <v>10362</v>
      </c>
      <c r="H2265" s="62" t="s">
        <v>853</v>
      </c>
      <c r="I2265" s="63" t="s">
        <v>17721</v>
      </c>
      <c r="J2265" s="62" t="s">
        <v>832</v>
      </c>
      <c r="K2265" s="64"/>
      <c r="L2265" s="67">
        <v>43752</v>
      </c>
      <c r="M2265" s="67">
        <v>43780</v>
      </c>
      <c r="N2265" s="62" t="s">
        <v>878</v>
      </c>
      <c r="O2265" s="67">
        <v>43780</v>
      </c>
      <c r="P2265" s="65" t="s">
        <v>17975</v>
      </c>
      <c r="Q2265" s="67">
        <v>43790</v>
      </c>
      <c r="R2265" s="67">
        <v>43790</v>
      </c>
      <c r="S2265" s="67"/>
      <c r="T2265" s="64">
        <v>947.25</v>
      </c>
      <c r="U2265" s="65" t="s">
        <v>18141</v>
      </c>
      <c r="V2265" s="65" t="s">
        <v>18141</v>
      </c>
      <c r="W2265" s="65"/>
      <c r="X2265" s="65" t="s">
        <v>18331</v>
      </c>
      <c r="Y2265" s="65" t="s">
        <v>18350</v>
      </c>
      <c r="Z2265" s="65" t="s">
        <v>24</v>
      </c>
      <c r="AA2265" s="23"/>
      <c r="AB2265" s="120"/>
      <c r="AC2265" s="103"/>
      <c r="AD2265" s="103"/>
      <c r="AE2265" s="103"/>
      <c r="AF2265" s="103"/>
      <c r="AG2265" s="103"/>
      <c r="AH2265" s="103"/>
      <c r="AI2265" s="103"/>
      <c r="AJ2265" s="103"/>
      <c r="AK2265" s="103"/>
      <c r="AL2265" s="103"/>
      <c r="AM2265" s="103"/>
    </row>
    <row r="2266" spans="1:39" x14ac:dyDescent="0.45">
      <c r="A2266" s="17" t="s">
        <v>16842</v>
      </c>
      <c r="B2266" s="67">
        <v>43752</v>
      </c>
      <c r="C2266" s="62" t="s">
        <v>17722</v>
      </c>
      <c r="D2266" s="62" t="s">
        <v>823</v>
      </c>
      <c r="E2266" s="62">
        <v>4500405308</v>
      </c>
      <c r="F2266" s="62"/>
      <c r="G2266" s="62" t="s">
        <v>890</v>
      </c>
      <c r="H2266" s="62" t="s">
        <v>853</v>
      </c>
      <c r="I2266" s="63" t="s">
        <v>17723</v>
      </c>
      <c r="J2266" s="62" t="s">
        <v>1622</v>
      </c>
      <c r="K2266" s="64"/>
      <c r="L2266" s="67">
        <v>43752</v>
      </c>
      <c r="M2266" s="67">
        <v>43752</v>
      </c>
      <c r="N2266" s="62" t="s">
        <v>833</v>
      </c>
      <c r="O2266" s="67">
        <v>43752</v>
      </c>
      <c r="P2266" s="65" t="s">
        <v>4689</v>
      </c>
      <c r="Q2266" s="67">
        <v>43770</v>
      </c>
      <c r="R2266" s="67">
        <v>43770</v>
      </c>
      <c r="S2266" s="67"/>
      <c r="T2266" s="64">
        <v>231</v>
      </c>
      <c r="U2266" s="65" t="s">
        <v>17920</v>
      </c>
      <c r="V2266" s="65" t="s">
        <v>17920</v>
      </c>
      <c r="W2266" s="65"/>
      <c r="X2266" s="65" t="s">
        <v>18281</v>
      </c>
      <c r="Y2266" s="65" t="s">
        <v>18289</v>
      </c>
      <c r="Z2266" s="65" t="s">
        <v>24</v>
      </c>
      <c r="AA2266" s="23"/>
      <c r="AB2266" s="120"/>
      <c r="AC2266" s="103"/>
      <c r="AD2266" s="103"/>
      <c r="AE2266" s="103"/>
      <c r="AF2266" s="103"/>
      <c r="AG2266" s="103"/>
      <c r="AH2266" s="103"/>
      <c r="AI2266" s="103"/>
      <c r="AJ2266" s="103"/>
      <c r="AK2266" s="103"/>
      <c r="AL2266" s="103"/>
      <c r="AM2266" s="103"/>
    </row>
    <row r="2267" spans="1:39" x14ac:dyDescent="0.45">
      <c r="A2267" s="17" t="s">
        <v>16843</v>
      </c>
      <c r="B2267" s="67">
        <v>43753</v>
      </c>
      <c r="C2267" s="62" t="s">
        <v>4190</v>
      </c>
      <c r="D2267" s="62" t="s">
        <v>822</v>
      </c>
      <c r="E2267" s="62">
        <v>4500406346</v>
      </c>
      <c r="F2267" s="62"/>
      <c r="G2267" s="62" t="s">
        <v>1156</v>
      </c>
      <c r="H2267" s="62" t="s">
        <v>853</v>
      </c>
      <c r="I2267" s="63" t="s">
        <v>17725</v>
      </c>
      <c r="J2267" s="62" t="s">
        <v>832</v>
      </c>
      <c r="K2267" s="64"/>
      <c r="L2267" s="67">
        <v>43753</v>
      </c>
      <c r="M2267" s="67">
        <v>43754</v>
      </c>
      <c r="N2267" s="62" t="s">
        <v>840</v>
      </c>
      <c r="O2267" s="67">
        <v>43754</v>
      </c>
      <c r="P2267" s="65"/>
      <c r="Q2267" s="67">
        <v>43756</v>
      </c>
      <c r="R2267" s="67">
        <v>43756</v>
      </c>
      <c r="S2267" s="67"/>
      <c r="T2267" s="64">
        <v>167.6</v>
      </c>
      <c r="U2267" s="65"/>
      <c r="V2267" s="65"/>
      <c r="W2267" s="65"/>
      <c r="X2267" s="65" t="s">
        <v>17885</v>
      </c>
      <c r="Y2267" s="65" t="s">
        <v>17886</v>
      </c>
      <c r="Z2267" s="65" t="s">
        <v>24</v>
      </c>
      <c r="AA2267" s="23"/>
      <c r="AB2267" s="120"/>
      <c r="AC2267" s="103"/>
      <c r="AD2267" s="103"/>
      <c r="AE2267" s="103"/>
      <c r="AF2267" s="103"/>
      <c r="AG2267" s="103"/>
      <c r="AH2267" s="103"/>
      <c r="AI2267" s="103"/>
      <c r="AJ2267" s="103"/>
      <c r="AK2267" s="103"/>
      <c r="AL2267" s="103"/>
      <c r="AM2267" s="103"/>
    </row>
    <row r="2268" spans="1:39" x14ac:dyDescent="0.45">
      <c r="A2268" s="17" t="s">
        <v>16844</v>
      </c>
      <c r="B2268" s="67">
        <v>43753</v>
      </c>
      <c r="C2268" s="62" t="s">
        <v>13440</v>
      </c>
      <c r="D2268" s="62" t="s">
        <v>823</v>
      </c>
      <c r="E2268" s="62">
        <v>4100276802</v>
      </c>
      <c r="F2268" s="62"/>
      <c r="G2268" s="62" t="s">
        <v>8520</v>
      </c>
      <c r="H2268" s="62" t="s">
        <v>853</v>
      </c>
      <c r="I2268" s="63" t="s">
        <v>10486</v>
      </c>
      <c r="J2268" s="62" t="s">
        <v>1622</v>
      </c>
      <c r="K2268" s="64"/>
      <c r="L2268" s="67">
        <v>43753</v>
      </c>
      <c r="M2268" s="67">
        <v>43753</v>
      </c>
      <c r="N2268" s="62" t="s">
        <v>833</v>
      </c>
      <c r="O2268" s="67">
        <v>43753</v>
      </c>
      <c r="P2268" s="65" t="s">
        <v>17727</v>
      </c>
      <c r="Q2268" s="67">
        <v>43759</v>
      </c>
      <c r="R2268" s="67">
        <v>43759</v>
      </c>
      <c r="S2268" s="67"/>
      <c r="T2268" s="64">
        <v>273.32</v>
      </c>
      <c r="U2268" s="65"/>
      <c r="V2268" s="65"/>
      <c r="W2268" s="65"/>
      <c r="X2268" s="65" t="s">
        <v>18097</v>
      </c>
      <c r="Y2268" s="65" t="s">
        <v>18100</v>
      </c>
      <c r="Z2268" s="65" t="s">
        <v>24</v>
      </c>
      <c r="AA2268" s="23"/>
      <c r="AB2268" s="120"/>
      <c r="AC2268" s="103"/>
      <c r="AD2268" s="103"/>
      <c r="AE2268" s="103"/>
      <c r="AF2268" s="103"/>
      <c r="AG2268" s="103"/>
      <c r="AH2268" s="103"/>
      <c r="AI2268" s="103"/>
      <c r="AJ2268" s="103"/>
      <c r="AK2268" s="103"/>
      <c r="AL2268" s="103"/>
      <c r="AM2268" s="103"/>
    </row>
    <row r="2269" spans="1:39" x14ac:dyDescent="0.45">
      <c r="A2269" s="17" t="s">
        <v>16845</v>
      </c>
      <c r="B2269" s="67">
        <v>43753</v>
      </c>
      <c r="C2269" s="62" t="s">
        <v>13440</v>
      </c>
      <c r="D2269" s="62" t="s">
        <v>823</v>
      </c>
      <c r="E2269" s="62">
        <v>4100276799</v>
      </c>
      <c r="F2269" s="62"/>
      <c r="G2269" s="62" t="s">
        <v>8520</v>
      </c>
      <c r="H2269" s="62" t="s">
        <v>853</v>
      </c>
      <c r="I2269" s="63" t="s">
        <v>10486</v>
      </c>
      <c r="J2269" s="62" t="s">
        <v>832</v>
      </c>
      <c r="K2269" s="64"/>
      <c r="L2269" s="67">
        <v>43753</v>
      </c>
      <c r="M2269" s="67">
        <v>43753</v>
      </c>
      <c r="N2269" s="62" t="s">
        <v>833</v>
      </c>
      <c r="O2269" s="67">
        <v>43753</v>
      </c>
      <c r="P2269" s="65" t="s">
        <v>17728</v>
      </c>
      <c r="Q2269" s="67">
        <v>43759</v>
      </c>
      <c r="R2269" s="67">
        <v>43759</v>
      </c>
      <c r="S2269" s="67"/>
      <c r="T2269" s="64">
        <v>273.32</v>
      </c>
      <c r="U2269" s="65"/>
      <c r="V2269" s="65"/>
      <c r="W2269" s="65"/>
      <c r="X2269" s="65" t="s">
        <v>18097</v>
      </c>
      <c r="Y2269" s="65" t="s">
        <v>18099</v>
      </c>
      <c r="Z2269" s="65" t="s">
        <v>24</v>
      </c>
      <c r="AA2269" s="23"/>
      <c r="AB2269" s="120"/>
      <c r="AC2269" s="103"/>
      <c r="AD2269" s="103"/>
      <c r="AE2269" s="103"/>
      <c r="AF2269" s="103"/>
      <c r="AG2269" s="103"/>
      <c r="AH2269" s="103"/>
      <c r="AI2269" s="103"/>
      <c r="AJ2269" s="103"/>
      <c r="AK2269" s="103"/>
      <c r="AL2269" s="103"/>
      <c r="AM2269" s="103"/>
    </row>
    <row r="2270" spans="1:39" x14ac:dyDescent="0.45">
      <c r="A2270" s="17" t="s">
        <v>16846</v>
      </c>
      <c r="B2270" s="67">
        <v>43753</v>
      </c>
      <c r="C2270" s="62" t="s">
        <v>11260</v>
      </c>
      <c r="D2270" s="62" t="s">
        <v>822</v>
      </c>
      <c r="E2270" s="62">
        <v>4500416509</v>
      </c>
      <c r="F2270" s="62"/>
      <c r="G2270" s="62" t="s">
        <v>5066</v>
      </c>
      <c r="H2270" s="62" t="s">
        <v>853</v>
      </c>
      <c r="I2270" s="63" t="s">
        <v>17989</v>
      </c>
      <c r="J2270" s="62" t="s">
        <v>873</v>
      </c>
      <c r="K2270" s="64"/>
      <c r="L2270" s="67">
        <v>43773</v>
      </c>
      <c r="M2270" s="67">
        <v>43783</v>
      </c>
      <c r="N2270" s="62" t="s">
        <v>840</v>
      </c>
      <c r="O2270" s="67">
        <v>43783</v>
      </c>
      <c r="P2270" s="65" t="s">
        <v>17992</v>
      </c>
      <c r="Q2270" s="67">
        <v>43801</v>
      </c>
      <c r="R2270" s="67">
        <v>43779</v>
      </c>
      <c r="S2270" s="67"/>
      <c r="T2270" s="64">
        <v>3470.9</v>
      </c>
      <c r="U2270" s="65"/>
      <c r="V2270" s="65"/>
      <c r="W2270" s="65"/>
      <c r="X2270" s="65" t="s">
        <v>18295</v>
      </c>
      <c r="Y2270" s="65" t="s">
        <v>18298</v>
      </c>
      <c r="Z2270" s="65" t="s">
        <v>24</v>
      </c>
      <c r="AA2270" s="23"/>
      <c r="AB2270" s="120"/>
      <c r="AC2270" s="103"/>
      <c r="AD2270" s="103"/>
      <c r="AE2270" s="103"/>
      <c r="AF2270" s="103"/>
      <c r="AG2270" s="103"/>
      <c r="AH2270" s="103"/>
      <c r="AI2270" s="103"/>
      <c r="AJ2270" s="103"/>
      <c r="AK2270" s="103"/>
      <c r="AL2270" s="103"/>
      <c r="AM2270" s="103"/>
    </row>
    <row r="2271" spans="1:39" x14ac:dyDescent="0.45">
      <c r="A2271" s="17" t="s">
        <v>16847</v>
      </c>
      <c r="B2271" s="67">
        <v>43753</v>
      </c>
      <c r="C2271" s="62" t="s">
        <v>11260</v>
      </c>
      <c r="D2271" s="62" t="s">
        <v>822</v>
      </c>
      <c r="E2271" s="62" t="s">
        <v>843</v>
      </c>
      <c r="F2271" s="62"/>
      <c r="G2271" s="62" t="s">
        <v>2133</v>
      </c>
      <c r="H2271" s="62" t="s">
        <v>853</v>
      </c>
      <c r="I2271" s="63" t="s">
        <v>4436</v>
      </c>
      <c r="J2271" s="62"/>
      <c r="K2271" s="64"/>
      <c r="L2271" s="64"/>
      <c r="M2271" s="62"/>
      <c r="N2271" s="62"/>
      <c r="O2271" s="62"/>
      <c r="P2271" s="65"/>
      <c r="Q2271" s="62"/>
      <c r="R2271" s="62"/>
      <c r="S2271" s="62"/>
      <c r="T2271" s="64"/>
      <c r="U2271" s="65"/>
      <c r="V2271" s="65"/>
      <c r="W2271" s="65"/>
      <c r="X2271" s="65"/>
      <c r="Y2271" s="65"/>
      <c r="Z2271" s="65" t="s">
        <v>820</v>
      </c>
      <c r="AA2271" s="23"/>
      <c r="AB2271" s="120"/>
      <c r="AC2271" s="103"/>
      <c r="AD2271" s="103"/>
      <c r="AE2271" s="103"/>
      <c r="AF2271" s="103"/>
      <c r="AG2271" s="103"/>
      <c r="AH2271" s="103"/>
      <c r="AI2271" s="103"/>
      <c r="AJ2271" s="103"/>
      <c r="AK2271" s="103"/>
      <c r="AL2271" s="103"/>
      <c r="AM2271" s="103"/>
    </row>
    <row r="2272" spans="1:39" x14ac:dyDescent="0.45">
      <c r="A2272" s="17" t="s">
        <v>16848</v>
      </c>
      <c r="B2272" s="67">
        <v>43753</v>
      </c>
      <c r="C2272" s="62" t="s">
        <v>11260</v>
      </c>
      <c r="D2272" s="62" t="s">
        <v>822</v>
      </c>
      <c r="E2272" s="62" t="s">
        <v>843</v>
      </c>
      <c r="F2272" s="62"/>
      <c r="G2272" s="62" t="s">
        <v>3000</v>
      </c>
      <c r="H2272" s="62" t="s">
        <v>853</v>
      </c>
      <c r="I2272" s="63" t="s">
        <v>17726</v>
      </c>
      <c r="J2272" s="62" t="s">
        <v>832</v>
      </c>
      <c r="K2272" s="64"/>
      <c r="L2272" s="67">
        <v>43753</v>
      </c>
      <c r="M2272" s="62"/>
      <c r="N2272" s="62"/>
      <c r="O2272" s="62"/>
      <c r="P2272" s="65"/>
      <c r="Q2272" s="62"/>
      <c r="R2272" s="62"/>
      <c r="S2272" s="62"/>
      <c r="T2272" s="64"/>
      <c r="U2272" s="65"/>
      <c r="V2272" s="65"/>
      <c r="W2272" s="65"/>
      <c r="X2272" s="65"/>
      <c r="Y2272" s="65"/>
      <c r="Z2272" s="65" t="s">
        <v>22</v>
      </c>
      <c r="AA2272" s="23"/>
      <c r="AB2272" s="120"/>
      <c r="AC2272" s="103"/>
      <c r="AD2272" s="103"/>
      <c r="AE2272" s="103"/>
      <c r="AF2272" s="103"/>
      <c r="AG2272" s="103"/>
      <c r="AH2272" s="103"/>
      <c r="AI2272" s="103"/>
      <c r="AJ2272" s="103"/>
      <c r="AK2272" s="103"/>
      <c r="AL2272" s="103"/>
      <c r="AM2272" s="103"/>
    </row>
    <row r="2273" spans="1:39" x14ac:dyDescent="0.45">
      <c r="A2273" s="17" t="s">
        <v>16849</v>
      </c>
      <c r="B2273" s="67">
        <v>43754</v>
      </c>
      <c r="C2273" s="62" t="s">
        <v>12993</v>
      </c>
      <c r="D2273" s="62" t="s">
        <v>826</v>
      </c>
      <c r="E2273" s="62">
        <v>4500408989</v>
      </c>
      <c r="F2273" s="62"/>
      <c r="G2273" s="62" t="s">
        <v>13784</v>
      </c>
      <c r="H2273" s="62" t="s">
        <v>853</v>
      </c>
      <c r="I2273" s="63" t="s">
        <v>17736</v>
      </c>
      <c r="J2273" s="62" t="s">
        <v>832</v>
      </c>
      <c r="K2273" s="64"/>
      <c r="L2273" s="67">
        <v>43754</v>
      </c>
      <c r="M2273" s="67">
        <v>43761</v>
      </c>
      <c r="N2273" s="62" t="s">
        <v>868</v>
      </c>
      <c r="O2273" s="67">
        <v>43761</v>
      </c>
      <c r="P2273" s="65" t="s">
        <v>17905</v>
      </c>
      <c r="Q2273" s="67">
        <v>43803</v>
      </c>
      <c r="R2273" s="67">
        <v>43803</v>
      </c>
      <c r="S2273" s="67"/>
      <c r="T2273" s="64">
        <v>350</v>
      </c>
      <c r="U2273" s="65"/>
      <c r="V2273" s="65"/>
      <c r="W2273" s="65"/>
      <c r="X2273" s="65" t="s">
        <v>14482</v>
      </c>
      <c r="Y2273" s="65" t="s">
        <v>18247</v>
      </c>
      <c r="Z2273" s="65" t="s">
        <v>24</v>
      </c>
      <c r="AA2273" s="23"/>
      <c r="AB2273" s="120"/>
      <c r="AC2273" s="103"/>
      <c r="AD2273" s="103"/>
      <c r="AE2273" s="103"/>
      <c r="AF2273" s="103"/>
      <c r="AG2273" s="103"/>
      <c r="AH2273" s="103"/>
      <c r="AI2273" s="103"/>
      <c r="AJ2273" s="103"/>
      <c r="AK2273" s="103"/>
      <c r="AL2273" s="103"/>
      <c r="AM2273" s="103"/>
    </row>
    <row r="2274" spans="1:39" x14ac:dyDescent="0.45">
      <c r="A2274" s="17" t="s">
        <v>16850</v>
      </c>
      <c r="B2274" s="67">
        <v>43754</v>
      </c>
      <c r="C2274" s="62" t="s">
        <v>11260</v>
      </c>
      <c r="D2274" s="62" t="s">
        <v>822</v>
      </c>
      <c r="E2274" s="62">
        <v>4500418672</v>
      </c>
      <c r="F2274" s="62"/>
      <c r="G2274" s="62" t="s">
        <v>5121</v>
      </c>
      <c r="H2274" s="62" t="s">
        <v>853</v>
      </c>
      <c r="I2274" s="63" t="s">
        <v>17740</v>
      </c>
      <c r="J2274" s="62" t="s">
        <v>873</v>
      </c>
      <c r="K2274" s="64"/>
      <c r="L2274" s="67">
        <v>43755</v>
      </c>
      <c r="M2274" s="67">
        <v>43780</v>
      </c>
      <c r="N2274" s="62" t="s">
        <v>878</v>
      </c>
      <c r="O2274" s="67">
        <v>43780</v>
      </c>
      <c r="P2274" s="65" t="s">
        <v>17970</v>
      </c>
      <c r="Q2274" s="67"/>
      <c r="R2274" s="62"/>
      <c r="S2274" s="62"/>
      <c r="T2274" s="64"/>
      <c r="U2274" s="65"/>
      <c r="V2274" s="65"/>
      <c r="W2274" s="65"/>
      <c r="X2274" s="65"/>
      <c r="Y2274" s="65"/>
      <c r="Z2274" s="65" t="s">
        <v>25</v>
      </c>
      <c r="AA2274" s="23"/>
      <c r="AB2274" s="120"/>
      <c r="AC2274" s="103"/>
      <c r="AD2274" s="103"/>
      <c r="AE2274" s="103"/>
      <c r="AF2274" s="103"/>
      <c r="AG2274" s="103"/>
      <c r="AH2274" s="103"/>
      <c r="AI2274" s="103"/>
      <c r="AJ2274" s="103"/>
      <c r="AK2274" s="103"/>
      <c r="AL2274" s="103"/>
      <c r="AM2274" s="103"/>
    </row>
    <row r="2275" spans="1:39" x14ac:dyDescent="0.45">
      <c r="A2275" s="17" t="s">
        <v>16851</v>
      </c>
      <c r="B2275" s="67">
        <v>43755</v>
      </c>
      <c r="C2275" s="62" t="s">
        <v>17526</v>
      </c>
      <c r="D2275" s="62" t="s">
        <v>826</v>
      </c>
      <c r="E2275" s="62">
        <v>4500409255</v>
      </c>
      <c r="F2275" s="62"/>
      <c r="G2275" s="62" t="s">
        <v>2072</v>
      </c>
      <c r="H2275" s="62" t="s">
        <v>853</v>
      </c>
      <c r="I2275" s="63" t="s">
        <v>17741</v>
      </c>
      <c r="J2275" s="62" t="s">
        <v>832</v>
      </c>
      <c r="K2275" s="64"/>
      <c r="L2275" s="67">
        <v>43755</v>
      </c>
      <c r="M2275" s="67">
        <v>43768</v>
      </c>
      <c r="N2275" s="62" t="s">
        <v>868</v>
      </c>
      <c r="O2275" s="67">
        <v>43768</v>
      </c>
      <c r="P2275" s="65" t="s">
        <v>18345</v>
      </c>
      <c r="Q2275" s="67">
        <v>43784</v>
      </c>
      <c r="R2275" s="67">
        <v>43784</v>
      </c>
      <c r="S2275" s="67"/>
      <c r="T2275" s="64">
        <v>300</v>
      </c>
      <c r="U2275" s="65"/>
      <c r="V2275" s="65"/>
      <c r="W2275" s="65"/>
      <c r="X2275" s="65" t="s">
        <v>18331</v>
      </c>
      <c r="Y2275" s="65" t="s">
        <v>18346</v>
      </c>
      <c r="Z2275" s="65" t="s">
        <v>24</v>
      </c>
      <c r="AA2275" s="23"/>
      <c r="AB2275" s="120"/>
      <c r="AC2275" s="103"/>
      <c r="AD2275" s="103"/>
      <c r="AE2275" s="103"/>
      <c r="AF2275" s="103"/>
      <c r="AG2275" s="103"/>
      <c r="AH2275" s="103"/>
      <c r="AI2275" s="103"/>
      <c r="AJ2275" s="103"/>
      <c r="AK2275" s="103"/>
      <c r="AL2275" s="103"/>
      <c r="AM2275" s="103"/>
    </row>
    <row r="2276" spans="1:39" x14ac:dyDescent="0.45">
      <c r="A2276" s="17" t="s">
        <v>16852</v>
      </c>
      <c r="B2276" s="67">
        <v>43755</v>
      </c>
      <c r="C2276" s="62" t="s">
        <v>10347</v>
      </c>
      <c r="D2276" s="62" t="s">
        <v>826</v>
      </c>
      <c r="E2276" s="62">
        <v>4500409627</v>
      </c>
      <c r="F2276" s="62"/>
      <c r="G2276" s="62" t="s">
        <v>6323</v>
      </c>
      <c r="H2276" s="62" t="s">
        <v>853</v>
      </c>
      <c r="I2276" s="63" t="s">
        <v>17742</v>
      </c>
      <c r="J2276" s="62" t="s">
        <v>832</v>
      </c>
      <c r="K2276" s="64"/>
      <c r="L2276" s="67">
        <v>43755</v>
      </c>
      <c r="M2276" s="67">
        <v>43801</v>
      </c>
      <c r="N2276" s="62" t="s">
        <v>868</v>
      </c>
      <c r="O2276" s="67">
        <v>43801</v>
      </c>
      <c r="P2276" s="65" t="s">
        <v>18168</v>
      </c>
      <c r="Q2276" s="67">
        <v>43808</v>
      </c>
      <c r="R2276" s="67">
        <v>43808</v>
      </c>
      <c r="S2276" s="67"/>
      <c r="T2276" s="64">
        <v>234</v>
      </c>
      <c r="U2276" s="65"/>
      <c r="V2276" s="65"/>
      <c r="W2276" s="65"/>
      <c r="X2276" s="65" t="s">
        <v>18253</v>
      </c>
      <c r="Y2276" s="65" t="s">
        <v>18258</v>
      </c>
      <c r="Z2276" s="65" t="s">
        <v>24</v>
      </c>
      <c r="AA2276" s="23"/>
      <c r="AB2276" s="120"/>
      <c r="AC2276" s="103"/>
      <c r="AD2276" s="103"/>
      <c r="AE2276" s="103"/>
      <c r="AF2276" s="103"/>
      <c r="AG2276" s="103"/>
      <c r="AH2276" s="103"/>
      <c r="AI2276" s="103"/>
      <c r="AJ2276" s="103"/>
      <c r="AK2276" s="103"/>
      <c r="AL2276" s="103"/>
      <c r="AM2276" s="103"/>
    </row>
    <row r="2277" spans="1:39" x14ac:dyDescent="0.45">
      <c r="A2277" s="17" t="s">
        <v>16853</v>
      </c>
      <c r="B2277" s="67">
        <v>43755</v>
      </c>
      <c r="C2277" s="62" t="s">
        <v>12619</v>
      </c>
      <c r="D2277" s="62" t="s">
        <v>822</v>
      </c>
      <c r="E2277" s="62">
        <v>4500411146</v>
      </c>
      <c r="F2277" s="62"/>
      <c r="G2277" s="62" t="s">
        <v>17743</v>
      </c>
      <c r="H2277" s="62" t="s">
        <v>853</v>
      </c>
      <c r="I2277" s="63" t="s">
        <v>18007</v>
      </c>
      <c r="J2277" s="62" t="s">
        <v>832</v>
      </c>
      <c r="K2277" s="64"/>
      <c r="L2277" s="67">
        <v>43755</v>
      </c>
      <c r="M2277" s="67">
        <v>43768</v>
      </c>
      <c r="N2277" s="62" t="s">
        <v>878</v>
      </c>
      <c r="O2277" s="67">
        <v>43798</v>
      </c>
      <c r="P2277" s="65" t="s">
        <v>18008</v>
      </c>
      <c r="Q2277" s="67">
        <v>43798</v>
      </c>
      <c r="R2277" s="67">
        <v>43798</v>
      </c>
      <c r="S2277" s="67"/>
      <c r="T2277" s="64">
        <v>1775.41</v>
      </c>
      <c r="U2277" s="65"/>
      <c r="V2277" s="65"/>
      <c r="W2277" s="65"/>
      <c r="X2277" s="65" t="s">
        <v>18260</v>
      </c>
      <c r="Y2277" s="65" t="s">
        <v>18265</v>
      </c>
      <c r="Z2277" s="65" t="s">
        <v>24</v>
      </c>
      <c r="AA2277" s="23"/>
      <c r="AB2277" s="120"/>
      <c r="AC2277" s="103"/>
      <c r="AD2277" s="103"/>
      <c r="AE2277" s="103"/>
      <c r="AF2277" s="103"/>
      <c r="AG2277" s="103"/>
      <c r="AH2277" s="103"/>
      <c r="AI2277" s="103"/>
      <c r="AJ2277" s="103"/>
      <c r="AK2277" s="103"/>
      <c r="AL2277" s="103"/>
      <c r="AM2277" s="103"/>
    </row>
    <row r="2278" spans="1:39" x14ac:dyDescent="0.45">
      <c r="A2278" s="17" t="s">
        <v>16854</v>
      </c>
      <c r="B2278" s="67">
        <v>43755</v>
      </c>
      <c r="C2278" s="62" t="s">
        <v>11737</v>
      </c>
      <c r="D2278" s="62" t="s">
        <v>822</v>
      </c>
      <c r="E2278" s="62">
        <v>4500416631</v>
      </c>
      <c r="F2278" s="62"/>
      <c r="G2278" s="62" t="s">
        <v>7734</v>
      </c>
      <c r="H2278" s="62" t="s">
        <v>853</v>
      </c>
      <c r="I2278" s="63" t="s">
        <v>17747</v>
      </c>
      <c r="J2278" s="62" t="s">
        <v>832</v>
      </c>
      <c r="K2278" s="64"/>
      <c r="L2278" s="67">
        <v>43761</v>
      </c>
      <c r="M2278" s="67">
        <v>43761</v>
      </c>
      <c r="N2278" s="62" t="s">
        <v>878</v>
      </c>
      <c r="O2278" s="67">
        <v>43761</v>
      </c>
      <c r="P2278" s="65" t="s">
        <v>17979</v>
      </c>
      <c r="Q2278" s="67">
        <v>43761</v>
      </c>
      <c r="R2278" s="67">
        <v>43761</v>
      </c>
      <c r="S2278" s="67"/>
      <c r="T2278" s="64">
        <v>462</v>
      </c>
      <c r="U2278" s="65"/>
      <c r="V2278" s="65"/>
      <c r="W2278" s="65"/>
      <c r="X2278" s="65"/>
      <c r="Y2278" s="65"/>
      <c r="Z2278" s="65" t="s">
        <v>18</v>
      </c>
      <c r="AA2278" s="23"/>
      <c r="AB2278" s="120"/>
      <c r="AC2278" s="103"/>
      <c r="AD2278" s="103"/>
      <c r="AE2278" s="103"/>
      <c r="AF2278" s="103"/>
      <c r="AG2278" s="103"/>
      <c r="AH2278" s="103"/>
      <c r="AI2278" s="103"/>
      <c r="AJ2278" s="103"/>
      <c r="AK2278" s="103"/>
      <c r="AL2278" s="103"/>
      <c r="AM2278" s="103"/>
    </row>
    <row r="2279" spans="1:39" x14ac:dyDescent="0.45">
      <c r="A2279" s="17" t="s">
        <v>16855</v>
      </c>
      <c r="B2279" s="67">
        <v>43755</v>
      </c>
      <c r="C2279" s="62" t="s">
        <v>12619</v>
      </c>
      <c r="D2279" s="62" t="s">
        <v>822</v>
      </c>
      <c r="E2279" s="62" t="s">
        <v>843</v>
      </c>
      <c r="F2279" s="62"/>
      <c r="G2279" s="62" t="s">
        <v>3117</v>
      </c>
      <c r="H2279" s="62" t="s">
        <v>853</v>
      </c>
      <c r="I2279" s="63" t="s">
        <v>17748</v>
      </c>
      <c r="J2279" s="62" t="s">
        <v>832</v>
      </c>
      <c r="K2279" s="64"/>
      <c r="L2279" s="67">
        <v>43755</v>
      </c>
      <c r="M2279" s="62"/>
      <c r="N2279" s="62"/>
      <c r="O2279" s="62"/>
      <c r="P2279" s="65"/>
      <c r="Q2279" s="62"/>
      <c r="R2279" s="62"/>
      <c r="S2279" s="62"/>
      <c r="T2279" s="64"/>
      <c r="U2279" s="65"/>
      <c r="V2279" s="65"/>
      <c r="W2279" s="65"/>
      <c r="X2279" s="65"/>
      <c r="Y2279" s="65"/>
      <c r="Z2279" s="65" t="s">
        <v>22</v>
      </c>
      <c r="AA2279" s="23"/>
      <c r="AB2279" s="120"/>
      <c r="AC2279" s="103"/>
      <c r="AD2279" s="103"/>
      <c r="AE2279" s="103"/>
      <c r="AF2279" s="103"/>
      <c r="AG2279" s="103"/>
      <c r="AH2279" s="103"/>
      <c r="AI2279" s="103"/>
      <c r="AJ2279" s="103"/>
      <c r="AK2279" s="103"/>
      <c r="AL2279" s="103"/>
      <c r="AM2279" s="103"/>
    </row>
    <row r="2280" spans="1:39" ht="21.4" x14ac:dyDescent="0.45">
      <c r="A2280" s="17" t="s">
        <v>16856</v>
      </c>
      <c r="B2280" s="67">
        <v>43758</v>
      </c>
      <c r="C2280" s="62" t="s">
        <v>6631</v>
      </c>
      <c r="D2280" s="62" t="s">
        <v>823</v>
      </c>
      <c r="E2280" s="62">
        <v>4500409381</v>
      </c>
      <c r="F2280" s="62"/>
      <c r="G2280" s="62" t="s">
        <v>11968</v>
      </c>
      <c r="H2280" s="62" t="s">
        <v>848</v>
      </c>
      <c r="I2280" s="63" t="s">
        <v>17805</v>
      </c>
      <c r="J2280" s="62" t="s">
        <v>832</v>
      </c>
      <c r="K2280" s="64"/>
      <c r="L2280" s="67">
        <v>43758</v>
      </c>
      <c r="M2280" s="67">
        <v>43761</v>
      </c>
      <c r="N2280" s="62" t="s">
        <v>915</v>
      </c>
      <c r="O2280" s="67">
        <v>43761</v>
      </c>
      <c r="P2280" s="65" t="s">
        <v>17872</v>
      </c>
      <c r="Q2280" s="62" t="s">
        <v>17882</v>
      </c>
      <c r="R2280" s="62"/>
      <c r="S2280" s="62"/>
      <c r="T2280" s="64"/>
      <c r="U2280" s="65"/>
      <c r="V2280" s="65"/>
      <c r="W2280" s="65"/>
      <c r="X2280" s="65" t="s">
        <v>18120</v>
      </c>
      <c r="Y2280" s="65" t="s">
        <v>18124</v>
      </c>
      <c r="Z2280" s="65" t="s">
        <v>24</v>
      </c>
      <c r="AA2280" s="23"/>
      <c r="AB2280" s="120"/>
      <c r="AC2280" s="103"/>
      <c r="AD2280" s="103"/>
      <c r="AE2280" s="103"/>
      <c r="AF2280" s="103"/>
      <c r="AG2280" s="103"/>
      <c r="AH2280" s="103"/>
      <c r="AI2280" s="103"/>
      <c r="AJ2280" s="103"/>
      <c r="AK2280" s="103"/>
      <c r="AL2280" s="103"/>
      <c r="AM2280" s="103"/>
    </row>
    <row r="2281" spans="1:39" x14ac:dyDescent="0.45">
      <c r="A2281" s="17" t="s">
        <v>16857</v>
      </c>
      <c r="B2281" s="67">
        <v>43759</v>
      </c>
      <c r="C2281" s="62" t="s">
        <v>15782</v>
      </c>
      <c r="D2281" s="62" t="s">
        <v>824</v>
      </c>
      <c r="E2281" s="62">
        <v>4500408199</v>
      </c>
      <c r="F2281" s="62"/>
      <c r="G2281" s="62" t="s">
        <v>17806</v>
      </c>
      <c r="H2281" s="62" t="s">
        <v>853</v>
      </c>
      <c r="I2281" s="63" t="s">
        <v>17807</v>
      </c>
      <c r="J2281" s="62" t="s">
        <v>832</v>
      </c>
      <c r="K2281" s="64"/>
      <c r="L2281" s="67">
        <v>43759</v>
      </c>
      <c r="M2281" s="67">
        <v>43759</v>
      </c>
      <c r="N2281" s="62" t="s">
        <v>7896</v>
      </c>
      <c r="O2281" s="67">
        <v>43759</v>
      </c>
      <c r="P2281" s="65" t="s">
        <v>17836</v>
      </c>
      <c r="Q2281" s="67">
        <v>43773</v>
      </c>
      <c r="R2281" s="67">
        <v>43773</v>
      </c>
      <c r="S2281" s="67"/>
      <c r="T2281" s="64">
        <v>392.8</v>
      </c>
      <c r="U2281" s="65" t="s">
        <v>17920</v>
      </c>
      <c r="V2281" s="65" t="s">
        <v>17920</v>
      </c>
      <c r="W2281" s="65"/>
      <c r="X2281" s="65" t="s">
        <v>18120</v>
      </c>
      <c r="Y2281" s="65" t="s">
        <v>18127</v>
      </c>
      <c r="Z2281" s="65" t="s">
        <v>24</v>
      </c>
      <c r="AA2281" s="23"/>
      <c r="AB2281" s="120"/>
      <c r="AC2281" s="103"/>
      <c r="AD2281" s="103"/>
      <c r="AE2281" s="103"/>
      <c r="AF2281" s="103"/>
      <c r="AG2281" s="103"/>
      <c r="AH2281" s="103"/>
      <c r="AI2281" s="103"/>
      <c r="AJ2281" s="103"/>
      <c r="AK2281" s="103"/>
      <c r="AL2281" s="103"/>
      <c r="AM2281" s="103"/>
    </row>
    <row r="2282" spans="1:39" x14ac:dyDescent="0.45">
      <c r="A2282" s="17" t="s">
        <v>16858</v>
      </c>
      <c r="B2282" s="67">
        <v>43759</v>
      </c>
      <c r="C2282" s="62" t="s">
        <v>15782</v>
      </c>
      <c r="D2282" s="62" t="s">
        <v>824</v>
      </c>
      <c r="E2282" s="62">
        <v>4500408236</v>
      </c>
      <c r="F2282" s="62"/>
      <c r="G2282" s="62" t="s">
        <v>17808</v>
      </c>
      <c r="H2282" s="62" t="s">
        <v>853</v>
      </c>
      <c r="I2282" s="63" t="s">
        <v>17809</v>
      </c>
      <c r="J2282" s="62" t="s">
        <v>832</v>
      </c>
      <c r="K2282" s="64"/>
      <c r="L2282" s="67">
        <v>43759</v>
      </c>
      <c r="M2282" s="67">
        <v>43759</v>
      </c>
      <c r="N2282" s="62" t="s">
        <v>7896</v>
      </c>
      <c r="O2282" s="67">
        <v>43759</v>
      </c>
      <c r="P2282" s="65" t="s">
        <v>17837</v>
      </c>
      <c r="Q2282" s="67"/>
      <c r="R2282" s="62"/>
      <c r="S2282" s="62"/>
      <c r="T2282" s="64"/>
      <c r="U2282" s="65"/>
      <c r="V2282" s="65"/>
      <c r="W2282" s="65"/>
      <c r="X2282" s="65"/>
      <c r="Y2282" s="65"/>
      <c r="Z2282" s="65" t="s">
        <v>25</v>
      </c>
      <c r="AA2282" s="23"/>
      <c r="AB2282" s="120"/>
      <c r="AC2282" s="103"/>
      <c r="AD2282" s="103"/>
      <c r="AE2282" s="103"/>
      <c r="AF2282" s="103"/>
      <c r="AG2282" s="103"/>
      <c r="AH2282" s="103"/>
      <c r="AI2282" s="103"/>
      <c r="AJ2282" s="103"/>
      <c r="AK2282" s="103"/>
      <c r="AL2282" s="103"/>
      <c r="AM2282" s="103"/>
    </row>
    <row r="2283" spans="1:39" x14ac:dyDescent="0.45">
      <c r="A2283" s="17" t="s">
        <v>16859</v>
      </c>
      <c r="B2283" s="67">
        <v>43759</v>
      </c>
      <c r="C2283" s="62" t="s">
        <v>11260</v>
      </c>
      <c r="D2283" s="62" t="s">
        <v>822</v>
      </c>
      <c r="E2283" s="62">
        <v>4500415926</v>
      </c>
      <c r="F2283" s="62"/>
      <c r="G2283" s="62" t="s">
        <v>7299</v>
      </c>
      <c r="H2283" s="62" t="s">
        <v>853</v>
      </c>
      <c r="I2283" s="63" t="s">
        <v>13376</v>
      </c>
      <c r="J2283" s="62" t="s">
        <v>832</v>
      </c>
      <c r="K2283" s="64"/>
      <c r="L2283" s="67">
        <v>43760</v>
      </c>
      <c r="M2283" s="67">
        <v>43780</v>
      </c>
      <c r="N2283" s="62" t="s">
        <v>878</v>
      </c>
      <c r="O2283" s="67">
        <v>43780</v>
      </c>
      <c r="P2283" s="65" t="s">
        <v>17976</v>
      </c>
      <c r="Q2283" s="67">
        <v>43801</v>
      </c>
      <c r="R2283" s="67">
        <v>43801</v>
      </c>
      <c r="S2283" s="67"/>
      <c r="T2283" s="64">
        <v>832.43</v>
      </c>
      <c r="U2283" s="65"/>
      <c r="V2283" s="65"/>
      <c r="W2283" s="65"/>
      <c r="X2283" s="65" t="s">
        <v>14482</v>
      </c>
      <c r="Y2283" s="65" t="s">
        <v>18245</v>
      </c>
      <c r="Z2283" s="65" t="s">
        <v>24</v>
      </c>
      <c r="AA2283" s="23"/>
      <c r="AB2283" s="120"/>
      <c r="AC2283" s="103"/>
      <c r="AD2283" s="103"/>
      <c r="AE2283" s="103"/>
      <c r="AF2283" s="103"/>
      <c r="AG2283" s="103"/>
      <c r="AH2283" s="103"/>
      <c r="AI2283" s="103"/>
      <c r="AJ2283" s="103"/>
      <c r="AK2283" s="103"/>
      <c r="AL2283" s="103"/>
      <c r="AM2283" s="103"/>
    </row>
    <row r="2284" spans="1:39" x14ac:dyDescent="0.45">
      <c r="A2284" s="17" t="s">
        <v>16860</v>
      </c>
      <c r="B2284" s="67">
        <v>43759</v>
      </c>
      <c r="C2284" s="62" t="s">
        <v>11260</v>
      </c>
      <c r="D2284" s="62" t="s">
        <v>822</v>
      </c>
      <c r="E2284" s="62">
        <v>4500408712</v>
      </c>
      <c r="F2284" s="62"/>
      <c r="G2284" s="62" t="s">
        <v>2810</v>
      </c>
      <c r="H2284" s="62" t="s">
        <v>853</v>
      </c>
      <c r="I2284" s="63" t="s">
        <v>17847</v>
      </c>
      <c r="J2284" s="62" t="s">
        <v>832</v>
      </c>
      <c r="K2284" s="64"/>
      <c r="L2284" s="67">
        <v>43759</v>
      </c>
      <c r="M2284" s="67">
        <v>43761</v>
      </c>
      <c r="N2284" s="62" t="s">
        <v>878</v>
      </c>
      <c r="O2284" s="67">
        <v>43761</v>
      </c>
      <c r="P2284" s="65" t="s">
        <v>17864</v>
      </c>
      <c r="Q2284" s="67">
        <v>43818</v>
      </c>
      <c r="R2284" s="67">
        <v>43818</v>
      </c>
      <c r="S2284" s="67"/>
      <c r="T2284" s="64">
        <v>175</v>
      </c>
      <c r="U2284" s="65"/>
      <c r="V2284" s="65"/>
      <c r="W2284" s="65"/>
      <c r="X2284" s="65" t="s">
        <v>18387</v>
      </c>
      <c r="Y2284" s="65" t="s">
        <v>18395</v>
      </c>
      <c r="Z2284" s="65" t="s">
        <v>24</v>
      </c>
      <c r="AA2284" s="23"/>
      <c r="AB2284" s="120"/>
      <c r="AC2284" s="103"/>
      <c r="AD2284" s="103"/>
      <c r="AE2284" s="103"/>
      <c r="AF2284" s="103"/>
      <c r="AG2284" s="103"/>
      <c r="AH2284" s="103"/>
      <c r="AI2284" s="103"/>
      <c r="AJ2284" s="103"/>
      <c r="AK2284" s="103"/>
      <c r="AL2284" s="103"/>
      <c r="AM2284" s="103"/>
    </row>
    <row r="2285" spans="1:39" x14ac:dyDescent="0.45">
      <c r="A2285" s="17" t="s">
        <v>16861</v>
      </c>
      <c r="B2285" s="67">
        <v>43759</v>
      </c>
      <c r="C2285" s="62" t="s">
        <v>9529</v>
      </c>
      <c r="D2285" s="62" t="s">
        <v>822</v>
      </c>
      <c r="E2285" s="62">
        <v>4100278554</v>
      </c>
      <c r="F2285" s="62"/>
      <c r="G2285" s="62" t="s">
        <v>17848</v>
      </c>
      <c r="H2285" s="62" t="s">
        <v>853</v>
      </c>
      <c r="I2285" s="63" t="s">
        <v>13463</v>
      </c>
      <c r="J2285" s="62" t="s">
        <v>832</v>
      </c>
      <c r="K2285" s="64"/>
      <c r="L2285" s="64" t="s">
        <v>17849</v>
      </c>
      <c r="M2285" s="67">
        <v>43775</v>
      </c>
      <c r="N2285" s="62" t="s">
        <v>878</v>
      </c>
      <c r="O2285" s="67">
        <v>43775</v>
      </c>
      <c r="P2285" s="65" t="s">
        <v>17950</v>
      </c>
      <c r="Q2285" s="67">
        <v>43794</v>
      </c>
      <c r="R2285" s="67">
        <v>43794</v>
      </c>
      <c r="S2285" s="67"/>
      <c r="T2285" s="64">
        <v>232</v>
      </c>
      <c r="U2285" s="65" t="s">
        <v>18303</v>
      </c>
      <c r="V2285" s="65" t="s">
        <v>18303</v>
      </c>
      <c r="W2285" s="65"/>
      <c r="X2285" s="65" t="s">
        <v>18141</v>
      </c>
      <c r="Y2285" s="65" t="s">
        <v>18185</v>
      </c>
      <c r="Z2285" s="65" t="s">
        <v>24</v>
      </c>
      <c r="AA2285" s="23"/>
      <c r="AB2285" s="120"/>
      <c r="AC2285" s="103"/>
      <c r="AD2285" s="103"/>
      <c r="AE2285" s="103"/>
      <c r="AF2285" s="103"/>
      <c r="AG2285" s="103"/>
      <c r="AH2285" s="103"/>
      <c r="AI2285" s="103"/>
      <c r="AJ2285" s="103"/>
      <c r="AK2285" s="103"/>
      <c r="AL2285" s="103"/>
      <c r="AM2285" s="103"/>
    </row>
    <row r="2286" spans="1:39" x14ac:dyDescent="0.45">
      <c r="A2286" s="17" t="s">
        <v>16862</v>
      </c>
      <c r="B2286" s="67">
        <v>43760</v>
      </c>
      <c r="C2286" s="62" t="s">
        <v>17850</v>
      </c>
      <c r="D2286" s="62" t="s">
        <v>822</v>
      </c>
      <c r="E2286" s="62">
        <v>4100278647</v>
      </c>
      <c r="F2286" s="62"/>
      <c r="G2286" s="62" t="s">
        <v>17851</v>
      </c>
      <c r="H2286" s="62" t="s">
        <v>853</v>
      </c>
      <c r="I2286" s="63" t="s">
        <v>17852</v>
      </c>
      <c r="J2286" s="62" t="s">
        <v>832</v>
      </c>
      <c r="K2286" s="64"/>
      <c r="L2286" s="67">
        <v>43760</v>
      </c>
      <c r="M2286" s="67">
        <v>43773</v>
      </c>
      <c r="N2286" s="62" t="s">
        <v>878</v>
      </c>
      <c r="O2286" s="67">
        <v>43773</v>
      </c>
      <c r="P2286" s="65" t="s">
        <v>4822</v>
      </c>
      <c r="Q2286" s="67">
        <v>43782</v>
      </c>
      <c r="R2286" s="67">
        <v>43782</v>
      </c>
      <c r="S2286" s="67"/>
      <c r="T2286" s="64">
        <v>356</v>
      </c>
      <c r="U2286" s="65" t="s">
        <v>18303</v>
      </c>
      <c r="V2286" s="65" t="s">
        <v>18303</v>
      </c>
      <c r="W2286" s="65"/>
      <c r="X2286" s="65" t="s">
        <v>18281</v>
      </c>
      <c r="Y2286" s="65" t="s">
        <v>18288</v>
      </c>
      <c r="Z2286" s="65" t="s">
        <v>24</v>
      </c>
      <c r="AA2286" s="23"/>
      <c r="AB2286" s="120"/>
      <c r="AC2286" s="103"/>
      <c r="AD2286" s="103"/>
      <c r="AE2286" s="103"/>
      <c r="AF2286" s="103"/>
      <c r="AG2286" s="103"/>
      <c r="AH2286" s="103"/>
      <c r="AI2286" s="103"/>
      <c r="AJ2286" s="103"/>
      <c r="AK2286" s="103"/>
      <c r="AL2286" s="103"/>
      <c r="AM2286" s="103"/>
    </row>
    <row r="2287" spans="1:39" x14ac:dyDescent="0.45">
      <c r="A2287" s="17" t="s">
        <v>16863</v>
      </c>
      <c r="B2287" s="67">
        <v>43760</v>
      </c>
      <c r="C2287" s="62" t="s">
        <v>11260</v>
      </c>
      <c r="D2287" s="62" t="s">
        <v>826</v>
      </c>
      <c r="E2287" s="62" t="s">
        <v>843</v>
      </c>
      <c r="F2287" s="62"/>
      <c r="G2287" s="62" t="s">
        <v>2380</v>
      </c>
      <c r="H2287" s="62" t="s">
        <v>853</v>
      </c>
      <c r="I2287" s="63" t="s">
        <v>14966</v>
      </c>
      <c r="J2287" s="62" t="s">
        <v>832</v>
      </c>
      <c r="K2287" s="64"/>
      <c r="L2287" s="64"/>
      <c r="M2287" s="62"/>
      <c r="N2287" s="62"/>
      <c r="O2287" s="62"/>
      <c r="P2287" s="65"/>
      <c r="Q2287" s="62"/>
      <c r="R2287" s="62"/>
      <c r="S2287" s="62"/>
      <c r="T2287" s="64"/>
      <c r="U2287" s="65"/>
      <c r="V2287" s="65"/>
      <c r="W2287" s="65"/>
      <c r="X2287" s="65"/>
      <c r="Y2287" s="65"/>
      <c r="Z2287" s="65" t="s">
        <v>21</v>
      </c>
      <c r="AA2287" s="23"/>
      <c r="AB2287" s="120"/>
      <c r="AC2287" s="103"/>
      <c r="AD2287" s="103"/>
      <c r="AE2287" s="103"/>
      <c r="AF2287" s="103"/>
      <c r="AG2287" s="103"/>
      <c r="AH2287" s="103"/>
      <c r="AI2287" s="103"/>
      <c r="AJ2287" s="103"/>
      <c r="AK2287" s="103"/>
      <c r="AL2287" s="103"/>
      <c r="AM2287" s="103"/>
    </row>
    <row r="2288" spans="1:39" x14ac:dyDescent="0.45">
      <c r="A2288" s="17" t="s">
        <v>16864</v>
      </c>
      <c r="B2288" s="67">
        <v>43760</v>
      </c>
      <c r="C2288" s="62" t="s">
        <v>11089</v>
      </c>
      <c r="D2288" s="62" t="s">
        <v>823</v>
      </c>
      <c r="E2288" s="62">
        <v>4100279937</v>
      </c>
      <c r="F2288" s="62"/>
      <c r="G2288" s="62" t="s">
        <v>8520</v>
      </c>
      <c r="H2288" s="62" t="s">
        <v>853</v>
      </c>
      <c r="I2288" s="63" t="s">
        <v>10486</v>
      </c>
      <c r="J2288" s="62" t="s">
        <v>832</v>
      </c>
      <c r="K2288" s="64"/>
      <c r="L2288" s="67">
        <v>43760</v>
      </c>
      <c r="M2288" s="67">
        <v>43760</v>
      </c>
      <c r="N2288" s="62" t="s">
        <v>833</v>
      </c>
      <c r="O2288" s="67">
        <v>43760</v>
      </c>
      <c r="P2288" s="65" t="s">
        <v>17856</v>
      </c>
      <c r="Q2288" s="67">
        <v>43766</v>
      </c>
      <c r="R2288" s="67">
        <v>43766</v>
      </c>
      <c r="S2288" s="67"/>
      <c r="T2288" s="64">
        <v>273.32</v>
      </c>
      <c r="U2288" s="65"/>
      <c r="V2288" s="65"/>
      <c r="W2288" s="65"/>
      <c r="X2288" s="65" t="s">
        <v>18120</v>
      </c>
      <c r="Y2288" s="65" t="s">
        <v>18126</v>
      </c>
      <c r="Z2288" s="65" t="s">
        <v>24</v>
      </c>
      <c r="AA2288" s="23"/>
      <c r="AB2288" s="120"/>
      <c r="AC2288" s="103"/>
      <c r="AD2288" s="103"/>
      <c r="AE2288" s="103"/>
      <c r="AF2288" s="103"/>
      <c r="AG2288" s="103"/>
      <c r="AH2288" s="103"/>
      <c r="AI2288" s="103"/>
      <c r="AJ2288" s="103"/>
      <c r="AK2288" s="103"/>
      <c r="AL2288" s="103"/>
      <c r="AM2288" s="103"/>
    </row>
    <row r="2289" spans="1:39" x14ac:dyDescent="0.45">
      <c r="A2289" s="17" t="s">
        <v>16865</v>
      </c>
      <c r="B2289" s="67">
        <v>43760</v>
      </c>
      <c r="C2289" s="62" t="s">
        <v>11089</v>
      </c>
      <c r="D2289" s="62" t="s">
        <v>823</v>
      </c>
      <c r="E2289" s="62">
        <v>4100279951</v>
      </c>
      <c r="F2289" s="62"/>
      <c r="G2289" s="62" t="s">
        <v>15662</v>
      </c>
      <c r="H2289" s="62" t="s">
        <v>853</v>
      </c>
      <c r="I2289" s="63" t="s">
        <v>10486</v>
      </c>
      <c r="J2289" s="62" t="s">
        <v>832</v>
      </c>
      <c r="K2289" s="64"/>
      <c r="L2289" s="67">
        <v>43760</v>
      </c>
      <c r="M2289" s="67">
        <v>43760</v>
      </c>
      <c r="N2289" s="62" t="s">
        <v>833</v>
      </c>
      <c r="O2289" s="67">
        <v>43760</v>
      </c>
      <c r="P2289" s="65" t="s">
        <v>17855</v>
      </c>
      <c r="Q2289" s="67">
        <v>43766</v>
      </c>
      <c r="R2289" s="67">
        <v>43766</v>
      </c>
      <c r="S2289" s="67"/>
      <c r="T2289" s="64">
        <v>273.32</v>
      </c>
      <c r="U2289" s="65" t="s">
        <v>17927</v>
      </c>
      <c r="V2289" s="65" t="s">
        <v>17927</v>
      </c>
      <c r="W2289" s="65"/>
      <c r="X2289" s="65" t="s">
        <v>18120</v>
      </c>
      <c r="Y2289" s="65" t="s">
        <v>18125</v>
      </c>
      <c r="Z2289" s="65" t="s">
        <v>24</v>
      </c>
      <c r="AA2289" s="23"/>
      <c r="AB2289" s="120"/>
      <c r="AC2289" s="103"/>
      <c r="AD2289" s="103"/>
      <c r="AE2289" s="103"/>
      <c r="AF2289" s="103"/>
      <c r="AG2289" s="103"/>
      <c r="AH2289" s="103"/>
      <c r="AI2289" s="103"/>
      <c r="AJ2289" s="103"/>
      <c r="AK2289" s="103"/>
      <c r="AL2289" s="103"/>
      <c r="AM2289" s="103"/>
    </row>
    <row r="2290" spans="1:39" x14ac:dyDescent="0.45">
      <c r="A2290" s="17" t="s">
        <v>16866</v>
      </c>
      <c r="B2290" s="67">
        <v>43760</v>
      </c>
      <c r="C2290" s="62" t="s">
        <v>11260</v>
      </c>
      <c r="D2290" s="62" t="s">
        <v>823</v>
      </c>
      <c r="E2290" s="62" t="s">
        <v>843</v>
      </c>
      <c r="F2290" s="62"/>
      <c r="G2290" s="62" t="s">
        <v>17854</v>
      </c>
      <c r="H2290" s="62" t="s">
        <v>853</v>
      </c>
      <c r="I2290" s="63" t="s">
        <v>13751</v>
      </c>
      <c r="J2290" s="62" t="s">
        <v>832</v>
      </c>
      <c r="K2290" s="64"/>
      <c r="L2290" s="67">
        <v>43767</v>
      </c>
      <c r="M2290" s="62"/>
      <c r="N2290" s="62"/>
      <c r="O2290" s="62"/>
      <c r="P2290" s="65"/>
      <c r="Q2290" s="62"/>
      <c r="R2290" s="62"/>
      <c r="S2290" s="62"/>
      <c r="T2290" s="64"/>
      <c r="U2290" s="65"/>
      <c r="V2290" s="65"/>
      <c r="W2290" s="65"/>
      <c r="X2290" s="65"/>
      <c r="Y2290" s="65"/>
      <c r="Z2290" s="65" t="s">
        <v>22</v>
      </c>
      <c r="AA2290" s="23"/>
      <c r="AB2290" s="120"/>
      <c r="AC2290" s="103"/>
      <c r="AD2290" s="103"/>
      <c r="AE2290" s="103"/>
      <c r="AF2290" s="103"/>
      <c r="AG2290" s="103"/>
      <c r="AH2290" s="103"/>
      <c r="AI2290" s="103"/>
      <c r="AJ2290" s="103"/>
      <c r="AK2290" s="103"/>
      <c r="AL2290" s="103"/>
      <c r="AM2290" s="103"/>
    </row>
    <row r="2291" spans="1:39" x14ac:dyDescent="0.45">
      <c r="A2291" s="17" t="s">
        <v>16867</v>
      </c>
      <c r="B2291" s="67">
        <v>43760</v>
      </c>
      <c r="C2291" s="62" t="s">
        <v>11260</v>
      </c>
      <c r="D2291" s="62" t="s">
        <v>826</v>
      </c>
      <c r="E2291" s="62" t="s">
        <v>843</v>
      </c>
      <c r="F2291" s="62"/>
      <c r="G2291" s="62" t="s">
        <v>11758</v>
      </c>
      <c r="H2291" s="62" t="s">
        <v>853</v>
      </c>
      <c r="I2291" s="63" t="s">
        <v>15455</v>
      </c>
      <c r="J2291" s="62" t="s">
        <v>832</v>
      </c>
      <c r="K2291" s="64"/>
      <c r="L2291" s="64"/>
      <c r="M2291" s="62"/>
      <c r="N2291" s="62"/>
      <c r="O2291" s="62"/>
      <c r="P2291" s="65"/>
      <c r="Q2291" s="62"/>
      <c r="R2291" s="62"/>
      <c r="S2291" s="62"/>
      <c r="T2291" s="64"/>
      <c r="U2291" s="65"/>
      <c r="V2291" s="65"/>
      <c r="W2291" s="65"/>
      <c r="X2291" s="65"/>
      <c r="Y2291" s="65"/>
      <c r="Z2291" s="65" t="s">
        <v>21</v>
      </c>
      <c r="AA2291" s="23"/>
      <c r="AB2291" s="120"/>
      <c r="AC2291" s="103"/>
      <c r="AD2291" s="103"/>
      <c r="AE2291" s="103"/>
      <c r="AF2291" s="103"/>
      <c r="AG2291" s="103"/>
      <c r="AH2291" s="103"/>
      <c r="AI2291" s="103"/>
      <c r="AJ2291" s="103"/>
      <c r="AK2291" s="103"/>
      <c r="AL2291" s="103"/>
      <c r="AM2291" s="103"/>
    </row>
    <row r="2292" spans="1:39" x14ac:dyDescent="0.45">
      <c r="A2292" s="17" t="s">
        <v>16868</v>
      </c>
      <c r="B2292" s="67">
        <v>43760</v>
      </c>
      <c r="C2292" s="62" t="s">
        <v>2658</v>
      </c>
      <c r="D2292" s="62" t="s">
        <v>826</v>
      </c>
      <c r="E2292" s="62">
        <v>4100277931</v>
      </c>
      <c r="F2292" s="62"/>
      <c r="G2292" s="62" t="s">
        <v>11027</v>
      </c>
      <c r="H2292" s="62" t="s">
        <v>853</v>
      </c>
      <c r="I2292" s="63" t="s">
        <v>17857</v>
      </c>
      <c r="J2292" s="62" t="s">
        <v>832</v>
      </c>
      <c r="K2292" s="64"/>
      <c r="L2292" s="67">
        <v>43760</v>
      </c>
      <c r="M2292" s="67">
        <v>43760</v>
      </c>
      <c r="N2292" s="62" t="s">
        <v>915</v>
      </c>
      <c r="O2292" s="67">
        <v>43760</v>
      </c>
      <c r="P2292" s="65" t="s">
        <v>17859</v>
      </c>
      <c r="Q2292" s="67">
        <v>43763</v>
      </c>
      <c r="R2292" s="67">
        <v>43763</v>
      </c>
      <c r="S2292" s="67"/>
      <c r="T2292" s="64">
        <v>709</v>
      </c>
      <c r="U2292" s="65" t="s">
        <v>17920</v>
      </c>
      <c r="V2292" s="65" t="s">
        <v>17920</v>
      </c>
      <c r="W2292" s="65"/>
      <c r="X2292" s="65" t="s">
        <v>18331</v>
      </c>
      <c r="Y2292" s="65" t="s">
        <v>18343</v>
      </c>
      <c r="Z2292" s="65" t="s">
        <v>24</v>
      </c>
      <c r="AA2292" s="23"/>
      <c r="AB2292" s="120"/>
      <c r="AC2292" s="103"/>
      <c r="AD2292" s="103"/>
      <c r="AE2292" s="103"/>
      <c r="AF2292" s="103"/>
      <c r="AG2292" s="103"/>
      <c r="AH2292" s="103"/>
      <c r="AI2292" s="103"/>
      <c r="AJ2292" s="103"/>
      <c r="AK2292" s="103"/>
      <c r="AL2292" s="103"/>
      <c r="AM2292" s="103"/>
    </row>
    <row r="2293" spans="1:39" ht="21.4" x14ac:dyDescent="0.45">
      <c r="A2293" s="17" t="s">
        <v>16869</v>
      </c>
      <c r="B2293" s="67">
        <v>43761</v>
      </c>
      <c r="C2293" s="62" t="s">
        <v>14777</v>
      </c>
      <c r="D2293" s="62" t="s">
        <v>823</v>
      </c>
      <c r="E2293" s="62">
        <v>4500415307</v>
      </c>
      <c r="F2293" s="62"/>
      <c r="G2293" s="62" t="s">
        <v>17860</v>
      </c>
      <c r="H2293" s="62" t="s">
        <v>848</v>
      </c>
      <c r="I2293" s="63" t="s">
        <v>17954</v>
      </c>
      <c r="J2293" s="62" t="s">
        <v>873</v>
      </c>
      <c r="K2293" s="64"/>
      <c r="L2293" s="67">
        <v>43761</v>
      </c>
      <c r="M2293" s="67">
        <v>43776</v>
      </c>
      <c r="N2293" s="62" t="s">
        <v>833</v>
      </c>
      <c r="O2293" s="67">
        <v>43776</v>
      </c>
      <c r="P2293" s="65" t="s">
        <v>17956</v>
      </c>
      <c r="Q2293" s="67">
        <v>43809</v>
      </c>
      <c r="R2293" s="62"/>
      <c r="S2293" s="62"/>
      <c r="T2293" s="64"/>
      <c r="U2293" s="65"/>
      <c r="V2293" s="65"/>
      <c r="W2293" s="65"/>
      <c r="X2293" s="65" t="s">
        <v>18295</v>
      </c>
      <c r="Y2293" s="65" t="s">
        <v>18300</v>
      </c>
      <c r="Z2293" s="65" t="s">
        <v>24</v>
      </c>
      <c r="AA2293" s="23"/>
      <c r="AB2293" s="120"/>
      <c r="AC2293" s="103"/>
      <c r="AD2293" s="103"/>
      <c r="AE2293" s="103"/>
      <c r="AF2293" s="103"/>
      <c r="AG2293" s="103"/>
      <c r="AH2293" s="103"/>
      <c r="AI2293" s="103"/>
      <c r="AJ2293" s="103"/>
      <c r="AK2293" s="103"/>
      <c r="AL2293" s="103"/>
      <c r="AM2293" s="103"/>
    </row>
    <row r="2294" spans="1:39" x14ac:dyDescent="0.45">
      <c r="A2294" s="17" t="s">
        <v>16870</v>
      </c>
      <c r="B2294" s="67">
        <v>43761</v>
      </c>
      <c r="C2294" s="62" t="s">
        <v>9684</v>
      </c>
      <c r="D2294" s="62" t="s">
        <v>826</v>
      </c>
      <c r="E2294" s="62">
        <v>4500411725</v>
      </c>
      <c r="F2294" s="62"/>
      <c r="G2294" s="62" t="s">
        <v>7109</v>
      </c>
      <c r="H2294" s="62" t="s">
        <v>848</v>
      </c>
      <c r="I2294" s="63" t="s">
        <v>17866</v>
      </c>
      <c r="J2294" s="62" t="s">
        <v>832</v>
      </c>
      <c r="K2294" s="64"/>
      <c r="L2294" s="67">
        <v>43761</v>
      </c>
      <c r="M2294" s="67">
        <v>43768</v>
      </c>
      <c r="N2294" s="62" t="s">
        <v>868</v>
      </c>
      <c r="O2294" s="67">
        <v>43768</v>
      </c>
      <c r="P2294" s="65" t="s">
        <v>17908</v>
      </c>
      <c r="Q2294" s="67">
        <v>43770</v>
      </c>
      <c r="R2294" s="67">
        <v>43770</v>
      </c>
      <c r="S2294" s="67"/>
      <c r="T2294" s="64">
        <v>722.2</v>
      </c>
      <c r="U2294" s="65"/>
      <c r="V2294" s="65"/>
      <c r="W2294" s="65"/>
      <c r="X2294" s="65" t="s">
        <v>18120</v>
      </c>
      <c r="Y2294" s="65" t="s">
        <v>18122</v>
      </c>
      <c r="Z2294" s="65" t="s">
        <v>24</v>
      </c>
      <c r="AA2294" s="23"/>
      <c r="AB2294" s="120"/>
      <c r="AC2294" s="103"/>
      <c r="AD2294" s="103"/>
      <c r="AE2294" s="103"/>
      <c r="AF2294" s="103"/>
      <c r="AG2294" s="103"/>
      <c r="AH2294" s="103"/>
      <c r="AI2294" s="103"/>
      <c r="AJ2294" s="103"/>
      <c r="AK2294" s="103"/>
      <c r="AL2294" s="103"/>
      <c r="AM2294" s="103"/>
    </row>
    <row r="2295" spans="1:39" x14ac:dyDescent="0.45">
      <c r="A2295" s="17" t="s">
        <v>16871</v>
      </c>
      <c r="B2295" s="67">
        <v>43761</v>
      </c>
      <c r="C2295" s="62" t="s">
        <v>8629</v>
      </c>
      <c r="D2295" s="62" t="s">
        <v>823</v>
      </c>
      <c r="E2295" s="62" t="s">
        <v>843</v>
      </c>
      <c r="F2295" s="62"/>
      <c r="G2295" s="62" t="s">
        <v>17867</v>
      </c>
      <c r="H2295" s="62" t="s">
        <v>853</v>
      </c>
      <c r="I2295" s="63" t="s">
        <v>17868</v>
      </c>
      <c r="J2295" s="62" t="s">
        <v>873</v>
      </c>
      <c r="K2295" s="64"/>
      <c r="L2295" s="64"/>
      <c r="M2295" s="62"/>
      <c r="N2295" s="62"/>
      <c r="O2295" s="62"/>
      <c r="P2295" s="65"/>
      <c r="Q2295" s="62"/>
      <c r="R2295" s="62"/>
      <c r="S2295" s="62"/>
      <c r="T2295" s="64"/>
      <c r="U2295" s="65"/>
      <c r="V2295" s="65"/>
      <c r="W2295" s="65"/>
      <c r="X2295" s="65"/>
      <c r="Y2295" s="65"/>
      <c r="Z2295" s="65" t="s">
        <v>21</v>
      </c>
      <c r="AA2295" s="23"/>
      <c r="AB2295" s="120"/>
      <c r="AC2295" s="103"/>
      <c r="AD2295" s="103"/>
      <c r="AE2295" s="103"/>
      <c r="AF2295" s="103"/>
      <c r="AG2295" s="103"/>
      <c r="AH2295" s="103"/>
      <c r="AI2295" s="103"/>
      <c r="AJ2295" s="103"/>
      <c r="AK2295" s="103"/>
      <c r="AL2295" s="103"/>
      <c r="AM2295" s="103"/>
    </row>
    <row r="2296" spans="1:39" x14ac:dyDescent="0.45">
      <c r="A2296" s="17" t="s">
        <v>16872</v>
      </c>
      <c r="B2296" s="67">
        <v>43761</v>
      </c>
      <c r="C2296" s="62" t="s">
        <v>11260</v>
      </c>
      <c r="D2296" s="62" t="s">
        <v>822</v>
      </c>
      <c r="E2296" s="62">
        <v>4500409231</v>
      </c>
      <c r="F2296" s="62"/>
      <c r="G2296" s="62" t="s">
        <v>8012</v>
      </c>
      <c r="H2296" s="62" t="s">
        <v>853</v>
      </c>
      <c r="I2296" s="63" t="s">
        <v>17869</v>
      </c>
      <c r="J2296" s="62" t="s">
        <v>832</v>
      </c>
      <c r="K2296" s="64"/>
      <c r="L2296" s="67">
        <v>43761</v>
      </c>
      <c r="M2296" s="67">
        <v>43761</v>
      </c>
      <c r="N2296" s="62" t="s">
        <v>878</v>
      </c>
      <c r="O2296" s="67">
        <v>43761</v>
      </c>
      <c r="P2296" s="65" t="s">
        <v>17871</v>
      </c>
      <c r="Q2296" s="67">
        <v>43861</v>
      </c>
      <c r="R2296" s="67">
        <v>43861</v>
      </c>
      <c r="S2296" s="67"/>
      <c r="T2296" s="64">
        <v>231</v>
      </c>
      <c r="U2296" s="65"/>
      <c r="V2296" s="65"/>
      <c r="W2296" s="65"/>
      <c r="X2296" s="65" t="s">
        <v>18510</v>
      </c>
      <c r="Y2296" s="65" t="s">
        <v>17871</v>
      </c>
      <c r="Z2296" s="65" t="s">
        <v>24</v>
      </c>
      <c r="AA2296" s="23"/>
      <c r="AB2296" s="120"/>
      <c r="AC2296" s="103"/>
      <c r="AD2296" s="103"/>
      <c r="AE2296" s="103"/>
      <c r="AF2296" s="103"/>
      <c r="AG2296" s="103"/>
      <c r="AH2296" s="103"/>
      <c r="AI2296" s="103"/>
      <c r="AJ2296" s="103"/>
      <c r="AK2296" s="103"/>
      <c r="AL2296" s="103"/>
      <c r="AM2296" s="103"/>
    </row>
    <row r="2297" spans="1:39" x14ac:dyDescent="0.45">
      <c r="A2297" s="17" t="s">
        <v>16873</v>
      </c>
      <c r="B2297" s="67">
        <v>43761</v>
      </c>
      <c r="C2297" s="62" t="s">
        <v>8629</v>
      </c>
      <c r="D2297" s="62" t="s">
        <v>823</v>
      </c>
      <c r="E2297" s="62">
        <v>4500515677</v>
      </c>
      <c r="F2297" s="62"/>
      <c r="G2297" s="62" t="s">
        <v>17870</v>
      </c>
      <c r="H2297" s="62" t="s">
        <v>853</v>
      </c>
      <c r="I2297" s="63" t="s">
        <v>18786</v>
      </c>
      <c r="J2297" s="62" t="s">
        <v>832</v>
      </c>
      <c r="K2297" s="64"/>
      <c r="L2297" s="67">
        <v>43767</v>
      </c>
      <c r="M2297" s="67">
        <v>44103</v>
      </c>
      <c r="N2297" s="62" t="s">
        <v>833</v>
      </c>
      <c r="O2297" s="67">
        <v>44103</v>
      </c>
      <c r="P2297" s="65" t="s">
        <v>18787</v>
      </c>
      <c r="Q2297" s="67">
        <v>44118</v>
      </c>
      <c r="R2297" s="67">
        <v>44120</v>
      </c>
      <c r="S2297" s="67"/>
      <c r="T2297" s="64">
        <v>540</v>
      </c>
      <c r="U2297" s="65" t="s">
        <v>18804</v>
      </c>
      <c r="V2297" s="65" t="s">
        <v>18804</v>
      </c>
      <c r="W2297" s="65"/>
      <c r="X2297" s="65" t="s">
        <v>18811</v>
      </c>
      <c r="Y2297" s="65" t="s">
        <v>18813</v>
      </c>
      <c r="Z2297" s="65" t="s">
        <v>24</v>
      </c>
      <c r="AA2297" s="23"/>
      <c r="AB2297" s="120"/>
      <c r="AC2297" s="103"/>
      <c r="AD2297" s="103"/>
      <c r="AE2297" s="103"/>
      <c r="AF2297" s="103"/>
      <c r="AG2297" s="103"/>
      <c r="AH2297" s="103"/>
      <c r="AI2297" s="103"/>
      <c r="AJ2297" s="103"/>
      <c r="AK2297" s="103"/>
      <c r="AL2297" s="103"/>
      <c r="AM2297" s="103"/>
    </row>
    <row r="2298" spans="1:39" ht="21.4" x14ac:dyDescent="0.45">
      <c r="A2298" s="17" t="s">
        <v>16874</v>
      </c>
      <c r="B2298" s="67">
        <v>43762</v>
      </c>
      <c r="C2298" s="62" t="s">
        <v>4482</v>
      </c>
      <c r="D2298" s="62" t="s">
        <v>822</v>
      </c>
      <c r="E2298" s="62">
        <v>4500412280</v>
      </c>
      <c r="F2298" s="62"/>
      <c r="G2298" s="62" t="s">
        <v>15582</v>
      </c>
      <c r="H2298" s="62" t="s">
        <v>853</v>
      </c>
      <c r="I2298" s="63" t="s">
        <v>17874</v>
      </c>
      <c r="J2298" s="62" t="s">
        <v>832</v>
      </c>
      <c r="K2298" s="64"/>
      <c r="L2298" s="67">
        <v>43762</v>
      </c>
      <c r="M2298" s="67">
        <v>43773</v>
      </c>
      <c r="N2298" s="62" t="s">
        <v>878</v>
      </c>
      <c r="O2298" s="67">
        <v>43773</v>
      </c>
      <c r="P2298" s="65" t="s">
        <v>17924</v>
      </c>
      <c r="Q2298" s="23" t="s">
        <v>17926</v>
      </c>
      <c r="R2298" s="67">
        <v>43780</v>
      </c>
      <c r="S2298" s="67"/>
      <c r="T2298" s="64">
        <v>5434.2</v>
      </c>
      <c r="U2298" s="65" t="s">
        <v>18004</v>
      </c>
      <c r="V2298" s="65" t="s">
        <v>18004</v>
      </c>
      <c r="W2298" s="65"/>
      <c r="X2298" s="65" t="s">
        <v>18331</v>
      </c>
      <c r="Y2298" s="65" t="s">
        <v>18347</v>
      </c>
      <c r="Z2298" s="65" t="s">
        <v>24</v>
      </c>
      <c r="AA2298" s="23"/>
      <c r="AB2298" s="120"/>
      <c r="AC2298" s="103"/>
      <c r="AD2298" s="103"/>
      <c r="AE2298" s="103"/>
      <c r="AF2298" s="103"/>
      <c r="AG2298" s="103"/>
      <c r="AH2298" s="103"/>
      <c r="AI2298" s="103"/>
      <c r="AJ2298" s="103"/>
      <c r="AK2298" s="103"/>
      <c r="AL2298" s="103"/>
      <c r="AM2298" s="103"/>
    </row>
    <row r="2299" spans="1:39" x14ac:dyDescent="0.45">
      <c r="A2299" s="17" t="s">
        <v>16875</v>
      </c>
      <c r="B2299" s="67">
        <v>43762</v>
      </c>
      <c r="C2299" s="62" t="s">
        <v>13374</v>
      </c>
      <c r="D2299" s="62" t="s">
        <v>822</v>
      </c>
      <c r="E2299" s="62">
        <v>4500418750</v>
      </c>
      <c r="F2299" s="62"/>
      <c r="G2299" s="62" t="s">
        <v>4984</v>
      </c>
      <c r="H2299" s="62" t="s">
        <v>853</v>
      </c>
      <c r="I2299" s="63" t="s">
        <v>12166</v>
      </c>
      <c r="J2299" s="62" t="s">
        <v>832</v>
      </c>
      <c r="K2299" s="64"/>
      <c r="L2299" s="67">
        <v>43762</v>
      </c>
      <c r="M2299" s="67">
        <v>43784</v>
      </c>
      <c r="N2299" s="62" t="s">
        <v>878</v>
      </c>
      <c r="O2299" s="67">
        <v>43784</v>
      </c>
      <c r="P2299" s="65" t="s">
        <v>18010</v>
      </c>
      <c r="Q2299" s="67">
        <v>43788</v>
      </c>
      <c r="R2299" s="67">
        <v>43788</v>
      </c>
      <c r="S2299" s="67"/>
      <c r="T2299" s="64">
        <v>717.35</v>
      </c>
      <c r="U2299" s="65" t="s">
        <v>18141</v>
      </c>
      <c r="V2299" s="65" t="s">
        <v>18141</v>
      </c>
      <c r="W2299" s="65"/>
      <c r="X2299" s="65" t="s">
        <v>18313</v>
      </c>
      <c r="Y2299" s="65" t="s">
        <v>18323</v>
      </c>
      <c r="Z2299" s="65" t="s">
        <v>24</v>
      </c>
      <c r="AA2299" s="23"/>
      <c r="AB2299" s="120"/>
      <c r="AC2299" s="103"/>
      <c r="AD2299" s="103"/>
      <c r="AE2299" s="103"/>
      <c r="AF2299" s="103"/>
      <c r="AG2299" s="103"/>
      <c r="AH2299" s="103"/>
      <c r="AI2299" s="103"/>
      <c r="AJ2299" s="103"/>
      <c r="AK2299" s="103"/>
      <c r="AL2299" s="103"/>
      <c r="AM2299" s="103"/>
    </row>
    <row r="2300" spans="1:39" x14ac:dyDescent="0.45">
      <c r="A2300" s="17" t="s">
        <v>16876</v>
      </c>
      <c r="B2300" s="67">
        <v>43762</v>
      </c>
      <c r="C2300" s="62" t="s">
        <v>15782</v>
      </c>
      <c r="D2300" s="62" t="s">
        <v>824</v>
      </c>
      <c r="E2300" s="62">
        <v>4500411297</v>
      </c>
      <c r="F2300" s="62"/>
      <c r="G2300" s="62" t="s">
        <v>17875</v>
      </c>
      <c r="H2300" s="62" t="s">
        <v>853</v>
      </c>
      <c r="I2300" s="63" t="s">
        <v>17876</v>
      </c>
      <c r="J2300" s="62" t="s">
        <v>832</v>
      </c>
      <c r="K2300" s="64"/>
      <c r="L2300" s="67">
        <v>43764</v>
      </c>
      <c r="M2300" s="67">
        <v>43767</v>
      </c>
      <c r="N2300" s="62" t="s">
        <v>7896</v>
      </c>
      <c r="O2300" s="67">
        <v>43767</v>
      </c>
      <c r="P2300" s="65" t="s">
        <v>17904</v>
      </c>
      <c r="Q2300" s="67">
        <v>43776</v>
      </c>
      <c r="R2300" s="67">
        <v>43776</v>
      </c>
      <c r="S2300" s="67"/>
      <c r="T2300" s="64">
        <v>995</v>
      </c>
      <c r="U2300" s="65" t="s">
        <v>17920</v>
      </c>
      <c r="V2300" s="65" t="s">
        <v>17920</v>
      </c>
      <c r="W2300" s="65"/>
      <c r="X2300" s="65" t="s">
        <v>18260</v>
      </c>
      <c r="Y2300" s="65" t="s">
        <v>18264</v>
      </c>
      <c r="Z2300" s="65" t="s">
        <v>24</v>
      </c>
      <c r="AA2300" s="23"/>
      <c r="AB2300" s="120"/>
      <c r="AC2300" s="103"/>
      <c r="AD2300" s="103"/>
      <c r="AE2300" s="103"/>
      <c r="AF2300" s="103"/>
      <c r="AG2300" s="103"/>
      <c r="AH2300" s="103"/>
      <c r="AI2300" s="103"/>
      <c r="AJ2300" s="103"/>
      <c r="AK2300" s="103"/>
      <c r="AL2300" s="103"/>
      <c r="AM2300" s="103"/>
    </row>
    <row r="2301" spans="1:39" x14ac:dyDescent="0.45">
      <c r="A2301" s="17" t="s">
        <v>16877</v>
      </c>
      <c r="B2301" s="67">
        <v>43762</v>
      </c>
      <c r="C2301" s="62" t="s">
        <v>12619</v>
      </c>
      <c r="D2301" s="62" t="s">
        <v>822</v>
      </c>
      <c r="E2301" s="62">
        <v>4500409613</v>
      </c>
      <c r="F2301" s="62"/>
      <c r="G2301" s="62" t="s">
        <v>17877</v>
      </c>
      <c r="H2301" s="62" t="s">
        <v>853</v>
      </c>
      <c r="I2301" s="63" t="s">
        <v>17878</v>
      </c>
      <c r="J2301" s="62" t="s">
        <v>832</v>
      </c>
      <c r="K2301" s="64"/>
      <c r="L2301" s="67">
        <v>43762</v>
      </c>
      <c r="M2301" s="67">
        <v>43762</v>
      </c>
      <c r="N2301" s="62" t="s">
        <v>878</v>
      </c>
      <c r="O2301" s="67">
        <v>43762</v>
      </c>
      <c r="P2301" s="65" t="s">
        <v>17880</v>
      </c>
      <c r="Q2301" s="67">
        <v>43762</v>
      </c>
      <c r="R2301" s="67">
        <v>43762</v>
      </c>
      <c r="S2301" s="67"/>
      <c r="T2301" s="64">
        <v>231</v>
      </c>
      <c r="U2301" s="65"/>
      <c r="V2301" s="65"/>
      <c r="W2301" s="65"/>
      <c r="X2301" s="65" t="s">
        <v>18108</v>
      </c>
      <c r="Y2301" s="65" t="s">
        <v>18109</v>
      </c>
      <c r="Z2301" s="65" t="s">
        <v>24</v>
      </c>
      <c r="AA2301" s="23"/>
      <c r="AB2301" s="120"/>
      <c r="AC2301" s="103"/>
      <c r="AD2301" s="103"/>
      <c r="AE2301" s="103"/>
      <c r="AF2301" s="103"/>
      <c r="AG2301" s="103"/>
      <c r="AH2301" s="103"/>
      <c r="AI2301" s="103"/>
      <c r="AJ2301" s="103"/>
      <c r="AK2301" s="103"/>
      <c r="AL2301" s="103"/>
      <c r="AM2301" s="103"/>
    </row>
    <row r="2302" spans="1:39" x14ac:dyDescent="0.45">
      <c r="A2302" s="17" t="s">
        <v>16878</v>
      </c>
      <c r="B2302" s="67">
        <v>43762</v>
      </c>
      <c r="C2302" s="62" t="s">
        <v>11260</v>
      </c>
      <c r="D2302" s="62" t="s">
        <v>822</v>
      </c>
      <c r="E2302" s="62" t="s">
        <v>843</v>
      </c>
      <c r="F2302" s="62"/>
      <c r="G2302" s="62" t="s">
        <v>12007</v>
      </c>
      <c r="H2302" s="62" t="s">
        <v>853</v>
      </c>
      <c r="I2302" s="63" t="s">
        <v>17879</v>
      </c>
      <c r="J2302" s="62"/>
      <c r="K2302" s="64"/>
      <c r="L2302" s="64"/>
      <c r="M2302" s="62"/>
      <c r="N2302" s="62"/>
      <c r="O2302" s="62"/>
      <c r="P2302" s="65"/>
      <c r="Q2302" s="62"/>
      <c r="R2302" s="62"/>
      <c r="S2302" s="62"/>
      <c r="T2302" s="64"/>
      <c r="U2302" s="65"/>
      <c r="V2302" s="65"/>
      <c r="W2302" s="65"/>
      <c r="X2302" s="65"/>
      <c r="Y2302" s="65"/>
      <c r="Z2302" s="65" t="s">
        <v>21</v>
      </c>
      <c r="AA2302" s="23"/>
      <c r="AB2302" s="120"/>
      <c r="AC2302" s="103"/>
      <c r="AD2302" s="103"/>
      <c r="AE2302" s="103"/>
      <c r="AF2302" s="103"/>
      <c r="AG2302" s="103"/>
      <c r="AH2302" s="103"/>
      <c r="AI2302" s="103"/>
      <c r="AJ2302" s="103"/>
      <c r="AK2302" s="103"/>
      <c r="AL2302" s="103"/>
      <c r="AM2302" s="103"/>
    </row>
    <row r="2303" spans="1:39" x14ac:dyDescent="0.45">
      <c r="A2303" s="17" t="s">
        <v>16879</v>
      </c>
      <c r="B2303" s="67">
        <v>43763</v>
      </c>
      <c r="C2303" s="62" t="s">
        <v>12619</v>
      </c>
      <c r="D2303" s="62" t="s">
        <v>822</v>
      </c>
      <c r="E2303" s="62">
        <v>4500415147</v>
      </c>
      <c r="F2303" s="62"/>
      <c r="G2303" s="62" t="s">
        <v>17881</v>
      </c>
      <c r="H2303" s="62" t="s">
        <v>853</v>
      </c>
      <c r="I2303" s="63" t="s">
        <v>17718</v>
      </c>
      <c r="J2303" s="62" t="s">
        <v>832</v>
      </c>
      <c r="K2303" s="64"/>
      <c r="L2303" s="67">
        <v>43763</v>
      </c>
      <c r="M2303" s="67">
        <v>43777</v>
      </c>
      <c r="N2303" s="62" t="s">
        <v>878</v>
      </c>
      <c r="O2303" s="67">
        <v>43777</v>
      </c>
      <c r="P2303" s="65" t="s">
        <v>17965</v>
      </c>
      <c r="Q2303" s="67">
        <v>43782</v>
      </c>
      <c r="R2303" s="67">
        <v>43782</v>
      </c>
      <c r="S2303" s="67"/>
      <c r="T2303" s="64">
        <v>231</v>
      </c>
      <c r="U2303" s="65" t="s">
        <v>18037</v>
      </c>
      <c r="V2303" s="65" t="s">
        <v>18037</v>
      </c>
      <c r="W2303" s="65"/>
      <c r="X2303" s="65" t="s">
        <v>18281</v>
      </c>
      <c r="Y2303" s="65" t="s">
        <v>18290</v>
      </c>
      <c r="Z2303" s="65" t="s">
        <v>24</v>
      </c>
      <c r="AA2303" s="23"/>
      <c r="AB2303" s="120"/>
      <c r="AC2303" s="103"/>
      <c r="AD2303" s="103"/>
      <c r="AE2303" s="103"/>
      <c r="AF2303" s="103"/>
      <c r="AG2303" s="103"/>
      <c r="AH2303" s="103"/>
      <c r="AI2303" s="103"/>
      <c r="AJ2303" s="103"/>
      <c r="AK2303" s="103"/>
      <c r="AL2303" s="103"/>
      <c r="AM2303" s="103"/>
    </row>
    <row r="2304" spans="1:39" x14ac:dyDescent="0.45">
      <c r="A2304" s="17" t="s">
        <v>16880</v>
      </c>
      <c r="B2304" s="67">
        <v>43763</v>
      </c>
      <c r="C2304" s="62" t="s">
        <v>9760</v>
      </c>
      <c r="D2304" s="62" t="s">
        <v>823</v>
      </c>
      <c r="E2304" s="62" t="s">
        <v>843</v>
      </c>
      <c r="F2304" s="62"/>
      <c r="G2304" s="62" t="s">
        <v>2228</v>
      </c>
      <c r="H2304" s="62" t="s">
        <v>853</v>
      </c>
      <c r="I2304" s="63" t="s">
        <v>17895</v>
      </c>
      <c r="J2304" s="62" t="s">
        <v>832</v>
      </c>
      <c r="K2304" s="64"/>
      <c r="L2304" s="67">
        <v>43763</v>
      </c>
      <c r="M2304" s="62"/>
      <c r="N2304" s="62"/>
      <c r="O2304" s="62"/>
      <c r="P2304" s="65"/>
      <c r="Q2304" s="62"/>
      <c r="R2304" s="62"/>
      <c r="S2304" s="62"/>
      <c r="T2304" s="64"/>
      <c r="U2304" s="65"/>
      <c r="V2304" s="65"/>
      <c r="W2304" s="65"/>
      <c r="X2304" s="65"/>
      <c r="Y2304" s="65"/>
      <c r="Z2304" s="65" t="s">
        <v>22</v>
      </c>
      <c r="AA2304" s="23"/>
      <c r="AB2304" s="120"/>
      <c r="AC2304" s="103"/>
      <c r="AD2304" s="103"/>
      <c r="AE2304" s="103"/>
      <c r="AF2304" s="103"/>
      <c r="AG2304" s="103"/>
      <c r="AH2304" s="103"/>
      <c r="AI2304" s="103"/>
      <c r="AJ2304" s="103"/>
      <c r="AK2304" s="103"/>
      <c r="AL2304" s="103"/>
      <c r="AM2304" s="103"/>
    </row>
    <row r="2305" spans="1:39" x14ac:dyDescent="0.45">
      <c r="A2305" s="17" t="s">
        <v>16881</v>
      </c>
      <c r="B2305" s="67">
        <v>43763</v>
      </c>
      <c r="C2305" s="62" t="s">
        <v>12619</v>
      </c>
      <c r="D2305" s="62" t="s">
        <v>826</v>
      </c>
      <c r="E2305" s="62">
        <v>4500412025</v>
      </c>
      <c r="F2305" s="62"/>
      <c r="G2305" s="62" t="s">
        <v>7072</v>
      </c>
      <c r="H2305" s="62" t="s">
        <v>853</v>
      </c>
      <c r="I2305" s="63" t="s">
        <v>17883</v>
      </c>
      <c r="J2305" s="62" t="s">
        <v>832</v>
      </c>
      <c r="K2305" s="64"/>
      <c r="L2305" s="67">
        <v>43763</v>
      </c>
      <c r="M2305" s="67">
        <v>43773</v>
      </c>
      <c r="N2305" s="62" t="s">
        <v>915</v>
      </c>
      <c r="O2305" s="67">
        <v>43773</v>
      </c>
      <c r="P2305" s="65" t="s">
        <v>17922</v>
      </c>
      <c r="Q2305" s="67">
        <v>43797</v>
      </c>
      <c r="R2305" s="67">
        <v>43797</v>
      </c>
      <c r="S2305" s="67"/>
      <c r="T2305" s="64">
        <v>467.75</v>
      </c>
      <c r="U2305" s="65"/>
      <c r="V2305" s="65" t="s">
        <v>18208</v>
      </c>
      <c r="W2305" s="65"/>
      <c r="X2305" s="65" t="s">
        <v>18260</v>
      </c>
      <c r="Y2305" s="65" t="s">
        <v>18266</v>
      </c>
      <c r="Z2305" s="65" t="s">
        <v>24</v>
      </c>
      <c r="AA2305" s="23"/>
      <c r="AB2305" s="120"/>
      <c r="AC2305" s="103"/>
      <c r="AD2305" s="103"/>
      <c r="AE2305" s="103"/>
      <c r="AF2305" s="103"/>
      <c r="AG2305" s="103"/>
      <c r="AH2305" s="103"/>
      <c r="AI2305" s="103"/>
      <c r="AJ2305" s="103"/>
      <c r="AK2305" s="103"/>
      <c r="AL2305" s="103"/>
      <c r="AM2305" s="103"/>
    </row>
    <row r="2306" spans="1:39" x14ac:dyDescent="0.45">
      <c r="A2306" s="17" t="s">
        <v>16882</v>
      </c>
      <c r="B2306" s="67">
        <v>43766</v>
      </c>
      <c r="C2306" s="62" t="s">
        <v>12619</v>
      </c>
      <c r="D2306" s="62" t="s">
        <v>826</v>
      </c>
      <c r="E2306" s="62">
        <v>4500418763</v>
      </c>
      <c r="F2306" s="62"/>
      <c r="G2306" s="62" t="s">
        <v>17893</v>
      </c>
      <c r="H2306" s="62" t="s">
        <v>853</v>
      </c>
      <c r="I2306" s="63" t="s">
        <v>18445</v>
      </c>
      <c r="J2306" s="62" t="s">
        <v>832</v>
      </c>
      <c r="K2306" s="64"/>
      <c r="L2306" s="67">
        <v>43766</v>
      </c>
      <c r="M2306" s="67">
        <v>43783</v>
      </c>
      <c r="N2306" s="62" t="s">
        <v>833</v>
      </c>
      <c r="O2306" s="67">
        <v>43783</v>
      </c>
      <c r="P2306" s="65" t="s">
        <v>18011</v>
      </c>
      <c r="Q2306" s="67">
        <v>43857</v>
      </c>
      <c r="R2306" s="67">
        <v>43857</v>
      </c>
      <c r="S2306" s="67"/>
      <c r="T2306" s="64">
        <v>779.11</v>
      </c>
      <c r="U2306" s="65"/>
      <c r="V2306" s="65"/>
      <c r="W2306" s="65"/>
      <c r="X2306" s="65" t="s">
        <v>18482</v>
      </c>
      <c r="Y2306" s="65" t="s">
        <v>18483</v>
      </c>
      <c r="Z2306" s="65" t="s">
        <v>24</v>
      </c>
      <c r="AA2306" s="23"/>
      <c r="AB2306" s="120"/>
      <c r="AC2306" s="103"/>
      <c r="AD2306" s="103"/>
      <c r="AE2306" s="103"/>
      <c r="AF2306" s="103"/>
      <c r="AG2306" s="103"/>
      <c r="AH2306" s="103"/>
      <c r="AI2306" s="103"/>
      <c r="AJ2306" s="103"/>
      <c r="AK2306" s="103"/>
      <c r="AL2306" s="103"/>
      <c r="AM2306" s="103"/>
    </row>
    <row r="2307" spans="1:39" x14ac:dyDescent="0.45">
      <c r="A2307" s="17" t="s">
        <v>16883</v>
      </c>
      <c r="B2307" s="67">
        <v>43766</v>
      </c>
      <c r="C2307" s="62" t="s">
        <v>12571</v>
      </c>
      <c r="D2307" s="62" t="s">
        <v>823</v>
      </c>
      <c r="E2307" s="62">
        <v>4500412099</v>
      </c>
      <c r="F2307" s="62"/>
      <c r="G2307" s="62" t="s">
        <v>17894</v>
      </c>
      <c r="H2307" s="62" t="s">
        <v>853</v>
      </c>
      <c r="I2307" s="63" t="s">
        <v>17725</v>
      </c>
      <c r="J2307" s="62" t="s">
        <v>832</v>
      </c>
      <c r="K2307" s="64"/>
      <c r="L2307" s="67">
        <v>43766</v>
      </c>
      <c r="M2307" s="67">
        <v>43773</v>
      </c>
      <c r="N2307" s="62" t="s">
        <v>833</v>
      </c>
      <c r="O2307" s="67">
        <v>43773</v>
      </c>
      <c r="P2307" s="65" t="s">
        <v>17923</v>
      </c>
      <c r="Q2307" s="67">
        <v>43777</v>
      </c>
      <c r="R2307" s="67">
        <v>43777</v>
      </c>
      <c r="S2307" s="67"/>
      <c r="T2307" s="64">
        <v>167.6</v>
      </c>
      <c r="U2307" s="65" t="s">
        <v>17920</v>
      </c>
      <c r="V2307" s="65" t="s">
        <v>17920</v>
      </c>
      <c r="W2307" s="65"/>
      <c r="X2307" s="65"/>
      <c r="Y2307" s="65"/>
      <c r="Z2307" s="65" t="s">
        <v>18</v>
      </c>
      <c r="AA2307" s="23"/>
      <c r="AB2307" s="120"/>
      <c r="AC2307" s="103"/>
      <c r="AD2307" s="103"/>
      <c r="AE2307" s="103"/>
      <c r="AF2307" s="103"/>
      <c r="AG2307" s="103"/>
      <c r="AH2307" s="103"/>
      <c r="AI2307" s="103"/>
      <c r="AJ2307" s="103"/>
      <c r="AK2307" s="103"/>
      <c r="AL2307" s="103"/>
      <c r="AM2307" s="103"/>
    </row>
    <row r="2308" spans="1:39" x14ac:dyDescent="0.45">
      <c r="A2308" s="17" t="s">
        <v>16884</v>
      </c>
      <c r="B2308" s="67">
        <v>43767</v>
      </c>
      <c r="C2308" s="62" t="s">
        <v>11800</v>
      </c>
      <c r="D2308" s="62" t="s">
        <v>826</v>
      </c>
      <c r="E2308" s="62">
        <v>4500411376</v>
      </c>
      <c r="F2308" s="62"/>
      <c r="G2308" s="62" t="s">
        <v>17898</v>
      </c>
      <c r="H2308" s="62" t="s">
        <v>853</v>
      </c>
      <c r="I2308" s="63" t="s">
        <v>17899</v>
      </c>
      <c r="J2308" s="62" t="s">
        <v>832</v>
      </c>
      <c r="K2308" s="64"/>
      <c r="L2308" s="67">
        <v>43767</v>
      </c>
      <c r="M2308" s="67">
        <v>43767</v>
      </c>
      <c r="N2308" s="62" t="s">
        <v>915</v>
      </c>
      <c r="O2308" s="67">
        <v>43767</v>
      </c>
      <c r="P2308" s="65" t="s">
        <v>17900</v>
      </c>
      <c r="Q2308" s="67">
        <v>43767</v>
      </c>
      <c r="R2308" s="67">
        <v>43767</v>
      </c>
      <c r="S2308" s="67"/>
      <c r="T2308" s="64">
        <v>495.6</v>
      </c>
      <c r="U2308" s="65"/>
      <c r="V2308" s="65"/>
      <c r="W2308" s="65"/>
      <c r="X2308" s="65" t="s">
        <v>18108</v>
      </c>
      <c r="Y2308" s="65" t="s">
        <v>18116</v>
      </c>
      <c r="Z2308" s="65" t="s">
        <v>24</v>
      </c>
      <c r="AA2308" s="23"/>
      <c r="AB2308" s="120"/>
      <c r="AC2308" s="103"/>
      <c r="AD2308" s="103"/>
      <c r="AE2308" s="103"/>
      <c r="AF2308" s="103"/>
      <c r="AG2308" s="103"/>
      <c r="AH2308" s="103"/>
      <c r="AI2308" s="103"/>
      <c r="AJ2308" s="103"/>
      <c r="AK2308" s="103"/>
      <c r="AL2308" s="103"/>
      <c r="AM2308" s="103"/>
    </row>
    <row r="2309" spans="1:39" x14ac:dyDescent="0.45">
      <c r="A2309" s="17" t="s">
        <v>16885</v>
      </c>
      <c r="B2309" s="67">
        <v>43767</v>
      </c>
      <c r="C2309" s="62" t="s">
        <v>15782</v>
      </c>
      <c r="D2309" s="62" t="s">
        <v>826</v>
      </c>
      <c r="E2309" s="62" t="s">
        <v>843</v>
      </c>
      <c r="F2309" s="62"/>
      <c r="G2309" s="62" t="s">
        <v>2380</v>
      </c>
      <c r="H2309" s="62" t="s">
        <v>853</v>
      </c>
      <c r="I2309" s="63" t="s">
        <v>17901</v>
      </c>
      <c r="J2309" s="62" t="s">
        <v>873</v>
      </c>
      <c r="K2309" s="106"/>
      <c r="L2309" s="67">
        <v>43773</v>
      </c>
      <c r="M2309" s="62"/>
      <c r="N2309" s="62"/>
      <c r="O2309" s="62"/>
      <c r="P2309" s="65"/>
      <c r="Q2309" s="62"/>
      <c r="R2309" s="62"/>
      <c r="S2309" s="62"/>
      <c r="T2309" s="64"/>
      <c r="U2309" s="65"/>
      <c r="V2309" s="65"/>
      <c r="W2309" s="65"/>
      <c r="X2309" s="65"/>
      <c r="Y2309" s="65"/>
      <c r="Z2309" s="65" t="s">
        <v>22</v>
      </c>
      <c r="AA2309" s="23"/>
      <c r="AB2309" s="120"/>
      <c r="AC2309" s="103"/>
      <c r="AD2309" s="103"/>
      <c r="AE2309" s="103"/>
      <c r="AF2309" s="103"/>
      <c r="AG2309" s="103"/>
      <c r="AH2309" s="103"/>
      <c r="AI2309" s="103"/>
      <c r="AJ2309" s="103"/>
      <c r="AK2309" s="103"/>
      <c r="AL2309" s="103"/>
      <c r="AM2309" s="103"/>
    </row>
    <row r="2310" spans="1:39" x14ac:dyDescent="0.45">
      <c r="A2310" s="17" t="s">
        <v>16886</v>
      </c>
      <c r="B2310" s="67">
        <v>43767</v>
      </c>
      <c r="C2310" s="62" t="s">
        <v>15782</v>
      </c>
      <c r="D2310" s="62" t="s">
        <v>824</v>
      </c>
      <c r="E2310" s="62" t="s">
        <v>843</v>
      </c>
      <c r="F2310" s="62"/>
      <c r="G2310" s="62" t="s">
        <v>17902</v>
      </c>
      <c r="H2310" s="62" t="s">
        <v>853</v>
      </c>
      <c r="I2310" s="63" t="s">
        <v>17903</v>
      </c>
      <c r="J2310" s="62" t="s">
        <v>832</v>
      </c>
      <c r="K2310" s="64"/>
      <c r="L2310" s="64"/>
      <c r="M2310" s="62"/>
      <c r="N2310" s="62"/>
      <c r="O2310" s="62"/>
      <c r="P2310" s="65"/>
      <c r="Q2310" s="62"/>
      <c r="R2310" s="62"/>
      <c r="S2310" s="62"/>
      <c r="T2310" s="64"/>
      <c r="U2310" s="65"/>
      <c r="V2310" s="65"/>
      <c r="W2310" s="65"/>
      <c r="X2310" s="65"/>
      <c r="Y2310" s="65"/>
      <c r="Z2310" s="65" t="s">
        <v>21</v>
      </c>
      <c r="AA2310" s="23"/>
      <c r="AB2310" s="120"/>
      <c r="AC2310" s="103"/>
      <c r="AD2310" s="103"/>
      <c r="AE2310" s="103"/>
      <c r="AF2310" s="103"/>
      <c r="AG2310" s="103"/>
      <c r="AH2310" s="103"/>
      <c r="AI2310" s="103"/>
      <c r="AJ2310" s="103"/>
      <c r="AK2310" s="103"/>
      <c r="AL2310" s="103"/>
      <c r="AM2310" s="103"/>
    </row>
    <row r="2311" spans="1:39" x14ac:dyDescent="0.45">
      <c r="A2311" s="17" t="s">
        <v>16887</v>
      </c>
      <c r="B2311" s="67">
        <v>43767</v>
      </c>
      <c r="C2311" s="62" t="s">
        <v>12619</v>
      </c>
      <c r="D2311" s="62" t="s">
        <v>822</v>
      </c>
      <c r="E2311" s="62" t="s">
        <v>843</v>
      </c>
      <c r="F2311" s="62"/>
      <c r="G2311" s="62" t="s">
        <v>17906</v>
      </c>
      <c r="H2311" s="62" t="s">
        <v>853</v>
      </c>
      <c r="I2311" s="63" t="s">
        <v>17907</v>
      </c>
      <c r="J2311" s="62" t="s">
        <v>832</v>
      </c>
      <c r="K2311" s="64"/>
      <c r="L2311" s="67">
        <v>43767</v>
      </c>
      <c r="M2311" s="62"/>
      <c r="N2311" s="62"/>
      <c r="O2311" s="62"/>
      <c r="P2311" s="65"/>
      <c r="Q2311" s="62"/>
      <c r="R2311" s="62"/>
      <c r="S2311" s="62"/>
      <c r="T2311" s="64"/>
      <c r="U2311" s="65"/>
      <c r="V2311" s="65"/>
      <c r="W2311" s="65"/>
      <c r="X2311" s="65"/>
      <c r="Y2311" s="65"/>
      <c r="Z2311" s="65" t="s">
        <v>22</v>
      </c>
      <c r="AA2311" s="23"/>
      <c r="AB2311" s="120"/>
      <c r="AC2311" s="103"/>
      <c r="AD2311" s="103"/>
      <c r="AE2311" s="103"/>
      <c r="AF2311" s="103"/>
      <c r="AG2311" s="103"/>
      <c r="AH2311" s="103"/>
      <c r="AI2311" s="103"/>
      <c r="AJ2311" s="103"/>
      <c r="AK2311" s="103"/>
      <c r="AL2311" s="103"/>
      <c r="AM2311" s="103"/>
    </row>
    <row r="2312" spans="1:39" x14ac:dyDescent="0.45">
      <c r="A2312" s="17" t="s">
        <v>16888</v>
      </c>
      <c r="B2312" s="67">
        <v>43768</v>
      </c>
      <c r="C2312" s="62" t="s">
        <v>12619</v>
      </c>
      <c r="D2312" s="62" t="s">
        <v>822</v>
      </c>
      <c r="E2312" s="62">
        <v>4500412517</v>
      </c>
      <c r="F2312" s="62"/>
      <c r="G2312" s="62" t="s">
        <v>9468</v>
      </c>
      <c r="H2312" s="62" t="s">
        <v>853</v>
      </c>
      <c r="I2312" s="63" t="s">
        <v>18153</v>
      </c>
      <c r="J2312" s="62" t="s">
        <v>832</v>
      </c>
      <c r="K2312" s="64"/>
      <c r="L2312" s="67">
        <v>43768</v>
      </c>
      <c r="M2312" s="67">
        <v>43774</v>
      </c>
      <c r="N2312" s="62" t="s">
        <v>878</v>
      </c>
      <c r="O2312" s="67">
        <v>43774</v>
      </c>
      <c r="P2312" s="65" t="s">
        <v>17944</v>
      </c>
      <c r="Q2312" s="67">
        <v>43797</v>
      </c>
      <c r="R2312" s="67">
        <v>43798</v>
      </c>
      <c r="S2312" s="67"/>
      <c r="T2312" s="64">
        <v>2460</v>
      </c>
      <c r="U2312" s="65"/>
      <c r="V2312" s="65"/>
      <c r="W2312" s="65"/>
      <c r="X2312" s="65" t="s">
        <v>18260</v>
      </c>
      <c r="Y2312" s="65" t="s">
        <v>18267</v>
      </c>
      <c r="Z2312" s="65" t="s">
        <v>24</v>
      </c>
      <c r="AA2312" s="23"/>
      <c r="AB2312" s="120"/>
      <c r="AC2312" s="103"/>
      <c r="AD2312" s="103"/>
      <c r="AE2312" s="103"/>
      <c r="AF2312" s="103"/>
      <c r="AG2312" s="103"/>
      <c r="AH2312" s="103"/>
      <c r="AI2312" s="103"/>
      <c r="AJ2312" s="103"/>
      <c r="AK2312" s="103"/>
      <c r="AL2312" s="103"/>
      <c r="AM2312" s="103"/>
    </row>
    <row r="2313" spans="1:39" x14ac:dyDescent="0.45">
      <c r="A2313" s="17" t="s">
        <v>16889</v>
      </c>
      <c r="B2313" s="67">
        <v>43768</v>
      </c>
      <c r="C2313" s="62" t="s">
        <v>15572</v>
      </c>
      <c r="D2313" s="62" t="s">
        <v>823</v>
      </c>
      <c r="E2313" s="62" t="s">
        <v>843</v>
      </c>
      <c r="F2313" s="62"/>
      <c r="G2313" s="62" t="s">
        <v>14261</v>
      </c>
      <c r="H2313" s="62" t="s">
        <v>853</v>
      </c>
      <c r="I2313" s="63" t="s">
        <v>17909</v>
      </c>
      <c r="J2313" s="62" t="s">
        <v>832</v>
      </c>
      <c r="K2313" s="64"/>
      <c r="L2313" s="67">
        <v>43768</v>
      </c>
      <c r="M2313" s="67">
        <v>43768</v>
      </c>
      <c r="N2313" s="62" t="s">
        <v>915</v>
      </c>
      <c r="O2313" s="67">
        <v>43768</v>
      </c>
      <c r="P2313" s="65" t="s">
        <v>17912</v>
      </c>
      <c r="Q2313" s="67">
        <v>43770</v>
      </c>
      <c r="R2313" s="67">
        <v>43770</v>
      </c>
      <c r="S2313" s="67"/>
      <c r="T2313" s="64">
        <v>167.6</v>
      </c>
      <c r="U2313" s="65" t="s">
        <v>17920</v>
      </c>
      <c r="V2313" s="65" t="s">
        <v>17920</v>
      </c>
      <c r="W2313" s="65"/>
      <c r="X2313" s="65" t="s">
        <v>18120</v>
      </c>
      <c r="Y2313" s="65" t="s">
        <v>18121</v>
      </c>
      <c r="Z2313" s="65" t="s">
        <v>24</v>
      </c>
      <c r="AA2313" s="23"/>
      <c r="AB2313" s="120"/>
      <c r="AC2313" s="103"/>
      <c r="AD2313" s="103"/>
      <c r="AE2313" s="103"/>
      <c r="AF2313" s="103"/>
      <c r="AG2313" s="103"/>
      <c r="AH2313" s="103"/>
      <c r="AI2313" s="103"/>
      <c r="AJ2313" s="103"/>
      <c r="AK2313" s="103"/>
      <c r="AL2313" s="103"/>
      <c r="AM2313" s="103"/>
    </row>
    <row r="2314" spans="1:39" x14ac:dyDescent="0.45">
      <c r="A2314" s="17" t="s">
        <v>16890</v>
      </c>
      <c r="B2314" s="67">
        <v>43768</v>
      </c>
      <c r="C2314" s="62" t="s">
        <v>17631</v>
      </c>
      <c r="D2314" s="62" t="s">
        <v>822</v>
      </c>
      <c r="E2314" s="62">
        <v>4500413560</v>
      </c>
      <c r="F2314" s="62"/>
      <c r="G2314" s="62" t="s">
        <v>17910</v>
      </c>
      <c r="H2314" s="62" t="s">
        <v>853</v>
      </c>
      <c r="I2314" s="63" t="s">
        <v>17911</v>
      </c>
      <c r="J2314" s="62" t="s">
        <v>832</v>
      </c>
      <c r="K2314" s="64"/>
      <c r="L2314" s="67">
        <v>43768</v>
      </c>
      <c r="M2314" s="67">
        <v>43774</v>
      </c>
      <c r="N2314" s="62" t="s">
        <v>878</v>
      </c>
      <c r="O2314" s="67">
        <v>43774</v>
      </c>
      <c r="P2314" s="65" t="s">
        <v>17945</v>
      </c>
      <c r="Q2314" s="67">
        <v>43787</v>
      </c>
      <c r="R2314" s="67">
        <v>43787</v>
      </c>
      <c r="S2314" s="67"/>
      <c r="T2314" s="64">
        <v>1668.77</v>
      </c>
      <c r="U2314" s="65" t="s">
        <v>18037</v>
      </c>
      <c r="V2314" s="65" t="s">
        <v>18037</v>
      </c>
      <c r="W2314" s="65"/>
      <c r="X2314" s="65" t="s">
        <v>18313</v>
      </c>
      <c r="Y2314" s="65" t="s">
        <v>18320</v>
      </c>
      <c r="Z2314" s="65" t="s">
        <v>24</v>
      </c>
      <c r="AA2314" s="23"/>
      <c r="AB2314" s="120"/>
      <c r="AC2314" s="103"/>
      <c r="AD2314" s="103"/>
      <c r="AE2314" s="103"/>
      <c r="AF2314" s="103"/>
      <c r="AG2314" s="103"/>
      <c r="AH2314" s="103"/>
      <c r="AI2314" s="103"/>
      <c r="AJ2314" s="103"/>
      <c r="AK2314" s="103"/>
      <c r="AL2314" s="103"/>
      <c r="AM2314" s="103"/>
    </row>
    <row r="2315" spans="1:39" x14ac:dyDescent="0.45">
      <c r="A2315" s="17" t="s">
        <v>16891</v>
      </c>
      <c r="B2315" s="67">
        <v>43768</v>
      </c>
      <c r="C2315" s="62" t="s">
        <v>15691</v>
      </c>
      <c r="D2315" s="62" t="s">
        <v>826</v>
      </c>
      <c r="E2315" s="62">
        <v>4100279805</v>
      </c>
      <c r="F2315" s="62"/>
      <c r="G2315" s="62" t="s">
        <v>1956</v>
      </c>
      <c r="H2315" s="62" t="s">
        <v>853</v>
      </c>
      <c r="I2315" s="63" t="s">
        <v>17913</v>
      </c>
      <c r="J2315" s="62" t="s">
        <v>832</v>
      </c>
      <c r="K2315" s="64"/>
      <c r="L2315" s="67">
        <v>43768</v>
      </c>
      <c r="M2315" s="67">
        <v>43768</v>
      </c>
      <c r="N2315" s="62" t="s">
        <v>868</v>
      </c>
      <c r="O2315" s="67">
        <v>43768</v>
      </c>
      <c r="P2315" s="65" t="s">
        <v>17914</v>
      </c>
      <c r="Q2315" s="67">
        <v>43773</v>
      </c>
      <c r="R2315" s="62"/>
      <c r="S2315" s="62"/>
      <c r="T2315" s="64"/>
      <c r="U2315" s="65"/>
      <c r="V2315" s="65"/>
      <c r="W2315" s="65"/>
      <c r="X2315" s="65" t="s">
        <v>18273</v>
      </c>
      <c r="Y2315" s="65" t="s">
        <v>18275</v>
      </c>
      <c r="Z2315" s="65" t="s">
        <v>24</v>
      </c>
      <c r="AA2315" s="23"/>
      <c r="AB2315" s="120"/>
      <c r="AC2315" s="103"/>
      <c r="AD2315" s="103"/>
      <c r="AE2315" s="103"/>
      <c r="AF2315" s="103"/>
      <c r="AG2315" s="103"/>
      <c r="AH2315" s="103"/>
      <c r="AI2315" s="103"/>
      <c r="AJ2315" s="103"/>
      <c r="AK2315" s="103"/>
      <c r="AL2315" s="103"/>
      <c r="AM2315" s="103"/>
    </row>
    <row r="2316" spans="1:39" x14ac:dyDescent="0.45">
      <c r="A2316" s="17" t="s">
        <v>16892</v>
      </c>
      <c r="B2316" s="67">
        <v>43768</v>
      </c>
      <c r="C2316" s="62" t="s">
        <v>15782</v>
      </c>
      <c r="D2316" s="62" t="s">
        <v>826</v>
      </c>
      <c r="E2316" s="62">
        <v>4500419132</v>
      </c>
      <c r="F2316" s="62"/>
      <c r="G2316" s="62" t="s">
        <v>7645</v>
      </c>
      <c r="H2316" s="62" t="s">
        <v>853</v>
      </c>
      <c r="I2316" s="63" t="s">
        <v>17915</v>
      </c>
      <c r="J2316" s="62" t="s">
        <v>832</v>
      </c>
      <c r="K2316" s="64"/>
      <c r="L2316" s="67">
        <v>43782</v>
      </c>
      <c r="M2316" s="67">
        <v>43784</v>
      </c>
      <c r="N2316" s="62" t="s">
        <v>868</v>
      </c>
      <c r="O2316" s="67">
        <v>43784</v>
      </c>
      <c r="P2316" s="65" t="s">
        <v>18016</v>
      </c>
      <c r="Q2316" s="67">
        <v>43788</v>
      </c>
      <c r="R2316" s="67">
        <v>43788</v>
      </c>
      <c r="S2316" s="67"/>
      <c r="T2316" s="64">
        <v>1679</v>
      </c>
      <c r="U2316" s="65"/>
      <c r="V2316" s="65"/>
      <c r="W2316" s="65"/>
      <c r="X2316" s="65" t="s">
        <v>18331</v>
      </c>
      <c r="Y2316" s="65" t="s">
        <v>18352</v>
      </c>
      <c r="Z2316" s="65" t="s">
        <v>24</v>
      </c>
      <c r="AA2316" s="23"/>
      <c r="AB2316" s="120"/>
      <c r="AC2316" s="103"/>
      <c r="AD2316" s="103"/>
      <c r="AE2316" s="103"/>
      <c r="AF2316" s="103"/>
      <c r="AG2316" s="103"/>
      <c r="AH2316" s="103"/>
      <c r="AI2316" s="103"/>
      <c r="AJ2316" s="103"/>
      <c r="AK2316" s="103"/>
      <c r="AL2316" s="103"/>
      <c r="AM2316" s="103"/>
    </row>
    <row r="2317" spans="1:39" x14ac:dyDescent="0.45">
      <c r="A2317" s="17" t="s">
        <v>16893</v>
      </c>
      <c r="B2317" s="67">
        <v>43768</v>
      </c>
      <c r="C2317" s="62" t="s">
        <v>15782</v>
      </c>
      <c r="D2317" s="62" t="s">
        <v>823</v>
      </c>
      <c r="E2317" s="62">
        <v>4500414037</v>
      </c>
      <c r="F2317" s="62"/>
      <c r="G2317" s="62" t="s">
        <v>7091</v>
      </c>
      <c r="H2317" s="62" t="s">
        <v>853</v>
      </c>
      <c r="I2317" s="63" t="s">
        <v>17916</v>
      </c>
      <c r="J2317" s="62" t="s">
        <v>832</v>
      </c>
      <c r="K2317" s="64"/>
      <c r="L2317" s="67">
        <v>43768</v>
      </c>
      <c r="M2317" s="67">
        <v>43774</v>
      </c>
      <c r="N2317" s="62" t="s">
        <v>833</v>
      </c>
      <c r="O2317" s="67">
        <v>43774</v>
      </c>
      <c r="P2317" s="65" t="s">
        <v>17941</v>
      </c>
      <c r="Q2317" s="67">
        <v>43784</v>
      </c>
      <c r="R2317" s="67">
        <v>43784</v>
      </c>
      <c r="S2317" s="67"/>
      <c r="T2317" s="64">
        <v>308</v>
      </c>
      <c r="U2317" s="65" t="s">
        <v>18037</v>
      </c>
      <c r="V2317" s="65" t="s">
        <v>18037</v>
      </c>
      <c r="W2317" s="65"/>
      <c r="X2317" s="65"/>
      <c r="Y2317" s="65"/>
      <c r="Z2317" s="65" t="s">
        <v>18</v>
      </c>
      <c r="AA2317" s="23"/>
      <c r="AB2317" s="120"/>
      <c r="AC2317" s="103"/>
      <c r="AD2317" s="103"/>
      <c r="AE2317" s="103"/>
      <c r="AF2317" s="103"/>
      <c r="AG2317" s="103"/>
      <c r="AH2317" s="103"/>
      <c r="AI2317" s="103"/>
      <c r="AJ2317" s="103"/>
      <c r="AK2317" s="103"/>
      <c r="AL2317" s="103"/>
      <c r="AM2317" s="103"/>
    </row>
    <row r="2318" spans="1:39" ht="21.4" x14ac:dyDescent="0.45">
      <c r="A2318" s="17" t="s">
        <v>16894</v>
      </c>
      <c r="B2318" s="67">
        <v>43768</v>
      </c>
      <c r="C2318" s="62" t="s">
        <v>9589</v>
      </c>
      <c r="D2318" s="62" t="s">
        <v>826</v>
      </c>
      <c r="E2318" s="62">
        <v>4100279666</v>
      </c>
      <c r="F2318" s="62"/>
      <c r="G2318" s="62" t="s">
        <v>1167</v>
      </c>
      <c r="H2318" s="62" t="s">
        <v>853</v>
      </c>
      <c r="I2318" s="63" t="s">
        <v>17917</v>
      </c>
      <c r="J2318" s="62" t="s">
        <v>1622</v>
      </c>
      <c r="K2318" s="64"/>
      <c r="L2318" s="67">
        <v>43768</v>
      </c>
      <c r="M2318" s="67">
        <v>43773</v>
      </c>
      <c r="N2318" s="62" t="s">
        <v>915</v>
      </c>
      <c r="O2318" s="67">
        <v>43773</v>
      </c>
      <c r="P2318" s="65" t="s">
        <v>17966</v>
      </c>
      <c r="Q2318" s="121" t="s">
        <v>18502</v>
      </c>
      <c r="R2318" s="67"/>
      <c r="S2318" s="67"/>
      <c r="T2318" s="64"/>
      <c r="U2318" s="65"/>
      <c r="V2318" s="65" t="s">
        <v>18208</v>
      </c>
      <c r="W2318" s="65"/>
      <c r="X2318" s="65" t="s">
        <v>18387</v>
      </c>
      <c r="Y2318" s="65" t="s">
        <v>18394</v>
      </c>
      <c r="Z2318" s="65" t="s">
        <v>24</v>
      </c>
      <c r="AA2318" s="23"/>
      <c r="AB2318" s="120"/>
      <c r="AC2318" s="103"/>
      <c r="AD2318" s="103"/>
      <c r="AE2318" s="103"/>
      <c r="AF2318" s="103"/>
      <c r="AG2318" s="103"/>
      <c r="AH2318" s="103"/>
      <c r="AI2318" s="103"/>
      <c r="AJ2318" s="103"/>
      <c r="AK2318" s="103"/>
      <c r="AL2318" s="103"/>
      <c r="AM2318" s="103"/>
    </row>
    <row r="2319" spans="1:39" x14ac:dyDescent="0.45">
      <c r="A2319" s="17" t="s">
        <v>16895</v>
      </c>
      <c r="B2319" s="67">
        <v>43768</v>
      </c>
      <c r="C2319" s="62" t="s">
        <v>11260</v>
      </c>
      <c r="D2319" s="62" t="s">
        <v>826</v>
      </c>
      <c r="E2319" s="62" t="s">
        <v>843</v>
      </c>
      <c r="F2319" s="62"/>
      <c r="G2319" s="62" t="s">
        <v>1971</v>
      </c>
      <c r="H2319" s="62" t="s">
        <v>853</v>
      </c>
      <c r="I2319" s="63" t="s">
        <v>17918</v>
      </c>
      <c r="J2319" s="62" t="s">
        <v>832</v>
      </c>
      <c r="K2319" s="64"/>
      <c r="L2319" s="67">
        <v>43768</v>
      </c>
      <c r="M2319" s="62"/>
      <c r="N2319" s="62"/>
      <c r="O2319" s="62"/>
      <c r="P2319" s="65"/>
      <c r="Q2319" s="62"/>
      <c r="R2319" s="62"/>
      <c r="S2319" s="62"/>
      <c r="T2319" s="64"/>
      <c r="U2319" s="65"/>
      <c r="V2319" s="65"/>
      <c r="W2319" s="65"/>
      <c r="X2319" s="65"/>
      <c r="Y2319" s="65"/>
      <c r="Z2319" s="65" t="s">
        <v>22</v>
      </c>
      <c r="AA2319" s="23"/>
      <c r="AB2319" s="120"/>
      <c r="AC2319" s="103"/>
      <c r="AD2319" s="103"/>
      <c r="AE2319" s="103"/>
      <c r="AF2319" s="103"/>
      <c r="AG2319" s="103"/>
      <c r="AH2319" s="103"/>
      <c r="AI2319" s="103"/>
      <c r="AJ2319" s="103"/>
      <c r="AK2319" s="103"/>
      <c r="AL2319" s="103"/>
      <c r="AM2319" s="103"/>
    </row>
    <row r="2320" spans="1:39" x14ac:dyDescent="0.45">
      <c r="A2320" s="17" t="s">
        <v>16896</v>
      </c>
      <c r="B2320" s="67">
        <v>43773</v>
      </c>
      <c r="C2320" s="62" t="s">
        <v>1279</v>
      </c>
      <c r="D2320" s="62" t="s">
        <v>826</v>
      </c>
      <c r="E2320" s="62">
        <v>4500413699</v>
      </c>
      <c r="F2320" s="62"/>
      <c r="G2320" s="62" t="s">
        <v>12684</v>
      </c>
      <c r="H2320" s="62" t="s">
        <v>853</v>
      </c>
      <c r="I2320" s="63" t="s">
        <v>17925</v>
      </c>
      <c r="J2320" s="62" t="s">
        <v>832</v>
      </c>
      <c r="K2320" s="64"/>
      <c r="L2320" s="67">
        <v>43773</v>
      </c>
      <c r="M2320" s="67">
        <v>43773</v>
      </c>
      <c r="N2320" s="62" t="s">
        <v>868</v>
      </c>
      <c r="O2320" s="67">
        <v>43773</v>
      </c>
      <c r="P2320" s="65" t="s">
        <v>17928</v>
      </c>
      <c r="Q2320" s="67">
        <v>43782</v>
      </c>
      <c r="R2320" s="67">
        <v>43783</v>
      </c>
      <c r="S2320" s="67"/>
      <c r="T2320" s="64">
        <v>1081.4000000000001</v>
      </c>
      <c r="U2320" s="65"/>
      <c r="V2320" s="65"/>
      <c r="W2320" s="65"/>
      <c r="X2320" s="65"/>
      <c r="Y2320" s="65"/>
      <c r="Z2320" s="65" t="s">
        <v>24</v>
      </c>
      <c r="AA2320" s="23"/>
      <c r="AB2320" s="120"/>
      <c r="AC2320" s="103"/>
      <c r="AD2320" s="103"/>
      <c r="AE2320" s="103"/>
      <c r="AF2320" s="103"/>
      <c r="AG2320" s="103"/>
      <c r="AH2320" s="103"/>
      <c r="AI2320" s="103"/>
      <c r="AJ2320" s="103"/>
      <c r="AK2320" s="103"/>
      <c r="AL2320" s="103"/>
      <c r="AM2320" s="103"/>
    </row>
    <row r="2321" spans="1:39" x14ac:dyDescent="0.45">
      <c r="A2321" s="17" t="s">
        <v>16897</v>
      </c>
      <c r="B2321" s="67">
        <v>43773</v>
      </c>
      <c r="C2321" s="62" t="s">
        <v>15782</v>
      </c>
      <c r="D2321" s="62" t="s">
        <v>826</v>
      </c>
      <c r="E2321" s="62">
        <v>4500414121</v>
      </c>
      <c r="F2321" s="62"/>
      <c r="G2321" s="62" t="s">
        <v>17930</v>
      </c>
      <c r="H2321" s="62" t="s">
        <v>853</v>
      </c>
      <c r="I2321" s="63" t="s">
        <v>17931</v>
      </c>
      <c r="J2321" s="62" t="s">
        <v>832</v>
      </c>
      <c r="K2321" s="64"/>
      <c r="L2321" s="67">
        <v>43773</v>
      </c>
      <c r="M2321" s="67">
        <v>43774</v>
      </c>
      <c r="N2321" s="62" t="s">
        <v>915</v>
      </c>
      <c r="O2321" s="67">
        <v>43774</v>
      </c>
      <c r="P2321" s="65" t="s">
        <v>17939</v>
      </c>
      <c r="Q2321" s="67">
        <v>43874</v>
      </c>
      <c r="R2321" s="67">
        <v>43874</v>
      </c>
      <c r="S2321" s="67"/>
      <c r="T2321" s="64">
        <v>1000.57</v>
      </c>
      <c r="U2321" s="65"/>
      <c r="V2321" s="65"/>
      <c r="W2321" s="65"/>
      <c r="X2321" s="65" t="s">
        <v>18575</v>
      </c>
      <c r="Y2321" s="65" t="s">
        <v>18576</v>
      </c>
      <c r="Z2321" s="65" t="s">
        <v>24</v>
      </c>
      <c r="AA2321" s="23"/>
      <c r="AB2321" s="120"/>
      <c r="AC2321" s="103"/>
      <c r="AD2321" s="103"/>
      <c r="AE2321" s="103"/>
      <c r="AF2321" s="103"/>
      <c r="AG2321" s="103"/>
      <c r="AH2321" s="103"/>
      <c r="AI2321" s="103"/>
      <c r="AJ2321" s="103"/>
      <c r="AK2321" s="103"/>
      <c r="AL2321" s="103"/>
      <c r="AM2321" s="103"/>
    </row>
    <row r="2322" spans="1:39" x14ac:dyDescent="0.45">
      <c r="A2322" s="17" t="s">
        <v>16898</v>
      </c>
      <c r="B2322" s="67">
        <v>43773</v>
      </c>
      <c r="C2322" s="62" t="s">
        <v>15782</v>
      </c>
      <c r="D2322" s="62" t="s">
        <v>826</v>
      </c>
      <c r="E2322" s="62">
        <v>4500414219</v>
      </c>
      <c r="F2322" s="62"/>
      <c r="G2322" s="62" t="s">
        <v>1167</v>
      </c>
      <c r="H2322" s="62" t="s">
        <v>853</v>
      </c>
      <c r="I2322" s="63" t="s">
        <v>17932</v>
      </c>
      <c r="J2322" s="62" t="s">
        <v>873</v>
      </c>
      <c r="K2322" s="64"/>
      <c r="L2322" s="67">
        <v>43773</v>
      </c>
      <c r="M2322" s="67">
        <v>43774</v>
      </c>
      <c r="N2322" s="62" t="s">
        <v>915</v>
      </c>
      <c r="O2322" s="67">
        <v>43774</v>
      </c>
      <c r="P2322" s="65" t="s">
        <v>17946</v>
      </c>
      <c r="Q2322" s="67">
        <v>43874</v>
      </c>
      <c r="R2322" s="67">
        <v>43874</v>
      </c>
      <c r="S2322" s="67"/>
      <c r="T2322" s="64">
        <v>815.05</v>
      </c>
      <c r="U2322" s="65" t="s">
        <v>18730</v>
      </c>
      <c r="V2322" s="65"/>
      <c r="W2322" s="65"/>
      <c r="X2322" s="65" t="s">
        <v>18634</v>
      </c>
      <c r="Y2322" s="65" t="s">
        <v>18636</v>
      </c>
      <c r="Z2322" s="65" t="s">
        <v>24</v>
      </c>
      <c r="AA2322" s="23"/>
      <c r="AB2322" s="120"/>
      <c r="AC2322" s="103"/>
      <c r="AD2322" s="103"/>
      <c r="AE2322" s="103"/>
      <c r="AF2322" s="103"/>
      <c r="AG2322" s="103"/>
      <c r="AH2322" s="103"/>
      <c r="AI2322" s="103"/>
      <c r="AJ2322" s="103"/>
      <c r="AK2322" s="103"/>
      <c r="AL2322" s="103"/>
      <c r="AM2322" s="103"/>
    </row>
    <row r="2323" spans="1:39" x14ac:dyDescent="0.45">
      <c r="A2323" s="17" t="s">
        <v>16899</v>
      </c>
      <c r="B2323" s="67">
        <v>43773</v>
      </c>
      <c r="C2323" s="62" t="s">
        <v>17631</v>
      </c>
      <c r="D2323" s="62" t="s">
        <v>822</v>
      </c>
      <c r="E2323" s="62">
        <v>4500415686</v>
      </c>
      <c r="F2323" s="62"/>
      <c r="G2323" s="62" t="s">
        <v>17709</v>
      </c>
      <c r="H2323" s="62" t="s">
        <v>853</v>
      </c>
      <c r="I2323" s="63" t="s">
        <v>17933</v>
      </c>
      <c r="J2323" s="62" t="s">
        <v>832</v>
      </c>
      <c r="K2323" s="64"/>
      <c r="L2323" s="67">
        <v>43773</v>
      </c>
      <c r="M2323" s="67">
        <v>43777</v>
      </c>
      <c r="N2323" s="62" t="s">
        <v>840</v>
      </c>
      <c r="O2323" s="67">
        <v>43777</v>
      </c>
      <c r="P2323" s="65" t="s">
        <v>17960</v>
      </c>
      <c r="Q2323" s="67">
        <v>43791</v>
      </c>
      <c r="R2323" s="67">
        <v>43791</v>
      </c>
      <c r="S2323" s="67"/>
      <c r="T2323" s="64">
        <v>664.03</v>
      </c>
      <c r="U2323" s="65"/>
      <c r="V2323" s="65"/>
      <c r="W2323" s="65"/>
      <c r="X2323" s="65" t="s">
        <v>18141</v>
      </c>
      <c r="Y2323" s="65" t="s">
        <v>18186</v>
      </c>
      <c r="Z2323" s="65" t="s">
        <v>24</v>
      </c>
      <c r="AA2323" s="23"/>
      <c r="AB2323" s="120"/>
      <c r="AC2323" s="103"/>
      <c r="AD2323" s="103"/>
      <c r="AE2323" s="103"/>
      <c r="AF2323" s="103"/>
      <c r="AG2323" s="103"/>
      <c r="AH2323" s="103"/>
      <c r="AI2323" s="103"/>
      <c r="AJ2323" s="103"/>
      <c r="AK2323" s="103"/>
      <c r="AL2323" s="103"/>
      <c r="AM2323" s="103"/>
    </row>
    <row r="2324" spans="1:39" x14ac:dyDescent="0.45">
      <c r="A2324" s="17" t="s">
        <v>16900</v>
      </c>
      <c r="B2324" s="67">
        <v>43773</v>
      </c>
      <c r="C2324" s="62" t="s">
        <v>12619</v>
      </c>
      <c r="D2324" s="62" t="s">
        <v>826</v>
      </c>
      <c r="E2324" s="62" t="s">
        <v>843</v>
      </c>
      <c r="F2324" s="62"/>
      <c r="G2324" s="62" t="s">
        <v>17934</v>
      </c>
      <c r="H2324" s="62" t="s">
        <v>853</v>
      </c>
      <c r="I2324" s="63" t="s">
        <v>12637</v>
      </c>
      <c r="J2324" s="62" t="s">
        <v>832</v>
      </c>
      <c r="K2324" s="64"/>
      <c r="L2324" s="67">
        <v>43773</v>
      </c>
      <c r="M2324" s="62"/>
      <c r="N2324" s="62"/>
      <c r="O2324" s="62"/>
      <c r="P2324" s="65"/>
      <c r="Q2324" s="62"/>
      <c r="R2324" s="62"/>
      <c r="S2324" s="62"/>
      <c r="T2324" s="64"/>
      <c r="U2324" s="65"/>
      <c r="V2324" s="65"/>
      <c r="W2324" s="65"/>
      <c r="X2324" s="65"/>
      <c r="Y2324" s="65"/>
      <c r="Z2324" s="65" t="s">
        <v>22</v>
      </c>
      <c r="AA2324" s="23"/>
      <c r="AB2324" s="120"/>
      <c r="AC2324" s="103"/>
      <c r="AD2324" s="103"/>
      <c r="AE2324" s="103"/>
      <c r="AF2324" s="103"/>
      <c r="AG2324" s="103"/>
      <c r="AH2324" s="103"/>
      <c r="AI2324" s="103"/>
      <c r="AJ2324" s="103"/>
      <c r="AK2324" s="103"/>
      <c r="AL2324" s="103"/>
      <c r="AM2324" s="103"/>
    </row>
    <row r="2325" spans="1:39" x14ac:dyDescent="0.45">
      <c r="A2325" s="17" t="s">
        <v>16901</v>
      </c>
      <c r="B2325" s="67">
        <v>43773</v>
      </c>
      <c r="C2325" s="62" t="s">
        <v>12993</v>
      </c>
      <c r="D2325" s="62" t="s">
        <v>822</v>
      </c>
      <c r="E2325" s="62">
        <v>4500421213</v>
      </c>
      <c r="F2325" s="62"/>
      <c r="G2325" s="62" t="s">
        <v>17935</v>
      </c>
      <c r="H2325" s="62" t="s">
        <v>853</v>
      </c>
      <c r="I2325" s="63" t="s">
        <v>17936</v>
      </c>
      <c r="J2325" s="62" t="s">
        <v>832</v>
      </c>
      <c r="K2325" s="64"/>
      <c r="L2325" s="67">
        <v>43773</v>
      </c>
      <c r="M2325" s="67">
        <v>43790</v>
      </c>
      <c r="N2325" s="62" t="s">
        <v>878</v>
      </c>
      <c r="O2325" s="67">
        <v>43790</v>
      </c>
      <c r="P2325" s="65" t="s">
        <v>18048</v>
      </c>
      <c r="Q2325" s="67">
        <v>43815</v>
      </c>
      <c r="R2325" s="67">
        <v>43815</v>
      </c>
      <c r="S2325" s="67"/>
      <c r="T2325" s="64">
        <v>717.35</v>
      </c>
      <c r="U2325" s="65"/>
      <c r="V2325" s="65"/>
      <c r="W2325" s="65"/>
      <c r="X2325" s="65" t="s">
        <v>18387</v>
      </c>
      <c r="Y2325" s="65" t="s">
        <v>18392</v>
      </c>
      <c r="Z2325" s="65" t="s">
        <v>24</v>
      </c>
      <c r="AA2325" s="23"/>
      <c r="AB2325" s="120"/>
      <c r="AC2325" s="103"/>
      <c r="AD2325" s="103"/>
      <c r="AE2325" s="103"/>
      <c r="AF2325" s="103"/>
      <c r="AG2325" s="103"/>
      <c r="AH2325" s="103"/>
      <c r="AI2325" s="103"/>
      <c r="AJ2325" s="103"/>
      <c r="AK2325" s="103"/>
      <c r="AL2325" s="103"/>
      <c r="AM2325" s="103"/>
    </row>
    <row r="2326" spans="1:39" x14ac:dyDescent="0.45">
      <c r="A2326" s="17" t="s">
        <v>16902</v>
      </c>
      <c r="B2326" s="67">
        <v>43774</v>
      </c>
      <c r="C2326" s="62" t="s">
        <v>15572</v>
      </c>
      <c r="D2326" s="62" t="s">
        <v>823</v>
      </c>
      <c r="E2326" s="62" t="s">
        <v>843</v>
      </c>
      <c r="F2326" s="62"/>
      <c r="G2326" s="62" t="s">
        <v>8520</v>
      </c>
      <c r="H2326" s="62" t="s">
        <v>853</v>
      </c>
      <c r="I2326" s="63" t="s">
        <v>10486</v>
      </c>
      <c r="J2326" s="62" t="s">
        <v>832</v>
      </c>
      <c r="K2326" s="64"/>
      <c r="L2326" s="67">
        <v>43774</v>
      </c>
      <c r="M2326" s="67">
        <v>43774</v>
      </c>
      <c r="N2326" s="62" t="s">
        <v>833</v>
      </c>
      <c r="O2326" s="67">
        <v>43774</v>
      </c>
      <c r="P2326" s="65" t="s">
        <v>17940</v>
      </c>
      <c r="Q2326" s="67">
        <v>43780</v>
      </c>
      <c r="R2326" s="67">
        <v>43780</v>
      </c>
      <c r="S2326" s="67"/>
      <c r="T2326" s="64">
        <v>273.32</v>
      </c>
      <c r="U2326" s="65" t="s">
        <v>17920</v>
      </c>
      <c r="V2326" s="65" t="s">
        <v>17920</v>
      </c>
      <c r="W2326" s="65"/>
      <c r="X2326" s="65" t="s">
        <v>18331</v>
      </c>
      <c r="Y2326" s="65" t="s">
        <v>18348</v>
      </c>
      <c r="Z2326" s="65" t="s">
        <v>24</v>
      </c>
      <c r="AA2326" s="23"/>
      <c r="AB2326" s="120"/>
      <c r="AC2326" s="103"/>
      <c r="AD2326" s="103"/>
      <c r="AE2326" s="103"/>
      <c r="AF2326" s="103"/>
      <c r="AG2326" s="103"/>
      <c r="AH2326" s="103"/>
      <c r="AI2326" s="103"/>
      <c r="AJ2326" s="103"/>
      <c r="AK2326" s="103"/>
      <c r="AL2326" s="103"/>
      <c r="AM2326" s="103"/>
    </row>
    <row r="2327" spans="1:39" x14ac:dyDescent="0.45">
      <c r="A2327" s="17" t="s">
        <v>16903</v>
      </c>
      <c r="B2327" s="67">
        <v>43774</v>
      </c>
      <c r="C2327" s="62" t="s">
        <v>15572</v>
      </c>
      <c r="D2327" s="62" t="s">
        <v>822</v>
      </c>
      <c r="E2327" s="62">
        <v>4100279964</v>
      </c>
      <c r="F2327" s="62"/>
      <c r="G2327" s="62" t="s">
        <v>17937</v>
      </c>
      <c r="H2327" s="62" t="s">
        <v>853</v>
      </c>
      <c r="I2327" s="63" t="s">
        <v>10486</v>
      </c>
      <c r="J2327" s="62" t="s">
        <v>832</v>
      </c>
      <c r="K2327" s="64"/>
      <c r="L2327" s="67">
        <v>43774</v>
      </c>
      <c r="M2327" s="67">
        <v>43774</v>
      </c>
      <c r="N2327" s="62" t="s">
        <v>833</v>
      </c>
      <c r="O2327" s="67">
        <v>43774</v>
      </c>
      <c r="P2327" s="65" t="s">
        <v>17938</v>
      </c>
      <c r="Q2327" s="62"/>
      <c r="R2327" s="62"/>
      <c r="S2327" s="62"/>
      <c r="T2327" s="64"/>
      <c r="U2327" s="65"/>
      <c r="V2327" s="65"/>
      <c r="W2327" s="65"/>
      <c r="X2327" s="65" t="s">
        <v>18331</v>
      </c>
      <c r="Y2327" s="65" t="s">
        <v>18349</v>
      </c>
      <c r="Z2327" s="65" t="s">
        <v>24</v>
      </c>
      <c r="AA2327" s="23"/>
      <c r="AB2327" s="120"/>
      <c r="AC2327" s="103"/>
      <c r="AD2327" s="103"/>
      <c r="AE2327" s="103"/>
      <c r="AF2327" s="103"/>
      <c r="AG2327" s="103"/>
      <c r="AH2327" s="103"/>
      <c r="AI2327" s="103"/>
      <c r="AJ2327" s="103"/>
      <c r="AK2327" s="103"/>
      <c r="AL2327" s="103"/>
      <c r="AM2327" s="103"/>
    </row>
    <row r="2328" spans="1:39" x14ac:dyDescent="0.45">
      <c r="A2328" s="17" t="s">
        <v>16904</v>
      </c>
      <c r="B2328" s="67">
        <v>43774</v>
      </c>
      <c r="C2328" s="62" t="s">
        <v>17942</v>
      </c>
      <c r="D2328" s="62" t="s">
        <v>822</v>
      </c>
      <c r="E2328" s="62">
        <v>4500425974</v>
      </c>
      <c r="F2328" s="62"/>
      <c r="G2328" s="62" t="s">
        <v>2669</v>
      </c>
      <c r="H2328" s="62" t="s">
        <v>853</v>
      </c>
      <c r="I2328" s="63" t="s">
        <v>17943</v>
      </c>
      <c r="J2328" s="62" t="s">
        <v>832</v>
      </c>
      <c r="K2328" s="64"/>
      <c r="L2328" s="67">
        <v>43774</v>
      </c>
      <c r="M2328" s="67">
        <v>43804</v>
      </c>
      <c r="N2328" s="62" t="s">
        <v>915</v>
      </c>
      <c r="O2328" s="67">
        <v>43804</v>
      </c>
      <c r="P2328" s="65" t="s">
        <v>18203</v>
      </c>
      <c r="Q2328" s="67">
        <v>43837</v>
      </c>
      <c r="R2328" s="67">
        <v>43837</v>
      </c>
      <c r="S2328" s="67"/>
      <c r="T2328" s="64">
        <v>330</v>
      </c>
      <c r="U2328" s="65"/>
      <c r="V2328" s="65"/>
      <c r="W2328" s="65"/>
      <c r="X2328" s="65" t="s">
        <v>18418</v>
      </c>
      <c r="Y2328" s="65" t="s">
        <v>18422</v>
      </c>
      <c r="Z2328" s="65" t="s">
        <v>24</v>
      </c>
      <c r="AA2328" s="23"/>
      <c r="AB2328" s="120"/>
      <c r="AC2328" s="103"/>
      <c r="AD2328" s="103"/>
      <c r="AE2328" s="103"/>
      <c r="AF2328" s="103"/>
      <c r="AG2328" s="103"/>
      <c r="AH2328" s="103"/>
      <c r="AI2328" s="103"/>
      <c r="AJ2328" s="103"/>
      <c r="AK2328" s="103"/>
      <c r="AL2328" s="103"/>
      <c r="AM2328" s="103"/>
    </row>
    <row r="2329" spans="1:39" x14ac:dyDescent="0.45">
      <c r="A2329" s="17" t="s">
        <v>16905</v>
      </c>
      <c r="B2329" s="67">
        <v>43774</v>
      </c>
      <c r="C2329" s="62" t="s">
        <v>14936</v>
      </c>
      <c r="D2329" s="62" t="s">
        <v>822</v>
      </c>
      <c r="E2329" s="62">
        <v>4500416338</v>
      </c>
      <c r="F2329" s="62"/>
      <c r="G2329" s="62" t="s">
        <v>893</v>
      </c>
      <c r="H2329" s="62" t="s">
        <v>853</v>
      </c>
      <c r="I2329" s="63" t="s">
        <v>17986</v>
      </c>
      <c r="J2329" s="62" t="s">
        <v>832</v>
      </c>
      <c r="K2329" s="64"/>
      <c r="L2329" s="67">
        <v>43774</v>
      </c>
      <c r="M2329" s="67">
        <v>43781</v>
      </c>
      <c r="N2329" s="62" t="s">
        <v>878</v>
      </c>
      <c r="O2329" s="67">
        <v>43781</v>
      </c>
      <c r="P2329" s="65" t="s">
        <v>5015</v>
      </c>
      <c r="Q2329" s="67">
        <v>43784</v>
      </c>
      <c r="R2329" s="67">
        <v>43784</v>
      </c>
      <c r="S2329" s="67"/>
      <c r="T2329" s="64">
        <v>163.32</v>
      </c>
      <c r="U2329" s="65" t="s">
        <v>18037</v>
      </c>
      <c r="V2329" s="65" t="s">
        <v>18037</v>
      </c>
      <c r="W2329" s="65"/>
      <c r="X2329" s="65"/>
      <c r="Y2329" s="65"/>
      <c r="Z2329" s="65" t="s">
        <v>18</v>
      </c>
      <c r="AA2329" s="23"/>
      <c r="AB2329" s="120"/>
      <c r="AC2329" s="103"/>
      <c r="AD2329" s="103"/>
      <c r="AE2329" s="103"/>
      <c r="AF2329" s="103"/>
      <c r="AG2329" s="103"/>
      <c r="AH2329" s="103"/>
      <c r="AI2329" s="103"/>
      <c r="AJ2329" s="103"/>
      <c r="AK2329" s="103"/>
      <c r="AL2329" s="103"/>
      <c r="AM2329" s="103"/>
    </row>
    <row r="2330" spans="1:39" x14ac:dyDescent="0.45">
      <c r="A2330" s="17" t="s">
        <v>16906</v>
      </c>
      <c r="B2330" s="67">
        <v>43774</v>
      </c>
      <c r="C2330" s="62" t="s">
        <v>11260</v>
      </c>
      <c r="D2330" s="62" t="s">
        <v>822</v>
      </c>
      <c r="E2330" s="62" t="s">
        <v>843</v>
      </c>
      <c r="F2330" s="62"/>
      <c r="G2330" s="62" t="s">
        <v>2069</v>
      </c>
      <c r="H2330" s="62" t="s">
        <v>853</v>
      </c>
      <c r="I2330" s="63" t="s">
        <v>17947</v>
      </c>
      <c r="J2330" s="62"/>
      <c r="K2330" s="64"/>
      <c r="L2330" s="64"/>
      <c r="M2330" s="62"/>
      <c r="N2330" s="62"/>
      <c r="O2330" s="62"/>
      <c r="P2330" s="65"/>
      <c r="Q2330" s="62"/>
      <c r="R2330" s="62"/>
      <c r="S2330" s="62"/>
      <c r="T2330" s="64"/>
      <c r="U2330" s="65"/>
      <c r="V2330" s="65"/>
      <c r="W2330" s="65"/>
      <c r="X2330" s="65"/>
      <c r="Y2330" s="65"/>
      <c r="Z2330" s="65" t="s">
        <v>21</v>
      </c>
      <c r="AA2330" s="23"/>
      <c r="AB2330" s="120"/>
      <c r="AC2330" s="103"/>
      <c r="AD2330" s="103"/>
      <c r="AE2330" s="103"/>
      <c r="AF2330" s="103"/>
      <c r="AG2330" s="103"/>
      <c r="AH2330" s="103"/>
      <c r="AI2330" s="103"/>
      <c r="AJ2330" s="103"/>
      <c r="AK2330" s="103"/>
      <c r="AL2330" s="103"/>
      <c r="AM2330" s="103"/>
    </row>
    <row r="2331" spans="1:39" x14ac:dyDescent="0.45">
      <c r="A2331" s="17" t="s">
        <v>16907</v>
      </c>
      <c r="B2331" s="67">
        <v>43775</v>
      </c>
      <c r="C2331" s="62" t="s">
        <v>11260</v>
      </c>
      <c r="D2331" s="62" t="s">
        <v>822</v>
      </c>
      <c r="E2331" s="62" t="s">
        <v>843</v>
      </c>
      <c r="F2331" s="62"/>
      <c r="G2331" s="62" t="s">
        <v>12632</v>
      </c>
      <c r="H2331" s="62" t="s">
        <v>853</v>
      </c>
      <c r="I2331" s="63" t="s">
        <v>17948</v>
      </c>
      <c r="J2331" s="62" t="s">
        <v>832</v>
      </c>
      <c r="K2331" s="64"/>
      <c r="L2331" s="67">
        <v>43775</v>
      </c>
      <c r="M2331" s="62"/>
      <c r="N2331" s="62"/>
      <c r="O2331" s="62"/>
      <c r="P2331" s="65"/>
      <c r="Q2331" s="62"/>
      <c r="R2331" s="62"/>
      <c r="S2331" s="62"/>
      <c r="T2331" s="64"/>
      <c r="U2331" s="65"/>
      <c r="V2331" s="65"/>
      <c r="W2331" s="65"/>
      <c r="X2331" s="65"/>
      <c r="Y2331" s="65"/>
      <c r="Z2331" s="65" t="s">
        <v>22</v>
      </c>
      <c r="AA2331" s="23"/>
      <c r="AB2331" s="120"/>
      <c r="AC2331" s="103"/>
      <c r="AD2331" s="103"/>
      <c r="AE2331" s="103"/>
      <c r="AF2331" s="103"/>
      <c r="AG2331" s="103"/>
      <c r="AH2331" s="103"/>
      <c r="AI2331" s="103"/>
      <c r="AJ2331" s="103"/>
      <c r="AK2331" s="103"/>
      <c r="AL2331" s="103"/>
      <c r="AM2331" s="103"/>
    </row>
    <row r="2332" spans="1:39" ht="21.4" x14ac:dyDescent="0.45">
      <c r="A2332" s="17" t="s">
        <v>16908</v>
      </c>
      <c r="B2332" s="67">
        <v>43775</v>
      </c>
      <c r="C2332" s="62" t="s">
        <v>11260</v>
      </c>
      <c r="D2332" s="62" t="s">
        <v>822</v>
      </c>
      <c r="E2332" s="62">
        <v>4500425281</v>
      </c>
      <c r="F2332" s="62"/>
      <c r="G2332" s="62" t="s">
        <v>15801</v>
      </c>
      <c r="H2332" s="62" t="s">
        <v>853</v>
      </c>
      <c r="I2332" s="63" t="s">
        <v>18221</v>
      </c>
      <c r="J2332" s="62" t="s">
        <v>832</v>
      </c>
      <c r="K2332" s="64"/>
      <c r="L2332" s="67">
        <v>43775</v>
      </c>
      <c r="M2332" s="67">
        <v>43803</v>
      </c>
      <c r="N2332" s="62" t="s">
        <v>878</v>
      </c>
      <c r="O2332" s="67">
        <v>43803</v>
      </c>
      <c r="P2332" s="65" t="s">
        <v>18187</v>
      </c>
      <c r="Q2332" s="67">
        <v>43815</v>
      </c>
      <c r="R2332" s="67">
        <v>43818</v>
      </c>
      <c r="S2332" s="67"/>
      <c r="T2332" s="64">
        <v>2203.87</v>
      </c>
      <c r="U2332" s="65"/>
      <c r="V2332" s="65"/>
      <c r="W2332" s="65"/>
      <c r="X2332" s="65" t="s">
        <v>18387</v>
      </c>
      <c r="Y2332" s="65" t="s">
        <v>18391</v>
      </c>
      <c r="Z2332" s="65" t="s">
        <v>24</v>
      </c>
      <c r="AA2332" s="23"/>
      <c r="AB2332" s="120"/>
      <c r="AC2332" s="103"/>
      <c r="AD2332" s="103"/>
      <c r="AE2332" s="103"/>
      <c r="AF2332" s="103"/>
      <c r="AG2332" s="103"/>
      <c r="AH2332" s="103"/>
      <c r="AI2332" s="103"/>
      <c r="AJ2332" s="103"/>
      <c r="AK2332" s="103"/>
      <c r="AL2332" s="103"/>
      <c r="AM2332" s="103"/>
    </row>
    <row r="2333" spans="1:39" x14ac:dyDescent="0.45">
      <c r="A2333" s="17" t="s">
        <v>16909</v>
      </c>
      <c r="B2333" s="67">
        <v>43775</v>
      </c>
      <c r="C2333" s="62" t="s">
        <v>827</v>
      </c>
      <c r="D2333" s="62" t="s">
        <v>823</v>
      </c>
      <c r="E2333" s="62" t="s">
        <v>843</v>
      </c>
      <c r="F2333" s="62"/>
      <c r="G2333" s="62" t="s">
        <v>4806</v>
      </c>
      <c r="H2333" s="62" t="s">
        <v>853</v>
      </c>
      <c r="I2333" s="63" t="s">
        <v>17949</v>
      </c>
      <c r="J2333" s="62" t="s">
        <v>832</v>
      </c>
      <c r="K2333" s="64"/>
      <c r="L2333" s="67">
        <v>43776</v>
      </c>
      <c r="M2333" s="62"/>
      <c r="N2333" s="62"/>
      <c r="O2333" s="62"/>
      <c r="P2333" s="65"/>
      <c r="Q2333" s="62"/>
      <c r="R2333" s="62"/>
      <c r="S2333" s="62"/>
      <c r="T2333" s="64"/>
      <c r="U2333" s="65"/>
      <c r="V2333" s="65"/>
      <c r="W2333" s="65"/>
      <c r="X2333" s="65"/>
      <c r="Y2333" s="65"/>
      <c r="Z2333" s="65" t="s">
        <v>22</v>
      </c>
      <c r="AA2333" s="23"/>
      <c r="AB2333" s="120"/>
      <c r="AC2333" s="103"/>
      <c r="AD2333" s="103"/>
      <c r="AE2333" s="103"/>
      <c r="AF2333" s="103"/>
      <c r="AG2333" s="103"/>
      <c r="AH2333" s="103"/>
      <c r="AI2333" s="103"/>
      <c r="AJ2333" s="103"/>
      <c r="AK2333" s="103"/>
      <c r="AL2333" s="103"/>
      <c r="AM2333" s="103"/>
    </row>
    <row r="2334" spans="1:39" x14ac:dyDescent="0.45">
      <c r="A2334" s="17" t="s">
        <v>16910</v>
      </c>
      <c r="B2334" s="67">
        <v>43775</v>
      </c>
      <c r="C2334" s="62" t="s">
        <v>9589</v>
      </c>
      <c r="D2334" s="62" t="s">
        <v>826</v>
      </c>
      <c r="E2334" s="62">
        <v>4100280381</v>
      </c>
      <c r="F2334" s="62"/>
      <c r="G2334" s="62" t="s">
        <v>867</v>
      </c>
      <c r="H2334" s="62" t="s">
        <v>853</v>
      </c>
      <c r="I2334" s="63" t="s">
        <v>17951</v>
      </c>
      <c r="J2334" s="62" t="s">
        <v>832</v>
      </c>
      <c r="K2334" s="64"/>
      <c r="L2334" s="67">
        <v>43775</v>
      </c>
      <c r="M2334" s="67">
        <v>43776</v>
      </c>
      <c r="N2334" s="62" t="s">
        <v>868</v>
      </c>
      <c r="O2334" s="67">
        <v>43776</v>
      </c>
      <c r="P2334" s="65" t="s">
        <v>17957</v>
      </c>
      <c r="Q2334" s="62"/>
      <c r="R2334" s="62"/>
      <c r="S2334" s="62"/>
      <c r="T2334" s="64"/>
      <c r="U2334" s="65"/>
      <c r="V2334" s="65"/>
      <c r="W2334" s="65"/>
      <c r="X2334" s="65"/>
      <c r="Y2334" s="65"/>
      <c r="Z2334" s="65" t="s">
        <v>25</v>
      </c>
      <c r="AA2334" s="23"/>
      <c r="AB2334" s="120"/>
      <c r="AC2334" s="103"/>
      <c r="AD2334" s="103"/>
      <c r="AE2334" s="103"/>
      <c r="AF2334" s="103"/>
      <c r="AG2334" s="103"/>
      <c r="AH2334" s="103"/>
      <c r="AI2334" s="103"/>
      <c r="AJ2334" s="103"/>
      <c r="AK2334" s="103"/>
      <c r="AL2334" s="103"/>
      <c r="AM2334" s="103"/>
    </row>
    <row r="2335" spans="1:39" ht="21.4" x14ac:dyDescent="0.45">
      <c r="A2335" s="17" t="s">
        <v>16911</v>
      </c>
      <c r="B2335" s="67">
        <v>43775</v>
      </c>
      <c r="C2335" s="62" t="s">
        <v>15782</v>
      </c>
      <c r="D2335" s="62" t="s">
        <v>824</v>
      </c>
      <c r="E2335" s="62">
        <v>4500506144</v>
      </c>
      <c r="F2335" s="62"/>
      <c r="G2335" s="62" t="s">
        <v>17955</v>
      </c>
      <c r="H2335" s="62" t="s">
        <v>853</v>
      </c>
      <c r="I2335" s="63" t="s">
        <v>18762</v>
      </c>
      <c r="J2335" s="62" t="s">
        <v>832</v>
      </c>
      <c r="K2335" s="64"/>
      <c r="L2335" s="67">
        <v>43775</v>
      </c>
      <c r="M2335" s="67">
        <v>43780</v>
      </c>
      <c r="N2335" s="62" t="s">
        <v>7896</v>
      </c>
      <c r="O2335" s="67">
        <v>43780</v>
      </c>
      <c r="P2335" s="65" t="s">
        <v>17978</v>
      </c>
      <c r="Q2335" s="67">
        <v>44096</v>
      </c>
      <c r="R2335" s="67">
        <v>44096</v>
      </c>
      <c r="S2335" s="67"/>
      <c r="T2335" s="64">
        <v>1950</v>
      </c>
      <c r="U2335" s="65"/>
      <c r="V2335" s="65"/>
      <c r="W2335" s="65"/>
      <c r="X2335" s="65" t="s">
        <v>18794</v>
      </c>
      <c r="Y2335" s="65" t="s">
        <v>18793</v>
      </c>
      <c r="Z2335" s="65" t="s">
        <v>24</v>
      </c>
      <c r="AA2335" s="23"/>
      <c r="AB2335" s="120"/>
      <c r="AC2335" s="103"/>
      <c r="AD2335" s="103"/>
      <c r="AE2335" s="103"/>
      <c r="AF2335" s="103"/>
      <c r="AG2335" s="103"/>
      <c r="AH2335" s="103"/>
      <c r="AI2335" s="103"/>
      <c r="AJ2335" s="103"/>
      <c r="AK2335" s="103"/>
      <c r="AL2335" s="103"/>
      <c r="AM2335" s="103"/>
    </row>
    <row r="2336" spans="1:39" x14ac:dyDescent="0.45">
      <c r="A2336" s="17" t="s">
        <v>16912</v>
      </c>
      <c r="B2336" s="67">
        <v>43776</v>
      </c>
      <c r="C2336" s="62" t="s">
        <v>12619</v>
      </c>
      <c r="D2336" s="62" t="s">
        <v>826</v>
      </c>
      <c r="E2336" s="62" t="s">
        <v>843</v>
      </c>
      <c r="F2336" s="62"/>
      <c r="G2336" s="62" t="s">
        <v>905</v>
      </c>
      <c r="H2336" s="62" t="s">
        <v>853</v>
      </c>
      <c r="I2336" s="63" t="s">
        <v>13904</v>
      </c>
      <c r="J2336" s="62" t="s">
        <v>832</v>
      </c>
      <c r="K2336" s="64"/>
      <c r="L2336" s="67">
        <v>43776</v>
      </c>
      <c r="M2336" s="62"/>
      <c r="N2336" s="62"/>
      <c r="O2336" s="62"/>
      <c r="P2336" s="65"/>
      <c r="Q2336" s="62"/>
      <c r="R2336" s="62"/>
      <c r="S2336" s="62"/>
      <c r="T2336" s="64"/>
      <c r="U2336" s="65"/>
      <c r="V2336" s="65"/>
      <c r="W2336" s="65"/>
      <c r="X2336" s="65"/>
      <c r="Y2336" s="65"/>
      <c r="Z2336" s="65" t="s">
        <v>22</v>
      </c>
      <c r="AA2336" s="23"/>
      <c r="AB2336" s="120"/>
      <c r="AC2336" s="103"/>
      <c r="AD2336" s="103"/>
      <c r="AE2336" s="103"/>
      <c r="AF2336" s="103"/>
      <c r="AG2336" s="103"/>
      <c r="AH2336" s="103"/>
      <c r="AI2336" s="103"/>
      <c r="AJ2336" s="103"/>
      <c r="AK2336" s="103"/>
      <c r="AL2336" s="103"/>
      <c r="AM2336" s="103"/>
    </row>
    <row r="2337" spans="1:39" x14ac:dyDescent="0.45">
      <c r="A2337" s="17" t="s">
        <v>16913</v>
      </c>
      <c r="B2337" s="67">
        <v>43776</v>
      </c>
      <c r="C2337" s="62" t="s">
        <v>1279</v>
      </c>
      <c r="D2337" s="62" t="s">
        <v>826</v>
      </c>
      <c r="E2337" s="62">
        <v>4500416876</v>
      </c>
      <c r="F2337" s="62"/>
      <c r="G2337" s="62" t="s">
        <v>2551</v>
      </c>
      <c r="H2337" s="62" t="s">
        <v>853</v>
      </c>
      <c r="I2337" s="63" t="s">
        <v>18144</v>
      </c>
      <c r="J2337" s="62" t="s">
        <v>832</v>
      </c>
      <c r="K2337" s="64"/>
      <c r="L2337" s="67">
        <v>43776</v>
      </c>
      <c r="M2337" s="67">
        <v>43781</v>
      </c>
      <c r="N2337" s="62" t="s">
        <v>868</v>
      </c>
      <c r="O2337" s="67">
        <v>43781</v>
      </c>
      <c r="P2337" s="65" t="s">
        <v>5014</v>
      </c>
      <c r="Q2337" s="67">
        <v>43796</v>
      </c>
      <c r="R2337" s="67">
        <v>43796</v>
      </c>
      <c r="S2337" s="67"/>
      <c r="T2337" s="64">
        <v>2018.2</v>
      </c>
      <c r="U2337" s="65"/>
      <c r="V2337" s="65"/>
      <c r="W2337" s="65"/>
      <c r="X2337" s="65" t="s">
        <v>18273</v>
      </c>
      <c r="Y2337" s="65" t="s">
        <v>18276</v>
      </c>
      <c r="Z2337" s="65" t="s">
        <v>24</v>
      </c>
      <c r="AA2337" s="23"/>
      <c r="AB2337" s="120"/>
      <c r="AC2337" s="103"/>
      <c r="AD2337" s="103"/>
      <c r="AE2337" s="103"/>
      <c r="AF2337" s="103"/>
      <c r="AG2337" s="103"/>
      <c r="AH2337" s="103"/>
      <c r="AI2337" s="103"/>
      <c r="AJ2337" s="103"/>
      <c r="AK2337" s="103"/>
      <c r="AL2337" s="103"/>
      <c r="AM2337" s="103"/>
    </row>
    <row r="2338" spans="1:39" x14ac:dyDescent="0.45">
      <c r="A2338" s="17" t="s">
        <v>16914</v>
      </c>
      <c r="B2338" s="67">
        <v>43777</v>
      </c>
      <c r="C2338" s="62" t="s">
        <v>12619</v>
      </c>
      <c r="D2338" s="62" t="s">
        <v>822</v>
      </c>
      <c r="E2338" s="62">
        <v>4500418055</v>
      </c>
      <c r="F2338" s="62"/>
      <c r="G2338" s="62" t="s">
        <v>16550</v>
      </c>
      <c r="H2338" s="62" t="s">
        <v>853</v>
      </c>
      <c r="I2338" s="63" t="s">
        <v>17958</v>
      </c>
      <c r="J2338" s="62" t="s">
        <v>832</v>
      </c>
      <c r="K2338" s="64"/>
      <c r="L2338" s="67">
        <v>43777</v>
      </c>
      <c r="M2338" s="67">
        <v>43783</v>
      </c>
      <c r="N2338" s="62" t="s">
        <v>878</v>
      </c>
      <c r="O2338" s="67">
        <v>43783</v>
      </c>
      <c r="P2338" s="65" t="s">
        <v>18006</v>
      </c>
      <c r="Q2338" s="67">
        <v>43853</v>
      </c>
      <c r="R2338" s="67">
        <v>43853</v>
      </c>
      <c r="S2338" s="67"/>
      <c r="T2338" s="64">
        <v>342</v>
      </c>
      <c r="U2338" s="65"/>
      <c r="V2338" s="65"/>
      <c r="W2338" s="65"/>
      <c r="X2338" s="65" t="s">
        <v>18472</v>
      </c>
      <c r="Y2338" s="65" t="s">
        <v>18476</v>
      </c>
      <c r="Z2338" s="65" t="s">
        <v>24</v>
      </c>
      <c r="AA2338" s="23"/>
      <c r="AB2338" s="120"/>
      <c r="AC2338" s="103"/>
      <c r="AD2338" s="103"/>
      <c r="AE2338" s="103"/>
      <c r="AF2338" s="103"/>
      <c r="AG2338" s="103"/>
      <c r="AH2338" s="103"/>
      <c r="AI2338" s="103"/>
      <c r="AJ2338" s="103"/>
      <c r="AK2338" s="103"/>
      <c r="AL2338" s="103"/>
      <c r="AM2338" s="103"/>
    </row>
    <row r="2339" spans="1:39" x14ac:dyDescent="0.45">
      <c r="A2339" s="17" t="s">
        <v>16915</v>
      </c>
      <c r="B2339" s="67">
        <v>43777</v>
      </c>
      <c r="C2339" s="62" t="s">
        <v>11260</v>
      </c>
      <c r="D2339" s="62" t="s">
        <v>823</v>
      </c>
      <c r="E2339" s="62">
        <v>4500423805</v>
      </c>
      <c r="F2339" s="62"/>
      <c r="G2339" s="62" t="s">
        <v>1727</v>
      </c>
      <c r="H2339" s="62" t="s">
        <v>853</v>
      </c>
      <c r="I2339" s="63" t="s">
        <v>17959</v>
      </c>
      <c r="J2339" s="62" t="s">
        <v>832</v>
      </c>
      <c r="K2339" s="64"/>
      <c r="L2339" s="67">
        <v>43790</v>
      </c>
      <c r="M2339" s="67">
        <v>43801</v>
      </c>
      <c r="N2339" s="62" t="s">
        <v>878</v>
      </c>
      <c r="O2339" s="67">
        <v>43801</v>
      </c>
      <c r="P2339" s="65" t="s">
        <v>18171</v>
      </c>
      <c r="Q2339" s="67">
        <v>43861</v>
      </c>
      <c r="R2339" s="67">
        <v>43861</v>
      </c>
      <c r="S2339" s="67"/>
      <c r="T2339" s="64">
        <v>258</v>
      </c>
      <c r="U2339" s="65"/>
      <c r="V2339" s="65"/>
      <c r="W2339" s="65"/>
      <c r="X2339" s="65" t="s">
        <v>18542</v>
      </c>
      <c r="Y2339" s="65" t="s">
        <v>18548</v>
      </c>
      <c r="Z2339" s="65" t="s">
        <v>24</v>
      </c>
      <c r="AA2339" s="23"/>
      <c r="AB2339" s="120"/>
      <c r="AC2339" s="103"/>
      <c r="AD2339" s="103"/>
      <c r="AE2339" s="103"/>
      <c r="AF2339" s="103"/>
      <c r="AG2339" s="103"/>
      <c r="AH2339" s="103"/>
      <c r="AI2339" s="103"/>
      <c r="AJ2339" s="103"/>
      <c r="AK2339" s="103"/>
      <c r="AL2339" s="103"/>
      <c r="AM2339" s="103"/>
    </row>
    <row r="2340" spans="1:39" x14ac:dyDescent="0.45">
      <c r="A2340" s="17" t="s">
        <v>16916</v>
      </c>
      <c r="B2340" s="67">
        <v>43777</v>
      </c>
      <c r="C2340" s="62" t="s">
        <v>1035</v>
      </c>
      <c r="D2340" s="62" t="s">
        <v>822</v>
      </c>
      <c r="E2340" s="62">
        <v>4500417973</v>
      </c>
      <c r="F2340" s="62"/>
      <c r="G2340" s="62" t="s">
        <v>4358</v>
      </c>
      <c r="H2340" s="62" t="s">
        <v>853</v>
      </c>
      <c r="I2340" s="63" t="s">
        <v>17993</v>
      </c>
      <c r="J2340" s="62" t="s">
        <v>873</v>
      </c>
      <c r="K2340" s="106"/>
      <c r="L2340" s="67">
        <v>43777</v>
      </c>
      <c r="M2340" s="67">
        <v>43783</v>
      </c>
      <c r="N2340" s="62" t="s">
        <v>840</v>
      </c>
      <c r="O2340" s="67">
        <v>43783</v>
      </c>
      <c r="P2340" s="65" t="s">
        <v>17995</v>
      </c>
      <c r="Q2340" s="67">
        <v>43474</v>
      </c>
      <c r="R2340" s="67">
        <v>43839</v>
      </c>
      <c r="S2340" s="67"/>
      <c r="T2340" s="64">
        <v>1277.05</v>
      </c>
      <c r="U2340" s="65"/>
      <c r="V2340" s="65"/>
      <c r="W2340" s="65"/>
      <c r="X2340" s="65" t="s">
        <v>18418</v>
      </c>
      <c r="Y2340" s="65" t="s">
        <v>18429</v>
      </c>
      <c r="Z2340" s="65" t="s">
        <v>24</v>
      </c>
      <c r="AA2340" s="23"/>
      <c r="AB2340" s="120"/>
      <c r="AC2340" s="103"/>
      <c r="AD2340" s="103"/>
      <c r="AE2340" s="103"/>
      <c r="AF2340" s="103"/>
      <c r="AG2340" s="103"/>
      <c r="AH2340" s="103"/>
      <c r="AI2340" s="103"/>
      <c r="AJ2340" s="103"/>
      <c r="AK2340" s="103"/>
      <c r="AL2340" s="103"/>
      <c r="AM2340" s="103"/>
    </row>
    <row r="2341" spans="1:39" x14ac:dyDescent="0.45">
      <c r="A2341" s="17" t="s">
        <v>16917</v>
      </c>
      <c r="B2341" s="67">
        <v>43777</v>
      </c>
      <c r="C2341" s="62" t="s">
        <v>11260</v>
      </c>
      <c r="D2341" s="62" t="s">
        <v>823</v>
      </c>
      <c r="E2341" s="62" t="s">
        <v>18376</v>
      </c>
      <c r="F2341" s="62"/>
      <c r="G2341" s="62" t="s">
        <v>1414</v>
      </c>
      <c r="H2341" s="62" t="s">
        <v>853</v>
      </c>
      <c r="I2341" s="63" t="s">
        <v>3390</v>
      </c>
      <c r="J2341" s="62" t="s">
        <v>832</v>
      </c>
      <c r="K2341" s="64"/>
      <c r="L2341" s="67">
        <v>43777</v>
      </c>
      <c r="M2341" s="67">
        <v>43798</v>
      </c>
      <c r="N2341" s="62" t="s">
        <v>833</v>
      </c>
      <c r="O2341" s="67">
        <v>43798</v>
      </c>
      <c r="P2341" s="65" t="s">
        <v>6064</v>
      </c>
      <c r="Q2341" s="67">
        <v>43852</v>
      </c>
      <c r="R2341" s="67">
        <v>43852</v>
      </c>
      <c r="S2341" s="67"/>
      <c r="T2341" s="64">
        <v>690.69</v>
      </c>
      <c r="U2341" s="65"/>
      <c r="V2341" s="65"/>
      <c r="W2341" s="65"/>
      <c r="X2341" s="65" t="s">
        <v>18467</v>
      </c>
      <c r="Y2341" s="65" t="s">
        <v>18468</v>
      </c>
      <c r="Z2341" s="65" t="s">
        <v>24</v>
      </c>
      <c r="AA2341" s="23"/>
      <c r="AB2341" s="120"/>
      <c r="AC2341" s="103"/>
      <c r="AD2341" s="103"/>
      <c r="AE2341" s="103"/>
      <c r="AF2341" s="103"/>
      <c r="AG2341" s="103"/>
      <c r="AH2341" s="103"/>
      <c r="AI2341" s="103"/>
      <c r="AJ2341" s="103"/>
      <c r="AK2341" s="103"/>
      <c r="AL2341" s="103"/>
      <c r="AM2341" s="103"/>
    </row>
    <row r="2342" spans="1:39" x14ac:dyDescent="0.45">
      <c r="A2342" s="17" t="s">
        <v>16918</v>
      </c>
      <c r="B2342" s="67">
        <v>43777</v>
      </c>
      <c r="C2342" s="62" t="s">
        <v>12619</v>
      </c>
      <c r="D2342" s="62" t="s">
        <v>822</v>
      </c>
      <c r="E2342" s="62">
        <v>4500416000</v>
      </c>
      <c r="F2342" s="62"/>
      <c r="G2342" s="62" t="s">
        <v>2069</v>
      </c>
      <c r="H2342" s="62" t="s">
        <v>853</v>
      </c>
      <c r="I2342" s="63" t="s">
        <v>17964</v>
      </c>
      <c r="J2342" s="62" t="s">
        <v>873</v>
      </c>
      <c r="K2342" s="64"/>
      <c r="L2342" s="67">
        <v>43777</v>
      </c>
      <c r="M2342" s="67">
        <v>43780</v>
      </c>
      <c r="N2342" s="62" t="s">
        <v>878</v>
      </c>
      <c r="O2342" s="67">
        <v>43780</v>
      </c>
      <c r="P2342" s="65" t="s">
        <v>17977</v>
      </c>
      <c r="Q2342" s="62"/>
      <c r="R2342" s="62"/>
      <c r="S2342" s="62"/>
      <c r="T2342" s="64"/>
      <c r="U2342" s="65"/>
      <c r="V2342" s="65"/>
      <c r="W2342" s="65"/>
      <c r="X2342" s="65" t="s">
        <v>18295</v>
      </c>
      <c r="Y2342" s="65" t="s">
        <v>18299</v>
      </c>
      <c r="Z2342" s="65" t="s">
        <v>24</v>
      </c>
      <c r="AA2342" s="23"/>
      <c r="AB2342" s="120"/>
      <c r="AC2342" s="103"/>
      <c r="AD2342" s="103"/>
      <c r="AE2342" s="103"/>
      <c r="AF2342" s="103"/>
      <c r="AG2342" s="103"/>
      <c r="AH2342" s="103"/>
      <c r="AI2342" s="103"/>
      <c r="AJ2342" s="103"/>
      <c r="AK2342" s="103"/>
      <c r="AL2342" s="103"/>
      <c r="AM2342" s="103"/>
    </row>
    <row r="2343" spans="1:39" x14ac:dyDescent="0.45">
      <c r="A2343" s="17" t="s">
        <v>16919</v>
      </c>
      <c r="B2343" s="67">
        <v>43777</v>
      </c>
      <c r="C2343" s="62" t="s">
        <v>12619</v>
      </c>
      <c r="D2343" s="62" t="s">
        <v>822</v>
      </c>
      <c r="E2343" s="62">
        <v>4500418234</v>
      </c>
      <c r="F2343" s="62"/>
      <c r="G2343" s="62" t="s">
        <v>4389</v>
      </c>
      <c r="H2343" s="62" t="s">
        <v>853</v>
      </c>
      <c r="I2343" s="63" t="s">
        <v>17963</v>
      </c>
      <c r="J2343" s="62" t="s">
        <v>832</v>
      </c>
      <c r="K2343" s="64"/>
      <c r="L2343" s="67">
        <v>43777</v>
      </c>
      <c r="M2343" s="67">
        <v>43783</v>
      </c>
      <c r="N2343" s="62" t="s">
        <v>878</v>
      </c>
      <c r="O2343" s="67">
        <v>43783</v>
      </c>
      <c r="P2343" s="65" t="s">
        <v>18009</v>
      </c>
      <c r="Q2343" s="67">
        <v>43787</v>
      </c>
      <c r="R2343" s="67">
        <v>43787</v>
      </c>
      <c r="S2343" s="67"/>
      <c r="T2343" s="64">
        <v>110</v>
      </c>
      <c r="U2343" s="65" t="s">
        <v>18141</v>
      </c>
      <c r="V2343" s="65" t="s">
        <v>18141</v>
      </c>
      <c r="W2343" s="65"/>
      <c r="X2343" s="65" t="s">
        <v>18313</v>
      </c>
      <c r="Y2343" s="65" t="s">
        <v>18322</v>
      </c>
      <c r="Z2343" s="65" t="s">
        <v>24</v>
      </c>
      <c r="AA2343" s="23"/>
      <c r="AB2343" s="120"/>
      <c r="AC2343" s="103"/>
      <c r="AD2343" s="103"/>
      <c r="AE2343" s="103"/>
      <c r="AF2343" s="103"/>
      <c r="AG2343" s="103"/>
      <c r="AH2343" s="103"/>
      <c r="AI2343" s="103"/>
      <c r="AJ2343" s="103"/>
      <c r="AK2343" s="103"/>
      <c r="AL2343" s="103"/>
      <c r="AM2343" s="103"/>
    </row>
    <row r="2344" spans="1:39" x14ac:dyDescent="0.45">
      <c r="A2344" s="17" t="s">
        <v>16920</v>
      </c>
      <c r="B2344" s="67">
        <v>43780</v>
      </c>
      <c r="C2344" s="62" t="s">
        <v>12619</v>
      </c>
      <c r="D2344" s="62" t="s">
        <v>823</v>
      </c>
      <c r="E2344" s="62">
        <v>4500416107</v>
      </c>
      <c r="F2344" s="62"/>
      <c r="G2344" s="62" t="s">
        <v>3268</v>
      </c>
      <c r="H2344" s="62" t="s">
        <v>853</v>
      </c>
      <c r="I2344" s="63" t="s">
        <v>17967</v>
      </c>
      <c r="J2344" s="62" t="s">
        <v>832</v>
      </c>
      <c r="K2344" s="64"/>
      <c r="L2344" s="67">
        <v>43780</v>
      </c>
      <c r="M2344" s="67">
        <v>43797</v>
      </c>
      <c r="N2344" s="62" t="s">
        <v>915</v>
      </c>
      <c r="O2344" s="67">
        <v>43797</v>
      </c>
      <c r="P2344" s="65" t="s">
        <v>18159</v>
      </c>
      <c r="Q2344" s="67">
        <v>43852</v>
      </c>
      <c r="R2344" s="67">
        <v>43852</v>
      </c>
      <c r="S2344" s="67"/>
      <c r="T2344" s="64">
        <v>463</v>
      </c>
      <c r="U2344" s="65"/>
      <c r="V2344" s="65"/>
      <c r="W2344" s="65"/>
      <c r="X2344" s="65" t="s">
        <v>18472</v>
      </c>
      <c r="Y2344" s="65" t="s">
        <v>18475</v>
      </c>
      <c r="Z2344" s="65" t="s">
        <v>24</v>
      </c>
      <c r="AA2344" s="23"/>
      <c r="AB2344" s="120"/>
      <c r="AC2344" s="103"/>
      <c r="AD2344" s="103"/>
      <c r="AE2344" s="103"/>
      <c r="AF2344" s="103"/>
      <c r="AG2344" s="103"/>
      <c r="AH2344" s="103"/>
      <c r="AI2344" s="103"/>
      <c r="AJ2344" s="103"/>
      <c r="AK2344" s="103"/>
      <c r="AL2344" s="103"/>
      <c r="AM2344" s="103"/>
    </row>
    <row r="2345" spans="1:39" x14ac:dyDescent="0.45">
      <c r="A2345" s="17" t="s">
        <v>16921</v>
      </c>
      <c r="B2345" s="67">
        <v>43780</v>
      </c>
      <c r="C2345" s="62" t="s">
        <v>17971</v>
      </c>
      <c r="D2345" s="62" t="s">
        <v>823</v>
      </c>
      <c r="E2345" s="62">
        <v>4500424447</v>
      </c>
      <c r="F2345" s="62"/>
      <c r="G2345" s="62" t="s">
        <v>17972</v>
      </c>
      <c r="H2345" s="62" t="s">
        <v>853</v>
      </c>
      <c r="I2345" s="63" t="s">
        <v>17973</v>
      </c>
      <c r="J2345" s="62" t="s">
        <v>832</v>
      </c>
      <c r="K2345" s="64"/>
      <c r="L2345" s="67">
        <v>43780</v>
      </c>
      <c r="M2345" s="67">
        <v>43801</v>
      </c>
      <c r="N2345" s="62" t="s">
        <v>833</v>
      </c>
      <c r="O2345" s="67">
        <v>43801</v>
      </c>
      <c r="P2345" s="65" t="s">
        <v>6063</v>
      </c>
      <c r="Q2345" s="67">
        <v>43807</v>
      </c>
      <c r="R2345" s="67">
        <v>43807</v>
      </c>
      <c r="S2345" s="67"/>
      <c r="T2345" s="64">
        <v>1502</v>
      </c>
      <c r="U2345" s="65"/>
      <c r="V2345" s="65"/>
      <c r="W2345" s="65"/>
      <c r="X2345" s="65" t="s">
        <v>14482</v>
      </c>
      <c r="Y2345" s="65" t="s">
        <v>18240</v>
      </c>
      <c r="Z2345" s="65" t="s">
        <v>24</v>
      </c>
      <c r="AA2345" s="23"/>
      <c r="AB2345" s="120"/>
      <c r="AC2345" s="103"/>
      <c r="AD2345" s="103"/>
      <c r="AE2345" s="103"/>
      <c r="AF2345" s="103"/>
      <c r="AG2345" s="103"/>
      <c r="AH2345" s="103"/>
      <c r="AI2345" s="103"/>
      <c r="AJ2345" s="103"/>
      <c r="AK2345" s="103"/>
      <c r="AL2345" s="103"/>
      <c r="AM2345" s="103"/>
    </row>
    <row r="2346" spans="1:39" x14ac:dyDescent="0.45">
      <c r="A2346" s="17" t="s">
        <v>16922</v>
      </c>
      <c r="B2346" s="67">
        <v>43780</v>
      </c>
      <c r="C2346" s="62" t="s">
        <v>11260</v>
      </c>
      <c r="D2346" s="62" t="s">
        <v>822</v>
      </c>
      <c r="E2346" s="62">
        <v>4500423848</v>
      </c>
      <c r="F2346" s="62"/>
      <c r="G2346" s="62" t="s">
        <v>6211</v>
      </c>
      <c r="H2346" s="62" t="s">
        <v>853</v>
      </c>
      <c r="I2346" s="63" t="s">
        <v>11905</v>
      </c>
      <c r="J2346" s="62" t="s">
        <v>832</v>
      </c>
      <c r="K2346" s="64"/>
      <c r="L2346" s="67">
        <v>43780</v>
      </c>
      <c r="M2346" s="67">
        <v>43801</v>
      </c>
      <c r="N2346" s="62" t="s">
        <v>878</v>
      </c>
      <c r="O2346" s="67">
        <v>43801</v>
      </c>
      <c r="P2346" s="65" t="s">
        <v>18170</v>
      </c>
      <c r="Q2346" s="67">
        <v>43803</v>
      </c>
      <c r="R2346" s="67">
        <v>43803</v>
      </c>
      <c r="S2346" s="67"/>
      <c r="T2346" s="64">
        <v>690.69</v>
      </c>
      <c r="U2346" s="65" t="s">
        <v>18303</v>
      </c>
      <c r="V2346" s="65" t="s">
        <v>18303</v>
      </c>
      <c r="W2346" s="65"/>
      <c r="X2346" s="65" t="s">
        <v>14482</v>
      </c>
      <c r="Y2346" s="65" t="s">
        <v>18238</v>
      </c>
      <c r="Z2346" s="65" t="s">
        <v>24</v>
      </c>
      <c r="AA2346" s="23"/>
      <c r="AB2346" s="120"/>
      <c r="AC2346" s="103"/>
      <c r="AD2346" s="103"/>
      <c r="AE2346" s="103"/>
      <c r="AF2346" s="103"/>
      <c r="AG2346" s="103"/>
      <c r="AH2346" s="103"/>
      <c r="AI2346" s="103"/>
      <c r="AJ2346" s="103"/>
      <c r="AK2346" s="103"/>
      <c r="AL2346" s="103"/>
      <c r="AM2346" s="103"/>
    </row>
    <row r="2347" spans="1:39" x14ac:dyDescent="0.45">
      <c r="A2347" s="17" t="s">
        <v>16923</v>
      </c>
      <c r="B2347" s="67">
        <v>43780</v>
      </c>
      <c r="C2347" s="62" t="s">
        <v>11260</v>
      </c>
      <c r="D2347" s="62" t="s">
        <v>826</v>
      </c>
      <c r="E2347" s="62">
        <v>4500428738</v>
      </c>
      <c r="F2347" s="62"/>
      <c r="G2347" s="62" t="s">
        <v>2669</v>
      </c>
      <c r="H2347" s="62" t="s">
        <v>853</v>
      </c>
      <c r="I2347" s="63" t="s">
        <v>17974</v>
      </c>
      <c r="J2347" s="62" t="s">
        <v>832</v>
      </c>
      <c r="K2347" s="64"/>
      <c r="L2347" s="67">
        <v>43780</v>
      </c>
      <c r="M2347" s="67">
        <v>43808</v>
      </c>
      <c r="N2347" s="62" t="s">
        <v>915</v>
      </c>
      <c r="O2347" s="67">
        <v>43808</v>
      </c>
      <c r="P2347" s="65" t="s">
        <v>18225</v>
      </c>
      <c r="Q2347" s="67">
        <v>43857</v>
      </c>
      <c r="R2347" s="67">
        <v>43857</v>
      </c>
      <c r="S2347" s="67"/>
      <c r="T2347" s="64">
        <v>859.09</v>
      </c>
      <c r="U2347" s="65"/>
      <c r="V2347" s="65"/>
      <c r="W2347" s="65"/>
      <c r="X2347" s="65" t="s">
        <v>18482</v>
      </c>
      <c r="Y2347" s="65" t="s">
        <v>18485</v>
      </c>
      <c r="Z2347" s="65" t="s">
        <v>24</v>
      </c>
      <c r="AA2347" s="23"/>
      <c r="AB2347" s="120"/>
      <c r="AC2347" s="103"/>
      <c r="AD2347" s="103"/>
      <c r="AE2347" s="103"/>
      <c r="AF2347" s="103"/>
      <c r="AG2347" s="103"/>
      <c r="AH2347" s="103"/>
      <c r="AI2347" s="103"/>
      <c r="AJ2347" s="103"/>
      <c r="AK2347" s="103"/>
      <c r="AL2347" s="103"/>
      <c r="AM2347" s="103"/>
    </row>
    <row r="2348" spans="1:39" x14ac:dyDescent="0.45">
      <c r="A2348" s="17" t="s">
        <v>16924</v>
      </c>
      <c r="B2348" s="67">
        <v>43780</v>
      </c>
      <c r="C2348" s="62" t="s">
        <v>17980</v>
      </c>
      <c r="D2348" s="62" t="s">
        <v>823</v>
      </c>
      <c r="E2348" s="62">
        <v>4100287937</v>
      </c>
      <c r="F2348" s="62"/>
      <c r="G2348" s="62" t="s">
        <v>17981</v>
      </c>
      <c r="H2348" s="62" t="s">
        <v>853</v>
      </c>
      <c r="I2348" s="63" t="s">
        <v>17982</v>
      </c>
      <c r="J2348" s="62" t="s">
        <v>832</v>
      </c>
      <c r="K2348" s="64"/>
      <c r="L2348" s="67">
        <v>43780</v>
      </c>
      <c r="M2348" s="67">
        <v>43833</v>
      </c>
      <c r="N2348" s="62" t="s">
        <v>833</v>
      </c>
      <c r="O2348" s="67">
        <v>43833</v>
      </c>
      <c r="P2348" s="65" t="s">
        <v>18624</v>
      </c>
      <c r="Q2348" s="62"/>
      <c r="R2348" s="62"/>
      <c r="S2348" s="62"/>
      <c r="T2348" s="64"/>
      <c r="U2348" s="65"/>
      <c r="V2348" s="65"/>
      <c r="W2348" s="65"/>
      <c r="X2348" s="65"/>
      <c r="Y2348" s="65"/>
      <c r="Z2348" s="65" t="s">
        <v>13238</v>
      </c>
      <c r="AA2348" s="23"/>
      <c r="AB2348" s="120"/>
      <c r="AC2348" s="103"/>
      <c r="AD2348" s="103"/>
      <c r="AE2348" s="103"/>
      <c r="AF2348" s="103"/>
      <c r="AG2348" s="103"/>
      <c r="AH2348" s="103"/>
      <c r="AI2348" s="103"/>
      <c r="AJ2348" s="103"/>
      <c r="AK2348" s="103"/>
      <c r="AL2348" s="103"/>
      <c r="AM2348" s="103"/>
    </row>
    <row r="2349" spans="1:39" x14ac:dyDescent="0.45">
      <c r="A2349" s="17" t="s">
        <v>16925</v>
      </c>
      <c r="B2349" s="67">
        <v>43780</v>
      </c>
      <c r="C2349" s="62" t="s">
        <v>12619</v>
      </c>
      <c r="D2349" s="62" t="s">
        <v>823</v>
      </c>
      <c r="E2349" s="62" t="s">
        <v>18378</v>
      </c>
      <c r="F2349" s="62"/>
      <c r="G2349" s="62" t="s">
        <v>4781</v>
      </c>
      <c r="H2349" s="62" t="s">
        <v>853</v>
      </c>
      <c r="I2349" s="63" t="s">
        <v>17983</v>
      </c>
      <c r="J2349" s="62" t="s">
        <v>832</v>
      </c>
      <c r="K2349" s="64"/>
      <c r="L2349" s="67">
        <v>43801</v>
      </c>
      <c r="M2349" s="67">
        <v>43801</v>
      </c>
      <c r="N2349" s="62" t="s">
        <v>915</v>
      </c>
      <c r="O2349" s="67">
        <v>43801</v>
      </c>
      <c r="P2349" s="65" t="s">
        <v>18172</v>
      </c>
      <c r="Q2349" s="67">
        <v>43861</v>
      </c>
      <c r="R2349" s="67">
        <v>43861</v>
      </c>
      <c r="S2349" s="67"/>
      <c r="T2349" s="64">
        <v>464</v>
      </c>
      <c r="U2349" s="65"/>
      <c r="V2349" s="65"/>
      <c r="W2349" s="65"/>
      <c r="X2349" s="65" t="s">
        <v>18510</v>
      </c>
      <c r="Y2349" s="65" t="s">
        <v>18518</v>
      </c>
      <c r="Z2349" s="65" t="s">
        <v>24</v>
      </c>
      <c r="AA2349" s="23"/>
      <c r="AB2349" s="120"/>
      <c r="AC2349" s="103"/>
      <c r="AD2349" s="103"/>
      <c r="AE2349" s="103"/>
      <c r="AF2349" s="103"/>
      <c r="AG2349" s="103"/>
      <c r="AH2349" s="103"/>
      <c r="AI2349" s="103"/>
      <c r="AJ2349" s="103"/>
      <c r="AK2349" s="103"/>
      <c r="AL2349" s="103"/>
      <c r="AM2349" s="103"/>
    </row>
    <row r="2350" spans="1:39" x14ac:dyDescent="0.45">
      <c r="A2350" s="17" t="s">
        <v>16926</v>
      </c>
      <c r="B2350" s="67">
        <v>43782</v>
      </c>
      <c r="C2350" s="62" t="s">
        <v>11260</v>
      </c>
      <c r="D2350" s="62" t="s">
        <v>823</v>
      </c>
      <c r="E2350" s="62" t="s">
        <v>843</v>
      </c>
      <c r="F2350" s="62"/>
      <c r="G2350" s="62" t="s">
        <v>4883</v>
      </c>
      <c r="H2350" s="62" t="s">
        <v>830</v>
      </c>
      <c r="I2350" s="63" t="s">
        <v>13376</v>
      </c>
      <c r="J2350" s="62" t="s">
        <v>1622</v>
      </c>
      <c r="K2350" s="64"/>
      <c r="L2350" s="67">
        <v>43782</v>
      </c>
      <c r="M2350" s="62"/>
      <c r="N2350" s="62"/>
      <c r="O2350" s="62"/>
      <c r="P2350" s="65"/>
      <c r="Q2350" s="62"/>
      <c r="R2350" s="62"/>
      <c r="S2350" s="62"/>
      <c r="T2350" s="64"/>
      <c r="U2350" s="65"/>
      <c r="V2350" s="65"/>
      <c r="W2350" s="65"/>
      <c r="X2350" s="65"/>
      <c r="Y2350" s="65"/>
      <c r="Z2350" s="65" t="s">
        <v>22</v>
      </c>
      <c r="AA2350" s="23"/>
      <c r="AB2350" s="120"/>
      <c r="AC2350" s="103"/>
      <c r="AD2350" s="103"/>
      <c r="AE2350" s="103"/>
      <c r="AF2350" s="103"/>
      <c r="AG2350" s="103"/>
      <c r="AH2350" s="103"/>
      <c r="AI2350" s="103"/>
      <c r="AJ2350" s="103"/>
      <c r="AK2350" s="103"/>
      <c r="AL2350" s="103"/>
      <c r="AM2350" s="103"/>
    </row>
    <row r="2351" spans="1:39" x14ac:dyDescent="0.45">
      <c r="A2351" s="17" t="s">
        <v>16927</v>
      </c>
      <c r="B2351" s="67">
        <v>43782</v>
      </c>
      <c r="C2351" s="62" t="s">
        <v>12619</v>
      </c>
      <c r="D2351" s="62" t="s">
        <v>826</v>
      </c>
      <c r="E2351" s="62">
        <v>4500418607</v>
      </c>
      <c r="F2351" s="62"/>
      <c r="G2351" s="62" t="s">
        <v>17988</v>
      </c>
      <c r="H2351" s="62" t="s">
        <v>830</v>
      </c>
      <c r="I2351" s="63" t="s">
        <v>17725</v>
      </c>
      <c r="J2351" s="62" t="s">
        <v>832</v>
      </c>
      <c r="K2351" s="64"/>
      <c r="L2351" s="67">
        <v>43782</v>
      </c>
      <c r="M2351" s="67">
        <v>43783</v>
      </c>
      <c r="N2351" s="62" t="s">
        <v>868</v>
      </c>
      <c r="O2351" s="67">
        <v>43783</v>
      </c>
      <c r="P2351" s="65" t="s">
        <v>18020</v>
      </c>
      <c r="Q2351" s="67">
        <v>43789</v>
      </c>
      <c r="R2351" s="62"/>
      <c r="S2351" s="62"/>
      <c r="T2351" s="64"/>
      <c r="U2351" s="65"/>
      <c r="V2351" s="65"/>
      <c r="W2351" s="65"/>
      <c r="X2351" s="65" t="s">
        <v>18331</v>
      </c>
      <c r="Y2351" s="65" t="s">
        <v>18351</v>
      </c>
      <c r="Z2351" s="65" t="s">
        <v>24</v>
      </c>
      <c r="AA2351" s="23"/>
      <c r="AB2351" s="120"/>
      <c r="AC2351" s="103"/>
      <c r="AD2351" s="103"/>
      <c r="AE2351" s="103"/>
      <c r="AF2351" s="103"/>
      <c r="AG2351" s="103"/>
      <c r="AH2351" s="103"/>
      <c r="AI2351" s="103"/>
      <c r="AJ2351" s="103"/>
      <c r="AK2351" s="103"/>
      <c r="AL2351" s="103"/>
      <c r="AM2351" s="103"/>
    </row>
    <row r="2352" spans="1:39" x14ac:dyDescent="0.45">
      <c r="A2352" s="17" t="s">
        <v>16928</v>
      </c>
      <c r="B2352" s="67">
        <v>43783</v>
      </c>
      <c r="C2352" s="62" t="s">
        <v>11260</v>
      </c>
      <c r="D2352" s="62" t="s">
        <v>822</v>
      </c>
      <c r="E2352" s="62" t="s">
        <v>18441</v>
      </c>
      <c r="F2352" s="62"/>
      <c r="G2352" s="62" t="s">
        <v>5066</v>
      </c>
      <c r="H2352" s="62" t="s">
        <v>830</v>
      </c>
      <c r="I2352" s="63" t="s">
        <v>17990</v>
      </c>
      <c r="J2352" s="62" t="s">
        <v>873</v>
      </c>
      <c r="K2352" s="64"/>
      <c r="L2352" s="67">
        <v>43783</v>
      </c>
      <c r="M2352" s="67">
        <v>43783</v>
      </c>
      <c r="N2352" s="62" t="s">
        <v>840</v>
      </c>
      <c r="O2352" s="67">
        <v>43783</v>
      </c>
      <c r="P2352" s="65" t="s">
        <v>17992</v>
      </c>
      <c r="Q2352" s="67">
        <v>43801</v>
      </c>
      <c r="R2352" s="67">
        <v>43809</v>
      </c>
      <c r="S2352" s="67"/>
      <c r="T2352" s="64">
        <v>3470.9</v>
      </c>
      <c r="U2352" s="65"/>
      <c r="V2352" s="65"/>
      <c r="W2352" s="65"/>
      <c r="X2352" s="65" t="s">
        <v>18303</v>
      </c>
      <c r="Y2352" s="65" t="s">
        <v>18304</v>
      </c>
      <c r="Z2352" s="65" t="s">
        <v>24</v>
      </c>
      <c r="AA2352" s="23"/>
      <c r="AB2352" s="120"/>
      <c r="AC2352" s="103"/>
      <c r="AD2352" s="103"/>
      <c r="AE2352" s="103"/>
      <c r="AF2352" s="103"/>
      <c r="AG2352" s="103"/>
      <c r="AH2352" s="103"/>
      <c r="AI2352" s="103"/>
      <c r="AJ2352" s="103"/>
      <c r="AK2352" s="103"/>
      <c r="AL2352" s="103"/>
      <c r="AM2352" s="103"/>
    </row>
    <row r="2353" spans="1:39" x14ac:dyDescent="0.45">
      <c r="A2353" s="17" t="s">
        <v>16929</v>
      </c>
      <c r="B2353" s="67">
        <v>43783</v>
      </c>
      <c r="C2353" s="62" t="s">
        <v>12619</v>
      </c>
      <c r="D2353" s="62" t="s">
        <v>823</v>
      </c>
      <c r="E2353" s="62">
        <v>4500418972</v>
      </c>
      <c r="F2353" s="62"/>
      <c r="G2353" s="62" t="s">
        <v>2006</v>
      </c>
      <c r="H2353" s="62" t="s">
        <v>830</v>
      </c>
      <c r="I2353" s="63" t="s">
        <v>15537</v>
      </c>
      <c r="J2353" s="62" t="s">
        <v>832</v>
      </c>
      <c r="K2353" s="64"/>
      <c r="L2353" s="67">
        <v>43783</v>
      </c>
      <c r="M2353" s="67">
        <v>43784</v>
      </c>
      <c r="N2353" s="62" t="s">
        <v>833</v>
      </c>
      <c r="O2353" s="67">
        <v>43784</v>
      </c>
      <c r="P2353" s="65" t="s">
        <v>18017</v>
      </c>
      <c r="Q2353" s="62"/>
      <c r="R2353" s="62"/>
      <c r="S2353" s="62"/>
      <c r="T2353" s="64"/>
      <c r="U2353" s="65"/>
      <c r="V2353" s="65"/>
      <c r="W2353" s="65"/>
      <c r="X2353" s="65"/>
      <c r="Y2353" s="65"/>
      <c r="Z2353" s="65" t="s">
        <v>13238</v>
      </c>
      <c r="AA2353" s="23"/>
      <c r="AB2353" s="120"/>
      <c r="AC2353" s="103"/>
      <c r="AD2353" s="103"/>
      <c r="AE2353" s="103"/>
      <c r="AF2353" s="103"/>
      <c r="AG2353" s="103"/>
      <c r="AH2353" s="103"/>
      <c r="AI2353" s="103"/>
      <c r="AJ2353" s="103"/>
      <c r="AK2353" s="103"/>
      <c r="AL2353" s="103"/>
      <c r="AM2353" s="103"/>
    </row>
    <row r="2354" spans="1:39" x14ac:dyDescent="0.45">
      <c r="A2354" s="17" t="s">
        <v>16930</v>
      </c>
      <c r="B2354" s="67">
        <v>43783</v>
      </c>
      <c r="C2354" s="62" t="s">
        <v>12619</v>
      </c>
      <c r="D2354" s="62" t="s">
        <v>822</v>
      </c>
      <c r="E2354" s="62" t="s">
        <v>843</v>
      </c>
      <c r="F2354" s="62"/>
      <c r="G2354" s="62" t="s">
        <v>17877</v>
      </c>
      <c r="H2354" s="62" t="s">
        <v>830</v>
      </c>
      <c r="I2354" s="63" t="s">
        <v>17991</v>
      </c>
      <c r="J2354" s="62" t="s">
        <v>832</v>
      </c>
      <c r="K2354" s="64"/>
      <c r="L2354" s="67">
        <v>43783</v>
      </c>
      <c r="M2354" s="62"/>
      <c r="N2354" s="62"/>
      <c r="O2354" s="62"/>
      <c r="P2354" s="65"/>
      <c r="Q2354" s="62"/>
      <c r="R2354" s="62"/>
      <c r="S2354" s="62"/>
      <c r="T2354" s="64"/>
      <c r="U2354" s="65"/>
      <c r="V2354" s="65"/>
      <c r="W2354" s="65"/>
      <c r="X2354" s="65"/>
      <c r="Y2354" s="65"/>
      <c r="Z2354" s="65" t="s">
        <v>22</v>
      </c>
      <c r="AA2354" s="23"/>
      <c r="AB2354" s="120"/>
      <c r="AC2354" s="103"/>
      <c r="AD2354" s="103"/>
      <c r="AE2354" s="103"/>
      <c r="AF2354" s="103"/>
      <c r="AG2354" s="103"/>
      <c r="AH2354" s="103"/>
      <c r="AI2354" s="103"/>
      <c r="AJ2354" s="103"/>
      <c r="AK2354" s="103"/>
      <c r="AL2354" s="103"/>
      <c r="AM2354" s="103"/>
    </row>
    <row r="2355" spans="1:39" x14ac:dyDescent="0.45">
      <c r="A2355" s="17" t="s">
        <v>16931</v>
      </c>
      <c r="B2355" s="67">
        <v>43783</v>
      </c>
      <c r="C2355" s="62" t="s">
        <v>8629</v>
      </c>
      <c r="D2355" s="62" t="s">
        <v>826</v>
      </c>
      <c r="E2355" s="62">
        <v>4500417694</v>
      </c>
      <c r="F2355" s="62"/>
      <c r="G2355" s="62" t="s">
        <v>17994</v>
      </c>
      <c r="H2355" s="62" t="s">
        <v>830</v>
      </c>
      <c r="I2355" s="63" t="s">
        <v>9349</v>
      </c>
      <c r="J2355" s="62" t="s">
        <v>832</v>
      </c>
      <c r="K2355" s="64"/>
      <c r="L2355" s="67">
        <v>43783</v>
      </c>
      <c r="M2355" s="67">
        <v>43783</v>
      </c>
      <c r="N2355" s="62" t="s">
        <v>915</v>
      </c>
      <c r="O2355" s="67">
        <v>43783</v>
      </c>
      <c r="P2355" s="65" t="s">
        <v>18001</v>
      </c>
      <c r="Q2355" s="67">
        <v>43471</v>
      </c>
      <c r="R2355" s="67">
        <v>43471</v>
      </c>
      <c r="S2355" s="67"/>
      <c r="T2355" s="64">
        <v>326.60000000000002</v>
      </c>
      <c r="U2355" s="65"/>
      <c r="V2355" s="65"/>
      <c r="W2355" s="65"/>
      <c r="X2355" s="65" t="s">
        <v>18418</v>
      </c>
      <c r="Y2355" s="65" t="s">
        <v>18428</v>
      </c>
      <c r="Z2355" s="65" t="s">
        <v>24</v>
      </c>
      <c r="AA2355" s="23"/>
      <c r="AB2355" s="120"/>
      <c r="AC2355" s="103"/>
      <c r="AD2355" s="103"/>
      <c r="AE2355" s="103"/>
      <c r="AF2355" s="103"/>
      <c r="AG2355" s="103"/>
      <c r="AH2355" s="103"/>
      <c r="AI2355" s="103"/>
      <c r="AJ2355" s="103"/>
      <c r="AK2355" s="103"/>
      <c r="AL2355" s="103"/>
      <c r="AM2355" s="103"/>
    </row>
    <row r="2356" spans="1:39" x14ac:dyDescent="0.45">
      <c r="A2356" s="17" t="s">
        <v>16932</v>
      </c>
      <c r="B2356" s="67">
        <v>43783</v>
      </c>
      <c r="C2356" s="62" t="s">
        <v>17996</v>
      </c>
      <c r="D2356" s="62" t="s">
        <v>822</v>
      </c>
      <c r="E2356" s="62" t="s">
        <v>843</v>
      </c>
      <c r="F2356" s="62"/>
      <c r="G2356" s="62" t="s">
        <v>17997</v>
      </c>
      <c r="H2356" s="62" t="s">
        <v>830</v>
      </c>
      <c r="I2356" s="63" t="s">
        <v>17998</v>
      </c>
      <c r="J2356" s="62" t="s">
        <v>832</v>
      </c>
      <c r="K2356" s="64"/>
      <c r="L2356" s="67">
        <v>43783</v>
      </c>
      <c r="M2356" s="62"/>
      <c r="N2356" s="62"/>
      <c r="O2356" s="62"/>
      <c r="P2356" s="65"/>
      <c r="Q2356" s="62"/>
      <c r="R2356" s="62"/>
      <c r="S2356" s="62"/>
      <c r="T2356" s="64"/>
      <c r="U2356" s="65"/>
      <c r="V2356" s="65"/>
      <c r="W2356" s="65"/>
      <c r="X2356" s="65"/>
      <c r="Y2356" s="65"/>
      <c r="Z2356" s="65" t="s">
        <v>22</v>
      </c>
      <c r="AA2356" s="23"/>
      <c r="AB2356" s="120"/>
      <c r="AC2356" s="103"/>
      <c r="AD2356" s="103"/>
      <c r="AE2356" s="103"/>
      <c r="AF2356" s="103"/>
      <c r="AG2356" s="103"/>
      <c r="AH2356" s="103"/>
      <c r="AI2356" s="103"/>
      <c r="AJ2356" s="103"/>
      <c r="AK2356" s="103"/>
      <c r="AL2356" s="103"/>
      <c r="AM2356" s="103"/>
    </row>
    <row r="2357" spans="1:39" x14ac:dyDescent="0.45">
      <c r="A2357" s="17" t="s">
        <v>16933</v>
      </c>
      <c r="B2357" s="67">
        <v>43783</v>
      </c>
      <c r="C2357" s="62" t="s">
        <v>15782</v>
      </c>
      <c r="D2357" s="62" t="s">
        <v>822</v>
      </c>
      <c r="E2357" s="62" t="s">
        <v>843</v>
      </c>
      <c r="F2357" s="62"/>
      <c r="G2357" s="62" t="s">
        <v>4358</v>
      </c>
      <c r="H2357" s="62" t="s">
        <v>830</v>
      </c>
      <c r="I2357" s="63" t="s">
        <v>17999</v>
      </c>
      <c r="J2357" s="62" t="s">
        <v>873</v>
      </c>
      <c r="K2357" s="64"/>
      <c r="L2357" s="67">
        <v>43802</v>
      </c>
      <c r="M2357" s="62"/>
      <c r="N2357" s="62" t="s">
        <v>840</v>
      </c>
      <c r="O2357" s="62"/>
      <c r="P2357" s="65"/>
      <c r="Q2357" s="62"/>
      <c r="R2357" s="62"/>
      <c r="S2357" s="62"/>
      <c r="T2357" s="64"/>
      <c r="U2357" s="65"/>
      <c r="V2357" s="65"/>
      <c r="W2357" s="65"/>
      <c r="X2357" s="65"/>
      <c r="Y2357" s="65"/>
      <c r="Z2357" s="65" t="s">
        <v>22</v>
      </c>
      <c r="AA2357" s="23"/>
      <c r="AB2357" s="120"/>
      <c r="AC2357" s="103"/>
      <c r="AD2357" s="103"/>
      <c r="AE2357" s="103"/>
      <c r="AF2357" s="103"/>
      <c r="AG2357" s="103"/>
      <c r="AH2357" s="103"/>
      <c r="AI2357" s="103"/>
      <c r="AJ2357" s="103"/>
      <c r="AK2357" s="103"/>
      <c r="AL2357" s="103"/>
      <c r="AM2357" s="103"/>
    </row>
    <row r="2358" spans="1:39" x14ac:dyDescent="0.45">
      <c r="A2358" s="17" t="s">
        <v>16934</v>
      </c>
      <c r="B2358" s="67">
        <v>43783</v>
      </c>
      <c r="C2358" s="62" t="s">
        <v>12619</v>
      </c>
      <c r="D2358" s="62" t="s">
        <v>826</v>
      </c>
      <c r="E2358" s="62">
        <v>4500418856</v>
      </c>
      <c r="F2358" s="62"/>
      <c r="G2358" s="62" t="s">
        <v>902</v>
      </c>
      <c r="H2358" s="62" t="s">
        <v>830</v>
      </c>
      <c r="I2358" s="63" t="s">
        <v>18000</v>
      </c>
      <c r="J2358" s="62" t="s">
        <v>832</v>
      </c>
      <c r="K2358" s="64"/>
      <c r="L2358" s="67">
        <v>43783</v>
      </c>
      <c r="M2358" s="67">
        <v>43783</v>
      </c>
      <c r="N2358" s="62" t="s">
        <v>915</v>
      </c>
      <c r="O2358" s="67">
        <v>43783</v>
      </c>
      <c r="P2358" s="65" t="s">
        <v>18002</v>
      </c>
      <c r="Q2358" s="67">
        <v>43803</v>
      </c>
      <c r="R2358" s="62"/>
      <c r="S2358" s="62"/>
      <c r="T2358" s="64"/>
      <c r="U2358" s="65"/>
      <c r="V2358" s="65"/>
      <c r="W2358" s="65"/>
      <c r="X2358" s="65"/>
      <c r="Y2358" s="65"/>
      <c r="Z2358" s="65" t="s">
        <v>20</v>
      </c>
      <c r="AA2358" s="23"/>
      <c r="AB2358" s="120"/>
      <c r="AC2358" s="103"/>
      <c r="AD2358" s="103"/>
      <c r="AE2358" s="103"/>
      <c r="AF2358" s="103"/>
      <c r="AG2358" s="103"/>
      <c r="AH2358" s="103"/>
      <c r="AI2358" s="103"/>
      <c r="AJ2358" s="103"/>
      <c r="AK2358" s="103"/>
      <c r="AL2358" s="103"/>
      <c r="AM2358" s="103"/>
    </row>
    <row r="2359" spans="1:39" x14ac:dyDescent="0.45">
      <c r="A2359" s="17" t="s">
        <v>16935</v>
      </c>
      <c r="B2359" s="67">
        <v>43783</v>
      </c>
      <c r="C2359" s="62" t="s">
        <v>15782</v>
      </c>
      <c r="D2359" s="62" t="s">
        <v>822</v>
      </c>
      <c r="E2359" s="62">
        <v>4500419179</v>
      </c>
      <c r="F2359" s="62"/>
      <c r="G2359" s="62" t="s">
        <v>9473</v>
      </c>
      <c r="H2359" s="62" t="s">
        <v>830</v>
      </c>
      <c r="I2359" s="63" t="s">
        <v>18003</v>
      </c>
      <c r="J2359" s="62" t="s">
        <v>873</v>
      </c>
      <c r="K2359" s="64"/>
      <c r="L2359" s="67">
        <v>43783</v>
      </c>
      <c r="M2359" s="67">
        <v>43788</v>
      </c>
      <c r="N2359" s="62" t="s">
        <v>878</v>
      </c>
      <c r="O2359" s="67">
        <v>43788</v>
      </c>
      <c r="P2359" s="65" t="s">
        <v>18025</v>
      </c>
      <c r="Q2359" s="62"/>
      <c r="R2359" s="62"/>
      <c r="S2359" s="62"/>
      <c r="T2359" s="64"/>
      <c r="U2359" s="65"/>
      <c r="V2359" s="65"/>
      <c r="W2359" s="65"/>
      <c r="X2359" s="65"/>
      <c r="Y2359" s="65"/>
      <c r="Z2359" s="65" t="s">
        <v>13238</v>
      </c>
      <c r="AA2359" s="23"/>
      <c r="AB2359" s="120"/>
      <c r="AC2359" s="103"/>
      <c r="AD2359" s="103"/>
      <c r="AE2359" s="103"/>
      <c r="AF2359" s="103"/>
      <c r="AG2359" s="103"/>
      <c r="AH2359" s="103"/>
      <c r="AI2359" s="103"/>
      <c r="AJ2359" s="103"/>
      <c r="AK2359" s="103"/>
      <c r="AL2359" s="103"/>
      <c r="AM2359" s="103"/>
    </row>
    <row r="2360" spans="1:39" x14ac:dyDescent="0.45">
      <c r="A2360" s="17" t="s">
        <v>16936</v>
      </c>
      <c r="B2360" s="67">
        <v>43784</v>
      </c>
      <c r="C2360" s="62" t="s">
        <v>14288</v>
      </c>
      <c r="D2360" s="62" t="s">
        <v>823</v>
      </c>
      <c r="E2360" s="62">
        <v>4500419461</v>
      </c>
      <c r="F2360" s="62"/>
      <c r="G2360" s="62" t="s">
        <v>18012</v>
      </c>
      <c r="H2360" s="62" t="s">
        <v>830</v>
      </c>
      <c r="I2360" s="63" t="s">
        <v>18013</v>
      </c>
      <c r="J2360" s="62" t="s">
        <v>832</v>
      </c>
      <c r="K2360" s="64"/>
      <c r="L2360" s="67">
        <v>43784</v>
      </c>
      <c r="M2360" s="67">
        <v>43787</v>
      </c>
      <c r="N2360" s="62" t="s">
        <v>915</v>
      </c>
      <c r="O2360" s="67">
        <v>43787</v>
      </c>
      <c r="P2360" s="65"/>
      <c r="Q2360" s="67">
        <v>43787</v>
      </c>
      <c r="R2360" s="67">
        <v>43787</v>
      </c>
      <c r="S2360" s="67"/>
      <c r="T2360" s="64">
        <v>108.75</v>
      </c>
      <c r="U2360" s="65"/>
      <c r="V2360" s="65"/>
      <c r="W2360" s="65"/>
      <c r="X2360" s="65"/>
      <c r="Y2360" s="65"/>
      <c r="Z2360" s="65" t="s">
        <v>15660</v>
      </c>
      <c r="AA2360" s="23"/>
      <c r="AB2360" s="120"/>
      <c r="AC2360" s="103"/>
      <c r="AD2360" s="103"/>
      <c r="AE2360" s="103"/>
      <c r="AF2360" s="103"/>
      <c r="AG2360" s="103"/>
      <c r="AH2360" s="103"/>
      <c r="AI2360" s="103"/>
      <c r="AJ2360" s="103"/>
      <c r="AK2360" s="103"/>
      <c r="AL2360" s="103"/>
      <c r="AM2360" s="103"/>
    </row>
    <row r="2361" spans="1:39" x14ac:dyDescent="0.45">
      <c r="A2361" s="17" t="s">
        <v>16937</v>
      </c>
      <c r="B2361" s="67">
        <v>43784</v>
      </c>
      <c r="C2361" s="62" t="s">
        <v>14777</v>
      </c>
      <c r="D2361" s="62" t="s">
        <v>823</v>
      </c>
      <c r="E2361" s="62">
        <v>4500419695</v>
      </c>
      <c r="F2361" s="62"/>
      <c r="G2361" s="62" t="s">
        <v>1087</v>
      </c>
      <c r="H2361" s="62" t="s">
        <v>848</v>
      </c>
      <c r="I2361" s="63" t="s">
        <v>18014</v>
      </c>
      <c r="J2361" s="62" t="s">
        <v>832</v>
      </c>
      <c r="K2361" s="64"/>
      <c r="L2361" s="67">
        <v>43784</v>
      </c>
      <c r="M2361" s="67">
        <v>43787</v>
      </c>
      <c r="N2361" s="62" t="s">
        <v>833</v>
      </c>
      <c r="O2361" s="67">
        <v>43787</v>
      </c>
      <c r="P2361" s="65" t="s">
        <v>18018</v>
      </c>
      <c r="Q2361" s="67">
        <v>43788</v>
      </c>
      <c r="R2361" s="67">
        <v>43788</v>
      </c>
      <c r="S2361" s="67"/>
      <c r="T2361" s="64">
        <v>997.05</v>
      </c>
      <c r="U2361" s="65"/>
      <c r="V2361" s="65"/>
      <c r="W2361" s="65"/>
      <c r="X2361" s="65" t="s">
        <v>18313</v>
      </c>
      <c r="Y2361" s="65" t="s">
        <v>18324</v>
      </c>
      <c r="Z2361" s="65" t="s">
        <v>24</v>
      </c>
      <c r="AA2361" s="23"/>
      <c r="AB2361" s="120"/>
      <c r="AC2361" s="103"/>
      <c r="AD2361" s="103"/>
      <c r="AE2361" s="103"/>
      <c r="AF2361" s="103"/>
      <c r="AG2361" s="103"/>
      <c r="AH2361" s="103"/>
      <c r="AI2361" s="103"/>
      <c r="AJ2361" s="103"/>
      <c r="AK2361" s="103"/>
      <c r="AL2361" s="103"/>
      <c r="AM2361" s="103"/>
    </row>
    <row r="2362" spans="1:39" x14ac:dyDescent="0.45">
      <c r="A2362" s="17" t="s">
        <v>16938</v>
      </c>
      <c r="B2362" s="67">
        <v>43784</v>
      </c>
      <c r="C2362" s="62" t="s">
        <v>14608</v>
      </c>
      <c r="D2362" s="62" t="s">
        <v>823</v>
      </c>
      <c r="E2362" s="62">
        <v>4500421037</v>
      </c>
      <c r="F2362" s="62"/>
      <c r="G2362" s="62" t="s">
        <v>18015</v>
      </c>
      <c r="H2362" s="62" t="s">
        <v>830</v>
      </c>
      <c r="I2362" s="63" t="s">
        <v>2143</v>
      </c>
      <c r="J2362" s="62" t="s">
        <v>832</v>
      </c>
      <c r="K2362" s="64"/>
      <c r="L2362" s="67">
        <v>43784</v>
      </c>
      <c r="M2362" s="67">
        <v>43790</v>
      </c>
      <c r="N2362" s="62" t="s">
        <v>833</v>
      </c>
      <c r="O2362" s="67">
        <v>43790</v>
      </c>
      <c r="P2362" s="65" t="s">
        <v>18046</v>
      </c>
      <c r="Q2362" s="67">
        <v>43802</v>
      </c>
      <c r="R2362" s="62"/>
      <c r="S2362" s="62"/>
      <c r="T2362" s="64"/>
      <c r="U2362" s="65"/>
      <c r="V2362" s="65"/>
      <c r="W2362" s="65"/>
      <c r="X2362" s="65" t="s">
        <v>14482</v>
      </c>
      <c r="Y2362" s="65" t="s">
        <v>18244</v>
      </c>
      <c r="Z2362" s="65" t="s">
        <v>24</v>
      </c>
      <c r="AA2362" s="23"/>
      <c r="AB2362" s="120"/>
      <c r="AC2362" s="103"/>
      <c r="AD2362" s="103"/>
      <c r="AE2362" s="103"/>
      <c r="AF2362" s="103"/>
      <c r="AG2362" s="103"/>
      <c r="AH2362" s="103"/>
      <c r="AI2362" s="103"/>
      <c r="AJ2362" s="103"/>
      <c r="AK2362" s="103"/>
      <c r="AL2362" s="103"/>
      <c r="AM2362" s="103"/>
    </row>
    <row r="2363" spans="1:39" x14ac:dyDescent="0.45">
      <c r="A2363" s="17" t="s">
        <v>16939</v>
      </c>
      <c r="B2363" s="67">
        <v>43787</v>
      </c>
      <c r="C2363" s="62" t="s">
        <v>11260</v>
      </c>
      <c r="D2363" s="62" t="s">
        <v>822</v>
      </c>
      <c r="E2363" s="62">
        <v>4500419792</v>
      </c>
      <c r="F2363" s="62"/>
      <c r="G2363" s="62" t="s">
        <v>9214</v>
      </c>
      <c r="H2363" s="62" t="s">
        <v>830</v>
      </c>
      <c r="I2363" s="63" t="s">
        <v>3390</v>
      </c>
      <c r="J2363" s="62" t="s">
        <v>832</v>
      </c>
      <c r="K2363" s="64"/>
      <c r="L2363" s="67">
        <v>43787</v>
      </c>
      <c r="M2363" s="67">
        <v>43787</v>
      </c>
      <c r="N2363" s="62" t="s">
        <v>840</v>
      </c>
      <c r="O2363" s="67">
        <v>43787</v>
      </c>
      <c r="P2363" s="65" t="s">
        <v>18021</v>
      </c>
      <c r="Q2363" s="67">
        <v>43788</v>
      </c>
      <c r="R2363" s="67">
        <v>43788</v>
      </c>
      <c r="S2363" s="67"/>
      <c r="T2363" s="64">
        <v>779.11</v>
      </c>
      <c r="U2363" s="65"/>
      <c r="V2363" s="65"/>
      <c r="W2363" s="65"/>
      <c r="X2363" s="65" t="s">
        <v>18313</v>
      </c>
      <c r="Y2363" s="65" t="s">
        <v>18314</v>
      </c>
      <c r="Z2363" s="65" t="s">
        <v>24</v>
      </c>
      <c r="AA2363" s="23"/>
      <c r="AB2363" s="120"/>
      <c r="AC2363" s="103"/>
      <c r="AD2363" s="103"/>
      <c r="AE2363" s="103"/>
      <c r="AF2363" s="103"/>
      <c r="AG2363" s="103"/>
      <c r="AH2363" s="103"/>
      <c r="AI2363" s="103"/>
      <c r="AJ2363" s="103"/>
      <c r="AK2363" s="103"/>
      <c r="AL2363" s="103"/>
      <c r="AM2363" s="103"/>
    </row>
    <row r="2364" spans="1:39" x14ac:dyDescent="0.45">
      <c r="A2364" s="17" t="s">
        <v>16940</v>
      </c>
      <c r="B2364" s="67">
        <v>43787</v>
      </c>
      <c r="C2364" s="62" t="s">
        <v>11260</v>
      </c>
      <c r="D2364" s="62" t="s">
        <v>826</v>
      </c>
      <c r="E2364" s="62">
        <v>4500418267</v>
      </c>
      <c r="F2364" s="62"/>
      <c r="G2364" s="62" t="s">
        <v>6040</v>
      </c>
      <c r="H2364" s="62" t="s">
        <v>830</v>
      </c>
      <c r="I2364" s="63" t="s">
        <v>18019</v>
      </c>
      <c r="J2364" s="62" t="s">
        <v>832</v>
      </c>
      <c r="K2364" s="64"/>
      <c r="L2364" s="67">
        <v>43789</v>
      </c>
      <c r="M2364" s="67">
        <v>43789</v>
      </c>
      <c r="N2364" s="62" t="s">
        <v>868</v>
      </c>
      <c r="O2364" s="67">
        <v>43789</v>
      </c>
      <c r="P2364" s="65" t="s">
        <v>18029</v>
      </c>
      <c r="Q2364" s="67">
        <v>43795</v>
      </c>
      <c r="R2364" s="67">
        <v>43795</v>
      </c>
      <c r="S2364" s="67"/>
      <c r="T2364" s="64">
        <v>231</v>
      </c>
      <c r="U2364" s="65"/>
      <c r="V2364" s="65"/>
      <c r="W2364" s="65"/>
      <c r="X2364" s="65" t="s">
        <v>18273</v>
      </c>
      <c r="Y2364" s="65" t="s">
        <v>18278</v>
      </c>
      <c r="Z2364" s="65" t="s">
        <v>24</v>
      </c>
      <c r="AA2364" s="23"/>
      <c r="AB2364" s="120"/>
      <c r="AC2364" s="103"/>
      <c r="AD2364" s="103"/>
      <c r="AE2364" s="103"/>
      <c r="AF2364" s="103"/>
      <c r="AG2364" s="103"/>
      <c r="AH2364" s="103"/>
      <c r="AI2364" s="103"/>
      <c r="AJ2364" s="103"/>
      <c r="AK2364" s="103"/>
      <c r="AL2364" s="103"/>
      <c r="AM2364" s="103"/>
    </row>
    <row r="2365" spans="1:39" x14ac:dyDescent="0.45">
      <c r="A2365" s="17" t="s">
        <v>16941</v>
      </c>
      <c r="B2365" s="67">
        <v>43787</v>
      </c>
      <c r="C2365" s="62" t="s">
        <v>11934</v>
      </c>
      <c r="D2365" s="62" t="s">
        <v>826</v>
      </c>
      <c r="E2365" s="62">
        <v>4500421309</v>
      </c>
      <c r="F2365" s="62"/>
      <c r="G2365" s="62" t="s">
        <v>10718</v>
      </c>
      <c r="H2365" s="62" t="s">
        <v>830</v>
      </c>
      <c r="I2365" s="63" t="s">
        <v>18022</v>
      </c>
      <c r="J2365" s="62" t="s">
        <v>832</v>
      </c>
      <c r="K2365" s="64"/>
      <c r="L2365" s="67">
        <v>43787</v>
      </c>
      <c r="M2365" s="67">
        <v>43790</v>
      </c>
      <c r="N2365" s="62" t="s">
        <v>915</v>
      </c>
      <c r="O2365" s="67">
        <v>43790</v>
      </c>
      <c r="P2365" s="65" t="s">
        <v>18049</v>
      </c>
      <c r="Q2365" s="67">
        <v>43837</v>
      </c>
      <c r="R2365" s="67">
        <v>43837</v>
      </c>
      <c r="S2365" s="67"/>
      <c r="T2365" s="64">
        <v>438</v>
      </c>
      <c r="U2365" s="65"/>
      <c r="V2365" s="65"/>
      <c r="W2365" s="65"/>
      <c r="X2365" s="65" t="s">
        <v>18418</v>
      </c>
      <c r="Y2365" s="65" t="s">
        <v>18427</v>
      </c>
      <c r="Z2365" s="65" t="s">
        <v>24</v>
      </c>
      <c r="AA2365" s="23"/>
      <c r="AB2365" s="120"/>
      <c r="AC2365" s="103"/>
      <c r="AD2365" s="103"/>
      <c r="AE2365" s="103"/>
      <c r="AF2365" s="103"/>
      <c r="AG2365" s="103"/>
      <c r="AH2365" s="103"/>
      <c r="AI2365" s="103"/>
      <c r="AJ2365" s="103"/>
      <c r="AK2365" s="103"/>
      <c r="AL2365" s="103"/>
      <c r="AM2365" s="103"/>
    </row>
    <row r="2366" spans="1:39" x14ac:dyDescent="0.45">
      <c r="A2366" s="17" t="s">
        <v>16942</v>
      </c>
      <c r="B2366" s="67">
        <v>43787</v>
      </c>
      <c r="C2366" s="62" t="s">
        <v>11260</v>
      </c>
      <c r="D2366" s="62" t="s">
        <v>826</v>
      </c>
      <c r="E2366" s="62">
        <v>4500419969</v>
      </c>
      <c r="F2366" s="62"/>
      <c r="G2366" s="62" t="s">
        <v>1397</v>
      </c>
      <c r="H2366" s="62" t="s">
        <v>830</v>
      </c>
      <c r="I2366" s="63" t="s">
        <v>18023</v>
      </c>
      <c r="J2366" s="62" t="s">
        <v>832</v>
      </c>
      <c r="K2366" s="64"/>
      <c r="L2366" s="67">
        <v>43787</v>
      </c>
      <c r="M2366" s="67">
        <v>43787</v>
      </c>
      <c r="N2366" s="62" t="s">
        <v>915</v>
      </c>
      <c r="O2366" s="67">
        <v>43787</v>
      </c>
      <c r="P2366" s="65" t="s">
        <v>18038</v>
      </c>
      <c r="Q2366" s="67">
        <v>43787</v>
      </c>
      <c r="R2366" s="67">
        <v>43787</v>
      </c>
      <c r="S2366" s="67"/>
      <c r="T2366" s="64">
        <v>385</v>
      </c>
      <c r="U2366" s="65"/>
      <c r="V2366" s="65"/>
      <c r="W2366" s="65"/>
      <c r="X2366" s="65" t="s">
        <v>18331</v>
      </c>
      <c r="Y2366" s="65" t="s">
        <v>18353</v>
      </c>
      <c r="Z2366" s="65" t="s">
        <v>24</v>
      </c>
      <c r="AA2366" s="23"/>
      <c r="AB2366" s="120"/>
      <c r="AC2366" s="103"/>
      <c r="AD2366" s="103"/>
      <c r="AE2366" s="103"/>
      <c r="AF2366" s="103"/>
      <c r="AG2366" s="103"/>
      <c r="AH2366" s="103"/>
      <c r="AI2366" s="103"/>
      <c r="AJ2366" s="103"/>
      <c r="AK2366" s="103"/>
      <c r="AL2366" s="103"/>
      <c r="AM2366" s="103"/>
    </row>
    <row r="2367" spans="1:39" x14ac:dyDescent="0.45">
      <c r="A2367" s="17" t="s">
        <v>16943</v>
      </c>
      <c r="B2367" s="67">
        <v>43788</v>
      </c>
      <c r="C2367" s="62" t="s">
        <v>15572</v>
      </c>
      <c r="D2367" s="62" t="s">
        <v>823</v>
      </c>
      <c r="E2367" s="62">
        <v>4100286378</v>
      </c>
      <c r="F2367" s="62"/>
      <c r="G2367" s="62" t="s">
        <v>8520</v>
      </c>
      <c r="H2367" s="62" t="s">
        <v>830</v>
      </c>
      <c r="I2367" s="63" t="s">
        <v>10486</v>
      </c>
      <c r="J2367" s="62" t="s">
        <v>832</v>
      </c>
      <c r="K2367" s="64"/>
      <c r="L2367" s="67">
        <v>43788</v>
      </c>
      <c r="M2367" s="67">
        <v>43788</v>
      </c>
      <c r="N2367" s="62" t="s">
        <v>5039</v>
      </c>
      <c r="O2367" s="67">
        <v>43788</v>
      </c>
      <c r="P2367" s="65"/>
      <c r="Q2367" s="67">
        <v>43794</v>
      </c>
      <c r="R2367" s="67">
        <v>43794</v>
      </c>
      <c r="S2367" s="67"/>
      <c r="T2367" s="64">
        <v>273.32</v>
      </c>
      <c r="U2367" s="65"/>
      <c r="V2367" s="65"/>
      <c r="W2367" s="65"/>
      <c r="X2367" s="65" t="s">
        <v>18273</v>
      </c>
      <c r="Y2367" s="65" t="s">
        <v>18277</v>
      </c>
      <c r="Z2367" s="65" t="s">
        <v>24</v>
      </c>
      <c r="AA2367" s="23"/>
      <c r="AB2367" s="120"/>
      <c r="AC2367" s="103"/>
      <c r="AD2367" s="103"/>
      <c r="AE2367" s="103"/>
      <c r="AF2367" s="103"/>
      <c r="AG2367" s="103"/>
      <c r="AH2367" s="103"/>
      <c r="AI2367" s="103"/>
      <c r="AJ2367" s="103"/>
      <c r="AK2367" s="103"/>
      <c r="AL2367" s="103"/>
      <c r="AM2367" s="103"/>
    </row>
    <row r="2368" spans="1:39" x14ac:dyDescent="0.45">
      <c r="A2368" s="17" t="s">
        <v>16944</v>
      </c>
      <c r="B2368" s="67">
        <v>43788</v>
      </c>
      <c r="C2368" s="62" t="s">
        <v>4190</v>
      </c>
      <c r="D2368" s="62" t="s">
        <v>823</v>
      </c>
      <c r="E2368" s="62">
        <v>4500420398</v>
      </c>
      <c r="F2368" s="62"/>
      <c r="G2368" s="62" t="s">
        <v>3369</v>
      </c>
      <c r="H2368" s="62" t="s">
        <v>830</v>
      </c>
      <c r="I2368" s="63" t="s">
        <v>18024</v>
      </c>
      <c r="J2368" s="62" t="s">
        <v>832</v>
      </c>
      <c r="K2368" s="64"/>
      <c r="L2368" s="67">
        <v>43788</v>
      </c>
      <c r="M2368" s="67">
        <v>43789</v>
      </c>
      <c r="N2368" s="62" t="s">
        <v>915</v>
      </c>
      <c r="O2368" s="67">
        <v>43789</v>
      </c>
      <c r="P2368" s="65" t="s">
        <v>18035</v>
      </c>
      <c r="Q2368" s="67">
        <v>43795</v>
      </c>
      <c r="R2368" s="67">
        <v>43795</v>
      </c>
      <c r="S2368" s="67"/>
      <c r="T2368" s="64">
        <v>353.3</v>
      </c>
      <c r="U2368" s="65" t="s">
        <v>18208</v>
      </c>
      <c r="V2368" s="65" t="s">
        <v>18208</v>
      </c>
      <c r="W2368" s="65"/>
      <c r="X2368" s="65" t="s">
        <v>18273</v>
      </c>
      <c r="Y2368" s="65" t="s">
        <v>18280</v>
      </c>
      <c r="Z2368" s="65" t="s">
        <v>24</v>
      </c>
      <c r="AA2368" s="23"/>
      <c r="AB2368" s="120"/>
      <c r="AC2368" s="103"/>
      <c r="AD2368" s="103"/>
      <c r="AE2368" s="103"/>
      <c r="AF2368" s="103"/>
      <c r="AG2368" s="103"/>
      <c r="AH2368" s="103"/>
      <c r="AI2368" s="103"/>
      <c r="AJ2368" s="103"/>
      <c r="AK2368" s="103"/>
      <c r="AL2368" s="103"/>
      <c r="AM2368" s="103"/>
    </row>
    <row r="2369" spans="1:39" ht="21.4" x14ac:dyDescent="0.45">
      <c r="A2369" s="17" t="s">
        <v>16945</v>
      </c>
      <c r="B2369" s="67">
        <v>43788</v>
      </c>
      <c r="C2369" s="62" t="s">
        <v>4786</v>
      </c>
      <c r="D2369" s="62" t="s">
        <v>823</v>
      </c>
      <c r="E2369" s="62">
        <v>4500422746</v>
      </c>
      <c r="F2369" s="62"/>
      <c r="G2369" s="62" t="s">
        <v>871</v>
      </c>
      <c r="H2369" s="62" t="s">
        <v>848</v>
      </c>
      <c r="I2369" s="63" t="s">
        <v>18026</v>
      </c>
      <c r="J2369" s="62" t="s">
        <v>873</v>
      </c>
      <c r="K2369" s="64"/>
      <c r="L2369" s="67">
        <v>43788</v>
      </c>
      <c r="M2369" s="67">
        <v>43788</v>
      </c>
      <c r="N2369" s="62" t="s">
        <v>833</v>
      </c>
      <c r="O2369" s="67">
        <v>43797</v>
      </c>
      <c r="P2369" s="65" t="s">
        <v>18150</v>
      </c>
      <c r="Q2369" s="67">
        <v>43797</v>
      </c>
      <c r="R2369" s="67">
        <v>43840</v>
      </c>
      <c r="S2369" s="67"/>
      <c r="T2369" s="64">
        <v>2680.05</v>
      </c>
      <c r="U2369" s="65"/>
      <c r="V2369" s="65"/>
      <c r="W2369" s="65"/>
      <c r="X2369" s="65" t="s">
        <v>18260</v>
      </c>
      <c r="Y2369" s="65" t="s">
        <v>18269</v>
      </c>
      <c r="Z2369" s="65" t="s">
        <v>24</v>
      </c>
      <c r="AA2369" s="23"/>
      <c r="AB2369" s="120"/>
      <c r="AC2369" s="103"/>
      <c r="AD2369" s="103"/>
      <c r="AE2369" s="103"/>
      <c r="AF2369" s="103"/>
      <c r="AG2369" s="103"/>
      <c r="AH2369" s="103"/>
      <c r="AI2369" s="103"/>
      <c r="AJ2369" s="103"/>
      <c r="AK2369" s="103"/>
      <c r="AL2369" s="103"/>
      <c r="AM2369" s="103"/>
    </row>
    <row r="2370" spans="1:39" x14ac:dyDescent="0.45">
      <c r="A2370" s="17" t="s">
        <v>16946</v>
      </c>
      <c r="B2370" s="67">
        <v>43788</v>
      </c>
      <c r="C2370" s="62" t="s">
        <v>845</v>
      </c>
      <c r="D2370" s="62" t="s">
        <v>823</v>
      </c>
      <c r="E2370" s="62">
        <v>4500420742</v>
      </c>
      <c r="F2370" s="62"/>
      <c r="G2370" s="62" t="s">
        <v>18027</v>
      </c>
      <c r="H2370" s="62" t="s">
        <v>848</v>
      </c>
      <c r="I2370" s="63" t="s">
        <v>18028</v>
      </c>
      <c r="J2370" s="62" t="s">
        <v>832</v>
      </c>
      <c r="K2370" s="64"/>
      <c r="L2370" s="67">
        <v>43788</v>
      </c>
      <c r="M2370" s="67">
        <v>43789</v>
      </c>
      <c r="N2370" s="62" t="s">
        <v>833</v>
      </c>
      <c r="O2370" s="67">
        <v>43789</v>
      </c>
      <c r="P2370" s="65" t="s">
        <v>18034</v>
      </c>
      <c r="Q2370" s="67">
        <v>43794</v>
      </c>
      <c r="R2370" s="67">
        <v>43794</v>
      </c>
      <c r="S2370" s="67"/>
      <c r="T2370" s="64">
        <v>168</v>
      </c>
      <c r="U2370" s="65"/>
      <c r="V2370" s="65"/>
      <c r="W2370" s="65"/>
      <c r="X2370" s="65" t="s">
        <v>18273</v>
      </c>
      <c r="Y2370" s="65" t="s">
        <v>18279</v>
      </c>
      <c r="Z2370" s="65" t="s">
        <v>24</v>
      </c>
      <c r="AA2370" s="23"/>
      <c r="AB2370" s="120"/>
      <c r="AC2370" s="103"/>
      <c r="AD2370" s="103"/>
      <c r="AE2370" s="103"/>
      <c r="AF2370" s="103"/>
      <c r="AG2370" s="103"/>
      <c r="AH2370" s="103"/>
      <c r="AI2370" s="103"/>
      <c r="AJ2370" s="103"/>
      <c r="AK2370" s="103"/>
      <c r="AL2370" s="103"/>
      <c r="AM2370" s="103"/>
    </row>
    <row r="2371" spans="1:39" x14ac:dyDescent="0.45">
      <c r="A2371" s="17" t="s">
        <v>16947</v>
      </c>
      <c r="B2371" s="67">
        <v>43789</v>
      </c>
      <c r="C2371" s="62" t="s">
        <v>11260</v>
      </c>
      <c r="D2371" s="62" t="s">
        <v>823</v>
      </c>
      <c r="E2371" s="62">
        <v>4500433120</v>
      </c>
      <c r="F2371" s="62"/>
      <c r="G2371" s="62" t="s">
        <v>3400</v>
      </c>
      <c r="H2371" s="62" t="s">
        <v>853</v>
      </c>
      <c r="I2371" s="63" t="s">
        <v>18251</v>
      </c>
      <c r="J2371" s="62" t="s">
        <v>832</v>
      </c>
      <c r="K2371" s="64"/>
      <c r="L2371" s="67">
        <v>43789</v>
      </c>
      <c r="M2371" s="62"/>
      <c r="N2371" s="62"/>
      <c r="O2371" s="62"/>
      <c r="P2371" s="65"/>
      <c r="Q2371" s="62"/>
      <c r="R2371" s="62"/>
      <c r="S2371" s="62"/>
      <c r="T2371" s="64"/>
      <c r="U2371" s="65"/>
      <c r="V2371" s="65"/>
      <c r="W2371" s="65"/>
      <c r="X2371" s="65"/>
      <c r="Y2371" s="65"/>
      <c r="Z2371" s="65" t="s">
        <v>25</v>
      </c>
      <c r="AA2371" s="23"/>
      <c r="AB2371" s="120"/>
      <c r="AC2371" s="103"/>
      <c r="AD2371" s="103"/>
      <c r="AE2371" s="103"/>
      <c r="AF2371" s="103"/>
      <c r="AG2371" s="103"/>
      <c r="AH2371" s="103"/>
      <c r="AI2371" s="103"/>
      <c r="AJ2371" s="103"/>
      <c r="AK2371" s="103"/>
      <c r="AL2371" s="103"/>
      <c r="AM2371" s="103"/>
    </row>
    <row r="2372" spans="1:39" x14ac:dyDescent="0.45">
      <c r="A2372" s="17" t="s">
        <v>16948</v>
      </c>
      <c r="B2372" s="67">
        <v>43789</v>
      </c>
      <c r="C2372" s="62" t="s">
        <v>17631</v>
      </c>
      <c r="D2372" s="62" t="s">
        <v>822</v>
      </c>
      <c r="E2372" s="62">
        <v>4500421325</v>
      </c>
      <c r="F2372" s="62"/>
      <c r="G2372" s="62" t="s">
        <v>17709</v>
      </c>
      <c r="H2372" s="62" t="s">
        <v>853</v>
      </c>
      <c r="I2372" s="63" t="s">
        <v>18031</v>
      </c>
      <c r="J2372" s="62" t="s">
        <v>832</v>
      </c>
      <c r="K2372" s="64"/>
      <c r="L2372" s="67">
        <v>43789</v>
      </c>
      <c r="M2372" s="67">
        <v>43790</v>
      </c>
      <c r="N2372" s="62" t="s">
        <v>840</v>
      </c>
      <c r="O2372" s="67">
        <v>43790</v>
      </c>
      <c r="P2372" s="65" t="s">
        <v>18050</v>
      </c>
      <c r="Q2372" s="62"/>
      <c r="R2372" s="62"/>
      <c r="S2372" s="62"/>
      <c r="T2372" s="64"/>
      <c r="U2372" s="65"/>
      <c r="V2372" s="65"/>
      <c r="W2372" s="65"/>
      <c r="X2372" s="65"/>
      <c r="Y2372" s="65"/>
      <c r="Z2372" s="65" t="s">
        <v>13238</v>
      </c>
      <c r="AA2372" s="23"/>
      <c r="AB2372" s="120"/>
      <c r="AC2372" s="103"/>
      <c r="AD2372" s="103"/>
      <c r="AE2372" s="103"/>
      <c r="AF2372" s="103"/>
      <c r="AG2372" s="103"/>
      <c r="AH2372" s="103"/>
      <c r="AI2372" s="103"/>
      <c r="AJ2372" s="103"/>
      <c r="AK2372" s="103"/>
      <c r="AL2372" s="103"/>
      <c r="AM2372" s="103"/>
    </row>
    <row r="2373" spans="1:39" x14ac:dyDescent="0.45">
      <c r="A2373" s="17" t="s">
        <v>16949</v>
      </c>
      <c r="B2373" s="67">
        <v>43789</v>
      </c>
      <c r="C2373" s="62" t="s">
        <v>10347</v>
      </c>
      <c r="D2373" s="62" t="s">
        <v>826</v>
      </c>
      <c r="E2373" s="62" t="s">
        <v>843</v>
      </c>
      <c r="F2373" s="62"/>
      <c r="G2373" s="62" t="s">
        <v>2072</v>
      </c>
      <c r="H2373" s="62" t="s">
        <v>853</v>
      </c>
      <c r="I2373" s="63" t="s">
        <v>18032</v>
      </c>
      <c r="J2373" s="62" t="s">
        <v>832</v>
      </c>
      <c r="K2373" s="64"/>
      <c r="L2373" s="67">
        <v>43789</v>
      </c>
      <c r="M2373" s="62"/>
      <c r="N2373" s="62"/>
      <c r="O2373" s="62"/>
      <c r="P2373" s="65"/>
      <c r="Q2373" s="62"/>
      <c r="R2373" s="62"/>
      <c r="S2373" s="62"/>
      <c r="T2373" s="64"/>
      <c r="U2373" s="65"/>
      <c r="V2373" s="65"/>
      <c r="W2373" s="65"/>
      <c r="X2373" s="65"/>
      <c r="Y2373" s="65"/>
      <c r="Z2373" s="65" t="s">
        <v>22</v>
      </c>
      <c r="AA2373" s="23"/>
      <c r="AB2373" s="120"/>
      <c r="AC2373" s="103"/>
      <c r="AD2373" s="103"/>
      <c r="AE2373" s="103"/>
      <c r="AF2373" s="103"/>
      <c r="AG2373" s="103"/>
      <c r="AH2373" s="103"/>
      <c r="AI2373" s="103"/>
      <c r="AJ2373" s="103"/>
      <c r="AK2373" s="103"/>
      <c r="AL2373" s="103"/>
      <c r="AM2373" s="103"/>
    </row>
    <row r="2374" spans="1:39" x14ac:dyDescent="0.45">
      <c r="A2374" s="17" t="s">
        <v>16950</v>
      </c>
      <c r="B2374" s="67">
        <v>43789</v>
      </c>
      <c r="C2374" s="62" t="s">
        <v>11260</v>
      </c>
      <c r="D2374" s="62" t="s">
        <v>822</v>
      </c>
      <c r="E2374" s="62">
        <v>4500430465</v>
      </c>
      <c r="F2374" s="62"/>
      <c r="G2374" s="62" t="s">
        <v>13084</v>
      </c>
      <c r="H2374" s="62" t="s">
        <v>830</v>
      </c>
      <c r="I2374" s="63" t="s">
        <v>18160</v>
      </c>
      <c r="J2374" s="62" t="s">
        <v>832</v>
      </c>
      <c r="K2374" s="64"/>
      <c r="L2374" s="67">
        <v>43801</v>
      </c>
      <c r="M2374" s="67">
        <v>43811</v>
      </c>
      <c r="N2374" s="62" t="s">
        <v>840</v>
      </c>
      <c r="O2374" s="67">
        <v>43811</v>
      </c>
      <c r="P2374" s="65" t="s">
        <v>18437</v>
      </c>
      <c r="Q2374" s="67">
        <v>43852</v>
      </c>
      <c r="R2374" s="67">
        <v>43852</v>
      </c>
      <c r="S2374" s="67"/>
      <c r="T2374" s="64">
        <v>2773.5</v>
      </c>
      <c r="U2374" s="65"/>
      <c r="V2374" s="65"/>
      <c r="W2374" s="65"/>
      <c r="X2374" s="65" t="s">
        <v>18467</v>
      </c>
      <c r="Y2374" s="65" t="s">
        <v>18469</v>
      </c>
      <c r="Z2374" s="65" t="s">
        <v>24</v>
      </c>
      <c r="AA2374" s="23"/>
      <c r="AB2374" s="120"/>
      <c r="AC2374" s="103"/>
      <c r="AD2374" s="103"/>
      <c r="AE2374" s="103"/>
      <c r="AF2374" s="103"/>
      <c r="AG2374" s="103"/>
      <c r="AH2374" s="103"/>
      <c r="AI2374" s="103"/>
      <c r="AJ2374" s="103"/>
      <c r="AK2374" s="103"/>
      <c r="AL2374" s="103"/>
      <c r="AM2374" s="103"/>
    </row>
    <row r="2375" spans="1:39" x14ac:dyDescent="0.45">
      <c r="A2375" s="17" t="s">
        <v>16951</v>
      </c>
      <c r="B2375" s="67">
        <v>43789</v>
      </c>
      <c r="C2375" s="62" t="s">
        <v>11260</v>
      </c>
      <c r="D2375" s="62" t="s">
        <v>826</v>
      </c>
      <c r="E2375" s="62">
        <v>4500433417</v>
      </c>
      <c r="F2375" s="62"/>
      <c r="G2375" s="62" t="s">
        <v>1032</v>
      </c>
      <c r="H2375" s="62" t="s">
        <v>830</v>
      </c>
      <c r="I2375" s="63" t="s">
        <v>18036</v>
      </c>
      <c r="J2375" s="62" t="s">
        <v>832</v>
      </c>
      <c r="K2375" s="64"/>
      <c r="L2375" s="67">
        <v>43817</v>
      </c>
      <c r="M2375" s="67">
        <v>43832</v>
      </c>
      <c r="N2375" s="62" t="s">
        <v>915</v>
      </c>
      <c r="O2375" s="67">
        <v>43832</v>
      </c>
      <c r="P2375" s="65" t="s">
        <v>18362</v>
      </c>
      <c r="Q2375" s="67">
        <v>43854</v>
      </c>
      <c r="R2375" s="67">
        <v>43854</v>
      </c>
      <c r="S2375" s="67"/>
      <c r="T2375" s="64">
        <v>231</v>
      </c>
      <c r="U2375" s="65"/>
      <c r="V2375" s="65"/>
      <c r="W2375" s="65"/>
      <c r="X2375" s="65" t="s">
        <v>18472</v>
      </c>
      <c r="Y2375" s="65" t="s">
        <v>18473</v>
      </c>
      <c r="Z2375" s="65" t="s">
        <v>24</v>
      </c>
      <c r="AA2375" s="23"/>
      <c r="AB2375" s="120"/>
      <c r="AC2375" s="103"/>
      <c r="AD2375" s="103"/>
      <c r="AE2375" s="103"/>
      <c r="AF2375" s="103"/>
      <c r="AG2375" s="103"/>
      <c r="AH2375" s="103"/>
      <c r="AI2375" s="103"/>
      <c r="AJ2375" s="103"/>
      <c r="AK2375" s="103"/>
      <c r="AL2375" s="103"/>
      <c r="AM2375" s="103"/>
    </row>
    <row r="2376" spans="1:39" x14ac:dyDescent="0.45">
      <c r="A2376" s="17" t="s">
        <v>16952</v>
      </c>
      <c r="B2376" s="67">
        <v>43789</v>
      </c>
      <c r="C2376" s="62" t="s">
        <v>11260</v>
      </c>
      <c r="D2376" s="62" t="s">
        <v>826</v>
      </c>
      <c r="E2376" s="62">
        <v>4500421086</v>
      </c>
      <c r="F2376" s="62"/>
      <c r="G2376" s="62" t="s">
        <v>18039</v>
      </c>
      <c r="H2376" s="62" t="s">
        <v>848</v>
      </c>
      <c r="I2376" s="63" t="s">
        <v>18040</v>
      </c>
      <c r="J2376" s="62" t="s">
        <v>832</v>
      </c>
      <c r="K2376" s="64"/>
      <c r="L2376" s="67">
        <v>43789</v>
      </c>
      <c r="M2376" s="67">
        <v>43789</v>
      </c>
      <c r="N2376" s="62" t="s">
        <v>915</v>
      </c>
      <c r="O2376" s="67">
        <v>43789</v>
      </c>
      <c r="P2376" s="65" t="s">
        <v>18041</v>
      </c>
      <c r="Q2376" s="67">
        <v>43790</v>
      </c>
      <c r="R2376" s="67">
        <v>43790</v>
      </c>
      <c r="S2376" s="67"/>
      <c r="T2376" s="64">
        <v>341</v>
      </c>
      <c r="U2376" s="65"/>
      <c r="V2376" s="65"/>
      <c r="W2376" s="65"/>
      <c r="X2376" s="65" t="s">
        <v>18331</v>
      </c>
      <c r="Y2376" s="65" t="s">
        <v>18354</v>
      </c>
      <c r="Z2376" s="65" t="s">
        <v>24</v>
      </c>
      <c r="AA2376" s="23"/>
      <c r="AB2376" s="120"/>
      <c r="AC2376" s="103"/>
      <c r="AD2376" s="103"/>
      <c r="AE2376" s="103"/>
      <c r="AF2376" s="103"/>
      <c r="AG2376" s="103"/>
      <c r="AH2376" s="103"/>
      <c r="AI2376" s="103"/>
      <c r="AJ2376" s="103"/>
      <c r="AK2376" s="103"/>
      <c r="AL2376" s="103"/>
      <c r="AM2376" s="103"/>
    </row>
    <row r="2377" spans="1:39" x14ac:dyDescent="0.45">
      <c r="A2377" s="17" t="s">
        <v>16953</v>
      </c>
      <c r="B2377" s="67">
        <v>43790</v>
      </c>
      <c r="C2377" s="62" t="s">
        <v>15782</v>
      </c>
      <c r="D2377" s="62" t="s">
        <v>822</v>
      </c>
      <c r="E2377" s="62">
        <v>4500422393</v>
      </c>
      <c r="F2377" s="62"/>
      <c r="G2377" s="62" t="s">
        <v>2897</v>
      </c>
      <c r="H2377" s="62" t="s">
        <v>830</v>
      </c>
      <c r="I2377" s="63" t="s">
        <v>18042</v>
      </c>
      <c r="J2377" s="62" t="s">
        <v>832</v>
      </c>
      <c r="K2377" s="64"/>
      <c r="L2377" s="67">
        <v>43790</v>
      </c>
      <c r="M2377" s="62"/>
      <c r="N2377" s="62" t="s">
        <v>878</v>
      </c>
      <c r="O2377" s="62"/>
      <c r="P2377" s="65" t="s">
        <v>18167</v>
      </c>
      <c r="Q2377" s="67">
        <v>43914</v>
      </c>
      <c r="R2377" s="67">
        <v>43914</v>
      </c>
      <c r="S2377" s="67"/>
      <c r="T2377" s="64">
        <v>528</v>
      </c>
      <c r="U2377" s="65" t="s">
        <v>18730</v>
      </c>
      <c r="V2377" s="65" t="s">
        <v>18730</v>
      </c>
      <c r="W2377" s="65"/>
      <c r="X2377" s="65" t="s">
        <v>18650</v>
      </c>
      <c r="Y2377" s="65" t="s">
        <v>18653</v>
      </c>
      <c r="Z2377" s="65" t="s">
        <v>24</v>
      </c>
      <c r="AA2377" s="23"/>
      <c r="AB2377" s="120"/>
      <c r="AC2377" s="103"/>
      <c r="AD2377" s="103"/>
      <c r="AE2377" s="103"/>
      <c r="AF2377" s="103"/>
      <c r="AG2377" s="103"/>
      <c r="AH2377" s="103"/>
      <c r="AI2377" s="103"/>
      <c r="AJ2377" s="103"/>
      <c r="AK2377" s="103"/>
      <c r="AL2377" s="103"/>
      <c r="AM2377" s="103"/>
    </row>
    <row r="2378" spans="1:39" x14ac:dyDescent="0.45">
      <c r="A2378" s="17" t="s">
        <v>16954</v>
      </c>
      <c r="B2378" s="67">
        <v>43790</v>
      </c>
      <c r="C2378" s="62" t="s">
        <v>15782</v>
      </c>
      <c r="D2378" s="62" t="s">
        <v>822</v>
      </c>
      <c r="E2378" s="62">
        <v>4500423862</v>
      </c>
      <c r="F2378" s="62"/>
      <c r="G2378" s="62" t="s">
        <v>3282</v>
      </c>
      <c r="H2378" s="62" t="s">
        <v>853</v>
      </c>
      <c r="I2378" s="63" t="s">
        <v>18043</v>
      </c>
      <c r="J2378" s="62" t="s">
        <v>873</v>
      </c>
      <c r="K2378" s="64"/>
      <c r="L2378" s="67">
        <v>43790</v>
      </c>
      <c r="M2378" s="67">
        <v>43802</v>
      </c>
      <c r="N2378" s="62" t="s">
        <v>878</v>
      </c>
      <c r="O2378" s="67">
        <v>43802</v>
      </c>
      <c r="P2378" s="65" t="s">
        <v>18182</v>
      </c>
      <c r="Q2378" s="67">
        <v>43838</v>
      </c>
      <c r="R2378" s="67">
        <v>43838</v>
      </c>
      <c r="S2378" s="67"/>
      <c r="T2378" s="64">
        <v>815.05</v>
      </c>
      <c r="U2378" s="65"/>
      <c r="V2378" s="65"/>
      <c r="W2378" s="65"/>
      <c r="X2378" s="65" t="s">
        <v>18418</v>
      </c>
      <c r="Y2378" s="65" t="s">
        <v>18424</v>
      </c>
      <c r="Z2378" s="65" t="s">
        <v>24</v>
      </c>
      <c r="AA2378" s="23"/>
    </row>
    <row r="2379" spans="1:39" x14ac:dyDescent="0.45">
      <c r="A2379" s="17" t="s">
        <v>16955</v>
      </c>
      <c r="B2379" s="67">
        <v>43790</v>
      </c>
      <c r="C2379" s="62" t="s">
        <v>15782</v>
      </c>
      <c r="D2379" s="62" t="s">
        <v>822</v>
      </c>
      <c r="E2379" s="62">
        <v>4500425127</v>
      </c>
      <c r="F2379" s="62"/>
      <c r="G2379" s="62" t="s">
        <v>18044</v>
      </c>
      <c r="H2379" s="62" t="s">
        <v>853</v>
      </c>
      <c r="I2379" s="63" t="s">
        <v>18045</v>
      </c>
      <c r="J2379" s="62" t="s">
        <v>832</v>
      </c>
      <c r="K2379" s="64"/>
      <c r="L2379" s="67">
        <v>43790</v>
      </c>
      <c r="M2379" s="67">
        <v>43803</v>
      </c>
      <c r="N2379" s="62" t="s">
        <v>840</v>
      </c>
      <c r="O2379" s="67">
        <v>43803</v>
      </c>
      <c r="P2379" s="65" t="s">
        <v>18189</v>
      </c>
      <c r="Q2379" s="67">
        <v>43836</v>
      </c>
      <c r="R2379" s="67">
        <v>43836</v>
      </c>
      <c r="S2379" s="67"/>
      <c r="T2379" s="64">
        <v>364.94</v>
      </c>
      <c r="U2379" s="65" t="s">
        <v>18660</v>
      </c>
      <c r="V2379" s="65" t="s">
        <v>18660</v>
      </c>
      <c r="W2379" s="65"/>
      <c r="X2379" s="65" t="s">
        <v>18418</v>
      </c>
      <c r="Y2379" s="65" t="s">
        <v>18423</v>
      </c>
      <c r="Z2379" s="65" t="s">
        <v>24</v>
      </c>
      <c r="AA2379" s="23"/>
    </row>
    <row r="2380" spans="1:39" x14ac:dyDescent="0.45">
      <c r="A2380" s="17" t="s">
        <v>16956</v>
      </c>
      <c r="B2380" s="67">
        <v>43790</v>
      </c>
      <c r="C2380" s="62" t="s">
        <v>12993</v>
      </c>
      <c r="D2380" s="62" t="s">
        <v>822</v>
      </c>
      <c r="E2380" s="62">
        <v>4500447620</v>
      </c>
      <c r="F2380" s="62"/>
      <c r="G2380" s="62" t="s">
        <v>14509</v>
      </c>
      <c r="H2380" s="62" t="s">
        <v>853</v>
      </c>
      <c r="I2380" s="63" t="s">
        <v>18657</v>
      </c>
      <c r="J2380" s="62" t="s">
        <v>832</v>
      </c>
      <c r="K2380" s="64"/>
      <c r="L2380" s="67">
        <v>43790</v>
      </c>
      <c r="M2380" s="67">
        <v>43865</v>
      </c>
      <c r="N2380" s="62" t="s">
        <v>833</v>
      </c>
      <c r="O2380" s="67">
        <v>43865</v>
      </c>
      <c r="P2380" s="65" t="s">
        <v>6528</v>
      </c>
      <c r="Q2380" s="67">
        <v>43895</v>
      </c>
      <c r="R2380" s="67">
        <v>43895</v>
      </c>
      <c r="S2380" s="67"/>
      <c r="T2380" s="64">
        <v>308</v>
      </c>
      <c r="U2380" s="65"/>
      <c r="V2380" s="65"/>
      <c r="W2380" s="65"/>
      <c r="X2380" s="65" t="s">
        <v>18660</v>
      </c>
      <c r="Y2380" s="65" t="s">
        <v>18663</v>
      </c>
      <c r="Z2380" s="65" t="s">
        <v>24</v>
      </c>
      <c r="AA2380" s="23"/>
    </row>
    <row r="2381" spans="1:39" x14ac:dyDescent="0.45">
      <c r="A2381" s="17" t="s">
        <v>16957</v>
      </c>
      <c r="B2381" s="67">
        <v>43790</v>
      </c>
      <c r="C2381" s="62" t="s">
        <v>18047</v>
      </c>
      <c r="D2381" s="62" t="s">
        <v>826</v>
      </c>
      <c r="E2381" s="62" t="s">
        <v>843</v>
      </c>
      <c r="F2381" s="62"/>
      <c r="G2381" s="62" t="s">
        <v>8325</v>
      </c>
      <c r="H2381" s="62" t="s">
        <v>853</v>
      </c>
      <c r="I2381" s="63" t="s">
        <v>18553</v>
      </c>
      <c r="J2381" s="62" t="s">
        <v>832</v>
      </c>
      <c r="K2381" s="64"/>
      <c r="L2381" s="67">
        <v>43790</v>
      </c>
      <c r="M2381" s="62"/>
      <c r="N2381" s="62"/>
      <c r="O2381" s="62"/>
      <c r="P2381" s="65"/>
      <c r="Q2381" s="62"/>
      <c r="R2381" s="62"/>
      <c r="S2381" s="62"/>
      <c r="T2381" s="64"/>
      <c r="U2381" s="65"/>
      <c r="V2381" s="65"/>
      <c r="W2381" s="65"/>
      <c r="X2381" s="65"/>
      <c r="Y2381" s="65"/>
      <c r="Z2381" s="65" t="s">
        <v>22</v>
      </c>
      <c r="AA2381" s="23"/>
    </row>
    <row r="2382" spans="1:39" x14ac:dyDescent="0.45">
      <c r="A2382" s="17" t="s">
        <v>16958</v>
      </c>
      <c r="B2382" s="67">
        <v>43790</v>
      </c>
      <c r="C2382" s="62" t="s">
        <v>12619</v>
      </c>
      <c r="D2382" s="62" t="s">
        <v>826</v>
      </c>
      <c r="E2382" s="62">
        <v>4500426262</v>
      </c>
      <c r="F2382" s="62"/>
      <c r="G2382" s="62" t="s">
        <v>9621</v>
      </c>
      <c r="H2382" s="62" t="s">
        <v>853</v>
      </c>
      <c r="I2382" s="63" t="s">
        <v>18198</v>
      </c>
      <c r="J2382" s="62" t="s">
        <v>832</v>
      </c>
      <c r="K2382" s="64"/>
      <c r="L2382" s="67">
        <v>43790</v>
      </c>
      <c r="M2382" s="67">
        <v>43804</v>
      </c>
      <c r="N2382" s="62" t="s">
        <v>878</v>
      </c>
      <c r="O2382" s="67">
        <v>43804</v>
      </c>
      <c r="P2382" s="65" t="s">
        <v>18206</v>
      </c>
      <c r="Q2382" s="67">
        <v>43809</v>
      </c>
      <c r="R2382" s="67">
        <v>43809</v>
      </c>
      <c r="S2382" s="67"/>
      <c r="T2382" s="64">
        <v>264</v>
      </c>
      <c r="U2382" s="65" t="s">
        <v>18303</v>
      </c>
      <c r="V2382" s="65" t="s">
        <v>18303</v>
      </c>
      <c r="W2382" s="65"/>
      <c r="X2382" s="65" t="s">
        <v>18253</v>
      </c>
      <c r="Y2382" s="65" t="s">
        <v>18255</v>
      </c>
      <c r="Z2382" s="65" t="s">
        <v>24</v>
      </c>
      <c r="AA2382" s="23"/>
    </row>
    <row r="2383" spans="1:39" x14ac:dyDescent="0.45">
      <c r="A2383" s="17" t="s">
        <v>16959</v>
      </c>
      <c r="B2383" s="67">
        <v>43790</v>
      </c>
      <c r="C2383" s="62" t="s">
        <v>8629</v>
      </c>
      <c r="D2383" s="62" t="s">
        <v>826</v>
      </c>
      <c r="E2383" s="62">
        <v>4500421646</v>
      </c>
      <c r="F2383" s="62"/>
      <c r="G2383" s="62" t="s">
        <v>18051</v>
      </c>
      <c r="H2383" s="62" t="s">
        <v>853</v>
      </c>
      <c r="I2383" s="63" t="s">
        <v>18052</v>
      </c>
      <c r="J2383" s="62" t="s">
        <v>832</v>
      </c>
      <c r="K2383" s="64"/>
      <c r="L2383" s="67">
        <v>43790</v>
      </c>
      <c r="M2383" s="67">
        <v>43791</v>
      </c>
      <c r="N2383" s="62" t="s">
        <v>868</v>
      </c>
      <c r="O2383" s="67">
        <v>43791</v>
      </c>
      <c r="P2383" s="65" t="s">
        <v>18053</v>
      </c>
      <c r="Q2383" s="67">
        <v>43801</v>
      </c>
      <c r="R2383" s="67">
        <v>43801</v>
      </c>
      <c r="S2383" s="67"/>
      <c r="T2383" s="64">
        <v>433</v>
      </c>
      <c r="U2383" s="65"/>
      <c r="V2383" s="65"/>
      <c r="W2383" s="65"/>
      <c r="X2383" s="65" t="s">
        <v>18242</v>
      </c>
      <c r="Y2383" s="65" t="s">
        <v>18243</v>
      </c>
      <c r="Z2383" s="65" t="s">
        <v>24</v>
      </c>
      <c r="AA2383" s="23"/>
    </row>
    <row r="2384" spans="1:39" x14ac:dyDescent="0.45">
      <c r="A2384" s="17" t="s">
        <v>16960</v>
      </c>
      <c r="B2384" s="67">
        <v>43791</v>
      </c>
      <c r="C2384" s="62" t="s">
        <v>12993</v>
      </c>
      <c r="D2384" s="62" t="s">
        <v>822</v>
      </c>
      <c r="E2384" s="62">
        <v>4500425291</v>
      </c>
      <c r="F2384" s="62"/>
      <c r="G2384" s="62" t="s">
        <v>18054</v>
      </c>
      <c r="H2384" s="62" t="s">
        <v>853</v>
      </c>
      <c r="I2384" s="63" t="s">
        <v>18406</v>
      </c>
      <c r="J2384" s="62" t="s">
        <v>832</v>
      </c>
      <c r="K2384" s="64"/>
      <c r="L2384" s="67">
        <v>43791</v>
      </c>
      <c r="M2384" s="67">
        <v>43791</v>
      </c>
      <c r="N2384" s="62" t="s">
        <v>878</v>
      </c>
      <c r="O2384" s="67">
        <v>43791</v>
      </c>
      <c r="P2384" s="65" t="s">
        <v>18055</v>
      </c>
      <c r="Q2384" s="62"/>
      <c r="R2384" s="62"/>
      <c r="S2384" s="62"/>
      <c r="T2384" s="64"/>
      <c r="U2384" s="65"/>
      <c r="V2384" s="65"/>
      <c r="W2384" s="65"/>
      <c r="X2384" s="65"/>
      <c r="Y2384" s="65"/>
      <c r="Z2384" s="65" t="s">
        <v>13238</v>
      </c>
      <c r="AA2384" s="23"/>
    </row>
    <row r="2385" spans="1:27" x14ac:dyDescent="0.45">
      <c r="A2385" s="17" t="s">
        <v>16961</v>
      </c>
      <c r="B2385" s="67">
        <v>43795</v>
      </c>
      <c r="C2385" s="62" t="s">
        <v>12619</v>
      </c>
      <c r="D2385" s="62" t="s">
        <v>826</v>
      </c>
      <c r="E2385" s="62">
        <v>4500429854</v>
      </c>
      <c r="F2385" s="62"/>
      <c r="G2385" s="62" t="s">
        <v>7132</v>
      </c>
      <c r="H2385" s="62" t="s">
        <v>853</v>
      </c>
      <c r="I2385" s="63" t="s">
        <v>18078</v>
      </c>
      <c r="J2385" s="62" t="s">
        <v>832</v>
      </c>
      <c r="K2385" s="64"/>
      <c r="L2385" s="67">
        <v>43795</v>
      </c>
      <c r="M2385" s="67">
        <v>43810</v>
      </c>
      <c r="N2385" s="62" t="s">
        <v>915</v>
      </c>
      <c r="O2385" s="67">
        <v>43810</v>
      </c>
      <c r="P2385" s="65" t="s">
        <v>18231</v>
      </c>
      <c r="Q2385" s="67">
        <v>43847</v>
      </c>
      <c r="R2385" s="67">
        <v>43847</v>
      </c>
      <c r="S2385" s="67"/>
      <c r="T2385" s="64">
        <v>381</v>
      </c>
      <c r="U2385" s="65"/>
      <c r="V2385" s="65"/>
      <c r="W2385" s="65"/>
      <c r="X2385" s="65" t="s">
        <v>18510</v>
      </c>
      <c r="Y2385" s="65" t="s">
        <v>18516</v>
      </c>
      <c r="Z2385" s="65" t="s">
        <v>24</v>
      </c>
      <c r="AA2385" s="23"/>
    </row>
    <row r="2386" spans="1:27" x14ac:dyDescent="0.45">
      <c r="A2386" s="17" t="s">
        <v>16962</v>
      </c>
      <c r="B2386" s="67">
        <v>43795</v>
      </c>
      <c r="C2386" s="62" t="s">
        <v>11260</v>
      </c>
      <c r="D2386" s="62" t="s">
        <v>826</v>
      </c>
      <c r="E2386" s="62" t="s">
        <v>843</v>
      </c>
      <c r="F2386" s="62"/>
      <c r="G2386" s="62" t="s">
        <v>1956</v>
      </c>
      <c r="H2386" s="62" t="s">
        <v>830</v>
      </c>
      <c r="I2386" s="63" t="s">
        <v>9381</v>
      </c>
      <c r="J2386" s="62" t="s">
        <v>832</v>
      </c>
      <c r="K2386" s="64"/>
      <c r="L2386" s="64"/>
      <c r="M2386" s="62"/>
      <c r="N2386" s="62"/>
      <c r="O2386" s="62"/>
      <c r="P2386" s="65"/>
      <c r="Q2386" s="62"/>
      <c r="R2386" s="62"/>
      <c r="S2386" s="62"/>
      <c r="T2386" s="64"/>
      <c r="U2386" s="65"/>
      <c r="V2386" s="65"/>
      <c r="W2386" s="65"/>
      <c r="X2386" s="65"/>
      <c r="Y2386" s="65"/>
      <c r="Z2386" s="65" t="s">
        <v>21</v>
      </c>
      <c r="AA2386" s="23"/>
    </row>
    <row r="2387" spans="1:27" x14ac:dyDescent="0.45">
      <c r="A2387" s="17" t="s">
        <v>16963</v>
      </c>
      <c r="B2387" s="67">
        <v>43795</v>
      </c>
      <c r="C2387" s="62" t="s">
        <v>18079</v>
      </c>
      <c r="D2387" s="62" t="s">
        <v>823</v>
      </c>
      <c r="E2387" s="62">
        <v>4500377930</v>
      </c>
      <c r="F2387" s="62"/>
      <c r="G2387" s="62" t="s">
        <v>3001</v>
      </c>
      <c r="H2387" s="62" t="s">
        <v>830</v>
      </c>
      <c r="I2387" s="63" t="s">
        <v>17388</v>
      </c>
      <c r="J2387" s="62" t="s">
        <v>873</v>
      </c>
      <c r="K2387" s="64"/>
      <c r="L2387" s="67">
        <v>43795</v>
      </c>
      <c r="M2387" s="67">
        <v>43795</v>
      </c>
      <c r="N2387" s="62" t="s">
        <v>833</v>
      </c>
      <c r="O2387" s="67">
        <v>43795</v>
      </c>
      <c r="P2387" s="65" t="s">
        <v>18080</v>
      </c>
      <c r="Q2387" s="67">
        <v>43478</v>
      </c>
      <c r="R2387" s="67">
        <v>43843</v>
      </c>
      <c r="S2387" s="67"/>
      <c r="T2387" s="64">
        <v>965.65</v>
      </c>
      <c r="U2387" s="65"/>
      <c r="V2387" s="65"/>
      <c r="W2387" s="65"/>
      <c r="X2387" s="65" t="s">
        <v>18439</v>
      </c>
      <c r="Y2387" s="65" t="s">
        <v>18438</v>
      </c>
      <c r="Z2387" s="65" t="s">
        <v>24</v>
      </c>
      <c r="AA2387" s="23"/>
    </row>
    <row r="2388" spans="1:27" x14ac:dyDescent="0.45">
      <c r="A2388" s="17" t="s">
        <v>16964</v>
      </c>
      <c r="B2388" s="67">
        <v>43795</v>
      </c>
      <c r="C2388" s="62" t="s">
        <v>11737</v>
      </c>
      <c r="D2388" s="62" t="s">
        <v>823</v>
      </c>
      <c r="E2388" s="62">
        <v>4500422851</v>
      </c>
      <c r="F2388" s="62"/>
      <c r="G2388" s="62" t="s">
        <v>18106</v>
      </c>
      <c r="H2388" s="62" t="s">
        <v>848</v>
      </c>
      <c r="I2388" s="63" t="s">
        <v>18107</v>
      </c>
      <c r="J2388" s="62" t="s">
        <v>832</v>
      </c>
      <c r="K2388" s="64"/>
      <c r="L2388" s="67">
        <v>43795</v>
      </c>
      <c r="M2388" s="67">
        <v>43795</v>
      </c>
      <c r="N2388" s="62" t="s">
        <v>833</v>
      </c>
      <c r="O2388" s="67">
        <v>43795</v>
      </c>
      <c r="P2388" s="65" t="s">
        <v>18119</v>
      </c>
      <c r="Q2388" s="67">
        <v>43796</v>
      </c>
      <c r="R2388" s="67">
        <v>43796</v>
      </c>
      <c r="S2388" s="67"/>
      <c r="T2388" s="64">
        <v>610.79999999999995</v>
      </c>
      <c r="U2388" s="65"/>
      <c r="V2388" s="65"/>
      <c r="W2388" s="65"/>
      <c r="X2388" s="65" t="s">
        <v>18273</v>
      </c>
      <c r="Y2388" s="65" t="s">
        <v>18278</v>
      </c>
      <c r="Z2388" s="65" t="s">
        <v>24</v>
      </c>
      <c r="AA2388" s="23"/>
    </row>
    <row r="2389" spans="1:27" x14ac:dyDescent="0.45">
      <c r="A2389" s="17" t="s">
        <v>16965</v>
      </c>
      <c r="B2389" s="67">
        <v>43796</v>
      </c>
      <c r="C2389" s="62" t="s">
        <v>9684</v>
      </c>
      <c r="D2389" s="62" t="s">
        <v>826</v>
      </c>
      <c r="E2389" s="62">
        <v>4500423182</v>
      </c>
      <c r="F2389" s="62"/>
      <c r="G2389" s="62" t="s">
        <v>5071</v>
      </c>
      <c r="H2389" s="62" t="s">
        <v>848</v>
      </c>
      <c r="I2389" s="63" t="s">
        <v>18134</v>
      </c>
      <c r="J2389" s="62" t="s">
        <v>832</v>
      </c>
      <c r="K2389" s="64"/>
      <c r="L2389" s="67">
        <v>43796</v>
      </c>
      <c r="M2389" s="67">
        <v>43796</v>
      </c>
      <c r="N2389" s="62" t="s">
        <v>868</v>
      </c>
      <c r="O2389" s="67">
        <v>43796</v>
      </c>
      <c r="P2389" s="65" t="s">
        <v>18140</v>
      </c>
      <c r="Q2389" s="67">
        <v>43809</v>
      </c>
      <c r="R2389" s="67">
        <v>43809</v>
      </c>
      <c r="S2389" s="67"/>
      <c r="T2389" s="64">
        <v>1476.28</v>
      </c>
      <c r="U2389" s="65"/>
      <c r="V2389" s="65"/>
      <c r="W2389" s="65"/>
      <c r="X2389" s="65" t="s">
        <v>18253</v>
      </c>
      <c r="Y2389" s="65" t="s">
        <v>18259</v>
      </c>
      <c r="Z2389" s="65" t="s">
        <v>24</v>
      </c>
      <c r="AA2389" s="23"/>
    </row>
    <row r="2390" spans="1:27" x14ac:dyDescent="0.45">
      <c r="A2390" s="17" t="s">
        <v>16966</v>
      </c>
      <c r="B2390" s="67">
        <v>43796</v>
      </c>
      <c r="C2390" s="62" t="s">
        <v>14070</v>
      </c>
      <c r="D2390" s="62" t="s">
        <v>826</v>
      </c>
      <c r="E2390" s="62">
        <v>4100283714</v>
      </c>
      <c r="F2390" s="62"/>
      <c r="G2390" s="62" t="s">
        <v>1067</v>
      </c>
      <c r="H2390" s="62" t="s">
        <v>830</v>
      </c>
      <c r="I2390" s="63" t="s">
        <v>18135</v>
      </c>
      <c r="J2390" s="62" t="s">
        <v>832</v>
      </c>
      <c r="K2390" s="64"/>
      <c r="L2390" s="67">
        <v>43796</v>
      </c>
      <c r="M2390" s="67">
        <v>43801</v>
      </c>
      <c r="N2390" s="62" t="s">
        <v>915</v>
      </c>
      <c r="O2390" s="67">
        <v>43801</v>
      </c>
      <c r="P2390" s="65" t="s">
        <v>6060</v>
      </c>
      <c r="Q2390" s="67">
        <v>43837</v>
      </c>
      <c r="R2390" s="67">
        <v>43837</v>
      </c>
      <c r="S2390" s="67"/>
      <c r="T2390" s="64">
        <v>637.37</v>
      </c>
      <c r="U2390" s="65"/>
      <c r="V2390" s="65"/>
      <c r="W2390" s="65"/>
      <c r="X2390" s="65" t="s">
        <v>18418</v>
      </c>
      <c r="Y2390" s="65" t="s">
        <v>18425</v>
      </c>
      <c r="Z2390" s="65" t="s">
        <v>24</v>
      </c>
      <c r="AA2390" s="23"/>
    </row>
    <row r="2391" spans="1:27" x14ac:dyDescent="0.45">
      <c r="A2391" s="17" t="s">
        <v>16967</v>
      </c>
      <c r="B2391" s="67">
        <v>43796</v>
      </c>
      <c r="C2391" s="62" t="s">
        <v>12399</v>
      </c>
      <c r="D2391" s="62" t="s">
        <v>826</v>
      </c>
      <c r="E2391" s="62" t="s">
        <v>843</v>
      </c>
      <c r="F2391" s="62"/>
      <c r="G2391" s="62"/>
      <c r="H2391" s="62" t="s">
        <v>853</v>
      </c>
      <c r="I2391" s="63" t="s">
        <v>18136</v>
      </c>
      <c r="J2391" s="62" t="s">
        <v>832</v>
      </c>
      <c r="K2391" s="64"/>
      <c r="L2391" s="67">
        <v>43796</v>
      </c>
      <c r="M2391" s="62"/>
      <c r="N2391" s="62"/>
      <c r="O2391" s="62"/>
      <c r="P2391" s="65"/>
      <c r="Q2391" s="62"/>
      <c r="R2391" s="62"/>
      <c r="S2391" s="62"/>
      <c r="T2391" s="64"/>
      <c r="U2391" s="65"/>
      <c r="V2391" s="65"/>
      <c r="W2391" s="65"/>
      <c r="X2391" s="65"/>
      <c r="Y2391" s="65"/>
      <c r="Z2391" s="65" t="s">
        <v>22</v>
      </c>
      <c r="AA2391" s="23"/>
    </row>
    <row r="2392" spans="1:27" x14ac:dyDescent="0.45">
      <c r="A2392" s="17" t="s">
        <v>16968</v>
      </c>
      <c r="B2392" s="67">
        <v>43796</v>
      </c>
      <c r="C2392" s="62" t="s">
        <v>11260</v>
      </c>
      <c r="D2392" s="62" t="s">
        <v>822</v>
      </c>
      <c r="E2392" s="62">
        <v>4500422990</v>
      </c>
      <c r="F2392" s="62"/>
      <c r="G2392" s="62" t="s">
        <v>18137</v>
      </c>
      <c r="H2392" s="62" t="s">
        <v>853</v>
      </c>
      <c r="I2392" s="63" t="s">
        <v>18138</v>
      </c>
      <c r="J2392" s="62" t="s">
        <v>832</v>
      </c>
      <c r="K2392" s="64"/>
      <c r="L2392" s="67">
        <v>43796</v>
      </c>
      <c r="M2392" s="67">
        <v>43796</v>
      </c>
      <c r="N2392" s="62" t="s">
        <v>878</v>
      </c>
      <c r="O2392" s="67">
        <v>43796</v>
      </c>
      <c r="P2392" s="65" t="s">
        <v>18139</v>
      </c>
      <c r="Q2392" s="67">
        <v>43798</v>
      </c>
      <c r="R2392" s="67">
        <v>43798</v>
      </c>
      <c r="S2392" s="67"/>
      <c r="T2392" s="64">
        <v>110</v>
      </c>
      <c r="U2392" s="65"/>
      <c r="V2392" s="65"/>
      <c r="W2392" s="65"/>
      <c r="X2392" s="65" t="s">
        <v>18260</v>
      </c>
      <c r="Y2392" s="65" t="s">
        <v>18270</v>
      </c>
      <c r="Z2392" s="65" t="s">
        <v>24</v>
      </c>
      <c r="AA2392" s="23"/>
    </row>
    <row r="2393" spans="1:27" x14ac:dyDescent="0.45">
      <c r="A2393" s="17" t="s">
        <v>16969</v>
      </c>
      <c r="B2393" s="67">
        <v>43796</v>
      </c>
      <c r="C2393" s="62" t="s">
        <v>17996</v>
      </c>
      <c r="D2393" s="62" t="s">
        <v>823</v>
      </c>
      <c r="E2393" s="62">
        <v>45004234392</v>
      </c>
      <c r="F2393" s="62"/>
      <c r="G2393" s="62" t="s">
        <v>5119</v>
      </c>
      <c r="H2393" s="62" t="s">
        <v>853</v>
      </c>
      <c r="I2393" s="63" t="s">
        <v>13904</v>
      </c>
      <c r="J2393" s="62" t="s">
        <v>832</v>
      </c>
      <c r="K2393" s="64"/>
      <c r="L2393" s="67">
        <v>43796</v>
      </c>
      <c r="M2393" s="67">
        <v>43798</v>
      </c>
      <c r="N2393" s="62" t="s">
        <v>833</v>
      </c>
      <c r="O2393" s="67">
        <v>43798</v>
      </c>
      <c r="P2393" s="65" t="s">
        <v>18162</v>
      </c>
      <c r="Q2393" s="67">
        <v>43804</v>
      </c>
      <c r="R2393" s="67">
        <v>43804</v>
      </c>
      <c r="S2393" s="67"/>
      <c r="T2393" s="64">
        <v>779.11</v>
      </c>
      <c r="U2393" s="65"/>
      <c r="V2393" s="65"/>
      <c r="W2393" s="65"/>
      <c r="X2393" s="65" t="s">
        <v>14482</v>
      </c>
      <c r="Y2393" s="65" t="s">
        <v>18241</v>
      </c>
      <c r="Z2393" s="65" t="s">
        <v>24</v>
      </c>
      <c r="AA2393" s="23"/>
    </row>
    <row r="2394" spans="1:27" x14ac:dyDescent="0.45">
      <c r="A2394" s="17" t="s">
        <v>16970</v>
      </c>
      <c r="B2394" s="67">
        <v>43796</v>
      </c>
      <c r="C2394" s="62" t="s">
        <v>2288</v>
      </c>
      <c r="D2394" s="62" t="s">
        <v>822</v>
      </c>
      <c r="E2394" s="62" t="s">
        <v>843</v>
      </c>
      <c r="F2394" s="62"/>
      <c r="G2394" s="62" t="s">
        <v>18142</v>
      </c>
      <c r="H2394" s="62" t="s">
        <v>853</v>
      </c>
      <c r="I2394" s="63" t="s">
        <v>18143</v>
      </c>
      <c r="J2394" s="62" t="s">
        <v>832</v>
      </c>
      <c r="K2394" s="64"/>
      <c r="L2394" s="67">
        <v>43796</v>
      </c>
      <c r="M2394" s="67">
        <v>43796</v>
      </c>
      <c r="N2394" s="62" t="s">
        <v>878</v>
      </c>
      <c r="O2394" s="67">
        <v>43796</v>
      </c>
      <c r="P2394" s="65" t="s">
        <v>18145</v>
      </c>
      <c r="Q2394" s="67">
        <v>43796</v>
      </c>
      <c r="R2394" s="67">
        <v>43796</v>
      </c>
      <c r="S2394" s="67"/>
      <c r="T2394" s="64">
        <v>433</v>
      </c>
      <c r="U2394" s="65"/>
      <c r="V2394" s="65"/>
      <c r="W2394" s="65"/>
      <c r="X2394" s="65" t="s">
        <v>18273</v>
      </c>
      <c r="Y2394" s="65" t="s">
        <v>18274</v>
      </c>
      <c r="Z2394" s="65" t="s">
        <v>24</v>
      </c>
      <c r="AA2394" s="23"/>
    </row>
    <row r="2395" spans="1:27" x14ac:dyDescent="0.45">
      <c r="A2395" s="17" t="s">
        <v>16971</v>
      </c>
      <c r="B2395" s="67">
        <v>43796</v>
      </c>
      <c r="C2395" s="62" t="s">
        <v>9912</v>
      </c>
      <c r="D2395" s="62" t="s">
        <v>826</v>
      </c>
      <c r="E2395" s="62">
        <v>4500422947</v>
      </c>
      <c r="F2395" s="62"/>
      <c r="G2395" s="62" t="s">
        <v>10363</v>
      </c>
      <c r="H2395" s="62" t="s">
        <v>853</v>
      </c>
      <c r="I2395" s="63" t="s">
        <v>18146</v>
      </c>
      <c r="J2395" s="62" t="s">
        <v>832</v>
      </c>
      <c r="K2395" s="64"/>
      <c r="L2395" s="67">
        <v>43796</v>
      </c>
      <c r="M2395" s="67">
        <v>43796</v>
      </c>
      <c r="N2395" s="62" t="s">
        <v>868</v>
      </c>
      <c r="O2395" s="67">
        <v>43796</v>
      </c>
      <c r="P2395" s="65" t="s">
        <v>18147</v>
      </c>
      <c r="Q2395" s="67">
        <v>43810</v>
      </c>
      <c r="R2395" s="67">
        <v>43810</v>
      </c>
      <c r="S2395" s="67"/>
      <c r="T2395" s="64">
        <v>801</v>
      </c>
      <c r="U2395" s="65"/>
      <c r="V2395" s="65"/>
      <c r="W2395" s="65"/>
      <c r="X2395" s="65" t="s">
        <v>18295</v>
      </c>
      <c r="Y2395" s="65" t="s">
        <v>18297</v>
      </c>
      <c r="Z2395" s="65" t="s">
        <v>24</v>
      </c>
      <c r="AA2395" s="23"/>
    </row>
    <row r="2396" spans="1:27" x14ac:dyDescent="0.45">
      <c r="A2396" s="17" t="s">
        <v>16972</v>
      </c>
      <c r="B2396" s="67">
        <v>43796</v>
      </c>
      <c r="C2396" s="62" t="s">
        <v>14288</v>
      </c>
      <c r="D2396" s="62" t="s">
        <v>826</v>
      </c>
      <c r="E2396" s="62">
        <v>4500430117</v>
      </c>
      <c r="F2396" s="62"/>
      <c r="G2396" s="62" t="s">
        <v>14959</v>
      </c>
      <c r="H2396" s="62" t="s">
        <v>830</v>
      </c>
      <c r="I2396" s="63" t="s">
        <v>18148</v>
      </c>
      <c r="J2396" s="62" t="s">
        <v>832</v>
      </c>
      <c r="K2396" s="64"/>
      <c r="L2396" s="67">
        <v>43796</v>
      </c>
      <c r="M2396" s="67">
        <v>43796</v>
      </c>
      <c r="N2396" s="62" t="s">
        <v>915</v>
      </c>
      <c r="O2396" s="67">
        <v>43796</v>
      </c>
      <c r="P2396" s="65" t="s">
        <v>18149</v>
      </c>
      <c r="Q2396" s="67">
        <v>43796</v>
      </c>
      <c r="R2396" s="67">
        <v>43796</v>
      </c>
      <c r="S2396" s="67"/>
      <c r="T2396" s="64">
        <v>231</v>
      </c>
      <c r="U2396" s="65"/>
      <c r="V2396" s="65"/>
      <c r="W2396" s="65"/>
      <c r="X2396" s="65" t="s">
        <v>18295</v>
      </c>
      <c r="Y2396" s="65" t="s">
        <v>18296</v>
      </c>
      <c r="Z2396" s="65" t="s">
        <v>24</v>
      </c>
      <c r="AA2396" s="23"/>
    </row>
    <row r="2397" spans="1:27" x14ac:dyDescent="0.45">
      <c r="A2397" s="17" t="s">
        <v>16973</v>
      </c>
      <c r="B2397" s="67">
        <v>43797</v>
      </c>
      <c r="C2397" s="62" t="s">
        <v>12571</v>
      </c>
      <c r="D2397" s="62" t="s">
        <v>823</v>
      </c>
      <c r="E2397" s="62">
        <v>4500425261</v>
      </c>
      <c r="F2397" s="62"/>
      <c r="G2397" s="62" t="s">
        <v>17894</v>
      </c>
      <c r="H2397" s="62" t="s">
        <v>830</v>
      </c>
      <c r="I2397" s="63" t="s">
        <v>18151</v>
      </c>
      <c r="J2397" s="62" t="s">
        <v>832</v>
      </c>
      <c r="K2397" s="64"/>
      <c r="L2397" s="67">
        <v>43797</v>
      </c>
      <c r="M2397" s="67">
        <v>43802</v>
      </c>
      <c r="N2397" s="62" t="s">
        <v>833</v>
      </c>
      <c r="O2397" s="67">
        <v>43802</v>
      </c>
      <c r="P2397" s="65" t="s">
        <v>18327</v>
      </c>
      <c r="Q2397" s="67">
        <v>43852</v>
      </c>
      <c r="R2397" s="67">
        <v>43852</v>
      </c>
      <c r="S2397" s="67"/>
      <c r="T2397" s="64">
        <v>360</v>
      </c>
      <c r="U2397" s="65" t="s">
        <v>18504</v>
      </c>
      <c r="V2397" s="65" t="s">
        <v>18504</v>
      </c>
      <c r="W2397" s="65"/>
      <c r="X2397" s="65" t="s">
        <v>18510</v>
      </c>
      <c r="Y2397" s="65" t="s">
        <v>18517</v>
      </c>
      <c r="Z2397" s="65" t="s">
        <v>24</v>
      </c>
      <c r="AA2397" s="23"/>
    </row>
    <row r="2398" spans="1:27" x14ac:dyDescent="0.45">
      <c r="A2398" s="17" t="s">
        <v>16974</v>
      </c>
      <c r="B2398" s="67">
        <v>43797</v>
      </c>
      <c r="C2398" s="62" t="s">
        <v>11260</v>
      </c>
      <c r="D2398" s="62" t="s">
        <v>826</v>
      </c>
      <c r="E2398" s="62" t="s">
        <v>18372</v>
      </c>
      <c r="F2398" s="62"/>
      <c r="G2398" s="62" t="s">
        <v>1573</v>
      </c>
      <c r="H2398" s="62" t="s">
        <v>830</v>
      </c>
      <c r="I2398" s="63" t="s">
        <v>15889</v>
      </c>
      <c r="J2398" s="62" t="s">
        <v>832</v>
      </c>
      <c r="K2398" s="64"/>
      <c r="L2398" s="67">
        <v>43797</v>
      </c>
      <c r="M2398" s="67">
        <v>43797</v>
      </c>
      <c r="N2398" s="62" t="s">
        <v>868</v>
      </c>
      <c r="O2398" s="67">
        <v>43797</v>
      </c>
      <c r="P2398" s="65" t="s">
        <v>18152</v>
      </c>
      <c r="Q2398" s="67">
        <v>43858</v>
      </c>
      <c r="R2398" s="62"/>
      <c r="S2398" s="62"/>
      <c r="T2398" s="64"/>
      <c r="U2398" s="65"/>
      <c r="V2398" s="65"/>
      <c r="W2398" s="65"/>
      <c r="X2398" s="65"/>
      <c r="Y2398" s="65"/>
      <c r="Z2398" s="65" t="s">
        <v>20</v>
      </c>
      <c r="AA2398" s="23"/>
    </row>
    <row r="2399" spans="1:27" x14ac:dyDescent="0.45">
      <c r="A2399" s="17" t="s">
        <v>16975</v>
      </c>
      <c r="B2399" s="67">
        <v>43797</v>
      </c>
      <c r="C2399" s="62" t="s">
        <v>14219</v>
      </c>
      <c r="D2399" s="62" t="s">
        <v>822</v>
      </c>
      <c r="E2399" s="62" t="s">
        <v>843</v>
      </c>
      <c r="F2399" s="62"/>
      <c r="G2399" s="62"/>
      <c r="H2399" s="62" t="s">
        <v>848</v>
      </c>
      <c r="I2399" s="63" t="s">
        <v>13406</v>
      </c>
      <c r="J2399" s="62" t="s">
        <v>832</v>
      </c>
      <c r="K2399" s="64"/>
      <c r="L2399" s="67">
        <v>43797</v>
      </c>
      <c r="M2399" s="62"/>
      <c r="N2399" s="62"/>
      <c r="O2399" s="62"/>
      <c r="P2399" s="65"/>
      <c r="Q2399" s="62"/>
      <c r="R2399" s="62"/>
      <c r="S2399" s="62"/>
      <c r="T2399" s="64"/>
      <c r="U2399" s="65"/>
      <c r="V2399" s="65"/>
      <c r="W2399" s="65"/>
      <c r="X2399" s="65"/>
      <c r="Y2399" s="65"/>
      <c r="Z2399" s="65" t="s">
        <v>22</v>
      </c>
      <c r="AA2399" s="23"/>
    </row>
    <row r="2400" spans="1:27" x14ac:dyDescent="0.45">
      <c r="A2400" s="17" t="s">
        <v>16976</v>
      </c>
      <c r="B2400" s="67">
        <v>43797</v>
      </c>
      <c r="C2400" s="62" t="s">
        <v>14288</v>
      </c>
      <c r="D2400" s="62" t="s">
        <v>826</v>
      </c>
      <c r="E2400" s="62">
        <v>4500424768</v>
      </c>
      <c r="F2400" s="62"/>
      <c r="G2400" s="62" t="s">
        <v>18157</v>
      </c>
      <c r="H2400" s="62" t="s">
        <v>848</v>
      </c>
      <c r="I2400" s="63" t="s">
        <v>18158</v>
      </c>
      <c r="J2400" s="62" t="s">
        <v>1622</v>
      </c>
      <c r="K2400" s="64"/>
      <c r="L2400" s="67">
        <v>43797</v>
      </c>
      <c r="M2400" s="67">
        <v>43801</v>
      </c>
      <c r="N2400" s="62" t="s">
        <v>915</v>
      </c>
      <c r="O2400" s="67">
        <v>43801</v>
      </c>
      <c r="P2400" s="65" t="s">
        <v>18164</v>
      </c>
      <c r="Q2400" s="67">
        <v>43805</v>
      </c>
      <c r="R2400" s="67">
        <v>43805</v>
      </c>
      <c r="S2400" s="67"/>
      <c r="T2400" s="64">
        <v>154</v>
      </c>
      <c r="U2400" s="65"/>
      <c r="V2400" s="65"/>
      <c r="W2400" s="65"/>
      <c r="X2400" s="65" t="s">
        <v>14482</v>
      </c>
      <c r="Y2400" s="65" t="s">
        <v>18239</v>
      </c>
      <c r="Z2400" s="65" t="s">
        <v>24</v>
      </c>
      <c r="AA2400" s="23"/>
    </row>
    <row r="2401" spans="1:27" x14ac:dyDescent="0.45">
      <c r="A2401" s="17" t="s">
        <v>16977</v>
      </c>
      <c r="B2401" s="67">
        <v>43797</v>
      </c>
      <c r="C2401" s="62" t="s">
        <v>15782</v>
      </c>
      <c r="D2401" s="62" t="s">
        <v>822</v>
      </c>
      <c r="E2401" s="62">
        <v>4500425117</v>
      </c>
      <c r="F2401" s="62"/>
      <c r="G2401" s="62" t="s">
        <v>9473</v>
      </c>
      <c r="H2401" s="62" t="s">
        <v>853</v>
      </c>
      <c r="I2401" s="63" t="s">
        <v>18161</v>
      </c>
      <c r="J2401" s="62" t="s">
        <v>832</v>
      </c>
      <c r="K2401" s="64"/>
      <c r="L2401" s="67">
        <v>43797</v>
      </c>
      <c r="M2401" s="67">
        <v>43803</v>
      </c>
      <c r="N2401" s="62" t="s">
        <v>878</v>
      </c>
      <c r="O2401" s="67">
        <v>43803</v>
      </c>
      <c r="P2401" s="65" t="s">
        <v>18191</v>
      </c>
      <c r="Q2401" s="67">
        <v>43809</v>
      </c>
      <c r="R2401" s="67">
        <v>43809</v>
      </c>
      <c r="S2401" s="67"/>
      <c r="T2401" s="64">
        <v>991</v>
      </c>
      <c r="U2401" s="65" t="s">
        <v>18303</v>
      </c>
      <c r="V2401" s="65" t="s">
        <v>18303</v>
      </c>
      <c r="W2401" s="65"/>
      <c r="X2401" s="65" t="s">
        <v>18253</v>
      </c>
      <c r="Y2401" s="65" t="s">
        <v>18256</v>
      </c>
      <c r="Z2401" s="65" t="s">
        <v>24</v>
      </c>
      <c r="AA2401" s="23"/>
    </row>
    <row r="2402" spans="1:27" x14ac:dyDescent="0.45">
      <c r="A2402" s="17" t="s">
        <v>16978</v>
      </c>
      <c r="B2402" s="67">
        <v>43798</v>
      </c>
      <c r="C2402" s="62" t="s">
        <v>12619</v>
      </c>
      <c r="D2402" s="62" t="s">
        <v>826</v>
      </c>
      <c r="E2402" s="62" t="s">
        <v>843</v>
      </c>
      <c r="F2402" s="62"/>
      <c r="G2402" s="62" t="s">
        <v>11080</v>
      </c>
      <c r="H2402" s="62" t="s">
        <v>853</v>
      </c>
      <c r="I2402" s="63" t="s">
        <v>18176</v>
      </c>
      <c r="J2402" s="62" t="s">
        <v>832</v>
      </c>
      <c r="K2402" s="64"/>
      <c r="L2402" s="67">
        <v>43802</v>
      </c>
      <c r="M2402" s="62"/>
      <c r="N2402" s="62"/>
      <c r="O2402" s="62"/>
      <c r="P2402" s="65"/>
      <c r="Q2402" s="62"/>
      <c r="R2402" s="62"/>
      <c r="S2402" s="62"/>
      <c r="T2402" s="64"/>
      <c r="U2402" s="65"/>
      <c r="V2402" s="65"/>
      <c r="W2402" s="65"/>
      <c r="X2402" s="65"/>
      <c r="Y2402" s="65"/>
      <c r="Z2402" s="65" t="s">
        <v>22</v>
      </c>
      <c r="AA2402" s="23"/>
    </row>
    <row r="2403" spans="1:27" x14ac:dyDescent="0.45">
      <c r="A2403" s="17" t="s">
        <v>16979</v>
      </c>
      <c r="B2403" s="67">
        <v>43801</v>
      </c>
      <c r="C2403" s="62" t="s">
        <v>12619</v>
      </c>
      <c r="D2403" s="62" t="s">
        <v>826</v>
      </c>
      <c r="E2403" s="62">
        <v>4500446850</v>
      </c>
      <c r="F2403" s="62"/>
      <c r="G2403" s="62" t="s">
        <v>1397</v>
      </c>
      <c r="H2403" s="62" t="s">
        <v>853</v>
      </c>
      <c r="I2403" s="63" t="s">
        <v>18163</v>
      </c>
      <c r="J2403" s="62" t="s">
        <v>832</v>
      </c>
      <c r="K2403" s="64"/>
      <c r="L2403" s="67">
        <v>43801</v>
      </c>
      <c r="M2403" s="67">
        <v>43861</v>
      </c>
      <c r="N2403" s="62" t="s">
        <v>915</v>
      </c>
      <c r="O2403" s="67">
        <v>43861</v>
      </c>
      <c r="P2403" s="65" t="s">
        <v>18489</v>
      </c>
      <c r="Q2403" s="67">
        <v>43887</v>
      </c>
      <c r="R2403" s="67">
        <v>43887</v>
      </c>
      <c r="S2403" s="67"/>
      <c r="T2403" s="64">
        <v>175</v>
      </c>
      <c r="U2403" s="65"/>
      <c r="V2403" s="65"/>
      <c r="W2403" s="65"/>
      <c r="X2403" s="65" t="s">
        <v>18598</v>
      </c>
      <c r="Y2403" s="65" t="s">
        <v>18603</v>
      </c>
      <c r="Z2403" s="65" t="s">
        <v>24</v>
      </c>
      <c r="AA2403" s="23"/>
    </row>
    <row r="2404" spans="1:27" x14ac:dyDescent="0.45">
      <c r="A2404" s="17" t="s">
        <v>16980</v>
      </c>
      <c r="B2404" s="67">
        <v>43801</v>
      </c>
      <c r="C2404" s="62" t="s">
        <v>16602</v>
      </c>
      <c r="D2404" s="62" t="s">
        <v>822</v>
      </c>
      <c r="E2404" s="62">
        <v>4500425279</v>
      </c>
      <c r="F2404" s="62"/>
      <c r="G2404" s="62" t="s">
        <v>12422</v>
      </c>
      <c r="H2404" s="62" t="s">
        <v>848</v>
      </c>
      <c r="I2404" s="63" t="s">
        <v>18165</v>
      </c>
      <c r="J2404" s="62" t="s">
        <v>832</v>
      </c>
      <c r="K2404" s="64"/>
      <c r="L2404" s="67">
        <v>43801</v>
      </c>
      <c r="M2404" s="67">
        <v>43802</v>
      </c>
      <c r="N2404" s="62" t="s">
        <v>878</v>
      </c>
      <c r="O2404" s="67">
        <v>43802</v>
      </c>
      <c r="P2404" s="65" t="s">
        <v>18183</v>
      </c>
      <c r="Q2404" s="67">
        <v>43805</v>
      </c>
      <c r="R2404" s="67">
        <v>43805</v>
      </c>
      <c r="S2404" s="67"/>
      <c r="T2404" s="64">
        <v>1494</v>
      </c>
      <c r="U2404" s="65"/>
      <c r="V2404" s="65"/>
      <c r="W2404" s="65"/>
      <c r="X2404" s="65" t="s">
        <v>18253</v>
      </c>
      <c r="Y2404" s="65" t="s">
        <v>18257</v>
      </c>
      <c r="Z2404" s="65" t="s">
        <v>24</v>
      </c>
      <c r="AA2404" s="23"/>
    </row>
    <row r="2405" spans="1:27" x14ac:dyDescent="0.45">
      <c r="A2405" s="17" t="s">
        <v>16981</v>
      </c>
      <c r="B2405" s="67">
        <v>43801</v>
      </c>
      <c r="C2405" s="62" t="s">
        <v>12619</v>
      </c>
      <c r="D2405" s="62" t="s">
        <v>822</v>
      </c>
      <c r="E2405" s="62">
        <v>4500432198</v>
      </c>
      <c r="F2405" s="62"/>
      <c r="G2405" s="62" t="s">
        <v>3430</v>
      </c>
      <c r="H2405" s="62" t="s">
        <v>830</v>
      </c>
      <c r="I2405" s="63" t="s">
        <v>18166</v>
      </c>
      <c r="J2405" s="62" t="s">
        <v>832</v>
      </c>
      <c r="K2405" s="64"/>
      <c r="L2405" s="67">
        <v>43801</v>
      </c>
      <c r="M2405" s="67">
        <v>43817</v>
      </c>
      <c r="N2405" s="62" t="s">
        <v>878</v>
      </c>
      <c r="O2405" s="67">
        <v>43817</v>
      </c>
      <c r="P2405" s="65" t="s">
        <v>18310</v>
      </c>
      <c r="Q2405" s="67">
        <v>43850</v>
      </c>
      <c r="R2405" s="67">
        <v>43850</v>
      </c>
      <c r="S2405" s="67"/>
      <c r="T2405" s="64">
        <v>1164</v>
      </c>
      <c r="U2405" s="65"/>
      <c r="V2405" s="65"/>
      <c r="W2405" s="65"/>
      <c r="X2405" s="65" t="s">
        <v>18447</v>
      </c>
      <c r="Y2405" s="65" t="s">
        <v>18454</v>
      </c>
      <c r="Z2405" s="65" t="s">
        <v>24</v>
      </c>
      <c r="AA2405" s="23"/>
    </row>
    <row r="2406" spans="1:27" x14ac:dyDescent="0.45">
      <c r="A2406" s="17" t="s">
        <v>16982</v>
      </c>
      <c r="B2406" s="67">
        <v>43801</v>
      </c>
      <c r="C2406" s="62" t="s">
        <v>11260</v>
      </c>
      <c r="D2406" s="62" t="s">
        <v>822</v>
      </c>
      <c r="E2406" s="62">
        <v>4500440794</v>
      </c>
      <c r="F2406" s="62"/>
      <c r="G2406" s="62" t="s">
        <v>18169</v>
      </c>
      <c r="H2406" s="62" t="s">
        <v>830</v>
      </c>
      <c r="I2406" s="63" t="s">
        <v>12537</v>
      </c>
      <c r="J2406" s="62" t="s">
        <v>832</v>
      </c>
      <c r="K2406" s="64"/>
      <c r="L2406" s="67">
        <v>43801</v>
      </c>
      <c r="M2406" s="67">
        <v>43844</v>
      </c>
      <c r="N2406" s="62" t="s">
        <v>878</v>
      </c>
      <c r="O2406" s="67">
        <v>43844</v>
      </c>
      <c r="P2406" s="65" t="s">
        <v>18413</v>
      </c>
      <c r="Q2406" s="67">
        <v>43850</v>
      </c>
      <c r="R2406" s="67">
        <v>43850</v>
      </c>
      <c r="S2406" s="67"/>
      <c r="T2406" s="64">
        <v>690.69</v>
      </c>
      <c r="U2406" s="65"/>
      <c r="V2406" s="65"/>
      <c r="W2406" s="65"/>
      <c r="X2406" s="65" t="s">
        <v>18510</v>
      </c>
      <c r="Y2406" s="65" t="s">
        <v>18513</v>
      </c>
      <c r="Z2406" s="65" t="s">
        <v>24</v>
      </c>
      <c r="AA2406" s="23"/>
    </row>
    <row r="2407" spans="1:27" x14ac:dyDescent="0.45">
      <c r="A2407" s="17" t="s">
        <v>16983</v>
      </c>
      <c r="B2407" s="67">
        <v>43801</v>
      </c>
      <c r="C2407" s="62" t="s">
        <v>12619</v>
      </c>
      <c r="D2407" s="62" t="s">
        <v>826</v>
      </c>
      <c r="E2407" s="62">
        <v>4500427931</v>
      </c>
      <c r="F2407" s="62"/>
      <c r="G2407" s="62" t="s">
        <v>1956</v>
      </c>
      <c r="H2407" s="62" t="s">
        <v>830</v>
      </c>
      <c r="I2407" s="63" t="s">
        <v>18173</v>
      </c>
      <c r="J2407" s="62" t="s">
        <v>832</v>
      </c>
      <c r="K2407" s="64"/>
      <c r="L2407" s="67">
        <v>43801</v>
      </c>
      <c r="M2407" s="67">
        <v>43805</v>
      </c>
      <c r="N2407" s="62" t="s">
        <v>868</v>
      </c>
      <c r="O2407" s="67">
        <v>43805</v>
      </c>
      <c r="P2407" s="65" t="s">
        <v>18252</v>
      </c>
      <c r="Q2407" s="67">
        <v>43809</v>
      </c>
      <c r="R2407" s="67">
        <v>43809</v>
      </c>
      <c r="S2407" s="67"/>
      <c r="T2407" s="64">
        <v>231</v>
      </c>
      <c r="U2407" s="65"/>
      <c r="V2407" s="65"/>
      <c r="W2407" s="65"/>
      <c r="X2407" s="65" t="s">
        <v>18253</v>
      </c>
      <c r="Y2407" s="65" t="s">
        <v>18254</v>
      </c>
      <c r="Z2407" s="65" t="s">
        <v>24</v>
      </c>
      <c r="AA2407" s="23"/>
    </row>
    <row r="2408" spans="1:27" x14ac:dyDescent="0.45">
      <c r="A2408" s="17" t="s">
        <v>16984</v>
      </c>
      <c r="B2408" s="67">
        <v>43801</v>
      </c>
      <c r="C2408" s="62" t="s">
        <v>11934</v>
      </c>
      <c r="D2408" s="62" t="s">
        <v>826</v>
      </c>
      <c r="E2408" s="62" t="s">
        <v>843</v>
      </c>
      <c r="F2408" s="62"/>
      <c r="G2408" s="62" t="s">
        <v>3349</v>
      </c>
      <c r="H2408" s="62" t="s">
        <v>830</v>
      </c>
      <c r="I2408" s="63" t="s">
        <v>18174</v>
      </c>
      <c r="J2408" s="62" t="s">
        <v>832</v>
      </c>
      <c r="K2408" s="64"/>
      <c r="L2408" s="64"/>
      <c r="M2408" s="62"/>
      <c r="N2408" s="62"/>
      <c r="O2408" s="62"/>
      <c r="P2408" s="65"/>
      <c r="Q2408" s="62"/>
      <c r="R2408" s="62"/>
      <c r="S2408" s="62"/>
      <c r="T2408" s="64"/>
      <c r="U2408" s="65"/>
      <c r="V2408" s="65"/>
      <c r="W2408" s="65"/>
      <c r="X2408" s="65"/>
      <c r="Y2408" s="65"/>
      <c r="Z2408" s="65" t="s">
        <v>22</v>
      </c>
      <c r="AA2408" s="23"/>
    </row>
    <row r="2409" spans="1:27" x14ac:dyDescent="0.45">
      <c r="A2409" s="17" t="s">
        <v>16985</v>
      </c>
      <c r="B2409" s="67">
        <v>43801</v>
      </c>
      <c r="C2409" s="62" t="s">
        <v>11260</v>
      </c>
      <c r="D2409" s="62" t="s">
        <v>822</v>
      </c>
      <c r="E2409" s="62">
        <v>4500427424</v>
      </c>
      <c r="F2409" s="62"/>
      <c r="G2409" s="62" t="s">
        <v>4505</v>
      </c>
      <c r="H2409" s="62" t="s">
        <v>830</v>
      </c>
      <c r="I2409" s="63" t="s">
        <v>18175</v>
      </c>
      <c r="J2409" s="62" t="s">
        <v>832</v>
      </c>
      <c r="K2409" s="64"/>
      <c r="L2409" s="67">
        <v>43801</v>
      </c>
      <c r="M2409" s="67">
        <v>43804</v>
      </c>
      <c r="N2409" s="62" t="s">
        <v>878</v>
      </c>
      <c r="O2409" s="67">
        <v>43804</v>
      </c>
      <c r="P2409" s="65" t="s">
        <v>18209</v>
      </c>
      <c r="Q2409" s="67">
        <v>43818</v>
      </c>
      <c r="R2409" s="67">
        <v>43818</v>
      </c>
      <c r="S2409" s="67"/>
      <c r="T2409" s="64">
        <v>405</v>
      </c>
      <c r="U2409" s="65"/>
      <c r="V2409" s="65"/>
      <c r="W2409" s="65"/>
      <c r="X2409" s="65" t="s">
        <v>18387</v>
      </c>
      <c r="Y2409" s="65" t="s">
        <v>18390</v>
      </c>
      <c r="Z2409" s="65" t="s">
        <v>24</v>
      </c>
      <c r="AA2409" s="23"/>
    </row>
    <row r="2410" spans="1:27" x14ac:dyDescent="0.45">
      <c r="A2410" s="17" t="s">
        <v>16986</v>
      </c>
      <c r="B2410" s="67">
        <v>43801</v>
      </c>
      <c r="C2410" s="62" t="s">
        <v>12619</v>
      </c>
      <c r="D2410" s="62" t="s">
        <v>823</v>
      </c>
      <c r="E2410" s="62" t="s">
        <v>18377</v>
      </c>
      <c r="F2410" s="62"/>
      <c r="G2410" s="62" t="s">
        <v>6441</v>
      </c>
      <c r="H2410" s="62" t="s">
        <v>830</v>
      </c>
      <c r="I2410" s="63" t="s">
        <v>18177</v>
      </c>
      <c r="J2410" s="62" t="s">
        <v>832</v>
      </c>
      <c r="K2410" s="64"/>
      <c r="L2410" s="67">
        <v>43802</v>
      </c>
      <c r="M2410" s="67">
        <v>43803</v>
      </c>
      <c r="N2410" s="62" t="s">
        <v>833</v>
      </c>
      <c r="O2410" s="67">
        <v>43803</v>
      </c>
      <c r="P2410" s="65" t="s">
        <v>18188</v>
      </c>
      <c r="Q2410" s="67">
        <v>43812</v>
      </c>
      <c r="R2410" s="67">
        <v>43812</v>
      </c>
      <c r="S2410" s="67"/>
      <c r="T2410" s="64">
        <v>600</v>
      </c>
      <c r="U2410" s="65" t="s">
        <v>18355</v>
      </c>
      <c r="V2410" s="65" t="s">
        <v>18355</v>
      </c>
      <c r="W2410" s="65"/>
      <c r="X2410" s="65" t="s">
        <v>18447</v>
      </c>
      <c r="Y2410" s="65" t="s">
        <v>18455</v>
      </c>
      <c r="Z2410" s="65" t="s">
        <v>24</v>
      </c>
      <c r="AA2410" s="23"/>
    </row>
    <row r="2411" spans="1:27" x14ac:dyDescent="0.45">
      <c r="A2411" s="17" t="s">
        <v>16987</v>
      </c>
      <c r="B2411" s="67">
        <v>43801</v>
      </c>
      <c r="C2411" s="62" t="s">
        <v>12619</v>
      </c>
      <c r="D2411" s="62" t="s">
        <v>822</v>
      </c>
      <c r="E2411" s="62" t="s">
        <v>843</v>
      </c>
      <c r="F2411" s="62"/>
      <c r="G2411" s="62" t="s">
        <v>18178</v>
      </c>
      <c r="H2411" s="62" t="s">
        <v>830</v>
      </c>
      <c r="I2411" s="63" t="s">
        <v>18235</v>
      </c>
      <c r="J2411" s="62" t="s">
        <v>832</v>
      </c>
      <c r="K2411" s="64"/>
      <c r="L2411" s="64"/>
      <c r="M2411" s="62"/>
      <c r="N2411" s="62"/>
      <c r="O2411" s="62"/>
      <c r="P2411" s="65"/>
      <c r="Q2411" s="62"/>
      <c r="R2411" s="62"/>
      <c r="S2411" s="62"/>
      <c r="T2411" s="64"/>
      <c r="U2411" s="65"/>
      <c r="V2411" s="65"/>
      <c r="W2411" s="65"/>
      <c r="X2411" s="65"/>
      <c r="Y2411" s="65"/>
      <c r="Z2411" s="65" t="s">
        <v>21</v>
      </c>
      <c r="AA2411" s="23"/>
    </row>
    <row r="2412" spans="1:27" x14ac:dyDescent="0.45">
      <c r="A2412" s="17" t="s">
        <v>16988</v>
      </c>
      <c r="B2412" s="67">
        <v>43802</v>
      </c>
      <c r="C2412" s="62" t="s">
        <v>11260</v>
      </c>
      <c r="D2412" s="62" t="s">
        <v>822</v>
      </c>
      <c r="E2412" s="62">
        <v>4500440516</v>
      </c>
      <c r="F2412" s="62"/>
      <c r="G2412" s="62" t="s">
        <v>9805</v>
      </c>
      <c r="H2412" s="62" t="s">
        <v>830</v>
      </c>
      <c r="I2412" s="63" t="s">
        <v>18190</v>
      </c>
      <c r="J2412" s="62" t="s">
        <v>832</v>
      </c>
      <c r="K2412" s="64"/>
      <c r="L2412" s="67">
        <v>43803</v>
      </c>
      <c r="M2412" s="67">
        <v>43843</v>
      </c>
      <c r="N2412" s="62" t="s">
        <v>878</v>
      </c>
      <c r="O2412" s="67">
        <v>43843</v>
      </c>
      <c r="P2412" s="65" t="s">
        <v>18405</v>
      </c>
      <c r="Q2412" s="67"/>
      <c r="R2412" s="62"/>
      <c r="S2412" s="62"/>
      <c r="T2412" s="64"/>
      <c r="U2412" s="65"/>
      <c r="V2412" s="65"/>
      <c r="W2412" s="65"/>
      <c r="X2412" s="65"/>
      <c r="Y2412" s="65"/>
      <c r="Z2412" s="65" t="s">
        <v>13238</v>
      </c>
      <c r="AA2412" s="23"/>
    </row>
    <row r="2413" spans="1:27" x14ac:dyDescent="0.45">
      <c r="A2413" s="17" t="s">
        <v>16989</v>
      </c>
      <c r="B2413" s="67">
        <v>43802</v>
      </c>
      <c r="C2413" s="62" t="s">
        <v>11260</v>
      </c>
      <c r="D2413" s="62" t="s">
        <v>822</v>
      </c>
      <c r="E2413" s="62">
        <v>4500425966</v>
      </c>
      <c r="F2413" s="62"/>
      <c r="G2413" s="62" t="s">
        <v>3117</v>
      </c>
      <c r="H2413" s="62" t="s">
        <v>830</v>
      </c>
      <c r="I2413" s="63" t="s">
        <v>18179</v>
      </c>
      <c r="J2413" s="62" t="s">
        <v>832</v>
      </c>
      <c r="K2413" s="64"/>
      <c r="L2413" s="67">
        <v>43802</v>
      </c>
      <c r="M2413" s="67">
        <v>43804</v>
      </c>
      <c r="N2413" s="62" t="s">
        <v>878</v>
      </c>
      <c r="O2413" s="67">
        <v>43804</v>
      </c>
      <c r="P2413" s="65" t="s">
        <v>18194</v>
      </c>
      <c r="Q2413" s="62"/>
      <c r="R2413" s="62"/>
      <c r="S2413" s="62"/>
      <c r="T2413" s="64"/>
      <c r="U2413" s="65"/>
      <c r="V2413" s="65"/>
      <c r="W2413" s="65"/>
      <c r="X2413" s="65"/>
      <c r="Y2413" s="65"/>
      <c r="Z2413" s="65" t="s">
        <v>13238</v>
      </c>
      <c r="AA2413" s="23"/>
    </row>
    <row r="2414" spans="1:27" x14ac:dyDescent="0.45">
      <c r="A2414" s="17" t="s">
        <v>16990</v>
      </c>
      <c r="B2414" s="67">
        <v>43802</v>
      </c>
      <c r="C2414" s="62" t="s">
        <v>8629</v>
      </c>
      <c r="D2414" s="62" t="s">
        <v>823</v>
      </c>
      <c r="E2414" s="62" t="s">
        <v>18752</v>
      </c>
      <c r="F2414" s="62"/>
      <c r="G2414" s="62" t="s">
        <v>18180</v>
      </c>
      <c r="H2414" s="62" t="s">
        <v>830</v>
      </c>
      <c r="I2414" s="63" t="s">
        <v>18492</v>
      </c>
      <c r="J2414" s="62" t="s">
        <v>873</v>
      </c>
      <c r="K2414" s="64"/>
      <c r="L2414" s="67">
        <v>43802</v>
      </c>
      <c r="M2414" s="67">
        <v>43860</v>
      </c>
      <c r="N2414" s="62" t="s">
        <v>833</v>
      </c>
      <c r="O2414" s="67">
        <v>43860</v>
      </c>
      <c r="P2414" s="65" t="s">
        <v>18573</v>
      </c>
      <c r="Q2414" s="67">
        <v>44116</v>
      </c>
      <c r="R2414" s="67">
        <v>44150</v>
      </c>
      <c r="S2414" s="67"/>
      <c r="T2414" s="64">
        <v>4938.55</v>
      </c>
      <c r="U2414" s="65"/>
      <c r="V2414" s="65"/>
      <c r="W2414" s="65"/>
      <c r="X2414" s="65" t="s">
        <v>18809</v>
      </c>
      <c r="Y2414" s="65" t="s">
        <v>18810</v>
      </c>
      <c r="Z2414" s="65" t="s">
        <v>24</v>
      </c>
      <c r="AA2414" s="23"/>
    </row>
    <row r="2415" spans="1:27" x14ac:dyDescent="0.45">
      <c r="A2415" s="17" t="s">
        <v>16991</v>
      </c>
      <c r="B2415" s="67">
        <v>43803</v>
      </c>
      <c r="C2415" s="62" t="s">
        <v>12619</v>
      </c>
      <c r="D2415" s="62" t="s">
        <v>822</v>
      </c>
      <c r="E2415" s="62">
        <v>4500426822</v>
      </c>
      <c r="F2415" s="62"/>
      <c r="G2415" s="62" t="s">
        <v>18178</v>
      </c>
      <c r="H2415" s="62" t="s">
        <v>853</v>
      </c>
      <c r="I2415" s="63" t="s">
        <v>18192</v>
      </c>
      <c r="J2415" s="62" t="s">
        <v>832</v>
      </c>
      <c r="K2415" s="64"/>
      <c r="L2415" s="67">
        <v>43803</v>
      </c>
      <c r="M2415" s="67">
        <v>43803</v>
      </c>
      <c r="N2415" s="62" t="s">
        <v>878</v>
      </c>
      <c r="O2415" s="67">
        <v>43803</v>
      </c>
      <c r="P2415" s="65" t="s">
        <v>18193</v>
      </c>
      <c r="Q2415" s="67">
        <v>43805</v>
      </c>
      <c r="R2415" s="67">
        <v>43805</v>
      </c>
      <c r="S2415" s="67"/>
      <c r="T2415" s="64">
        <v>231</v>
      </c>
      <c r="U2415" s="65"/>
      <c r="V2415" s="65"/>
      <c r="W2415" s="65"/>
      <c r="X2415" s="65" t="s">
        <v>14482</v>
      </c>
      <c r="Y2415" s="65" t="s">
        <v>18237</v>
      </c>
      <c r="Z2415" s="65" t="s">
        <v>24</v>
      </c>
      <c r="AA2415" s="23"/>
    </row>
    <row r="2416" spans="1:27" ht="20.25" x14ac:dyDescent="0.45">
      <c r="A2416" s="17" t="s">
        <v>16992</v>
      </c>
      <c r="B2416" s="67">
        <v>43803</v>
      </c>
      <c r="C2416" s="62" t="s">
        <v>2658</v>
      </c>
      <c r="D2416" s="62" t="s">
        <v>826</v>
      </c>
      <c r="E2416" s="62">
        <v>4100287114</v>
      </c>
      <c r="F2416" s="62"/>
      <c r="G2416" s="62" t="s">
        <v>11027</v>
      </c>
      <c r="H2416" s="62" t="s">
        <v>853</v>
      </c>
      <c r="I2416" s="23" t="s">
        <v>14056</v>
      </c>
      <c r="J2416" s="62" t="s">
        <v>832</v>
      </c>
      <c r="K2416" s="64"/>
      <c r="L2416" s="67">
        <v>43808</v>
      </c>
      <c r="M2416" s="67">
        <v>43808</v>
      </c>
      <c r="N2416" s="62" t="s">
        <v>915</v>
      </c>
      <c r="O2416" s="67">
        <v>43808</v>
      </c>
      <c r="P2416" s="65" t="s">
        <v>18223</v>
      </c>
      <c r="Q2416" s="67">
        <v>43845</v>
      </c>
      <c r="R2416" s="67">
        <v>43850</v>
      </c>
      <c r="S2416" s="67"/>
      <c r="T2416" s="64">
        <v>7392.99</v>
      </c>
      <c r="U2416" s="65"/>
      <c r="V2416" s="65"/>
      <c r="W2416" s="65"/>
      <c r="X2416" s="65" t="s">
        <v>18482</v>
      </c>
      <c r="Y2416" s="65" t="s">
        <v>18484</v>
      </c>
      <c r="Z2416" s="65" t="s">
        <v>24</v>
      </c>
      <c r="AA2416" s="23"/>
    </row>
    <row r="2417" spans="1:27" ht="21.4" x14ac:dyDescent="0.45">
      <c r="A2417" s="17" t="s">
        <v>16993</v>
      </c>
      <c r="B2417" s="67">
        <v>43804</v>
      </c>
      <c r="C2417" s="62" t="s">
        <v>4786</v>
      </c>
      <c r="D2417" s="62" t="s">
        <v>823</v>
      </c>
      <c r="E2417" s="62">
        <v>4500427659</v>
      </c>
      <c r="F2417" s="62"/>
      <c r="G2417" s="62" t="s">
        <v>1931</v>
      </c>
      <c r="H2417" s="62" t="s">
        <v>853</v>
      </c>
      <c r="I2417" s="63" t="s">
        <v>18195</v>
      </c>
      <c r="J2417" s="62" t="s">
        <v>873</v>
      </c>
      <c r="K2417" s="64"/>
      <c r="L2417" s="67">
        <v>43804</v>
      </c>
      <c r="M2417" s="67">
        <v>43805</v>
      </c>
      <c r="N2417" s="62" t="s">
        <v>833</v>
      </c>
      <c r="O2417" s="67">
        <v>43805</v>
      </c>
      <c r="P2417" s="65" t="s">
        <v>18213</v>
      </c>
      <c r="Q2417" s="67">
        <v>43837</v>
      </c>
      <c r="R2417" s="67">
        <v>43837</v>
      </c>
      <c r="S2417" s="67"/>
      <c r="T2417" s="64">
        <v>1998.4</v>
      </c>
      <c r="U2417" s="65"/>
      <c r="V2417" s="65"/>
      <c r="W2417" s="65"/>
      <c r="X2417" s="65" t="s">
        <v>18418</v>
      </c>
      <c r="Y2417" s="65" t="s">
        <v>18421</v>
      </c>
      <c r="Z2417" s="65" t="s">
        <v>24</v>
      </c>
      <c r="AA2417" s="23"/>
    </row>
    <row r="2418" spans="1:27" x14ac:dyDescent="0.45">
      <c r="A2418" s="17" t="s">
        <v>16994</v>
      </c>
      <c r="B2418" s="67">
        <v>43804</v>
      </c>
      <c r="C2418" s="62" t="s">
        <v>11260</v>
      </c>
      <c r="D2418" s="62" t="s">
        <v>826</v>
      </c>
      <c r="E2418" s="62">
        <v>4500432542</v>
      </c>
      <c r="F2418" s="62"/>
      <c r="G2418" s="62" t="s">
        <v>2085</v>
      </c>
      <c r="H2418" s="62" t="s">
        <v>853</v>
      </c>
      <c r="I2418" s="63" t="s">
        <v>18204</v>
      </c>
      <c r="J2418" s="62" t="s">
        <v>832</v>
      </c>
      <c r="K2418" s="64"/>
      <c r="L2418" s="67">
        <v>43804</v>
      </c>
      <c r="M2418" s="67">
        <v>43817</v>
      </c>
      <c r="N2418" s="62" t="s">
        <v>915</v>
      </c>
      <c r="O2418" s="67">
        <v>43817</v>
      </c>
      <c r="P2418" s="65" t="s">
        <v>18311</v>
      </c>
      <c r="Q2418" s="67"/>
      <c r="R2418" s="62"/>
      <c r="S2418" s="62"/>
      <c r="T2418" s="64"/>
      <c r="U2418" s="65"/>
      <c r="V2418" s="65"/>
      <c r="W2418" s="65"/>
      <c r="X2418" s="65"/>
      <c r="Y2418" s="65"/>
      <c r="Z2418" s="65" t="s">
        <v>25</v>
      </c>
      <c r="AA2418" s="23"/>
    </row>
    <row r="2419" spans="1:27" x14ac:dyDescent="0.45">
      <c r="A2419" s="17" t="s">
        <v>16995</v>
      </c>
      <c r="B2419" s="67">
        <v>43804</v>
      </c>
      <c r="C2419" s="62" t="s">
        <v>12993</v>
      </c>
      <c r="D2419" s="62" t="s">
        <v>822</v>
      </c>
      <c r="E2419" s="62" t="s">
        <v>18465</v>
      </c>
      <c r="F2419" s="62"/>
      <c r="G2419" s="62" t="s">
        <v>18196</v>
      </c>
      <c r="H2419" s="62" t="s">
        <v>853</v>
      </c>
      <c r="I2419" s="63" t="s">
        <v>18197</v>
      </c>
      <c r="J2419" s="62" t="s">
        <v>832</v>
      </c>
      <c r="K2419" s="64"/>
      <c r="L2419" s="67">
        <v>43804</v>
      </c>
      <c r="M2419" s="67">
        <v>43808</v>
      </c>
      <c r="N2419" s="62" t="s">
        <v>868</v>
      </c>
      <c r="O2419" s="67">
        <v>43808</v>
      </c>
      <c r="P2419" s="65" t="s">
        <v>18222</v>
      </c>
      <c r="Q2419" s="62"/>
      <c r="R2419" s="62"/>
      <c r="S2419" s="62"/>
      <c r="T2419" s="64"/>
      <c r="U2419" s="65"/>
      <c r="V2419" s="65"/>
      <c r="W2419" s="65"/>
      <c r="X2419" s="65"/>
      <c r="Y2419" s="65"/>
      <c r="Z2419" s="65" t="s">
        <v>25</v>
      </c>
      <c r="AA2419" s="23"/>
    </row>
    <row r="2420" spans="1:27" x14ac:dyDescent="0.45">
      <c r="A2420" s="17" t="s">
        <v>16996</v>
      </c>
      <c r="B2420" s="67">
        <v>43804</v>
      </c>
      <c r="C2420" s="62" t="s">
        <v>12619</v>
      </c>
      <c r="D2420" s="62" t="s">
        <v>822</v>
      </c>
      <c r="E2420" s="62">
        <v>4500441619</v>
      </c>
      <c r="F2420" s="62"/>
      <c r="G2420" s="62" t="s">
        <v>18200</v>
      </c>
      <c r="H2420" s="62" t="s">
        <v>853</v>
      </c>
      <c r="I2420" s="63" t="s">
        <v>18201</v>
      </c>
      <c r="J2420" s="62" t="s">
        <v>832</v>
      </c>
      <c r="K2420" s="64"/>
      <c r="L2420" s="67">
        <v>43804</v>
      </c>
      <c r="M2420" s="67">
        <v>43845</v>
      </c>
      <c r="N2420" s="62" t="s">
        <v>878</v>
      </c>
      <c r="O2420" s="67">
        <v>43845</v>
      </c>
      <c r="P2420" s="65" t="s">
        <v>18430</v>
      </c>
      <c r="Q2420" s="67">
        <v>43851</v>
      </c>
      <c r="R2420" s="67">
        <v>43851</v>
      </c>
      <c r="S2420" s="67"/>
      <c r="T2420" s="64">
        <v>1334.8</v>
      </c>
      <c r="U2420" s="65"/>
      <c r="V2420" s="65"/>
      <c r="W2420" s="65"/>
      <c r="X2420" s="65" t="s">
        <v>18452</v>
      </c>
      <c r="Y2420" s="65" t="s">
        <v>18456</v>
      </c>
      <c r="Z2420" s="65" t="s">
        <v>24</v>
      </c>
      <c r="AA2420" s="23"/>
    </row>
    <row r="2421" spans="1:27" x14ac:dyDescent="0.45">
      <c r="A2421" s="17" t="s">
        <v>16997</v>
      </c>
      <c r="B2421" s="67">
        <v>43804</v>
      </c>
      <c r="C2421" s="62" t="s">
        <v>12619</v>
      </c>
      <c r="D2421" s="62" t="s">
        <v>823</v>
      </c>
      <c r="E2421" s="62" t="s">
        <v>843</v>
      </c>
      <c r="F2421" s="62"/>
      <c r="G2421" s="62" t="s">
        <v>1927</v>
      </c>
      <c r="H2421" s="62" t="s">
        <v>853</v>
      </c>
      <c r="I2421" s="63" t="s">
        <v>18202</v>
      </c>
      <c r="J2421" s="62" t="s">
        <v>832</v>
      </c>
      <c r="K2421" s="64"/>
      <c r="L2421" s="67">
        <v>43804</v>
      </c>
      <c r="M2421" s="62"/>
      <c r="N2421" s="62"/>
      <c r="O2421" s="62"/>
      <c r="P2421" s="65"/>
      <c r="Q2421" s="62"/>
      <c r="R2421" s="62"/>
      <c r="S2421" s="62"/>
      <c r="T2421" s="64"/>
      <c r="U2421" s="65"/>
      <c r="V2421" s="65"/>
      <c r="W2421" s="65"/>
      <c r="X2421" s="65"/>
      <c r="Y2421" s="65"/>
      <c r="Z2421" s="65" t="s">
        <v>22</v>
      </c>
      <c r="AA2421" s="23"/>
    </row>
    <row r="2422" spans="1:27" x14ac:dyDescent="0.45">
      <c r="A2422" s="17" t="s">
        <v>16998</v>
      </c>
      <c r="B2422" s="67">
        <v>43804</v>
      </c>
      <c r="C2422" s="62" t="s">
        <v>14933</v>
      </c>
      <c r="D2422" s="62" t="s">
        <v>826</v>
      </c>
      <c r="E2422" s="62">
        <v>4500427177</v>
      </c>
      <c r="F2422" s="62"/>
      <c r="G2422" s="62" t="s">
        <v>8133</v>
      </c>
      <c r="H2422" s="62" t="s">
        <v>853</v>
      </c>
      <c r="I2422" s="63" t="s">
        <v>17498</v>
      </c>
      <c r="J2422" s="62" t="s">
        <v>832</v>
      </c>
      <c r="K2422" s="64"/>
      <c r="L2422" s="67">
        <v>43804</v>
      </c>
      <c r="M2422" s="67">
        <v>43804</v>
      </c>
      <c r="N2422" s="62" t="s">
        <v>868</v>
      </c>
      <c r="O2422" s="67">
        <v>43804</v>
      </c>
      <c r="P2422" s="65" t="s">
        <v>18205</v>
      </c>
      <c r="Q2422" s="67">
        <v>43837</v>
      </c>
      <c r="R2422" s="67">
        <v>43837</v>
      </c>
      <c r="S2422" s="67"/>
      <c r="T2422" s="64">
        <v>254</v>
      </c>
      <c r="U2422" s="65"/>
      <c r="V2422" s="65"/>
      <c r="W2422" s="65"/>
      <c r="X2422" s="65"/>
      <c r="Y2422" s="65"/>
      <c r="Z2422" s="65" t="s">
        <v>24</v>
      </c>
      <c r="AA2422" s="23"/>
    </row>
    <row r="2423" spans="1:27" x14ac:dyDescent="0.45">
      <c r="A2423" s="17" t="s">
        <v>16999</v>
      </c>
      <c r="B2423" s="67">
        <v>43804</v>
      </c>
      <c r="C2423" s="62" t="s">
        <v>12619</v>
      </c>
      <c r="D2423" s="62" t="s">
        <v>822</v>
      </c>
      <c r="E2423" s="62">
        <v>4500432144</v>
      </c>
      <c r="F2423" s="62"/>
      <c r="G2423" s="62" t="s">
        <v>3634</v>
      </c>
      <c r="H2423" s="62" t="s">
        <v>853</v>
      </c>
      <c r="I2423" s="63" t="s">
        <v>18224</v>
      </c>
      <c r="J2423" s="62" t="s">
        <v>832</v>
      </c>
      <c r="K2423" s="64"/>
      <c r="L2423" s="67">
        <v>43808</v>
      </c>
      <c r="M2423" s="67">
        <v>43817</v>
      </c>
      <c r="N2423" s="62" t="s">
        <v>878</v>
      </c>
      <c r="O2423" s="67">
        <v>43817</v>
      </c>
      <c r="P2423" s="65" t="s">
        <v>18309</v>
      </c>
      <c r="Q2423" s="67">
        <v>43858</v>
      </c>
      <c r="R2423" s="67">
        <v>43861</v>
      </c>
      <c r="S2423" s="67"/>
      <c r="T2423" s="67">
        <v>1441.44</v>
      </c>
      <c r="U2423" s="65"/>
      <c r="V2423" s="65"/>
      <c r="W2423" s="65"/>
      <c r="X2423" s="65" t="s">
        <v>18510</v>
      </c>
      <c r="Y2423" s="65" t="s">
        <v>18515</v>
      </c>
      <c r="Z2423" s="65" t="s">
        <v>24</v>
      </c>
      <c r="AA2423" s="23"/>
    </row>
    <row r="2424" spans="1:27" x14ac:dyDescent="0.45">
      <c r="A2424" s="17" t="s">
        <v>17000</v>
      </c>
      <c r="B2424" s="67">
        <v>43805</v>
      </c>
      <c r="C2424" s="62" t="s">
        <v>12619</v>
      </c>
      <c r="D2424" s="62" t="s">
        <v>822</v>
      </c>
      <c r="E2424" s="62">
        <v>4500438466</v>
      </c>
      <c r="F2424" s="62"/>
      <c r="G2424" s="62" t="s">
        <v>1354</v>
      </c>
      <c r="H2424" s="62" t="s">
        <v>853</v>
      </c>
      <c r="I2424" s="63" t="s">
        <v>18210</v>
      </c>
      <c r="J2424" s="62" t="s">
        <v>873</v>
      </c>
      <c r="K2424" s="64"/>
      <c r="L2424" s="67">
        <v>43805</v>
      </c>
      <c r="M2424" s="67">
        <v>43839</v>
      </c>
      <c r="N2424" s="62" t="s">
        <v>878</v>
      </c>
      <c r="O2424" s="67">
        <v>43839</v>
      </c>
      <c r="P2424" s="65" t="s">
        <v>18383</v>
      </c>
      <c r="Q2424" s="67">
        <v>43859</v>
      </c>
      <c r="R2424" s="67">
        <v>43859</v>
      </c>
      <c r="S2424" s="67"/>
      <c r="T2424" s="64">
        <v>815.05</v>
      </c>
      <c r="U2424" s="65"/>
      <c r="V2424" s="65"/>
      <c r="W2424" s="65"/>
      <c r="X2424" s="65" t="s">
        <v>18482</v>
      </c>
      <c r="Y2424" s="65" t="s">
        <v>18508</v>
      </c>
      <c r="Z2424" s="65" t="s">
        <v>24</v>
      </c>
      <c r="AA2424" s="23"/>
    </row>
    <row r="2425" spans="1:27" x14ac:dyDescent="0.45">
      <c r="A2425" s="17" t="s">
        <v>17001</v>
      </c>
      <c r="B2425" s="67">
        <v>43805</v>
      </c>
      <c r="C2425" s="62" t="s">
        <v>12619</v>
      </c>
      <c r="D2425" s="62" t="s">
        <v>823</v>
      </c>
      <c r="E2425" s="62" t="s">
        <v>843</v>
      </c>
      <c r="F2425" s="62"/>
      <c r="G2425" s="62" t="s">
        <v>3696</v>
      </c>
      <c r="H2425" s="62" t="s">
        <v>853</v>
      </c>
      <c r="I2425" s="63" t="s">
        <v>15722</v>
      </c>
      <c r="J2425" s="62" t="s">
        <v>873</v>
      </c>
      <c r="K2425" s="64"/>
      <c r="L2425" s="67">
        <v>43805</v>
      </c>
      <c r="M2425" s="62"/>
      <c r="N2425" s="62"/>
      <c r="O2425" s="62"/>
      <c r="P2425" s="65"/>
      <c r="Q2425" s="62"/>
      <c r="R2425" s="62"/>
      <c r="S2425" s="62"/>
      <c r="T2425" s="64"/>
      <c r="U2425" s="65"/>
      <c r="V2425" s="65"/>
      <c r="W2425" s="65"/>
      <c r="X2425" s="65"/>
      <c r="Y2425" s="65"/>
      <c r="Z2425" s="65" t="s">
        <v>22</v>
      </c>
      <c r="AA2425" s="23"/>
    </row>
    <row r="2426" spans="1:27" x14ac:dyDescent="0.45">
      <c r="A2426" s="17" t="s">
        <v>17002</v>
      </c>
      <c r="B2426" s="67">
        <v>43805</v>
      </c>
      <c r="C2426" s="62" t="s">
        <v>12619</v>
      </c>
      <c r="D2426" s="62" t="s">
        <v>822</v>
      </c>
      <c r="E2426" s="62">
        <v>4500441096</v>
      </c>
      <c r="F2426" s="62"/>
      <c r="G2426" s="62" t="s">
        <v>6169</v>
      </c>
      <c r="H2426" s="62" t="s">
        <v>830</v>
      </c>
      <c r="I2426" s="63" t="s">
        <v>11783</v>
      </c>
      <c r="J2426" s="62" t="s">
        <v>832</v>
      </c>
      <c r="K2426" s="64"/>
      <c r="L2426" s="67">
        <v>43805</v>
      </c>
      <c r="M2426" s="67">
        <v>43845</v>
      </c>
      <c r="N2426" s="62" t="s">
        <v>878</v>
      </c>
      <c r="O2426" s="67">
        <v>43845</v>
      </c>
      <c r="P2426" s="65" t="s">
        <v>18417</v>
      </c>
      <c r="Q2426" s="67">
        <v>43871</v>
      </c>
      <c r="R2426" s="67">
        <v>43871</v>
      </c>
      <c r="S2426" s="67"/>
      <c r="T2426" s="64">
        <v>717.35</v>
      </c>
      <c r="U2426" s="65"/>
      <c r="V2426" s="65"/>
      <c r="W2426" s="65"/>
      <c r="X2426" s="65" t="s">
        <v>18542</v>
      </c>
      <c r="Y2426" s="65" t="s">
        <v>18547</v>
      </c>
      <c r="Z2426" s="65" t="s">
        <v>24</v>
      </c>
      <c r="AA2426" s="23"/>
    </row>
    <row r="2427" spans="1:27" x14ac:dyDescent="0.45">
      <c r="A2427" s="17" t="s">
        <v>17003</v>
      </c>
      <c r="B2427" s="67">
        <v>43805</v>
      </c>
      <c r="C2427" s="62" t="s">
        <v>12619</v>
      </c>
      <c r="D2427" s="62" t="s">
        <v>824</v>
      </c>
      <c r="E2427" s="62" t="s">
        <v>843</v>
      </c>
      <c r="F2427" s="62"/>
      <c r="G2427" s="62" t="s">
        <v>18211</v>
      </c>
      <c r="H2427" s="62" t="s">
        <v>830</v>
      </c>
      <c r="I2427" s="63" t="s">
        <v>18212</v>
      </c>
      <c r="J2427" s="62" t="s">
        <v>832</v>
      </c>
      <c r="K2427" s="64"/>
      <c r="L2427" s="64"/>
      <c r="M2427" s="62"/>
      <c r="N2427" s="62" t="s">
        <v>7896</v>
      </c>
      <c r="O2427" s="62"/>
      <c r="P2427" s="65"/>
      <c r="Q2427" s="62"/>
      <c r="R2427" s="62"/>
      <c r="S2427" s="62"/>
      <c r="T2427" s="64"/>
      <c r="U2427" s="65"/>
      <c r="V2427" s="65"/>
      <c r="W2427" s="65"/>
      <c r="X2427" s="65"/>
      <c r="Y2427" s="65"/>
      <c r="Z2427" s="65" t="s">
        <v>22</v>
      </c>
      <c r="AA2427" s="23"/>
    </row>
    <row r="2428" spans="1:27" x14ac:dyDescent="0.45">
      <c r="A2428" s="17" t="s">
        <v>17004</v>
      </c>
      <c r="B2428" s="67">
        <v>43805</v>
      </c>
      <c r="C2428" s="62" t="s">
        <v>12619</v>
      </c>
      <c r="D2428" s="62" t="s">
        <v>822</v>
      </c>
      <c r="E2428" s="62">
        <v>4500433050</v>
      </c>
      <c r="F2428" s="62"/>
      <c r="G2428" s="62" t="s">
        <v>14513</v>
      </c>
      <c r="H2428" s="62" t="s">
        <v>830</v>
      </c>
      <c r="I2428" s="63" t="s">
        <v>12166</v>
      </c>
      <c r="J2428" s="62" t="s">
        <v>832</v>
      </c>
      <c r="K2428" s="64"/>
      <c r="L2428" s="67">
        <v>43805</v>
      </c>
      <c r="M2428" s="67">
        <v>43818</v>
      </c>
      <c r="N2428" s="62" t="s">
        <v>878</v>
      </c>
      <c r="O2428" s="67">
        <v>43818</v>
      </c>
      <c r="P2428" s="65" t="s">
        <v>18330</v>
      </c>
      <c r="Q2428" s="65" t="s">
        <v>18330</v>
      </c>
      <c r="R2428" s="67">
        <v>43837</v>
      </c>
      <c r="S2428" s="67"/>
      <c r="T2428" s="64">
        <v>717.35</v>
      </c>
      <c r="U2428" s="65"/>
      <c r="V2428" s="65"/>
      <c r="W2428" s="65"/>
      <c r="X2428" s="65" t="s">
        <v>18510</v>
      </c>
      <c r="Y2428" s="65" t="s">
        <v>18514</v>
      </c>
      <c r="Z2428" s="65" t="s">
        <v>24</v>
      </c>
      <c r="AA2428" s="23"/>
    </row>
    <row r="2429" spans="1:27" x14ac:dyDescent="0.45">
      <c r="A2429" s="17" t="s">
        <v>17005</v>
      </c>
      <c r="B2429" s="67">
        <v>43805</v>
      </c>
      <c r="C2429" s="62" t="s">
        <v>12619</v>
      </c>
      <c r="D2429" s="62" t="s">
        <v>822</v>
      </c>
      <c r="E2429" s="62">
        <v>4500461910</v>
      </c>
      <c r="F2429" s="62"/>
      <c r="G2429" s="62" t="s">
        <v>4980</v>
      </c>
      <c r="H2429" s="62" t="s">
        <v>830</v>
      </c>
      <c r="I2429" s="63" t="s">
        <v>11905</v>
      </c>
      <c r="J2429" s="62" t="s">
        <v>832</v>
      </c>
      <c r="K2429" s="64"/>
      <c r="L2429" s="67">
        <v>43805</v>
      </c>
      <c r="M2429" s="67">
        <v>43844</v>
      </c>
      <c r="N2429" s="62" t="s">
        <v>878</v>
      </c>
      <c r="O2429" s="67">
        <v>43844</v>
      </c>
      <c r="P2429" s="65" t="s">
        <v>18411</v>
      </c>
      <c r="Q2429" s="67">
        <v>43901</v>
      </c>
      <c r="R2429" s="67">
        <v>43901</v>
      </c>
      <c r="S2429" s="67"/>
      <c r="T2429" s="64">
        <v>175</v>
      </c>
      <c r="U2429" s="65"/>
      <c r="V2429" s="65"/>
      <c r="W2429" s="65"/>
      <c r="X2429" s="65" t="s">
        <v>18655</v>
      </c>
      <c r="Y2429" s="65" t="s">
        <v>18656</v>
      </c>
      <c r="Z2429" s="65" t="s">
        <v>24</v>
      </c>
      <c r="AA2429" s="23"/>
    </row>
    <row r="2430" spans="1:27" x14ac:dyDescent="0.45">
      <c r="A2430" s="17" t="s">
        <v>17006</v>
      </c>
      <c r="B2430" s="67">
        <v>43805</v>
      </c>
      <c r="C2430" s="62" t="s">
        <v>12619</v>
      </c>
      <c r="D2430" s="62" t="s">
        <v>826</v>
      </c>
      <c r="E2430" s="62" t="s">
        <v>843</v>
      </c>
      <c r="F2430" s="62"/>
      <c r="G2430" s="62" t="s">
        <v>18214</v>
      </c>
      <c r="H2430" s="62" t="s">
        <v>830</v>
      </c>
      <c r="I2430" s="63" t="s">
        <v>18215</v>
      </c>
      <c r="J2430" s="62" t="s">
        <v>832</v>
      </c>
      <c r="K2430" s="64"/>
      <c r="L2430" s="67">
        <v>43809</v>
      </c>
      <c r="M2430" s="62"/>
      <c r="N2430" s="62"/>
      <c r="O2430" s="62"/>
      <c r="P2430" s="65"/>
      <c r="Q2430" s="62"/>
      <c r="R2430" s="62"/>
      <c r="S2430" s="62"/>
      <c r="T2430" s="64"/>
      <c r="U2430" s="65"/>
      <c r="V2430" s="65"/>
      <c r="W2430" s="65"/>
      <c r="X2430" s="65"/>
      <c r="Y2430" s="65"/>
      <c r="Z2430" s="65" t="s">
        <v>22</v>
      </c>
      <c r="AA2430" s="23"/>
    </row>
    <row r="2431" spans="1:27" x14ac:dyDescent="0.45">
      <c r="A2431" s="17" t="s">
        <v>17007</v>
      </c>
      <c r="B2431" s="67">
        <v>43805</v>
      </c>
      <c r="C2431" s="62" t="s">
        <v>12619</v>
      </c>
      <c r="D2431" s="62" t="s">
        <v>822</v>
      </c>
      <c r="E2431" s="62">
        <v>4500439972</v>
      </c>
      <c r="F2431" s="62"/>
      <c r="G2431" s="62" t="s">
        <v>6173</v>
      </c>
      <c r="H2431" s="62" t="s">
        <v>853</v>
      </c>
      <c r="I2431" s="63" t="s">
        <v>18216</v>
      </c>
      <c r="J2431" s="62" t="s">
        <v>832</v>
      </c>
      <c r="K2431" s="64"/>
      <c r="L2431" s="67">
        <v>43805</v>
      </c>
      <c r="M2431" s="67">
        <v>43843</v>
      </c>
      <c r="N2431" s="62" t="s">
        <v>878</v>
      </c>
      <c r="O2431" s="67">
        <v>43843</v>
      </c>
      <c r="P2431" s="65" t="s">
        <v>18399</v>
      </c>
      <c r="Q2431" s="67">
        <v>43873</v>
      </c>
      <c r="R2431" s="67">
        <v>43873</v>
      </c>
      <c r="S2431" s="67"/>
      <c r="T2431" s="64">
        <v>804</v>
      </c>
      <c r="U2431" s="65"/>
      <c r="V2431" s="65"/>
      <c r="W2431" s="65"/>
      <c r="X2431" s="65" t="s">
        <v>18533</v>
      </c>
      <c r="Y2431" s="65" t="s">
        <v>18534</v>
      </c>
      <c r="Z2431" s="65" t="s">
        <v>24</v>
      </c>
      <c r="AA2431" s="23"/>
    </row>
    <row r="2432" spans="1:27" x14ac:dyDescent="0.45">
      <c r="A2432" s="17" t="s">
        <v>17008</v>
      </c>
      <c r="B2432" s="67">
        <v>43805</v>
      </c>
      <c r="C2432" s="62" t="s">
        <v>11260</v>
      </c>
      <c r="D2432" s="62" t="s">
        <v>822</v>
      </c>
      <c r="E2432" s="62">
        <v>4500428884</v>
      </c>
      <c r="F2432" s="62"/>
      <c r="G2432" s="62" t="s">
        <v>4845</v>
      </c>
      <c r="H2432" s="62" t="s">
        <v>853</v>
      </c>
      <c r="I2432" s="63" t="s">
        <v>9349</v>
      </c>
      <c r="J2432" s="62" t="s">
        <v>832</v>
      </c>
      <c r="K2432" s="64"/>
      <c r="L2432" s="67">
        <v>43805</v>
      </c>
      <c r="M2432" s="67">
        <v>43809</v>
      </c>
      <c r="N2432" s="62" t="s">
        <v>878</v>
      </c>
      <c r="O2432" s="67">
        <v>43809</v>
      </c>
      <c r="P2432" s="65" t="s">
        <v>18226</v>
      </c>
      <c r="Q2432" s="67">
        <v>43812</v>
      </c>
      <c r="R2432" s="67">
        <v>43812</v>
      </c>
      <c r="S2432" s="67"/>
      <c r="T2432" s="64">
        <v>413</v>
      </c>
      <c r="U2432" s="65"/>
      <c r="V2432" s="65"/>
      <c r="W2432" s="65"/>
      <c r="X2432" s="65" t="s">
        <v>18303</v>
      </c>
      <c r="Y2432" s="65" t="s">
        <v>18306</v>
      </c>
      <c r="Z2432" s="65" t="s">
        <v>24</v>
      </c>
      <c r="AA2432" s="23"/>
    </row>
    <row r="2433" spans="1:27" x14ac:dyDescent="0.45">
      <c r="A2433" s="17" t="s">
        <v>17009</v>
      </c>
      <c r="B2433" s="67">
        <v>43805</v>
      </c>
      <c r="C2433" s="62" t="s">
        <v>11260</v>
      </c>
      <c r="D2433" s="62" t="s">
        <v>826</v>
      </c>
      <c r="E2433" s="62" t="s">
        <v>843</v>
      </c>
      <c r="F2433" s="62"/>
      <c r="G2433" s="62" t="s">
        <v>4613</v>
      </c>
      <c r="H2433" s="62" t="s">
        <v>853</v>
      </c>
      <c r="I2433" s="63" t="s">
        <v>18217</v>
      </c>
      <c r="J2433" s="62" t="s">
        <v>832</v>
      </c>
      <c r="K2433" s="64"/>
      <c r="L2433" s="64"/>
      <c r="M2433" s="62"/>
      <c r="N2433" s="62"/>
      <c r="O2433" s="62"/>
      <c r="P2433" s="65"/>
      <c r="Q2433" s="62"/>
      <c r="R2433" s="62"/>
      <c r="S2433" s="62"/>
      <c r="T2433" s="64"/>
      <c r="U2433" s="65"/>
      <c r="V2433" s="65"/>
      <c r="W2433" s="65"/>
      <c r="X2433" s="65"/>
      <c r="Y2433" s="65"/>
      <c r="Z2433" s="65" t="s">
        <v>21</v>
      </c>
      <c r="AA2433" s="23"/>
    </row>
    <row r="2434" spans="1:27" x14ac:dyDescent="0.45">
      <c r="A2434" s="17" t="s">
        <v>17010</v>
      </c>
      <c r="B2434" s="67">
        <v>43808</v>
      </c>
      <c r="C2434" s="62" t="s">
        <v>14219</v>
      </c>
      <c r="D2434" s="62" t="s">
        <v>822</v>
      </c>
      <c r="E2434" s="62" t="s">
        <v>843</v>
      </c>
      <c r="F2434" s="62"/>
      <c r="G2434" s="62" t="s">
        <v>15598</v>
      </c>
      <c r="H2434" s="62" t="s">
        <v>848</v>
      </c>
      <c r="I2434" s="63" t="s">
        <v>18218</v>
      </c>
      <c r="J2434" s="62" t="s">
        <v>832</v>
      </c>
      <c r="K2434" s="64"/>
      <c r="L2434" s="67">
        <v>43808</v>
      </c>
      <c r="M2434" s="62"/>
      <c r="N2434" s="62"/>
      <c r="O2434" s="62"/>
      <c r="P2434" s="65"/>
      <c r="Q2434" s="62"/>
      <c r="R2434" s="62"/>
      <c r="S2434" s="62"/>
      <c r="T2434" s="64"/>
      <c r="U2434" s="65"/>
      <c r="V2434" s="65"/>
      <c r="W2434" s="65"/>
      <c r="X2434" s="65"/>
      <c r="Y2434" s="65"/>
      <c r="Z2434" s="65" t="s">
        <v>22</v>
      </c>
      <c r="AA2434" s="23"/>
    </row>
    <row r="2435" spans="1:27" x14ac:dyDescent="0.45">
      <c r="A2435" s="17" t="s">
        <v>17011</v>
      </c>
      <c r="B2435" s="67">
        <v>43747</v>
      </c>
      <c r="C2435" s="62" t="s">
        <v>18219</v>
      </c>
      <c r="D2435" s="62" t="s">
        <v>822</v>
      </c>
      <c r="E2435" s="62" t="s">
        <v>843</v>
      </c>
      <c r="F2435" s="62"/>
      <c r="G2435" s="62" t="s">
        <v>18220</v>
      </c>
      <c r="H2435" s="62" t="s">
        <v>830</v>
      </c>
      <c r="I2435" s="63" t="s">
        <v>18360</v>
      </c>
      <c r="J2435" s="62" t="s">
        <v>832</v>
      </c>
      <c r="K2435" s="64"/>
      <c r="L2435" s="67">
        <v>43812</v>
      </c>
      <c r="M2435" s="62"/>
      <c r="N2435" s="62"/>
      <c r="O2435" s="62"/>
      <c r="P2435" s="65"/>
      <c r="Q2435" s="62"/>
      <c r="R2435" s="62"/>
      <c r="S2435" s="62"/>
      <c r="T2435" s="64"/>
      <c r="U2435" s="65"/>
      <c r="V2435" s="65"/>
      <c r="W2435" s="65"/>
      <c r="X2435" s="65"/>
      <c r="Y2435" s="65"/>
      <c r="Z2435" s="65" t="s">
        <v>22</v>
      </c>
      <c r="AA2435" s="23"/>
    </row>
    <row r="2436" spans="1:27" x14ac:dyDescent="0.45">
      <c r="A2436" s="17" t="s">
        <v>17012</v>
      </c>
      <c r="B2436" s="67">
        <v>43747</v>
      </c>
      <c r="C2436" s="62" t="s">
        <v>11260</v>
      </c>
      <c r="D2436" s="62" t="s">
        <v>822</v>
      </c>
      <c r="E2436" s="62" t="s">
        <v>843</v>
      </c>
      <c r="F2436" s="62"/>
      <c r="G2436" s="62" t="s">
        <v>4992</v>
      </c>
      <c r="H2436" s="62" t="s">
        <v>830</v>
      </c>
      <c r="I2436" s="63" t="s">
        <v>18233</v>
      </c>
      <c r="J2436" s="62" t="s">
        <v>832</v>
      </c>
      <c r="K2436" s="64"/>
      <c r="L2436" s="67">
        <v>43808</v>
      </c>
      <c r="M2436" s="62"/>
      <c r="N2436" s="62"/>
      <c r="O2436" s="62"/>
      <c r="P2436" s="65"/>
      <c r="Q2436" s="62"/>
      <c r="R2436" s="62"/>
      <c r="S2436" s="62"/>
      <c r="T2436" s="64"/>
      <c r="U2436" s="65"/>
      <c r="V2436" s="65"/>
      <c r="W2436" s="65"/>
      <c r="X2436" s="65"/>
      <c r="Y2436" s="65"/>
      <c r="Z2436" s="65" t="s">
        <v>22</v>
      </c>
      <c r="AA2436" s="23"/>
    </row>
    <row r="2437" spans="1:27" x14ac:dyDescent="0.45">
      <c r="A2437" s="17" t="s">
        <v>17013</v>
      </c>
      <c r="B2437" s="67">
        <v>43809</v>
      </c>
      <c r="C2437" s="62" t="s">
        <v>11266</v>
      </c>
      <c r="D2437" s="62" t="s">
        <v>823</v>
      </c>
      <c r="E2437" s="62">
        <v>4500429647</v>
      </c>
      <c r="F2437" s="62"/>
      <c r="G2437" s="62" t="s">
        <v>18227</v>
      </c>
      <c r="H2437" s="62" t="s">
        <v>830</v>
      </c>
      <c r="I2437" s="63" t="s">
        <v>18228</v>
      </c>
      <c r="J2437" s="62" t="s">
        <v>832</v>
      </c>
      <c r="K2437" s="64"/>
      <c r="L2437" s="67">
        <v>43809</v>
      </c>
      <c r="M2437" s="67">
        <v>43812</v>
      </c>
      <c r="N2437" s="62" t="s">
        <v>18271</v>
      </c>
      <c r="O2437" s="67">
        <v>43812</v>
      </c>
      <c r="P2437" s="65" t="s">
        <v>18272</v>
      </c>
      <c r="Q2437" s="67">
        <v>43818</v>
      </c>
      <c r="R2437" s="67">
        <v>43818</v>
      </c>
      <c r="S2437" s="67"/>
      <c r="T2437" s="64">
        <v>231</v>
      </c>
      <c r="U2437" s="65"/>
      <c r="V2437" s="65"/>
      <c r="W2437" s="65"/>
      <c r="X2437" s="65" t="s">
        <v>18387</v>
      </c>
      <c r="Y2437" s="65" t="s">
        <v>18388</v>
      </c>
      <c r="Z2437" s="65" t="s">
        <v>24</v>
      </c>
      <c r="AA2437" s="23"/>
    </row>
    <row r="2438" spans="1:27" x14ac:dyDescent="0.45">
      <c r="A2438" s="17" t="s">
        <v>17014</v>
      </c>
      <c r="B2438" s="67">
        <v>43810</v>
      </c>
      <c r="C2438" s="62" t="s">
        <v>14777</v>
      </c>
      <c r="D2438" s="62" t="s">
        <v>823</v>
      </c>
      <c r="E2438" s="62">
        <v>4500430375</v>
      </c>
      <c r="F2438" s="62"/>
      <c r="G2438" s="62" t="s">
        <v>1418</v>
      </c>
      <c r="H2438" s="62" t="s">
        <v>830</v>
      </c>
      <c r="I2438" s="63" t="s">
        <v>18234</v>
      </c>
      <c r="J2438" s="62" t="s">
        <v>832</v>
      </c>
      <c r="K2438" s="64"/>
      <c r="L2438" s="67">
        <v>43810</v>
      </c>
      <c r="M2438" s="67">
        <v>43811</v>
      </c>
      <c r="N2438" s="62" t="s">
        <v>833</v>
      </c>
      <c r="O2438" s="67">
        <v>43811</v>
      </c>
      <c r="P2438" s="65" t="s">
        <v>18236</v>
      </c>
      <c r="Q2438" s="67">
        <v>43813</v>
      </c>
      <c r="R2438" s="67">
        <v>43813</v>
      </c>
      <c r="S2438" s="67"/>
      <c r="T2438" s="64">
        <v>722.2</v>
      </c>
      <c r="U2438" s="65"/>
      <c r="V2438" s="65"/>
      <c r="W2438" s="65"/>
      <c r="X2438" s="65" t="s">
        <v>18303</v>
      </c>
      <c r="Y2438" s="65" t="s">
        <v>18305</v>
      </c>
      <c r="Z2438" s="65" t="s">
        <v>24</v>
      </c>
      <c r="AA2438" s="23"/>
    </row>
    <row r="2439" spans="1:27" x14ac:dyDescent="0.45">
      <c r="A2439" s="17" t="s">
        <v>17015</v>
      </c>
      <c r="B2439" s="67">
        <v>43810</v>
      </c>
      <c r="C2439" s="62" t="s">
        <v>11260</v>
      </c>
      <c r="D2439" s="62" t="s">
        <v>826</v>
      </c>
      <c r="E2439" s="62">
        <v>4500429517</v>
      </c>
      <c r="F2439" s="62"/>
      <c r="G2439" s="62" t="s">
        <v>18230</v>
      </c>
      <c r="H2439" s="62" t="s">
        <v>830</v>
      </c>
      <c r="I2439" s="63" t="s">
        <v>16466</v>
      </c>
      <c r="J2439" s="62" t="s">
        <v>832</v>
      </c>
      <c r="K2439" s="64"/>
      <c r="L2439" s="67">
        <v>43810</v>
      </c>
      <c r="M2439" s="67">
        <v>43810</v>
      </c>
      <c r="N2439" s="62" t="s">
        <v>868</v>
      </c>
      <c r="O2439" s="67">
        <v>43810</v>
      </c>
      <c r="P2439" s="65" t="s">
        <v>18232</v>
      </c>
      <c r="Q2439" s="67">
        <v>43817</v>
      </c>
      <c r="R2439" s="67">
        <v>43817</v>
      </c>
      <c r="S2439" s="67"/>
      <c r="T2439" s="64">
        <v>167.6</v>
      </c>
      <c r="U2439" s="65"/>
      <c r="V2439" s="65"/>
      <c r="W2439" s="65"/>
      <c r="X2439" s="65" t="s">
        <v>18387</v>
      </c>
      <c r="Y2439" s="65" t="s">
        <v>18389</v>
      </c>
      <c r="Z2439" s="65" t="s">
        <v>24</v>
      </c>
      <c r="AA2439" s="23"/>
    </row>
    <row r="2440" spans="1:27" x14ac:dyDescent="0.45">
      <c r="A2440" s="17" t="s">
        <v>17016</v>
      </c>
      <c r="B2440" s="67">
        <v>43810</v>
      </c>
      <c r="C2440" s="62" t="s">
        <v>9760</v>
      </c>
      <c r="D2440" s="62" t="s">
        <v>823</v>
      </c>
      <c r="E2440" s="62">
        <v>4500432638</v>
      </c>
      <c r="F2440" s="62"/>
      <c r="G2440" s="62" t="s">
        <v>5119</v>
      </c>
      <c r="H2440" s="62" t="s">
        <v>853</v>
      </c>
      <c r="I2440" s="63" t="s">
        <v>18291</v>
      </c>
      <c r="J2440" s="62" t="s">
        <v>832</v>
      </c>
      <c r="K2440" s="64"/>
      <c r="L2440" s="67">
        <v>43810</v>
      </c>
      <c r="M2440" s="67">
        <v>43845</v>
      </c>
      <c r="N2440" s="62" t="s">
        <v>833</v>
      </c>
      <c r="O2440" s="67">
        <v>43845</v>
      </c>
      <c r="P2440" s="65" t="s">
        <v>6309</v>
      </c>
      <c r="Q2440" s="67">
        <v>43879</v>
      </c>
      <c r="R2440" s="67">
        <v>43879</v>
      </c>
      <c r="S2440" s="67"/>
      <c r="T2440" s="64">
        <v>231</v>
      </c>
      <c r="U2440" s="65"/>
      <c r="V2440" s="65"/>
      <c r="W2440" s="65"/>
      <c r="X2440" s="65" t="s">
        <v>18575</v>
      </c>
      <c r="Y2440" s="65" t="s">
        <v>18577</v>
      </c>
      <c r="Z2440" s="65" t="s">
        <v>24</v>
      </c>
      <c r="AA2440" s="23"/>
    </row>
    <row r="2441" spans="1:27" x14ac:dyDescent="0.45">
      <c r="A2441" s="17" t="s">
        <v>17017</v>
      </c>
      <c r="B2441" s="67">
        <v>43810</v>
      </c>
      <c r="C2441" s="62" t="s">
        <v>7436</v>
      </c>
      <c r="D2441" s="62" t="s">
        <v>822</v>
      </c>
      <c r="E2441" s="62">
        <v>4100287465</v>
      </c>
      <c r="F2441" s="62"/>
      <c r="G2441" s="62" t="s">
        <v>3342</v>
      </c>
      <c r="H2441" s="62" t="s">
        <v>853</v>
      </c>
      <c r="I2441" s="63" t="s">
        <v>11905</v>
      </c>
      <c r="J2441" s="62" t="s">
        <v>832</v>
      </c>
      <c r="K2441" s="64"/>
      <c r="L2441" s="67">
        <v>43811</v>
      </c>
      <c r="M2441" s="115">
        <v>43836</v>
      </c>
      <c r="N2441" s="62" t="s">
        <v>878</v>
      </c>
      <c r="O2441" s="67">
        <v>43836</v>
      </c>
      <c r="P2441" s="65" t="s">
        <v>18365</v>
      </c>
      <c r="Q2441" s="67">
        <v>43843</v>
      </c>
      <c r="R2441" s="67">
        <v>43843</v>
      </c>
      <c r="S2441" s="67"/>
      <c r="T2441" s="64">
        <v>690.69</v>
      </c>
      <c r="U2441" s="65"/>
      <c r="V2441" s="65"/>
      <c r="W2441" s="65"/>
      <c r="X2441" s="65" t="s">
        <v>18439</v>
      </c>
      <c r="Y2441" s="65" t="s">
        <v>18440</v>
      </c>
      <c r="Z2441" s="65" t="s">
        <v>24</v>
      </c>
      <c r="AA2441" s="23"/>
    </row>
    <row r="2442" spans="1:27" x14ac:dyDescent="0.45">
      <c r="A2442" s="17" t="s">
        <v>17018</v>
      </c>
      <c r="B2442" s="67">
        <v>43810</v>
      </c>
      <c r="C2442" s="62" t="s">
        <v>12962</v>
      </c>
      <c r="D2442" s="62" t="s">
        <v>826</v>
      </c>
      <c r="E2442" s="62">
        <v>4500438120</v>
      </c>
      <c r="F2442" s="62"/>
      <c r="G2442" s="62" t="s">
        <v>1397</v>
      </c>
      <c r="H2442" s="62" t="s">
        <v>853</v>
      </c>
      <c r="I2442" s="63" t="s">
        <v>18249</v>
      </c>
      <c r="J2442" s="62" t="s">
        <v>873</v>
      </c>
      <c r="K2442" s="64"/>
      <c r="L2442" s="67">
        <v>43812</v>
      </c>
      <c r="M2442" s="67">
        <v>43837</v>
      </c>
      <c r="N2442" s="62" t="s">
        <v>915</v>
      </c>
      <c r="O2442" s="67">
        <v>43837</v>
      </c>
      <c r="P2442" s="65" t="s">
        <v>18368</v>
      </c>
      <c r="Q2442" s="67"/>
      <c r="R2442" s="62"/>
      <c r="S2442" s="62"/>
      <c r="T2442" s="64"/>
      <c r="U2442" s="65"/>
      <c r="V2442" s="65"/>
      <c r="W2442" s="65"/>
      <c r="X2442" s="65"/>
      <c r="Y2442" s="65"/>
      <c r="Z2442" s="65" t="s">
        <v>21</v>
      </c>
      <c r="AA2442" s="23"/>
    </row>
    <row r="2443" spans="1:27" x14ac:dyDescent="0.45">
      <c r="A2443" s="17" t="s">
        <v>17019</v>
      </c>
      <c r="B2443" s="67">
        <v>43812</v>
      </c>
      <c r="C2443" s="62" t="s">
        <v>16148</v>
      </c>
      <c r="D2443" s="62" t="s">
        <v>823</v>
      </c>
      <c r="E2443" s="62">
        <v>4100290021</v>
      </c>
      <c r="F2443" s="62"/>
      <c r="G2443" s="62" t="s">
        <v>3285</v>
      </c>
      <c r="H2443" s="62" t="s">
        <v>853</v>
      </c>
      <c r="I2443" s="63" t="s">
        <v>18250</v>
      </c>
      <c r="J2443" s="62" t="s">
        <v>873</v>
      </c>
      <c r="K2443" s="64"/>
      <c r="L2443" s="67">
        <v>43817</v>
      </c>
      <c r="M2443" s="67">
        <v>43812</v>
      </c>
      <c r="N2443" s="62" t="s">
        <v>833</v>
      </c>
      <c r="O2443" s="67">
        <v>43812</v>
      </c>
      <c r="P2443" s="65" t="s">
        <v>18578</v>
      </c>
      <c r="Q2443" s="67">
        <v>43853</v>
      </c>
      <c r="R2443" s="62"/>
      <c r="S2443" s="62"/>
      <c r="T2443" s="64"/>
      <c r="U2443" s="65"/>
      <c r="V2443" s="65"/>
      <c r="W2443" s="65"/>
      <c r="X2443" s="65" t="s">
        <v>18575</v>
      </c>
      <c r="Y2443" s="65" t="s">
        <v>18771</v>
      </c>
      <c r="Z2443" s="65" t="s">
        <v>24</v>
      </c>
      <c r="AA2443" s="23"/>
    </row>
    <row r="2444" spans="1:27" x14ac:dyDescent="0.45">
      <c r="A2444" s="17" t="s">
        <v>17020</v>
      </c>
      <c r="B2444" s="67">
        <v>43815</v>
      </c>
      <c r="C2444" s="62" t="s">
        <v>12619</v>
      </c>
      <c r="D2444" s="62" t="s">
        <v>822</v>
      </c>
      <c r="E2444" s="62">
        <v>4500432829</v>
      </c>
      <c r="F2444" s="62"/>
      <c r="G2444" s="62" t="s">
        <v>13244</v>
      </c>
      <c r="H2444" s="62" t="s">
        <v>853</v>
      </c>
      <c r="I2444" s="63" t="s">
        <v>14832</v>
      </c>
      <c r="J2444" s="62" t="s">
        <v>832</v>
      </c>
      <c r="K2444" s="64"/>
      <c r="L2444" s="67">
        <v>43815</v>
      </c>
      <c r="M2444" s="67">
        <v>43818</v>
      </c>
      <c r="N2444" s="62" t="s">
        <v>840</v>
      </c>
      <c r="O2444" s="67">
        <v>43818</v>
      </c>
      <c r="P2444" s="65" t="s">
        <v>18325</v>
      </c>
      <c r="Q2444" s="67">
        <v>43855</v>
      </c>
      <c r="R2444" s="67">
        <v>43855</v>
      </c>
      <c r="S2444" s="67"/>
      <c r="T2444" s="64">
        <v>900</v>
      </c>
      <c r="U2444" s="65" t="s">
        <v>18660</v>
      </c>
      <c r="V2444" s="65" t="s">
        <v>18660</v>
      </c>
      <c r="W2444" s="65"/>
      <c r="X2444" s="65" t="s">
        <v>18472</v>
      </c>
      <c r="Y2444" s="65" t="s">
        <v>18474</v>
      </c>
      <c r="Z2444" s="65" t="s">
        <v>24</v>
      </c>
      <c r="AA2444" s="23"/>
    </row>
    <row r="2445" spans="1:27" ht="20.25" x14ac:dyDescent="0.45">
      <c r="A2445" s="17" t="s">
        <v>17021</v>
      </c>
      <c r="B2445" s="67">
        <v>43816</v>
      </c>
      <c r="C2445" s="62" t="s">
        <v>2658</v>
      </c>
      <c r="D2445" s="62" t="s">
        <v>826</v>
      </c>
      <c r="E2445" s="62">
        <v>4100287108</v>
      </c>
      <c r="F2445" s="62"/>
      <c r="G2445" s="62" t="s">
        <v>11027</v>
      </c>
      <c r="H2445" s="62" t="s">
        <v>853</v>
      </c>
      <c r="I2445" s="23" t="s">
        <v>14056</v>
      </c>
      <c r="J2445" s="62" t="s">
        <v>832</v>
      </c>
      <c r="K2445" s="64"/>
      <c r="L2445" s="67">
        <v>43451</v>
      </c>
      <c r="M2445" s="67">
        <v>43816</v>
      </c>
      <c r="N2445" s="62" t="s">
        <v>915</v>
      </c>
      <c r="O2445" s="67">
        <v>43816</v>
      </c>
      <c r="P2445" s="65" t="s">
        <v>18669</v>
      </c>
      <c r="Q2445" s="67">
        <v>43948</v>
      </c>
      <c r="R2445" s="67">
        <v>43950</v>
      </c>
      <c r="S2445" s="67"/>
      <c r="T2445" s="64">
        <v>6200</v>
      </c>
      <c r="U2445" s="65"/>
      <c r="V2445" s="65"/>
      <c r="W2445" s="65"/>
      <c r="X2445" s="36" t="s">
        <v>18735</v>
      </c>
      <c r="Y2445" s="65" t="s">
        <v>18736</v>
      </c>
      <c r="Z2445" s="65" t="s">
        <v>18</v>
      </c>
      <c r="AA2445" s="23"/>
    </row>
    <row r="2446" spans="1:27" x14ac:dyDescent="0.45">
      <c r="A2446" s="17" t="s">
        <v>17022</v>
      </c>
      <c r="B2446" s="67">
        <v>43816</v>
      </c>
      <c r="C2446" s="62" t="s">
        <v>9760</v>
      </c>
      <c r="D2446" s="62" t="s">
        <v>826</v>
      </c>
      <c r="E2446" s="62">
        <v>4500449897</v>
      </c>
      <c r="F2446" s="62"/>
      <c r="G2446" s="62" t="s">
        <v>2569</v>
      </c>
      <c r="H2446" s="62" t="s">
        <v>853</v>
      </c>
      <c r="I2446" s="63" t="s">
        <v>15537</v>
      </c>
      <c r="J2446" s="62" t="s">
        <v>832</v>
      </c>
      <c r="K2446" s="64"/>
      <c r="L2446" s="67">
        <v>43816</v>
      </c>
      <c r="M2446" s="67">
        <v>43867</v>
      </c>
      <c r="N2446" s="62" t="s">
        <v>915</v>
      </c>
      <c r="O2446" s="67">
        <v>43867</v>
      </c>
      <c r="P2446" s="65" t="s">
        <v>18521</v>
      </c>
      <c r="Q2446" s="67">
        <v>44116</v>
      </c>
      <c r="R2446" s="67">
        <v>44116</v>
      </c>
      <c r="S2446" s="67"/>
      <c r="T2446" s="64">
        <v>1187.53</v>
      </c>
      <c r="U2446" s="65"/>
      <c r="V2446" s="65"/>
      <c r="W2446" s="65"/>
      <c r="X2446" s="65" t="s">
        <v>18805</v>
      </c>
      <c r="Y2446" s="65" t="s">
        <v>18806</v>
      </c>
      <c r="Z2446" s="65" t="s">
        <v>24</v>
      </c>
      <c r="AA2446" s="23"/>
    </row>
    <row r="2447" spans="1:27" x14ac:dyDescent="0.45">
      <c r="A2447" s="17" t="s">
        <v>17023</v>
      </c>
      <c r="B2447" s="67">
        <v>43817</v>
      </c>
      <c r="C2447" s="62" t="s">
        <v>4786</v>
      </c>
      <c r="D2447" s="62" t="s">
        <v>823</v>
      </c>
      <c r="E2447" s="62">
        <v>4500433003</v>
      </c>
      <c r="F2447" s="62"/>
      <c r="G2447" s="62" t="s">
        <v>1418</v>
      </c>
      <c r="H2447" s="62" t="s">
        <v>848</v>
      </c>
      <c r="I2447" s="63" t="s">
        <v>18312</v>
      </c>
      <c r="J2447" s="62" t="s">
        <v>873</v>
      </c>
      <c r="K2447" s="64"/>
      <c r="L2447" s="67">
        <v>43817</v>
      </c>
      <c r="M2447" s="67">
        <v>43818</v>
      </c>
      <c r="N2447" s="62" t="s">
        <v>833</v>
      </c>
      <c r="O2447" s="67">
        <v>43818</v>
      </c>
      <c r="P2447" s="65" t="s">
        <v>18328</v>
      </c>
      <c r="Q2447" s="67">
        <v>43475</v>
      </c>
      <c r="R2447" s="67">
        <v>43840</v>
      </c>
      <c r="S2447" s="67"/>
      <c r="T2447" s="122">
        <v>815.05</v>
      </c>
      <c r="U2447" s="65"/>
      <c r="V2447" s="65"/>
      <c r="W2447" s="65"/>
      <c r="X2447" s="65" t="s">
        <v>18418</v>
      </c>
      <c r="Y2447" s="65" t="s">
        <v>18420</v>
      </c>
      <c r="Z2447" s="65" t="s">
        <v>24</v>
      </c>
      <c r="AA2447" s="23"/>
    </row>
    <row r="2448" spans="1:27" x14ac:dyDescent="0.45">
      <c r="A2448" s="17" t="s">
        <v>17024</v>
      </c>
      <c r="B2448" s="67">
        <v>43818</v>
      </c>
      <c r="C2448" s="62" t="s">
        <v>17980</v>
      </c>
      <c r="D2448" s="62" t="s">
        <v>823</v>
      </c>
      <c r="E2448" s="62">
        <v>4100287934</v>
      </c>
      <c r="F2448" s="62"/>
      <c r="G2448" s="62" t="s">
        <v>11109</v>
      </c>
      <c r="H2448" s="62" t="s">
        <v>853</v>
      </c>
      <c r="I2448" s="63" t="s">
        <v>18326</v>
      </c>
      <c r="J2448" s="62" t="s">
        <v>832</v>
      </c>
      <c r="K2448" s="64"/>
      <c r="L2448" s="67">
        <v>43818</v>
      </c>
      <c r="M2448" s="67">
        <v>43833</v>
      </c>
      <c r="N2448" s="62" t="s">
        <v>833</v>
      </c>
      <c r="O2448" s="67">
        <v>43833</v>
      </c>
      <c r="P2448" s="65" t="s">
        <v>18363</v>
      </c>
      <c r="Q2448" s="67">
        <v>43843</v>
      </c>
      <c r="R2448" s="67">
        <v>43846</v>
      </c>
      <c r="S2448" s="67"/>
      <c r="T2448" s="64">
        <v>962.44</v>
      </c>
      <c r="U2448" s="65"/>
      <c r="V2448" s="65"/>
      <c r="W2448" s="65"/>
      <c r="X2448" s="65" t="s">
        <v>18452</v>
      </c>
      <c r="Y2448" s="65" t="s">
        <v>18457</v>
      </c>
      <c r="Z2448" s="65" t="s">
        <v>24</v>
      </c>
      <c r="AA2448" s="23"/>
    </row>
    <row r="2449" spans="1:27" x14ac:dyDescent="0.45">
      <c r="A2449" s="17" t="s">
        <v>17025</v>
      </c>
      <c r="B2449" s="67">
        <v>43818</v>
      </c>
      <c r="C2449" s="62" t="s">
        <v>9529</v>
      </c>
      <c r="D2449" s="62" t="s">
        <v>822</v>
      </c>
      <c r="E2449" s="62">
        <v>4100287730</v>
      </c>
      <c r="F2449" s="62"/>
      <c r="G2449" s="62" t="s">
        <v>7655</v>
      </c>
      <c r="H2449" s="62" t="s">
        <v>853</v>
      </c>
      <c r="I2449" s="63" t="s">
        <v>18329</v>
      </c>
      <c r="J2449" s="62" t="s">
        <v>873</v>
      </c>
      <c r="K2449" s="64"/>
      <c r="L2449" s="67">
        <v>43818</v>
      </c>
      <c r="M2449" s="67">
        <v>43838</v>
      </c>
      <c r="N2449" s="62" t="s">
        <v>878</v>
      </c>
      <c r="O2449" s="67">
        <v>43838</v>
      </c>
      <c r="P2449" s="65" t="s">
        <v>18409</v>
      </c>
      <c r="Q2449" s="67">
        <v>43858</v>
      </c>
      <c r="R2449" s="67">
        <v>43858</v>
      </c>
      <c r="S2449" s="67"/>
      <c r="T2449" s="64">
        <v>815.05</v>
      </c>
      <c r="U2449" s="65"/>
      <c r="V2449" s="65"/>
      <c r="W2449" s="65"/>
      <c r="X2449" s="65" t="s">
        <v>18482</v>
      </c>
      <c r="Y2449" s="65" t="s">
        <v>18507</v>
      </c>
      <c r="Z2449" s="65" t="s">
        <v>24</v>
      </c>
      <c r="AA2449" s="23"/>
    </row>
    <row r="2450" spans="1:27" x14ac:dyDescent="0.45">
      <c r="A2450" s="17" t="s">
        <v>17026</v>
      </c>
      <c r="B2450" s="67">
        <v>43832</v>
      </c>
      <c r="C2450" s="62" t="s">
        <v>18356</v>
      </c>
      <c r="D2450" s="62" t="s">
        <v>822</v>
      </c>
      <c r="E2450" s="62">
        <v>4500461897</v>
      </c>
      <c r="F2450" s="62"/>
      <c r="G2450" s="62" t="s">
        <v>6867</v>
      </c>
      <c r="H2450" s="62" t="s">
        <v>853</v>
      </c>
      <c r="I2450" s="63" t="s">
        <v>18357</v>
      </c>
      <c r="J2450" s="62" t="s">
        <v>832</v>
      </c>
      <c r="K2450" s="64"/>
      <c r="L2450" s="67">
        <v>43832</v>
      </c>
      <c r="M2450" s="67">
        <v>43839</v>
      </c>
      <c r="N2450" s="62" t="s">
        <v>878</v>
      </c>
      <c r="O2450" s="67">
        <v>43839</v>
      </c>
      <c r="P2450" s="65" t="s">
        <v>18384</v>
      </c>
      <c r="Q2450" s="67"/>
      <c r="R2450" s="62"/>
      <c r="S2450" s="62"/>
      <c r="T2450" s="64"/>
      <c r="U2450" s="65"/>
      <c r="V2450" s="65"/>
      <c r="W2450" s="65"/>
      <c r="X2450" s="65"/>
      <c r="Y2450" s="65"/>
      <c r="Z2450" s="65" t="s">
        <v>21</v>
      </c>
      <c r="AA2450" s="23"/>
    </row>
    <row r="2451" spans="1:27" x14ac:dyDescent="0.45">
      <c r="A2451" s="17" t="s">
        <v>17027</v>
      </c>
      <c r="B2451" s="67">
        <v>43832</v>
      </c>
      <c r="C2451" s="62" t="s">
        <v>10347</v>
      </c>
      <c r="D2451" s="62" t="s">
        <v>826</v>
      </c>
      <c r="E2451" s="62">
        <v>4500436016</v>
      </c>
      <c r="F2451" s="62"/>
      <c r="G2451" s="62" t="s">
        <v>18361</v>
      </c>
      <c r="H2451" s="62" t="s">
        <v>830</v>
      </c>
      <c r="I2451" s="63" t="s">
        <v>18358</v>
      </c>
      <c r="J2451" s="62" t="s">
        <v>832</v>
      </c>
      <c r="K2451" s="64"/>
      <c r="L2451" s="67">
        <v>43832</v>
      </c>
      <c r="M2451" s="67">
        <v>43833</v>
      </c>
      <c r="N2451" s="62" t="s">
        <v>868</v>
      </c>
      <c r="O2451" s="67">
        <v>43833</v>
      </c>
      <c r="P2451" s="65" t="s">
        <v>18364</v>
      </c>
      <c r="Q2451" s="67">
        <v>43864</v>
      </c>
      <c r="R2451" s="67">
        <v>43864</v>
      </c>
      <c r="S2451" s="67"/>
      <c r="T2451" s="64">
        <v>258</v>
      </c>
      <c r="U2451" s="65"/>
      <c r="V2451" s="65"/>
      <c r="W2451" s="65"/>
      <c r="X2451" s="65" t="s">
        <v>18537</v>
      </c>
      <c r="Y2451" s="65" t="s">
        <v>18539</v>
      </c>
      <c r="Z2451" s="65" t="s">
        <v>24</v>
      </c>
      <c r="AA2451" s="23"/>
    </row>
    <row r="2452" spans="1:27" x14ac:dyDescent="0.45">
      <c r="A2452" s="17" t="s">
        <v>17028</v>
      </c>
      <c r="B2452" s="67">
        <v>43471</v>
      </c>
      <c r="C2452" s="62" t="s">
        <v>12962</v>
      </c>
      <c r="D2452" s="62" t="s">
        <v>826</v>
      </c>
      <c r="E2452" s="62">
        <v>4500440879</v>
      </c>
      <c r="F2452" s="62"/>
      <c r="G2452" s="62" t="s">
        <v>1397</v>
      </c>
      <c r="H2452" s="62" t="s">
        <v>830</v>
      </c>
      <c r="I2452" s="63" t="s">
        <v>18366</v>
      </c>
      <c r="J2452" s="62" t="s">
        <v>832</v>
      </c>
      <c r="K2452" s="64"/>
      <c r="L2452" s="67">
        <v>43836</v>
      </c>
      <c r="M2452" s="67">
        <v>43836</v>
      </c>
      <c r="N2452" s="62" t="s">
        <v>915</v>
      </c>
      <c r="O2452" s="67">
        <v>43471</v>
      </c>
      <c r="P2452" s="65" t="s">
        <v>18367</v>
      </c>
      <c r="Q2452" s="67">
        <v>43836</v>
      </c>
      <c r="R2452" s="67">
        <v>43836</v>
      </c>
      <c r="S2452" s="67"/>
      <c r="T2452" s="64">
        <v>458</v>
      </c>
      <c r="U2452" s="65"/>
      <c r="V2452" s="65"/>
      <c r="W2452" s="65"/>
      <c r="X2452" s="65" t="s">
        <v>18533</v>
      </c>
      <c r="Y2452" s="65" t="s">
        <v>18535</v>
      </c>
      <c r="Z2452" s="65" t="s">
        <v>24</v>
      </c>
      <c r="AA2452" s="23"/>
    </row>
    <row r="2453" spans="1:27" x14ac:dyDescent="0.45">
      <c r="A2453" s="17" t="s">
        <v>17029</v>
      </c>
      <c r="B2453" s="67">
        <v>43838</v>
      </c>
      <c r="C2453" s="62" t="s">
        <v>12904</v>
      </c>
      <c r="D2453" s="62" t="s">
        <v>826</v>
      </c>
      <c r="E2453" s="62">
        <v>4500513745</v>
      </c>
      <c r="F2453" s="62"/>
      <c r="G2453" s="62" t="s">
        <v>4432</v>
      </c>
      <c r="H2453" s="62" t="s">
        <v>830</v>
      </c>
      <c r="I2453" s="63" t="s">
        <v>18369</v>
      </c>
      <c r="J2453" s="62" t="s">
        <v>873</v>
      </c>
      <c r="K2453" s="64"/>
      <c r="L2453" s="67">
        <v>43838</v>
      </c>
      <c r="M2453" s="67">
        <v>44096</v>
      </c>
      <c r="N2453" s="62" t="s">
        <v>868</v>
      </c>
      <c r="O2453" s="67">
        <v>44096</v>
      </c>
      <c r="P2453" s="65" t="s">
        <v>18784</v>
      </c>
      <c r="Q2453" s="67">
        <v>44103</v>
      </c>
      <c r="R2453" s="67">
        <v>44106</v>
      </c>
      <c r="S2453" s="67"/>
      <c r="T2453" s="64">
        <v>3728</v>
      </c>
      <c r="U2453" s="65"/>
      <c r="V2453" s="65"/>
      <c r="W2453" s="65"/>
      <c r="X2453" s="65" t="s">
        <v>18791</v>
      </c>
      <c r="Y2453" s="65" t="s">
        <v>18792</v>
      </c>
      <c r="Z2453" s="65" t="s">
        <v>24</v>
      </c>
      <c r="AA2453" s="23"/>
    </row>
    <row r="2454" spans="1:27" x14ac:dyDescent="0.45">
      <c r="A2454" s="17" t="s">
        <v>17030</v>
      </c>
      <c r="B2454" s="67">
        <v>43838</v>
      </c>
      <c r="C2454" s="62" t="s">
        <v>8629</v>
      </c>
      <c r="D2454" s="62" t="s">
        <v>823</v>
      </c>
      <c r="E2454" s="62">
        <v>4500482275</v>
      </c>
      <c r="F2454" s="62"/>
      <c r="G2454" s="62" t="s">
        <v>10856</v>
      </c>
      <c r="H2454" s="62" t="s">
        <v>830</v>
      </c>
      <c r="I2454" s="63" t="s">
        <v>18370</v>
      </c>
      <c r="J2454" s="62" t="s">
        <v>832</v>
      </c>
      <c r="K2454" s="64"/>
      <c r="L2454" s="67">
        <v>43838</v>
      </c>
      <c r="M2454" s="67">
        <v>43994</v>
      </c>
      <c r="N2454" s="62" t="s">
        <v>833</v>
      </c>
      <c r="O2454" s="67">
        <v>43994</v>
      </c>
      <c r="P2454" s="65" t="s">
        <v>18702</v>
      </c>
      <c r="Q2454" s="67">
        <v>44008</v>
      </c>
      <c r="R2454" s="67">
        <v>44008</v>
      </c>
      <c r="S2454" s="67"/>
      <c r="T2454" s="64">
        <v>309.95999999999998</v>
      </c>
      <c r="U2454" s="65"/>
      <c r="V2454" s="65"/>
      <c r="W2454" s="65"/>
      <c r="X2454" s="65" t="s">
        <v>18718</v>
      </c>
      <c r="Y2454" s="65" t="s">
        <v>18719</v>
      </c>
      <c r="Z2454" s="65" t="s">
        <v>24</v>
      </c>
      <c r="AA2454" s="23"/>
    </row>
    <row r="2455" spans="1:27" x14ac:dyDescent="0.45">
      <c r="A2455" s="17" t="s">
        <v>17031</v>
      </c>
      <c r="B2455" s="67">
        <v>43838</v>
      </c>
      <c r="C2455" s="62" t="s">
        <v>14219</v>
      </c>
      <c r="D2455" s="62" t="s">
        <v>822</v>
      </c>
      <c r="E2455" s="62">
        <v>4500439414</v>
      </c>
      <c r="F2455" s="62"/>
      <c r="G2455" s="62" t="s">
        <v>8907</v>
      </c>
      <c r="H2455" s="62" t="s">
        <v>848</v>
      </c>
      <c r="I2455" s="63" t="s">
        <v>18371</v>
      </c>
      <c r="J2455" s="62" t="s">
        <v>832</v>
      </c>
      <c r="K2455" s="64"/>
      <c r="L2455" s="67">
        <v>43838</v>
      </c>
      <c r="M2455" s="67">
        <v>43839</v>
      </c>
      <c r="N2455" s="62" t="s">
        <v>878</v>
      </c>
      <c r="O2455" s="67">
        <v>43839</v>
      </c>
      <c r="P2455" s="65" t="s">
        <v>18385</v>
      </c>
      <c r="Q2455" s="67">
        <v>43840</v>
      </c>
      <c r="R2455" s="67">
        <v>43840</v>
      </c>
      <c r="S2455" s="67"/>
      <c r="T2455" s="64">
        <v>1389.29</v>
      </c>
      <c r="U2455" s="65"/>
      <c r="V2455" s="65"/>
      <c r="W2455" s="65"/>
      <c r="X2455" s="65" t="s">
        <v>18418</v>
      </c>
      <c r="Y2455" s="65" t="s">
        <v>18419</v>
      </c>
      <c r="Z2455" s="65" t="s">
        <v>24</v>
      </c>
      <c r="AA2455" s="23"/>
    </row>
    <row r="2456" spans="1:27" x14ac:dyDescent="0.45">
      <c r="A2456" s="17" t="s">
        <v>17032</v>
      </c>
      <c r="B2456" s="67">
        <v>43839</v>
      </c>
      <c r="C2456" s="62" t="s">
        <v>11260</v>
      </c>
      <c r="D2456" s="62" t="s">
        <v>823</v>
      </c>
      <c r="E2456" s="62" t="s">
        <v>843</v>
      </c>
      <c r="F2456" s="62"/>
      <c r="G2456" s="62" t="s">
        <v>1181</v>
      </c>
      <c r="H2456" s="62" t="s">
        <v>853</v>
      </c>
      <c r="I2456" s="63" t="s">
        <v>18375</v>
      </c>
      <c r="J2456" s="62" t="s">
        <v>832</v>
      </c>
      <c r="K2456" s="64"/>
      <c r="L2456" s="64"/>
      <c r="M2456" s="62"/>
      <c r="N2456" s="62"/>
      <c r="O2456" s="62"/>
      <c r="P2456" s="65"/>
      <c r="Q2456" s="62"/>
      <c r="R2456" s="62"/>
      <c r="S2456" s="62"/>
      <c r="T2456" s="64"/>
      <c r="U2456" s="65"/>
      <c r="V2456" s="65"/>
      <c r="W2456" s="65"/>
      <c r="X2456" s="65"/>
      <c r="Y2456" s="65"/>
      <c r="Z2456" s="65" t="s">
        <v>21</v>
      </c>
      <c r="AA2456" s="23"/>
    </row>
    <row r="2457" spans="1:27" x14ac:dyDescent="0.45">
      <c r="A2457" s="17" t="s">
        <v>17033</v>
      </c>
      <c r="B2457" s="67">
        <v>43839</v>
      </c>
      <c r="C2457" s="62" t="s">
        <v>9589</v>
      </c>
      <c r="D2457" s="62" t="s">
        <v>826</v>
      </c>
      <c r="E2457" s="62" t="s">
        <v>843</v>
      </c>
      <c r="F2457" s="62"/>
      <c r="G2457" s="62" t="s">
        <v>18379</v>
      </c>
      <c r="H2457" s="62" t="s">
        <v>853</v>
      </c>
      <c r="I2457" s="63" t="s">
        <v>18380</v>
      </c>
      <c r="J2457" s="62" t="s">
        <v>832</v>
      </c>
      <c r="K2457" s="64"/>
      <c r="L2457" s="67">
        <v>43839</v>
      </c>
      <c r="M2457" s="62"/>
      <c r="N2457" s="62"/>
      <c r="O2457" s="62"/>
      <c r="P2457" s="65"/>
      <c r="Q2457" s="62"/>
      <c r="R2457" s="62"/>
      <c r="S2457" s="62"/>
      <c r="T2457" s="64"/>
      <c r="U2457" s="65"/>
      <c r="V2457" s="65"/>
      <c r="W2457" s="65"/>
      <c r="X2457" s="65"/>
      <c r="Y2457" s="65"/>
      <c r="Z2457" s="65" t="s">
        <v>22</v>
      </c>
      <c r="AA2457" s="23"/>
    </row>
    <row r="2458" spans="1:27" x14ac:dyDescent="0.45">
      <c r="A2458" s="17" t="s">
        <v>17034</v>
      </c>
      <c r="B2458" s="67">
        <v>43839</v>
      </c>
      <c r="C2458" s="62" t="s">
        <v>12571</v>
      </c>
      <c r="D2458" s="62" t="s">
        <v>826</v>
      </c>
      <c r="E2458" s="62">
        <v>4500440793</v>
      </c>
      <c r="F2458" s="62"/>
      <c r="G2458" s="62" t="s">
        <v>18381</v>
      </c>
      <c r="H2458" s="62" t="s">
        <v>853</v>
      </c>
      <c r="I2458" s="63" t="s">
        <v>18382</v>
      </c>
      <c r="J2458" s="62" t="s">
        <v>832</v>
      </c>
      <c r="K2458" s="64"/>
      <c r="L2458" s="67">
        <v>43839</v>
      </c>
      <c r="M2458" s="67">
        <v>43844</v>
      </c>
      <c r="N2458" s="62" t="s">
        <v>868</v>
      </c>
      <c r="O2458" s="67">
        <v>43844</v>
      </c>
      <c r="P2458" s="65" t="s">
        <v>18412</v>
      </c>
      <c r="Q2458" s="67">
        <v>43850</v>
      </c>
      <c r="R2458" s="67">
        <v>43850</v>
      </c>
      <c r="S2458" s="67"/>
      <c r="T2458" s="64">
        <v>231</v>
      </c>
      <c r="U2458" s="65"/>
      <c r="V2458" s="65"/>
      <c r="W2458" s="65"/>
      <c r="X2458" s="65" t="s">
        <v>18452</v>
      </c>
      <c r="Y2458" s="65" t="s">
        <v>18453</v>
      </c>
      <c r="Z2458" s="65" t="s">
        <v>24</v>
      </c>
      <c r="AA2458" s="23"/>
    </row>
    <row r="2459" spans="1:27" x14ac:dyDescent="0.45">
      <c r="A2459" s="17" t="s">
        <v>17035</v>
      </c>
      <c r="B2459" s="67">
        <v>43840</v>
      </c>
      <c r="C2459" s="62" t="s">
        <v>11260</v>
      </c>
      <c r="D2459" s="62" t="s">
        <v>822</v>
      </c>
      <c r="E2459" s="62" t="s">
        <v>843</v>
      </c>
      <c r="F2459" s="62"/>
      <c r="G2459" s="62" t="s">
        <v>3735</v>
      </c>
      <c r="H2459" s="62" t="s">
        <v>853</v>
      </c>
      <c r="I2459" s="63" t="s">
        <v>11905</v>
      </c>
      <c r="J2459" s="62" t="s">
        <v>832</v>
      </c>
      <c r="K2459" s="64"/>
      <c r="L2459" s="67">
        <v>43840</v>
      </c>
      <c r="M2459" s="62"/>
      <c r="N2459" s="62"/>
      <c r="O2459" s="62"/>
      <c r="P2459" s="65"/>
      <c r="Q2459" s="62"/>
      <c r="R2459" s="62"/>
      <c r="S2459" s="62"/>
      <c r="T2459" s="64"/>
      <c r="U2459" s="65"/>
      <c r="V2459" s="65"/>
      <c r="W2459" s="65"/>
      <c r="X2459" s="65"/>
      <c r="Y2459" s="65"/>
      <c r="Z2459" s="65" t="s">
        <v>22</v>
      </c>
      <c r="AA2459" s="23"/>
    </row>
    <row r="2460" spans="1:27" x14ac:dyDescent="0.45">
      <c r="A2460" s="17" t="s">
        <v>17036</v>
      </c>
      <c r="B2460" s="67">
        <v>43840</v>
      </c>
      <c r="C2460" s="62" t="s">
        <v>4786</v>
      </c>
      <c r="D2460" s="62" t="s">
        <v>823</v>
      </c>
      <c r="E2460" s="62">
        <v>4500440019</v>
      </c>
      <c r="F2460" s="62"/>
      <c r="G2460" s="62" t="s">
        <v>5119</v>
      </c>
      <c r="H2460" s="62" t="s">
        <v>853</v>
      </c>
      <c r="I2460" s="63" t="s">
        <v>18396</v>
      </c>
      <c r="J2460" s="62" t="s">
        <v>832</v>
      </c>
      <c r="K2460" s="64"/>
      <c r="L2460" s="67">
        <v>43831</v>
      </c>
      <c r="M2460" s="67">
        <v>43843</v>
      </c>
      <c r="N2460" s="62" t="s">
        <v>833</v>
      </c>
      <c r="O2460" s="67">
        <v>43843</v>
      </c>
      <c r="P2460" s="65" t="s">
        <v>18400</v>
      </c>
      <c r="Q2460" s="67">
        <v>43846</v>
      </c>
      <c r="R2460" s="67">
        <v>43846</v>
      </c>
      <c r="S2460" s="67"/>
      <c r="T2460" s="64">
        <v>308.3</v>
      </c>
      <c r="U2460" s="65"/>
      <c r="V2460" s="65"/>
      <c r="W2460" s="65"/>
      <c r="X2460" s="65" t="s">
        <v>18470</v>
      </c>
      <c r="Y2460" s="65" t="s">
        <v>18471</v>
      </c>
      <c r="Z2460" s="65" t="s">
        <v>24</v>
      </c>
      <c r="AA2460" s="23"/>
    </row>
    <row r="2461" spans="1:27" x14ac:dyDescent="0.45">
      <c r="A2461" s="17" t="s">
        <v>17037</v>
      </c>
      <c r="B2461" s="67">
        <v>43843</v>
      </c>
      <c r="C2461" s="62" t="s">
        <v>11260</v>
      </c>
      <c r="D2461" s="62" t="s">
        <v>822</v>
      </c>
      <c r="E2461" s="62" t="s">
        <v>18551</v>
      </c>
      <c r="F2461" s="62"/>
      <c r="G2461" s="62" t="s">
        <v>2069</v>
      </c>
      <c r="H2461" s="62" t="s">
        <v>830</v>
      </c>
      <c r="I2461" s="63" t="s">
        <v>18397</v>
      </c>
      <c r="J2461" s="62" t="s">
        <v>873</v>
      </c>
      <c r="K2461" s="64"/>
      <c r="L2461" s="67">
        <v>43843</v>
      </c>
      <c r="M2461" s="67">
        <v>43843</v>
      </c>
      <c r="N2461" s="62" t="s">
        <v>878</v>
      </c>
      <c r="O2461" s="67">
        <v>43843</v>
      </c>
      <c r="P2461" s="65" t="s">
        <v>18398</v>
      </c>
      <c r="Q2461" s="62"/>
      <c r="R2461" s="62"/>
      <c r="S2461" s="62"/>
      <c r="T2461" s="64"/>
      <c r="U2461" s="65"/>
      <c r="V2461" s="65"/>
      <c r="W2461" s="65"/>
      <c r="X2461" s="65"/>
      <c r="Y2461" s="65"/>
      <c r="Z2461" s="65" t="s">
        <v>13238</v>
      </c>
      <c r="AA2461" s="23"/>
    </row>
    <row r="2462" spans="1:27" x14ac:dyDescent="0.45">
      <c r="A2462" s="17" t="s">
        <v>17038</v>
      </c>
      <c r="B2462" s="67">
        <v>43843</v>
      </c>
      <c r="C2462" s="62" t="s">
        <v>11260</v>
      </c>
      <c r="D2462" s="62" t="s">
        <v>823</v>
      </c>
      <c r="E2462" s="62" t="s">
        <v>843</v>
      </c>
      <c r="F2462" s="62"/>
      <c r="G2462" s="62" t="s">
        <v>963</v>
      </c>
      <c r="H2462" s="62" t="s">
        <v>830</v>
      </c>
      <c r="I2462" s="63" t="s">
        <v>18410</v>
      </c>
      <c r="J2462" s="62" t="s">
        <v>832</v>
      </c>
      <c r="K2462" s="64"/>
      <c r="L2462" s="67">
        <v>43844</v>
      </c>
      <c r="M2462" s="62"/>
      <c r="N2462" s="62"/>
      <c r="O2462" s="62"/>
      <c r="P2462" s="65"/>
      <c r="Q2462" s="62"/>
      <c r="R2462" s="62"/>
      <c r="S2462" s="62"/>
      <c r="T2462" s="64"/>
      <c r="U2462" s="65"/>
      <c r="V2462" s="65"/>
      <c r="W2462" s="65"/>
      <c r="X2462" s="65"/>
      <c r="Y2462" s="65"/>
      <c r="Z2462" s="65" t="s">
        <v>22</v>
      </c>
      <c r="AA2462" s="23"/>
    </row>
    <row r="2463" spans="1:27" x14ac:dyDescent="0.45">
      <c r="A2463" s="17" t="s">
        <v>17039</v>
      </c>
      <c r="B2463" s="67">
        <v>43843</v>
      </c>
      <c r="C2463" s="62" t="s">
        <v>9760</v>
      </c>
      <c r="D2463" s="62" t="s">
        <v>823</v>
      </c>
      <c r="E2463" s="62" t="s">
        <v>843</v>
      </c>
      <c r="F2463" s="62"/>
      <c r="G2463" s="62" t="s">
        <v>18402</v>
      </c>
      <c r="H2463" s="62" t="s">
        <v>853</v>
      </c>
      <c r="I2463" s="63" t="s">
        <v>18403</v>
      </c>
      <c r="J2463" s="62" t="s">
        <v>873</v>
      </c>
      <c r="K2463" s="64"/>
      <c r="L2463" s="67">
        <v>43843</v>
      </c>
      <c r="M2463" s="62"/>
      <c r="N2463" s="62"/>
      <c r="O2463" s="62"/>
      <c r="P2463" s="65"/>
      <c r="Q2463" s="62"/>
      <c r="R2463" s="62"/>
      <c r="S2463" s="62"/>
      <c r="T2463" s="64"/>
      <c r="U2463" s="65"/>
      <c r="V2463" s="65"/>
      <c r="W2463" s="65"/>
      <c r="X2463" s="65"/>
      <c r="Y2463" s="65"/>
      <c r="Z2463" s="65" t="s">
        <v>22</v>
      </c>
      <c r="AA2463" s="23"/>
    </row>
    <row r="2464" spans="1:27" ht="21.4" x14ac:dyDescent="0.45">
      <c r="A2464" s="17" t="s">
        <v>17040</v>
      </c>
      <c r="B2464" s="67">
        <v>43843</v>
      </c>
      <c r="C2464" s="62" t="s">
        <v>11266</v>
      </c>
      <c r="D2464" s="62" t="s">
        <v>823</v>
      </c>
      <c r="E2464" s="62">
        <v>4500441127</v>
      </c>
      <c r="F2464" s="62"/>
      <c r="G2464" s="62" t="s">
        <v>931</v>
      </c>
      <c r="H2464" s="62" t="s">
        <v>848</v>
      </c>
      <c r="I2464" s="63" t="s">
        <v>18404</v>
      </c>
      <c r="J2464" s="62" t="s">
        <v>873</v>
      </c>
      <c r="K2464" s="64"/>
      <c r="L2464" s="67">
        <v>43843</v>
      </c>
      <c r="M2464" s="67">
        <v>43844</v>
      </c>
      <c r="N2464" s="62" t="s">
        <v>833</v>
      </c>
      <c r="O2464" s="67">
        <v>43844</v>
      </c>
      <c r="P2464" s="65" t="s">
        <v>18414</v>
      </c>
      <c r="Q2464" s="67">
        <v>43865</v>
      </c>
      <c r="R2464" s="67">
        <v>43866</v>
      </c>
      <c r="S2464" s="67"/>
      <c r="T2464" s="64">
        <v>2644</v>
      </c>
      <c r="U2464" s="65"/>
      <c r="V2464" s="65"/>
      <c r="W2464" s="65"/>
      <c r="X2464" s="65" t="s">
        <v>18542</v>
      </c>
      <c r="Y2464" s="65" t="s">
        <v>18544</v>
      </c>
      <c r="Z2464" s="65" t="s">
        <v>24</v>
      </c>
      <c r="AA2464" s="23"/>
    </row>
    <row r="2465" spans="1:27" x14ac:dyDescent="0.45">
      <c r="A2465" s="17" t="s">
        <v>17041</v>
      </c>
      <c r="B2465" s="67">
        <v>43844</v>
      </c>
      <c r="C2465" s="62" t="s">
        <v>12619</v>
      </c>
      <c r="D2465" s="62" t="s">
        <v>822</v>
      </c>
      <c r="E2465" s="62" t="s">
        <v>843</v>
      </c>
      <c r="F2465" s="62"/>
      <c r="G2465" s="62" t="s">
        <v>18407</v>
      </c>
      <c r="H2465" s="62" t="s">
        <v>853</v>
      </c>
      <c r="I2465" s="63" t="s">
        <v>18408</v>
      </c>
      <c r="J2465" s="62" t="s">
        <v>832</v>
      </c>
      <c r="K2465" s="64"/>
      <c r="L2465" s="67">
        <v>43846</v>
      </c>
      <c r="M2465" s="62"/>
      <c r="N2465" s="62"/>
      <c r="O2465" s="62"/>
      <c r="P2465" s="65"/>
      <c r="Q2465" s="62"/>
      <c r="R2465" s="62"/>
      <c r="S2465" s="62"/>
      <c r="T2465" s="64"/>
      <c r="U2465" s="65"/>
      <c r="V2465" s="65"/>
      <c r="W2465" s="65"/>
      <c r="X2465" s="65"/>
      <c r="Y2465" s="65"/>
      <c r="Z2465" s="65" t="s">
        <v>22</v>
      </c>
      <c r="AA2465" s="23"/>
    </row>
    <row r="2466" spans="1:27" x14ac:dyDescent="0.45">
      <c r="A2466" s="17" t="s">
        <v>17042</v>
      </c>
      <c r="B2466" s="67">
        <v>43844</v>
      </c>
      <c r="C2466" s="62" t="s">
        <v>12619</v>
      </c>
      <c r="D2466" s="62" t="s">
        <v>822</v>
      </c>
      <c r="E2466" s="62">
        <v>4500441212</v>
      </c>
      <c r="F2466" s="62"/>
      <c r="G2466" s="62" t="s">
        <v>2133</v>
      </c>
      <c r="H2466" s="62" t="s">
        <v>853</v>
      </c>
      <c r="I2466" s="63" t="s">
        <v>18415</v>
      </c>
      <c r="J2466" s="62" t="s">
        <v>832</v>
      </c>
      <c r="K2466" s="64"/>
      <c r="L2466" s="67">
        <v>43844</v>
      </c>
      <c r="M2466" s="67">
        <v>43844</v>
      </c>
      <c r="N2466" s="62" t="s">
        <v>878</v>
      </c>
      <c r="O2466" s="67">
        <v>43844</v>
      </c>
      <c r="P2466" s="65" t="s">
        <v>18416</v>
      </c>
      <c r="Q2466" s="67">
        <v>43845</v>
      </c>
      <c r="R2466" s="67">
        <v>43845</v>
      </c>
      <c r="S2466" s="67"/>
      <c r="T2466" s="64">
        <v>231</v>
      </c>
      <c r="U2466" s="65"/>
      <c r="V2466" s="65"/>
      <c r="W2466" s="65"/>
      <c r="X2466" s="65" t="s">
        <v>18447</v>
      </c>
      <c r="Y2466" s="65" t="s">
        <v>18448</v>
      </c>
      <c r="Z2466" s="65" t="s">
        <v>24</v>
      </c>
      <c r="AA2466" s="23"/>
    </row>
    <row r="2467" spans="1:27" x14ac:dyDescent="0.45">
      <c r="A2467" s="17" t="s">
        <v>17043</v>
      </c>
      <c r="B2467" s="67">
        <v>43846</v>
      </c>
      <c r="C2467" s="62" t="s">
        <v>9529</v>
      </c>
      <c r="D2467" s="62" t="s">
        <v>822</v>
      </c>
      <c r="E2467" s="62">
        <v>4100291226</v>
      </c>
      <c r="F2467" s="62"/>
      <c r="G2467" s="62" t="s">
        <v>18431</v>
      </c>
      <c r="H2467" s="62" t="s">
        <v>853</v>
      </c>
      <c r="I2467" s="63" t="s">
        <v>18432</v>
      </c>
      <c r="J2467" s="62" t="s">
        <v>832</v>
      </c>
      <c r="K2467" s="64"/>
      <c r="L2467" s="67">
        <v>43846</v>
      </c>
      <c r="M2467" s="67">
        <v>43853</v>
      </c>
      <c r="N2467" s="62" t="s">
        <v>878</v>
      </c>
      <c r="O2467" s="67">
        <v>43853</v>
      </c>
      <c r="P2467" s="65" t="s">
        <v>18541</v>
      </c>
      <c r="Q2467" s="67">
        <v>43871</v>
      </c>
      <c r="R2467" s="67">
        <v>43871</v>
      </c>
      <c r="S2467" s="67"/>
      <c r="T2467" s="64">
        <v>175</v>
      </c>
      <c r="U2467" s="65"/>
      <c r="V2467" s="65"/>
      <c r="W2467" s="65"/>
      <c r="X2467" s="65" t="s">
        <v>18575</v>
      </c>
      <c r="Y2467" s="65" t="s">
        <v>18579</v>
      </c>
      <c r="Z2467" s="65" t="s">
        <v>24</v>
      </c>
      <c r="AA2467" s="23"/>
    </row>
    <row r="2468" spans="1:27" x14ac:dyDescent="0.45">
      <c r="A2468" s="17" t="s">
        <v>17044</v>
      </c>
      <c r="B2468" s="67">
        <v>43846</v>
      </c>
      <c r="C2468" s="62" t="s">
        <v>14219</v>
      </c>
      <c r="D2468" s="62" t="s">
        <v>822</v>
      </c>
      <c r="E2468" s="62">
        <v>4500444816</v>
      </c>
      <c r="F2468" s="62"/>
      <c r="G2468" s="62" t="s">
        <v>8907</v>
      </c>
      <c r="H2468" s="62" t="s">
        <v>853</v>
      </c>
      <c r="I2468" s="63" t="s">
        <v>18433</v>
      </c>
      <c r="J2468" s="62" t="s">
        <v>873</v>
      </c>
      <c r="K2468" s="64"/>
      <c r="L2468" s="67">
        <v>43846</v>
      </c>
      <c r="M2468" s="67">
        <v>43854</v>
      </c>
      <c r="N2468" s="62" t="s">
        <v>878</v>
      </c>
      <c r="O2468" s="67">
        <v>43854</v>
      </c>
      <c r="P2468" s="65" t="s">
        <v>18461</v>
      </c>
      <c r="Q2468" s="67">
        <v>43859</v>
      </c>
      <c r="R2468" s="67">
        <v>43859</v>
      </c>
      <c r="S2468" s="67"/>
      <c r="T2468" s="64">
        <v>413</v>
      </c>
      <c r="U2468" s="65"/>
      <c r="V2468" s="65"/>
      <c r="W2468" s="65"/>
      <c r="X2468" s="65" t="s">
        <v>18482</v>
      </c>
      <c r="Y2468" s="65" t="s">
        <v>18509</v>
      </c>
      <c r="Z2468" s="65" t="s">
        <v>24</v>
      </c>
      <c r="AA2468" s="23"/>
    </row>
    <row r="2469" spans="1:27" x14ac:dyDescent="0.45">
      <c r="A2469" s="17" t="s">
        <v>17045</v>
      </c>
      <c r="B2469" s="67">
        <v>43846</v>
      </c>
      <c r="C2469" s="62" t="s">
        <v>8629</v>
      </c>
      <c r="D2469" s="62" t="s">
        <v>823</v>
      </c>
      <c r="E2469" s="62">
        <v>4500442107</v>
      </c>
      <c r="F2469" s="62"/>
      <c r="G2469" s="62" t="s">
        <v>18434</v>
      </c>
      <c r="H2469" s="62" t="s">
        <v>853</v>
      </c>
      <c r="I2469" s="63" t="s">
        <v>18435</v>
      </c>
      <c r="J2469" s="62" t="s">
        <v>832</v>
      </c>
      <c r="K2469" s="64"/>
      <c r="L2469" s="67">
        <v>43846</v>
      </c>
      <c r="M2469" s="67">
        <v>43846</v>
      </c>
      <c r="N2469" s="62" t="s">
        <v>833</v>
      </c>
      <c r="O2469" s="67">
        <v>43846</v>
      </c>
      <c r="P2469" s="65" t="s">
        <v>18436</v>
      </c>
      <c r="Q2469" s="67">
        <v>43847</v>
      </c>
      <c r="R2469" s="67">
        <v>43847</v>
      </c>
      <c r="S2469" s="67"/>
      <c r="T2469" s="64">
        <v>231</v>
      </c>
      <c r="U2469" s="65"/>
      <c r="V2469" s="65"/>
      <c r="W2469" s="65"/>
      <c r="X2469" s="65" t="s">
        <v>18447</v>
      </c>
      <c r="Y2469" s="65" t="s">
        <v>18451</v>
      </c>
      <c r="Z2469" s="65" t="s">
        <v>24</v>
      </c>
      <c r="AA2469" s="23"/>
    </row>
    <row r="2470" spans="1:27" x14ac:dyDescent="0.45">
      <c r="A2470" s="17" t="s">
        <v>17046</v>
      </c>
      <c r="B2470" s="67">
        <v>43846</v>
      </c>
      <c r="C2470" s="62" t="s">
        <v>2947</v>
      </c>
      <c r="D2470" s="62" t="s">
        <v>822</v>
      </c>
      <c r="E2470" s="62">
        <v>4500443188</v>
      </c>
      <c r="F2470" s="31"/>
      <c r="G2470" s="62" t="s">
        <v>6321</v>
      </c>
      <c r="H2470" s="62" t="s">
        <v>830</v>
      </c>
      <c r="I2470" s="63" t="s">
        <v>18446</v>
      </c>
      <c r="J2470" s="62" t="s">
        <v>832</v>
      </c>
      <c r="K2470" s="64"/>
      <c r="L2470" s="67">
        <v>43846</v>
      </c>
      <c r="M2470" s="67">
        <v>43850</v>
      </c>
      <c r="N2470" s="62" t="s">
        <v>878</v>
      </c>
      <c r="O2470" s="67">
        <v>43850</v>
      </c>
      <c r="P2470" s="65" t="s">
        <v>18442</v>
      </c>
      <c r="Q2470" s="67">
        <v>43860</v>
      </c>
      <c r="R2470" s="67">
        <v>43860</v>
      </c>
      <c r="S2470" s="67"/>
      <c r="T2470" s="64">
        <v>1434.51</v>
      </c>
      <c r="U2470" s="65"/>
      <c r="V2470" s="65"/>
      <c r="W2470" s="65"/>
      <c r="X2470" s="65" t="s">
        <v>18510</v>
      </c>
      <c r="Y2470" s="65" t="s">
        <v>18512</v>
      </c>
      <c r="Z2470" s="65" t="s">
        <v>24</v>
      </c>
      <c r="AA2470" s="23"/>
    </row>
    <row r="2471" spans="1:27" x14ac:dyDescent="0.45">
      <c r="A2471" s="17" t="s">
        <v>17047</v>
      </c>
      <c r="B2471" s="67">
        <v>43854</v>
      </c>
      <c r="C2471" s="62" t="s">
        <v>14219</v>
      </c>
      <c r="D2471" s="62" t="s">
        <v>822</v>
      </c>
      <c r="E2471" s="62">
        <v>4500444902</v>
      </c>
      <c r="F2471" s="62"/>
      <c r="G2471" s="62" t="s">
        <v>8907</v>
      </c>
      <c r="H2471" s="62" t="s">
        <v>848</v>
      </c>
      <c r="I2471" s="63" t="s">
        <v>11783</v>
      </c>
      <c r="J2471" s="62" t="s">
        <v>832</v>
      </c>
      <c r="K2471" s="64"/>
      <c r="L2471" s="67">
        <v>43854</v>
      </c>
      <c r="M2471" s="67">
        <v>43854</v>
      </c>
      <c r="N2471" s="62" t="s">
        <v>878</v>
      </c>
      <c r="O2471" s="67">
        <v>43854</v>
      </c>
      <c r="P2471" s="65" t="s">
        <v>18464</v>
      </c>
      <c r="Q2471" s="67">
        <v>43860</v>
      </c>
      <c r="R2471" s="67">
        <v>43860</v>
      </c>
      <c r="S2471" s="67"/>
      <c r="T2471" s="64">
        <v>717.35</v>
      </c>
      <c r="U2471" s="65"/>
      <c r="V2471" s="65"/>
      <c r="W2471" s="65"/>
      <c r="X2471" s="65" t="s">
        <v>18510</v>
      </c>
      <c r="Y2471" s="65" t="s">
        <v>18511</v>
      </c>
      <c r="Z2471" s="65" t="s">
        <v>24</v>
      </c>
      <c r="AA2471" s="23"/>
    </row>
    <row r="2472" spans="1:27" ht="31.5" x14ac:dyDescent="0.45">
      <c r="A2472" s="17" t="s">
        <v>17048</v>
      </c>
      <c r="B2472" s="67">
        <v>43854</v>
      </c>
      <c r="C2472" s="62" t="s">
        <v>18459</v>
      </c>
      <c r="D2472" s="62" t="s">
        <v>824</v>
      </c>
      <c r="E2472" s="62">
        <v>4500445764</v>
      </c>
      <c r="F2472" s="62"/>
      <c r="G2472" s="62" t="s">
        <v>18460</v>
      </c>
      <c r="H2472" s="62" t="s">
        <v>830</v>
      </c>
      <c r="I2472" s="63" t="s">
        <v>18478</v>
      </c>
      <c r="J2472" s="62" t="s">
        <v>832</v>
      </c>
      <c r="K2472" s="64"/>
      <c r="L2472" s="67">
        <v>43854</v>
      </c>
      <c r="M2472" s="67">
        <v>43858</v>
      </c>
      <c r="N2472" s="62" t="s">
        <v>7896</v>
      </c>
      <c r="O2472" s="67">
        <v>43858</v>
      </c>
      <c r="P2472" s="65" t="s">
        <v>18479</v>
      </c>
      <c r="Q2472" s="67">
        <v>43864</v>
      </c>
      <c r="R2472" s="67">
        <v>43874</v>
      </c>
      <c r="S2472" s="67"/>
      <c r="T2472" s="64">
        <v>7743.75</v>
      </c>
      <c r="U2472" s="65"/>
      <c r="V2472" s="65"/>
      <c r="W2472" s="65"/>
      <c r="X2472" s="65" t="s">
        <v>18533</v>
      </c>
      <c r="Y2472" s="65" t="s">
        <v>18532</v>
      </c>
      <c r="Z2472" s="65" t="s">
        <v>24</v>
      </c>
      <c r="AA2472" s="23"/>
    </row>
    <row r="2473" spans="1:27" x14ac:dyDescent="0.45">
      <c r="A2473" s="17" t="s">
        <v>17049</v>
      </c>
      <c r="B2473" s="67">
        <v>43854</v>
      </c>
      <c r="C2473" s="62" t="s">
        <v>11260</v>
      </c>
      <c r="D2473" s="62" t="s">
        <v>823</v>
      </c>
      <c r="E2473" s="62">
        <v>4500450360</v>
      </c>
      <c r="F2473" s="62"/>
      <c r="G2473" s="62" t="s">
        <v>18462</v>
      </c>
      <c r="H2473" s="62" t="s">
        <v>830</v>
      </c>
      <c r="I2473" s="63" t="s">
        <v>18463</v>
      </c>
      <c r="J2473" s="62" t="s">
        <v>832</v>
      </c>
      <c r="K2473" s="64"/>
      <c r="L2473" s="67">
        <v>43854</v>
      </c>
      <c r="M2473" s="67">
        <v>43871</v>
      </c>
      <c r="N2473" s="62" t="s">
        <v>833</v>
      </c>
      <c r="O2473" s="67">
        <v>43871</v>
      </c>
      <c r="P2473" s="65" t="s">
        <v>18525</v>
      </c>
      <c r="Q2473" s="67">
        <v>43887</v>
      </c>
      <c r="R2473" s="62"/>
      <c r="S2473" s="62"/>
      <c r="T2473" s="64"/>
      <c r="U2473" s="65"/>
      <c r="V2473" s="65"/>
      <c r="W2473" s="65"/>
      <c r="X2473" s="65" t="s">
        <v>18634</v>
      </c>
      <c r="Y2473" s="65" t="s">
        <v>18525</v>
      </c>
      <c r="Z2473" s="65" t="s">
        <v>24</v>
      </c>
      <c r="AA2473" s="23"/>
    </row>
    <row r="2474" spans="1:27" x14ac:dyDescent="0.45">
      <c r="A2474" s="17" t="s">
        <v>17050</v>
      </c>
      <c r="B2474" s="67">
        <v>43858</v>
      </c>
      <c r="C2474" s="62" t="s">
        <v>8629</v>
      </c>
      <c r="D2474" s="62" t="s">
        <v>823</v>
      </c>
      <c r="E2474" s="62">
        <v>4500452353</v>
      </c>
      <c r="F2474" s="62"/>
      <c r="G2474" s="62" t="s">
        <v>13947</v>
      </c>
      <c r="H2474" s="62" t="s">
        <v>830</v>
      </c>
      <c r="I2474" s="63" t="s">
        <v>18570</v>
      </c>
      <c r="J2474" s="62" t="s">
        <v>832</v>
      </c>
      <c r="K2474" s="64"/>
      <c r="L2474" s="67">
        <v>43858</v>
      </c>
      <c r="M2474" s="67">
        <v>43887</v>
      </c>
      <c r="N2474" s="62" t="s">
        <v>833</v>
      </c>
      <c r="O2474" s="67">
        <v>43887</v>
      </c>
      <c r="P2474" s="65" t="s">
        <v>18571</v>
      </c>
      <c r="Q2474" s="67">
        <v>43913</v>
      </c>
      <c r="R2474" s="67">
        <v>43913</v>
      </c>
      <c r="S2474" s="67"/>
      <c r="T2474" s="64">
        <v>360</v>
      </c>
      <c r="U2474" s="65"/>
      <c r="V2474" s="65"/>
      <c r="W2474" s="65"/>
      <c r="X2474" s="65" t="s">
        <v>18650</v>
      </c>
      <c r="Y2474" s="65" t="s">
        <v>18652</v>
      </c>
      <c r="Z2474" s="65" t="s">
        <v>24</v>
      </c>
      <c r="AA2474" s="23"/>
    </row>
    <row r="2475" spans="1:27" x14ac:dyDescent="0.45">
      <c r="A2475" s="17" t="s">
        <v>17051</v>
      </c>
      <c r="B2475" s="67">
        <v>43860</v>
      </c>
      <c r="C2475" s="62" t="s">
        <v>4786</v>
      </c>
      <c r="D2475" s="62" t="s">
        <v>823</v>
      </c>
      <c r="E2475" s="62">
        <v>4500446730</v>
      </c>
      <c r="F2475" s="62"/>
      <c r="G2475" s="62" t="s">
        <v>931</v>
      </c>
      <c r="H2475" s="62" t="s">
        <v>848</v>
      </c>
      <c r="I2475" s="63" t="s">
        <v>18481</v>
      </c>
      <c r="J2475" s="62" t="s">
        <v>832</v>
      </c>
      <c r="K2475" s="64"/>
      <c r="L2475" s="67">
        <v>43860</v>
      </c>
      <c r="M2475" s="67">
        <v>43861</v>
      </c>
      <c r="N2475" s="62" t="s">
        <v>833</v>
      </c>
      <c r="O2475" s="67">
        <v>43861</v>
      </c>
      <c r="P2475" s="65" t="s">
        <v>18488</v>
      </c>
      <c r="Q2475" s="67">
        <v>43865</v>
      </c>
      <c r="R2475" s="67">
        <v>43865</v>
      </c>
      <c r="S2475" s="67"/>
      <c r="T2475" s="64">
        <v>189.98</v>
      </c>
      <c r="U2475" s="65"/>
      <c r="V2475" s="65"/>
      <c r="W2475" s="65"/>
      <c r="X2475" s="65"/>
      <c r="Y2475" s="65"/>
      <c r="Z2475" s="65" t="s">
        <v>24</v>
      </c>
      <c r="AA2475" s="23"/>
    </row>
    <row r="2476" spans="1:27" x14ac:dyDescent="0.45">
      <c r="A2476" s="17" t="s">
        <v>17052</v>
      </c>
      <c r="B2476" s="67">
        <v>43861</v>
      </c>
      <c r="C2476" s="62" t="s">
        <v>14272</v>
      </c>
      <c r="D2476" s="62" t="s">
        <v>822</v>
      </c>
      <c r="E2476" s="62">
        <v>4100292941</v>
      </c>
      <c r="F2476" s="62"/>
      <c r="G2476" s="62" t="s">
        <v>15027</v>
      </c>
      <c r="H2476" s="62" t="s">
        <v>853</v>
      </c>
      <c r="I2476" s="63" t="s">
        <v>18486</v>
      </c>
      <c r="J2476" s="62" t="s">
        <v>832</v>
      </c>
      <c r="K2476" s="64"/>
      <c r="L2476" s="67">
        <v>43861</v>
      </c>
      <c r="M2476" s="67">
        <v>43865</v>
      </c>
      <c r="N2476" s="62" t="s">
        <v>878</v>
      </c>
      <c r="O2476" s="67">
        <v>43865</v>
      </c>
      <c r="P2476" s="65" t="s">
        <v>18498</v>
      </c>
      <c r="Q2476" s="67">
        <v>43893</v>
      </c>
      <c r="R2476" s="62"/>
      <c r="S2476" s="62"/>
      <c r="T2476" s="64"/>
      <c r="U2476" s="65"/>
      <c r="V2476" s="65"/>
      <c r="W2476" s="65"/>
      <c r="X2476" s="65" t="s">
        <v>18634</v>
      </c>
      <c r="Y2476" s="65" t="s">
        <v>18637</v>
      </c>
      <c r="Z2476" s="65" t="s">
        <v>24</v>
      </c>
      <c r="AA2476" s="23"/>
    </row>
    <row r="2477" spans="1:27" x14ac:dyDescent="0.45">
      <c r="A2477" s="17" t="s">
        <v>17053</v>
      </c>
      <c r="B2477" s="67">
        <v>43861</v>
      </c>
      <c r="C2477" s="62" t="s">
        <v>6631</v>
      </c>
      <c r="D2477" s="62" t="s">
        <v>826</v>
      </c>
      <c r="E2477" s="62">
        <v>4500447058</v>
      </c>
      <c r="F2477" s="62"/>
      <c r="G2477" s="62" t="s">
        <v>10816</v>
      </c>
      <c r="H2477" s="62" t="s">
        <v>853</v>
      </c>
      <c r="I2477" s="63" t="s">
        <v>18487</v>
      </c>
      <c r="J2477" s="62" t="s">
        <v>832</v>
      </c>
      <c r="K2477" s="64"/>
      <c r="L2477" s="67">
        <v>43861</v>
      </c>
      <c r="M2477" s="67">
        <v>43861</v>
      </c>
      <c r="N2477" s="62" t="s">
        <v>915</v>
      </c>
      <c r="O2477" s="67">
        <v>43861</v>
      </c>
      <c r="P2477" s="65" t="s">
        <v>18490</v>
      </c>
      <c r="Q2477" s="67">
        <v>43861</v>
      </c>
      <c r="R2477" s="67">
        <v>43861</v>
      </c>
      <c r="S2477" s="67"/>
      <c r="T2477" s="64">
        <v>957.5</v>
      </c>
      <c r="U2477" s="65"/>
      <c r="V2477" s="65"/>
      <c r="W2477" s="65"/>
      <c r="X2477" s="65" t="s">
        <v>18537</v>
      </c>
      <c r="Y2477" s="65" t="s">
        <v>18538</v>
      </c>
      <c r="Z2477" s="65" t="s">
        <v>24</v>
      </c>
      <c r="AA2477" s="23"/>
    </row>
    <row r="2478" spans="1:27" x14ac:dyDescent="0.45">
      <c r="A2478" s="17" t="s">
        <v>17054</v>
      </c>
      <c r="B2478" s="67">
        <v>43861</v>
      </c>
      <c r="C2478" s="62" t="s">
        <v>14219</v>
      </c>
      <c r="D2478" s="62" t="s">
        <v>822</v>
      </c>
      <c r="E2478" s="62">
        <v>4500447537</v>
      </c>
      <c r="F2478" s="62"/>
      <c r="G2478" s="62" t="s">
        <v>10544</v>
      </c>
      <c r="H2478" s="62" t="s">
        <v>848</v>
      </c>
      <c r="I2478" s="63" t="s">
        <v>18491</v>
      </c>
      <c r="J2478" s="62" t="s">
        <v>832</v>
      </c>
      <c r="K2478" s="64"/>
      <c r="L2478" s="67">
        <v>43861</v>
      </c>
      <c r="M2478" s="67">
        <v>43864</v>
      </c>
      <c r="N2478" s="62" t="s">
        <v>878</v>
      </c>
      <c r="O2478" s="67">
        <v>43864</v>
      </c>
      <c r="P2478" s="65" t="s">
        <v>18497</v>
      </c>
      <c r="Q2478" s="67">
        <v>43866</v>
      </c>
      <c r="R2478" s="67">
        <v>43866</v>
      </c>
      <c r="S2478" s="67"/>
      <c r="T2478" s="64">
        <v>167.6</v>
      </c>
      <c r="U2478" s="65"/>
      <c r="V2478" s="65"/>
      <c r="W2478" s="65"/>
      <c r="X2478" s="65" t="s">
        <v>18542</v>
      </c>
      <c r="Y2478" s="65" t="s">
        <v>18543</v>
      </c>
      <c r="Z2478" s="65" t="s">
        <v>24</v>
      </c>
      <c r="AA2478" s="23"/>
    </row>
    <row r="2479" spans="1:27" x14ac:dyDescent="0.45">
      <c r="A2479" s="17" t="s">
        <v>17055</v>
      </c>
      <c r="B2479" s="67">
        <v>43864</v>
      </c>
      <c r="C2479" s="62" t="s">
        <v>8629</v>
      </c>
      <c r="D2479" s="62" t="s">
        <v>822</v>
      </c>
      <c r="E2479" s="62">
        <v>4500448925</v>
      </c>
      <c r="F2479" s="62"/>
      <c r="G2479" s="62" t="s">
        <v>18493</v>
      </c>
      <c r="H2479" s="62" t="s">
        <v>848</v>
      </c>
      <c r="I2479" s="63" t="s">
        <v>18494</v>
      </c>
      <c r="J2479" s="62" t="s">
        <v>832</v>
      </c>
      <c r="K2479" s="64"/>
      <c r="L2479" s="67">
        <v>43864</v>
      </c>
      <c r="M2479" s="67">
        <v>43866</v>
      </c>
      <c r="N2479" s="62" t="s">
        <v>840</v>
      </c>
      <c r="O2479" s="67">
        <v>43866</v>
      </c>
      <c r="P2479" s="65" t="s">
        <v>18503</v>
      </c>
      <c r="Q2479" s="67">
        <v>43881</v>
      </c>
      <c r="R2479" s="67">
        <v>43881</v>
      </c>
      <c r="S2479" s="67"/>
      <c r="T2479" s="64">
        <v>682</v>
      </c>
      <c r="U2479" s="65" t="s">
        <v>18712</v>
      </c>
      <c r="V2479" s="65"/>
      <c r="W2479" s="65"/>
      <c r="X2479" s="65" t="s">
        <v>18598</v>
      </c>
      <c r="Y2479" s="65" t="s">
        <v>18602</v>
      </c>
      <c r="Z2479" s="65" t="s">
        <v>24</v>
      </c>
      <c r="AA2479" s="23"/>
    </row>
    <row r="2480" spans="1:27" x14ac:dyDescent="0.45">
      <c r="A2480" s="17" t="s">
        <v>17056</v>
      </c>
      <c r="B2480" s="67">
        <v>43864</v>
      </c>
      <c r="C2480" s="62" t="s">
        <v>11260</v>
      </c>
      <c r="D2480" s="62" t="s">
        <v>823</v>
      </c>
      <c r="E2480" s="62">
        <v>4500447321</v>
      </c>
      <c r="F2480" s="62"/>
      <c r="G2480" s="62" t="s">
        <v>4446</v>
      </c>
      <c r="H2480" s="62" t="s">
        <v>853</v>
      </c>
      <c r="I2480" s="63" t="s">
        <v>12377</v>
      </c>
      <c r="J2480" s="62" t="s">
        <v>832</v>
      </c>
      <c r="K2480" s="64"/>
      <c r="L2480" s="67">
        <v>43864</v>
      </c>
      <c r="M2480" s="67">
        <v>43864</v>
      </c>
      <c r="N2480" s="62" t="s">
        <v>833</v>
      </c>
      <c r="O2480" s="67">
        <v>43864</v>
      </c>
      <c r="P2480" s="65" t="s">
        <v>18495</v>
      </c>
      <c r="Q2480" s="67">
        <v>43867</v>
      </c>
      <c r="R2480" s="67">
        <v>43867</v>
      </c>
      <c r="S2480" s="67"/>
      <c r="T2480" s="64">
        <v>213</v>
      </c>
      <c r="U2480" s="65"/>
      <c r="V2480" s="65"/>
      <c r="W2480" s="65"/>
      <c r="X2480" s="65"/>
      <c r="Y2480" s="65"/>
      <c r="Z2480" s="65" t="s">
        <v>18</v>
      </c>
      <c r="AA2480" s="23"/>
    </row>
    <row r="2481" spans="1:27" x14ac:dyDescent="0.45">
      <c r="A2481" s="17" t="s">
        <v>17057</v>
      </c>
      <c r="B2481" s="67">
        <v>43864</v>
      </c>
      <c r="C2481" s="62" t="s">
        <v>14219</v>
      </c>
      <c r="D2481" s="62" t="s">
        <v>822</v>
      </c>
      <c r="E2481" s="62">
        <v>4500448864</v>
      </c>
      <c r="F2481" s="62"/>
      <c r="G2481" s="62" t="s">
        <v>3117</v>
      </c>
      <c r="H2481" s="62" t="s">
        <v>853</v>
      </c>
      <c r="I2481" s="63" t="s">
        <v>18496</v>
      </c>
      <c r="J2481" s="62" t="s">
        <v>832</v>
      </c>
      <c r="K2481" s="64"/>
      <c r="L2481" s="67">
        <v>43864</v>
      </c>
      <c r="M2481" s="67">
        <v>43865</v>
      </c>
      <c r="N2481" s="62" t="s">
        <v>878</v>
      </c>
      <c r="O2481" s="67">
        <v>43865</v>
      </c>
      <c r="P2481" s="65" t="s">
        <v>18499</v>
      </c>
      <c r="Q2481" s="67">
        <v>43872</v>
      </c>
      <c r="R2481" s="67">
        <v>43872</v>
      </c>
      <c r="S2481" s="67"/>
      <c r="T2481" s="64">
        <v>231</v>
      </c>
      <c r="U2481" s="65"/>
      <c r="V2481" s="65"/>
      <c r="W2481" s="65"/>
      <c r="X2481" s="65" t="s">
        <v>18542</v>
      </c>
      <c r="Y2481" s="65" t="s">
        <v>18546</v>
      </c>
      <c r="Z2481" s="65" t="s">
        <v>24</v>
      </c>
      <c r="AA2481" s="23"/>
    </row>
    <row r="2482" spans="1:27" x14ac:dyDescent="0.45">
      <c r="A2482" s="17" t="s">
        <v>17058</v>
      </c>
      <c r="B2482" s="67">
        <v>43866</v>
      </c>
      <c r="C2482" s="62" t="s">
        <v>14219</v>
      </c>
      <c r="D2482" s="62" t="s">
        <v>822</v>
      </c>
      <c r="E2482" s="62">
        <v>4500449551</v>
      </c>
      <c r="F2482" s="62"/>
      <c r="G2482" s="62" t="s">
        <v>18500</v>
      </c>
      <c r="H2482" s="62" t="s">
        <v>848</v>
      </c>
      <c r="I2482" s="63" t="s">
        <v>18501</v>
      </c>
      <c r="J2482" s="62" t="s">
        <v>832</v>
      </c>
      <c r="K2482" s="106"/>
      <c r="L2482" s="67">
        <v>43866</v>
      </c>
      <c r="M2482" s="67">
        <v>43867</v>
      </c>
      <c r="N2482" s="62" t="s">
        <v>878</v>
      </c>
      <c r="O2482" s="67">
        <v>43867</v>
      </c>
      <c r="P2482" s="65" t="s">
        <v>18522</v>
      </c>
      <c r="Q2482" s="67">
        <v>43872</v>
      </c>
      <c r="R2482" s="67">
        <v>43872</v>
      </c>
      <c r="S2482" s="67"/>
      <c r="T2482" s="64">
        <v>524.4</v>
      </c>
      <c r="U2482" s="65"/>
      <c r="V2482" s="65"/>
      <c r="W2482" s="65"/>
      <c r="X2482" s="65" t="s">
        <v>18542</v>
      </c>
      <c r="Y2482" s="65" t="s">
        <v>18545</v>
      </c>
      <c r="Z2482" s="65" t="s">
        <v>24</v>
      </c>
      <c r="AA2482" s="23"/>
    </row>
    <row r="2483" spans="1:27" x14ac:dyDescent="0.45">
      <c r="A2483" s="17" t="s">
        <v>17059</v>
      </c>
      <c r="B2483" s="67">
        <v>43867</v>
      </c>
      <c r="C2483" s="62" t="s">
        <v>8629</v>
      </c>
      <c r="D2483" s="62" t="s">
        <v>822</v>
      </c>
      <c r="E2483" s="62" t="s">
        <v>843</v>
      </c>
      <c r="F2483" s="62"/>
      <c r="G2483" s="62" t="s">
        <v>9721</v>
      </c>
      <c r="H2483" s="62" t="s">
        <v>848</v>
      </c>
      <c r="I2483" s="63" t="s">
        <v>18520</v>
      </c>
      <c r="J2483" s="62" t="s">
        <v>832</v>
      </c>
      <c r="K2483" s="64"/>
      <c r="L2483" s="67">
        <v>43867</v>
      </c>
      <c r="M2483" s="62"/>
      <c r="N2483" s="62"/>
      <c r="O2483" s="62"/>
      <c r="P2483" s="65"/>
      <c r="Q2483" s="62"/>
      <c r="R2483" s="62"/>
      <c r="S2483" s="62"/>
      <c r="T2483" s="64"/>
      <c r="U2483" s="65"/>
      <c r="V2483" s="65"/>
      <c r="W2483" s="65"/>
      <c r="X2483" s="65"/>
      <c r="Y2483" s="65"/>
      <c r="Z2483" s="65" t="s">
        <v>22</v>
      </c>
      <c r="AA2483" s="23"/>
    </row>
    <row r="2484" spans="1:27" x14ac:dyDescent="0.45">
      <c r="A2484" s="17" t="s">
        <v>17060</v>
      </c>
      <c r="B2484" s="67">
        <v>43867</v>
      </c>
      <c r="C2484" s="62" t="s">
        <v>11260</v>
      </c>
      <c r="D2484" s="62" t="s">
        <v>823</v>
      </c>
      <c r="E2484" s="62" t="s">
        <v>843</v>
      </c>
      <c r="F2484" s="62"/>
      <c r="G2484" s="62" t="s">
        <v>931</v>
      </c>
      <c r="H2484" s="62" t="s">
        <v>830</v>
      </c>
      <c r="I2484" s="63" t="s">
        <v>18523</v>
      </c>
      <c r="J2484" s="62"/>
      <c r="K2484" s="64"/>
      <c r="L2484" s="64"/>
      <c r="M2484" s="62"/>
      <c r="N2484" s="62"/>
      <c r="O2484" s="62"/>
      <c r="P2484" s="65"/>
      <c r="Q2484" s="62"/>
      <c r="R2484" s="62"/>
      <c r="S2484" s="62"/>
      <c r="T2484" s="64"/>
      <c r="U2484" s="65"/>
      <c r="V2484" s="65"/>
      <c r="W2484" s="65"/>
      <c r="X2484" s="65"/>
      <c r="Y2484" s="65"/>
      <c r="Z2484" s="65" t="s">
        <v>21</v>
      </c>
      <c r="AA2484" s="23"/>
    </row>
    <row r="2485" spans="1:27" x14ac:dyDescent="0.45">
      <c r="A2485" s="17" t="s">
        <v>17061</v>
      </c>
      <c r="B2485" s="67">
        <v>43868</v>
      </c>
      <c r="C2485" s="62" t="s">
        <v>4786</v>
      </c>
      <c r="D2485" s="62" t="s">
        <v>823</v>
      </c>
      <c r="E2485" s="62">
        <v>4500450785</v>
      </c>
      <c r="F2485" s="62"/>
      <c r="G2485" s="62" t="s">
        <v>931</v>
      </c>
      <c r="H2485" s="62" t="s">
        <v>848</v>
      </c>
      <c r="I2485" s="63" t="s">
        <v>18524</v>
      </c>
      <c r="J2485" s="62" t="s">
        <v>832</v>
      </c>
      <c r="K2485" s="64"/>
      <c r="L2485" s="67">
        <v>43868</v>
      </c>
      <c r="M2485" s="67">
        <v>43871</v>
      </c>
      <c r="N2485" s="62" t="s">
        <v>6108</v>
      </c>
      <c r="O2485" s="67">
        <v>43879</v>
      </c>
      <c r="P2485" s="65" t="s">
        <v>18552</v>
      </c>
      <c r="Q2485" s="67">
        <v>43875</v>
      </c>
      <c r="R2485" s="67">
        <v>43875</v>
      </c>
      <c r="S2485" s="67"/>
      <c r="T2485" s="64">
        <v>154</v>
      </c>
      <c r="U2485" s="65"/>
      <c r="V2485" s="65"/>
      <c r="W2485" s="65"/>
      <c r="X2485" s="65" t="s">
        <v>18575</v>
      </c>
      <c r="Y2485" s="65" t="s">
        <v>18580</v>
      </c>
      <c r="Z2485" s="65" t="s">
        <v>24</v>
      </c>
      <c r="AA2485" s="23"/>
    </row>
    <row r="2486" spans="1:27" x14ac:dyDescent="0.45">
      <c r="A2486" s="17" t="s">
        <v>17062</v>
      </c>
      <c r="B2486" s="67">
        <v>43872</v>
      </c>
      <c r="C2486" s="62" t="s">
        <v>9529</v>
      </c>
      <c r="D2486" s="62" t="s">
        <v>822</v>
      </c>
      <c r="E2486" s="62" t="s">
        <v>843</v>
      </c>
      <c r="F2486" s="62"/>
      <c r="G2486" s="62" t="s">
        <v>1800</v>
      </c>
      <c r="H2486" s="62" t="s">
        <v>830</v>
      </c>
      <c r="I2486" s="63" t="s">
        <v>18329</v>
      </c>
      <c r="J2486" s="62" t="s">
        <v>873</v>
      </c>
      <c r="K2486" s="64"/>
      <c r="L2486" s="67">
        <v>43872</v>
      </c>
      <c r="M2486" s="62"/>
      <c r="N2486" s="62"/>
      <c r="O2486" s="62"/>
      <c r="P2486" s="65"/>
      <c r="Q2486" s="62"/>
      <c r="R2486" s="62"/>
      <c r="S2486" s="62"/>
      <c r="T2486" s="64"/>
      <c r="U2486" s="65"/>
      <c r="V2486" s="65"/>
      <c r="W2486" s="65"/>
      <c r="X2486" s="65"/>
      <c r="Y2486" s="65"/>
      <c r="Z2486" s="65" t="s">
        <v>22</v>
      </c>
      <c r="AA2486" s="23"/>
    </row>
    <row r="2487" spans="1:27" x14ac:dyDescent="0.45">
      <c r="A2487" s="17" t="s">
        <v>17063</v>
      </c>
      <c r="B2487" s="67">
        <v>43872</v>
      </c>
      <c r="C2487" s="62" t="s">
        <v>13183</v>
      </c>
      <c r="D2487" s="62" t="s">
        <v>822</v>
      </c>
      <c r="E2487" s="62" t="s">
        <v>843</v>
      </c>
      <c r="F2487" s="62"/>
      <c r="G2487" s="62" t="s">
        <v>4213</v>
      </c>
      <c r="H2487" s="62" t="s">
        <v>830</v>
      </c>
      <c r="I2487" s="63" t="s">
        <v>18526</v>
      </c>
      <c r="J2487" s="62" t="s">
        <v>832</v>
      </c>
      <c r="K2487" s="64"/>
      <c r="L2487" s="67">
        <v>43872</v>
      </c>
      <c r="M2487" s="62"/>
      <c r="N2487" s="62"/>
      <c r="O2487" s="62"/>
      <c r="P2487" s="65"/>
      <c r="Q2487" s="62"/>
      <c r="R2487" s="62"/>
      <c r="S2487" s="62"/>
      <c r="T2487" s="64"/>
      <c r="U2487" s="65"/>
      <c r="V2487" s="65"/>
      <c r="W2487" s="65"/>
      <c r="X2487" s="65"/>
      <c r="Y2487" s="65"/>
      <c r="Z2487" s="65" t="s">
        <v>22</v>
      </c>
      <c r="AA2487" s="23"/>
    </row>
    <row r="2488" spans="1:27" x14ac:dyDescent="0.45">
      <c r="A2488" s="17" t="s">
        <v>17064</v>
      </c>
      <c r="B2488" s="67">
        <v>43873</v>
      </c>
      <c r="C2488" s="62" t="s">
        <v>6631</v>
      </c>
      <c r="D2488" s="62" t="s">
        <v>826</v>
      </c>
      <c r="E2488" s="62">
        <v>4100296558</v>
      </c>
      <c r="F2488" s="62"/>
      <c r="G2488" s="62" t="s">
        <v>2329</v>
      </c>
      <c r="H2488" s="62" t="s">
        <v>853</v>
      </c>
      <c r="I2488" s="63" t="s">
        <v>18527</v>
      </c>
      <c r="J2488" s="62" t="s">
        <v>832</v>
      </c>
      <c r="K2488" s="64"/>
      <c r="L2488" s="67">
        <v>43873</v>
      </c>
      <c r="M2488" s="67">
        <v>43873</v>
      </c>
      <c r="N2488" s="62" t="s">
        <v>915</v>
      </c>
      <c r="O2488" s="67">
        <v>43873</v>
      </c>
      <c r="P2488" s="65" t="s">
        <v>18566</v>
      </c>
      <c r="Q2488" s="67">
        <v>43873</v>
      </c>
      <c r="R2488" s="67">
        <v>43873</v>
      </c>
      <c r="S2488" s="67"/>
      <c r="T2488" s="64">
        <v>316.5</v>
      </c>
      <c r="U2488" s="65"/>
      <c r="V2488" s="65"/>
      <c r="W2488" s="65"/>
      <c r="X2488" s="65" t="s">
        <v>18600</v>
      </c>
      <c r="Y2488" s="65" t="s">
        <v>18601</v>
      </c>
      <c r="Z2488" s="65" t="s">
        <v>24</v>
      </c>
      <c r="AA2488" s="23"/>
    </row>
    <row r="2489" spans="1:27" x14ac:dyDescent="0.45">
      <c r="A2489" s="17" t="s">
        <v>17065</v>
      </c>
      <c r="B2489" s="67">
        <v>43874</v>
      </c>
      <c r="C2489" s="62" t="s">
        <v>8629</v>
      </c>
      <c r="D2489" s="62" t="s">
        <v>826</v>
      </c>
      <c r="E2489" s="62" t="s">
        <v>843</v>
      </c>
      <c r="F2489" s="62"/>
      <c r="G2489" s="62" t="s">
        <v>18528</v>
      </c>
      <c r="H2489" s="62" t="s">
        <v>830</v>
      </c>
      <c r="I2489" s="63" t="s">
        <v>18572</v>
      </c>
      <c r="J2489" s="62" t="s">
        <v>832</v>
      </c>
      <c r="K2489" s="64"/>
      <c r="L2489" s="67">
        <v>43887</v>
      </c>
      <c r="M2489" s="62"/>
      <c r="N2489" s="62"/>
      <c r="O2489" s="62"/>
      <c r="P2489" s="65"/>
      <c r="Q2489" s="62"/>
      <c r="R2489" s="62"/>
      <c r="S2489" s="62"/>
      <c r="T2489" s="64"/>
      <c r="U2489" s="65"/>
      <c r="V2489" s="65"/>
      <c r="W2489" s="65"/>
      <c r="X2489" s="65"/>
      <c r="Y2489" s="65"/>
      <c r="Z2489" s="65" t="s">
        <v>22</v>
      </c>
      <c r="AA2489" s="23"/>
    </row>
    <row r="2490" spans="1:27" x14ac:dyDescent="0.45">
      <c r="A2490" s="17" t="s">
        <v>17066</v>
      </c>
      <c r="B2490" s="67">
        <v>43874</v>
      </c>
      <c r="C2490" s="62" t="s">
        <v>16148</v>
      </c>
      <c r="D2490" s="62" t="s">
        <v>823</v>
      </c>
      <c r="E2490" s="62" t="s">
        <v>843</v>
      </c>
      <c r="F2490" s="62"/>
      <c r="G2490" s="62" t="s">
        <v>4427</v>
      </c>
      <c r="H2490" s="62" t="s">
        <v>853</v>
      </c>
      <c r="I2490" s="63" t="s">
        <v>18529</v>
      </c>
      <c r="J2490" s="62" t="s">
        <v>832</v>
      </c>
      <c r="K2490" s="64"/>
      <c r="L2490" s="67">
        <v>43874</v>
      </c>
      <c r="M2490" s="62"/>
      <c r="N2490" s="62"/>
      <c r="O2490" s="62"/>
      <c r="P2490" s="65"/>
      <c r="Q2490" s="62"/>
      <c r="R2490" s="62"/>
      <c r="S2490" s="62"/>
      <c r="T2490" s="64"/>
      <c r="U2490" s="65"/>
      <c r="V2490" s="65"/>
      <c r="W2490" s="65"/>
      <c r="X2490" s="65"/>
      <c r="Y2490" s="65"/>
      <c r="Z2490" s="65" t="s">
        <v>22</v>
      </c>
      <c r="AA2490" s="23"/>
    </row>
    <row r="2491" spans="1:27" x14ac:dyDescent="0.45">
      <c r="A2491" s="17" t="s">
        <v>17067</v>
      </c>
      <c r="B2491" s="67">
        <v>43874</v>
      </c>
      <c r="C2491" s="62" t="s">
        <v>4786</v>
      </c>
      <c r="D2491" s="62" t="s">
        <v>823</v>
      </c>
      <c r="E2491" s="62">
        <v>4500452818</v>
      </c>
      <c r="F2491" s="62"/>
      <c r="G2491" s="62" t="s">
        <v>3646</v>
      </c>
      <c r="H2491" s="62" t="s">
        <v>853</v>
      </c>
      <c r="I2491" s="63" t="s">
        <v>18530</v>
      </c>
      <c r="J2491" s="62" t="s">
        <v>832</v>
      </c>
      <c r="K2491" s="64"/>
      <c r="L2491" s="67">
        <v>43874</v>
      </c>
      <c r="M2491" s="67">
        <v>43874</v>
      </c>
      <c r="N2491" s="62" t="s">
        <v>833</v>
      </c>
      <c r="O2491" s="67">
        <v>43874</v>
      </c>
      <c r="P2491" s="65" t="s">
        <v>18531</v>
      </c>
      <c r="Q2491" s="67">
        <v>43879</v>
      </c>
      <c r="R2491" s="67">
        <v>43879</v>
      </c>
      <c r="S2491" s="67"/>
      <c r="T2491" s="64">
        <v>326.64</v>
      </c>
      <c r="U2491" s="65"/>
      <c r="V2491" s="65"/>
      <c r="W2491" s="65"/>
      <c r="X2491" s="65" t="s">
        <v>18575</v>
      </c>
      <c r="Y2491" s="65" t="s">
        <v>18581</v>
      </c>
      <c r="Z2491" s="65" t="s">
        <v>24</v>
      </c>
      <c r="AA2491" s="23"/>
    </row>
    <row r="2492" spans="1:27" x14ac:dyDescent="0.45">
      <c r="A2492" s="17" t="s">
        <v>17068</v>
      </c>
      <c r="B2492" s="67">
        <v>43874</v>
      </c>
      <c r="C2492" s="62" t="s">
        <v>14219</v>
      </c>
      <c r="D2492" s="62" t="s">
        <v>822</v>
      </c>
      <c r="E2492" s="62" t="s">
        <v>843</v>
      </c>
      <c r="F2492" s="62"/>
      <c r="G2492" s="62" t="s">
        <v>1146</v>
      </c>
      <c r="H2492" s="62" t="s">
        <v>853</v>
      </c>
      <c r="I2492" s="63" t="s">
        <v>11905</v>
      </c>
      <c r="J2492" s="62" t="s">
        <v>832</v>
      </c>
      <c r="K2492" s="64"/>
      <c r="L2492" s="67">
        <v>43874</v>
      </c>
      <c r="M2492" s="62"/>
      <c r="N2492" s="62"/>
      <c r="O2492" s="62"/>
      <c r="P2492" s="65"/>
      <c r="Q2492" s="62"/>
      <c r="R2492" s="62"/>
      <c r="S2492" s="62"/>
      <c r="T2492" s="64"/>
      <c r="U2492" s="65"/>
      <c r="V2492" s="65"/>
      <c r="W2492" s="65"/>
      <c r="X2492" s="65"/>
      <c r="Y2492" s="65"/>
      <c r="Z2492" s="65" t="s">
        <v>22</v>
      </c>
      <c r="AA2492" s="23"/>
    </row>
    <row r="2493" spans="1:27" x14ac:dyDescent="0.45">
      <c r="A2493" s="17" t="s">
        <v>17069</v>
      </c>
      <c r="B2493" s="67">
        <v>43875</v>
      </c>
      <c r="C2493" s="62" t="s">
        <v>6631</v>
      </c>
      <c r="D2493" s="62" t="s">
        <v>826</v>
      </c>
      <c r="E2493" s="62" t="s">
        <v>843</v>
      </c>
      <c r="F2493" s="62"/>
      <c r="G2493" s="62" t="s">
        <v>11234</v>
      </c>
      <c r="H2493" s="62" t="s">
        <v>853</v>
      </c>
      <c r="I2493" s="63" t="s">
        <v>18540</v>
      </c>
      <c r="J2493" s="62" t="s">
        <v>832</v>
      </c>
      <c r="K2493" s="64"/>
      <c r="L2493" s="67">
        <v>43875</v>
      </c>
      <c r="M2493" s="62"/>
      <c r="N2493" s="62"/>
      <c r="O2493" s="62"/>
      <c r="P2493" s="65"/>
      <c r="Q2493" s="62"/>
      <c r="R2493" s="62"/>
      <c r="S2493" s="62"/>
      <c r="T2493" s="64"/>
      <c r="U2493" s="65"/>
      <c r="V2493" s="65"/>
      <c r="W2493" s="65"/>
      <c r="X2493" s="65"/>
      <c r="Y2493" s="65"/>
      <c r="Z2493" s="65" t="s">
        <v>22</v>
      </c>
      <c r="AA2493" s="23"/>
    </row>
    <row r="2494" spans="1:27" ht="21.4" x14ac:dyDescent="0.45">
      <c r="A2494" s="17" t="s">
        <v>17070</v>
      </c>
      <c r="B2494" s="67">
        <v>43878</v>
      </c>
      <c r="C2494" s="62" t="s">
        <v>18549</v>
      </c>
      <c r="D2494" s="62" t="s">
        <v>822</v>
      </c>
      <c r="E2494" s="62" t="s">
        <v>843</v>
      </c>
      <c r="F2494" s="62"/>
      <c r="G2494" s="62" t="s">
        <v>863</v>
      </c>
      <c r="H2494" s="62" t="s">
        <v>853</v>
      </c>
      <c r="I2494" s="63" t="s">
        <v>18550</v>
      </c>
      <c r="J2494" s="62" t="s">
        <v>832</v>
      </c>
      <c r="K2494" s="64"/>
      <c r="L2494" s="67">
        <v>43878</v>
      </c>
      <c r="M2494" s="62"/>
      <c r="N2494" s="62"/>
      <c r="O2494" s="62"/>
      <c r="P2494" s="65"/>
      <c r="Q2494" s="62"/>
      <c r="R2494" s="62"/>
      <c r="S2494" s="62"/>
      <c r="T2494" s="64"/>
      <c r="U2494" s="65"/>
      <c r="V2494" s="65"/>
      <c r="W2494" s="65"/>
      <c r="X2494" s="65"/>
      <c r="Y2494" s="65"/>
      <c r="Z2494" s="65" t="s">
        <v>22</v>
      </c>
      <c r="AA2494" s="23"/>
    </row>
    <row r="2495" spans="1:27" x14ac:dyDescent="0.45">
      <c r="A2495" s="17" t="s">
        <v>17071</v>
      </c>
      <c r="B2495" s="67">
        <v>43880</v>
      </c>
      <c r="C2495" s="62" t="s">
        <v>18047</v>
      </c>
      <c r="D2495" s="62" t="s">
        <v>822</v>
      </c>
      <c r="E2495" s="62" t="s">
        <v>843</v>
      </c>
      <c r="F2495" s="62"/>
      <c r="G2495" s="62" t="s">
        <v>18554</v>
      </c>
      <c r="H2495" s="62" t="s">
        <v>853</v>
      </c>
      <c r="I2495" s="63" t="s">
        <v>18555</v>
      </c>
      <c r="J2495" s="62" t="s">
        <v>832</v>
      </c>
      <c r="K2495" s="64"/>
      <c r="L2495" s="67">
        <v>43880</v>
      </c>
      <c r="M2495" s="62"/>
      <c r="N2495" s="62"/>
      <c r="O2495" s="62"/>
      <c r="P2495" s="65"/>
      <c r="Q2495" s="62"/>
      <c r="R2495" s="62"/>
      <c r="S2495" s="62"/>
      <c r="T2495" s="64"/>
      <c r="U2495" s="65"/>
      <c r="V2495" s="65"/>
      <c r="W2495" s="65"/>
      <c r="X2495" s="65"/>
      <c r="Y2495" s="65"/>
      <c r="Z2495" s="65" t="s">
        <v>22</v>
      </c>
      <c r="AA2495" s="23"/>
    </row>
    <row r="2496" spans="1:27" x14ac:dyDescent="0.45">
      <c r="A2496" s="17" t="s">
        <v>17072</v>
      </c>
      <c r="B2496" s="67">
        <v>43880</v>
      </c>
      <c r="C2496" s="62" t="s">
        <v>4786</v>
      </c>
      <c r="D2496" s="62" t="s">
        <v>823</v>
      </c>
      <c r="E2496" s="62">
        <v>4500454882</v>
      </c>
      <c r="F2496" s="62"/>
      <c r="G2496" s="62" t="s">
        <v>1414</v>
      </c>
      <c r="H2496" s="62" t="s">
        <v>853</v>
      </c>
      <c r="I2496" s="63" t="s">
        <v>18556</v>
      </c>
      <c r="J2496" s="62" t="s">
        <v>832</v>
      </c>
      <c r="K2496" s="64"/>
      <c r="L2496" s="67">
        <v>43880</v>
      </c>
      <c r="M2496" s="67">
        <v>43881</v>
      </c>
      <c r="N2496" s="62" t="s">
        <v>833</v>
      </c>
      <c r="O2496" s="67">
        <v>43881</v>
      </c>
      <c r="P2496" s="65" t="s">
        <v>18561</v>
      </c>
      <c r="Q2496" s="67">
        <v>43885</v>
      </c>
      <c r="R2496" s="67">
        <v>43888</v>
      </c>
      <c r="S2496" s="67"/>
      <c r="T2496" s="64">
        <v>288.32</v>
      </c>
      <c r="U2496" s="65"/>
      <c r="V2496" s="65"/>
      <c r="W2496" s="65"/>
      <c r="X2496" s="65" t="s">
        <v>18598</v>
      </c>
      <c r="Y2496" s="65" t="s">
        <v>18599</v>
      </c>
      <c r="Z2496" s="65" t="s">
        <v>24</v>
      </c>
      <c r="AA2496" s="23"/>
    </row>
    <row r="2497" spans="1:27" x14ac:dyDescent="0.45">
      <c r="A2497" s="17" t="s">
        <v>17073</v>
      </c>
      <c r="B2497" s="67">
        <v>43880</v>
      </c>
      <c r="C2497" s="62" t="s">
        <v>18047</v>
      </c>
      <c r="D2497" s="62" t="s">
        <v>826</v>
      </c>
      <c r="E2497" s="62" t="s">
        <v>843</v>
      </c>
      <c r="F2497" s="62"/>
      <c r="G2497" s="62" t="s">
        <v>18557</v>
      </c>
      <c r="H2497" s="62" t="s">
        <v>853</v>
      </c>
      <c r="I2497" s="63" t="s">
        <v>18558</v>
      </c>
      <c r="J2497" s="62" t="s">
        <v>873</v>
      </c>
      <c r="K2497" s="64"/>
      <c r="L2497" s="64"/>
      <c r="M2497" s="62"/>
      <c r="N2497" s="62" t="s">
        <v>915</v>
      </c>
      <c r="O2497" s="62"/>
      <c r="P2497" s="65"/>
      <c r="Q2497" s="62"/>
      <c r="R2497" s="62"/>
      <c r="S2497" s="62"/>
      <c r="T2497" s="64"/>
      <c r="U2497" s="65"/>
      <c r="V2497" s="65"/>
      <c r="W2497" s="65"/>
      <c r="X2497" s="65"/>
      <c r="Y2497" s="65"/>
      <c r="Z2497" s="65" t="s">
        <v>22</v>
      </c>
      <c r="AA2497" s="23"/>
    </row>
    <row r="2498" spans="1:27" x14ac:dyDescent="0.45">
      <c r="A2498" s="17" t="s">
        <v>17074</v>
      </c>
      <c r="B2498" s="67">
        <v>43881</v>
      </c>
      <c r="C2498" s="62" t="s">
        <v>14272</v>
      </c>
      <c r="D2498" s="62" t="s">
        <v>824</v>
      </c>
      <c r="E2498" s="62" t="s">
        <v>843</v>
      </c>
      <c r="F2498" s="62"/>
      <c r="G2498" s="62" t="s">
        <v>18559</v>
      </c>
      <c r="H2498" s="62" t="s">
        <v>853</v>
      </c>
      <c r="I2498" s="63" t="s">
        <v>18560</v>
      </c>
      <c r="J2498" s="62" t="s">
        <v>873</v>
      </c>
      <c r="K2498" s="64"/>
      <c r="L2498" s="67">
        <v>43887</v>
      </c>
      <c r="M2498" s="62"/>
      <c r="N2498" s="62" t="s">
        <v>7896</v>
      </c>
      <c r="O2498" s="62"/>
      <c r="P2498" s="65"/>
      <c r="Q2498" s="62"/>
      <c r="R2498" s="62"/>
      <c r="S2498" s="62"/>
      <c r="T2498" s="64"/>
      <c r="U2498" s="65"/>
      <c r="V2498" s="65"/>
      <c r="W2498" s="65"/>
      <c r="X2498" s="65"/>
      <c r="Y2498" s="65"/>
      <c r="Z2498" s="65" t="s">
        <v>22</v>
      </c>
      <c r="AA2498" s="23"/>
    </row>
    <row r="2499" spans="1:27" x14ac:dyDescent="0.45">
      <c r="A2499" s="17" t="s">
        <v>17075</v>
      </c>
      <c r="B2499" s="67">
        <v>43882</v>
      </c>
      <c r="C2499" s="62" t="s">
        <v>12399</v>
      </c>
      <c r="D2499" s="62" t="s">
        <v>823</v>
      </c>
      <c r="E2499" s="62">
        <v>4100335429</v>
      </c>
      <c r="F2499" s="62"/>
      <c r="G2499" s="62" t="s">
        <v>9010</v>
      </c>
      <c r="H2499" s="62" t="s">
        <v>853</v>
      </c>
      <c r="I2499" s="63" t="s">
        <v>18562</v>
      </c>
      <c r="J2499" s="62" t="s">
        <v>832</v>
      </c>
      <c r="K2499" s="64"/>
      <c r="L2499" s="67">
        <v>43882</v>
      </c>
      <c r="M2499" s="62"/>
      <c r="N2499" s="62"/>
      <c r="O2499" s="62"/>
      <c r="P2499" s="65"/>
      <c r="Q2499" s="62"/>
      <c r="R2499" s="62"/>
      <c r="S2499" s="62"/>
      <c r="T2499" s="64"/>
      <c r="U2499" s="65"/>
      <c r="V2499" s="65"/>
      <c r="W2499" s="65"/>
      <c r="X2499" s="65"/>
      <c r="Y2499" s="65"/>
      <c r="Z2499" s="65" t="s">
        <v>22</v>
      </c>
      <c r="AA2499" s="23"/>
    </row>
    <row r="2500" spans="1:27" x14ac:dyDescent="0.45">
      <c r="A2500" s="17" t="s">
        <v>17076</v>
      </c>
      <c r="B2500" s="67">
        <v>43885</v>
      </c>
      <c r="C2500" s="62" t="s">
        <v>11260</v>
      </c>
      <c r="D2500" s="62" t="s">
        <v>823</v>
      </c>
      <c r="E2500" s="62" t="s">
        <v>843</v>
      </c>
      <c r="F2500" s="62"/>
      <c r="G2500" s="62" t="s">
        <v>4883</v>
      </c>
      <c r="H2500" s="62" t="s">
        <v>853</v>
      </c>
      <c r="I2500" s="63" t="s">
        <v>3390</v>
      </c>
      <c r="J2500" s="62" t="s">
        <v>832</v>
      </c>
      <c r="K2500" s="64"/>
      <c r="L2500" s="64"/>
      <c r="M2500" s="62"/>
      <c r="N2500" s="62"/>
      <c r="O2500" s="62"/>
      <c r="P2500" s="65"/>
      <c r="Q2500" s="62"/>
      <c r="R2500" s="62"/>
      <c r="S2500" s="62"/>
      <c r="T2500" s="64"/>
      <c r="U2500" s="65"/>
      <c r="V2500" s="65"/>
      <c r="W2500" s="65"/>
      <c r="X2500" s="65"/>
      <c r="Y2500" s="65"/>
      <c r="Z2500" s="65" t="s">
        <v>21</v>
      </c>
      <c r="AA2500" s="23"/>
    </row>
    <row r="2501" spans="1:27" x14ac:dyDescent="0.45">
      <c r="A2501" s="17" t="s">
        <v>17077</v>
      </c>
      <c r="B2501" s="67">
        <v>43885</v>
      </c>
      <c r="C2501" s="62" t="s">
        <v>11260</v>
      </c>
      <c r="D2501" s="62" t="s">
        <v>826</v>
      </c>
      <c r="E2501" s="62" t="s">
        <v>843</v>
      </c>
      <c r="F2501" s="62"/>
      <c r="G2501" s="62" t="s">
        <v>18563</v>
      </c>
      <c r="H2501" s="62" t="s">
        <v>853</v>
      </c>
      <c r="I2501" s="63" t="s">
        <v>18564</v>
      </c>
      <c r="J2501" s="62" t="s">
        <v>832</v>
      </c>
      <c r="K2501" s="64"/>
      <c r="L2501" s="64"/>
      <c r="M2501" s="62"/>
      <c r="N2501" s="62"/>
      <c r="O2501" s="62"/>
      <c r="P2501" s="65"/>
      <c r="Q2501" s="62"/>
      <c r="R2501" s="62"/>
      <c r="S2501" s="62"/>
      <c r="T2501" s="64"/>
      <c r="U2501" s="65"/>
      <c r="V2501" s="65"/>
      <c r="W2501" s="65"/>
      <c r="X2501" s="65"/>
      <c r="Y2501" s="65"/>
      <c r="Z2501" s="65" t="s">
        <v>22</v>
      </c>
      <c r="AA2501" s="23"/>
    </row>
    <row r="2502" spans="1:27" x14ac:dyDescent="0.45">
      <c r="A2502" s="17" t="s">
        <v>17078</v>
      </c>
      <c r="B2502" s="67">
        <v>43886</v>
      </c>
      <c r="C2502" s="62" t="s">
        <v>14777</v>
      </c>
      <c r="D2502" s="62" t="s">
        <v>823</v>
      </c>
      <c r="E2502" s="62" t="s">
        <v>843</v>
      </c>
      <c r="F2502" s="62"/>
      <c r="G2502" s="62" t="s">
        <v>3001</v>
      </c>
      <c r="H2502" s="62" t="s">
        <v>853</v>
      </c>
      <c r="I2502" s="63" t="s">
        <v>18567</v>
      </c>
      <c r="J2502" s="62" t="s">
        <v>832</v>
      </c>
      <c r="K2502" s="64"/>
      <c r="L2502" s="67">
        <v>43886</v>
      </c>
      <c r="M2502" s="62"/>
      <c r="N2502" s="62"/>
      <c r="O2502" s="62"/>
      <c r="P2502" s="65"/>
      <c r="Q2502" s="62"/>
      <c r="R2502" s="62"/>
      <c r="S2502" s="62"/>
      <c r="T2502" s="64"/>
      <c r="U2502" s="65"/>
      <c r="V2502" s="65"/>
      <c r="W2502" s="65"/>
      <c r="X2502" s="65"/>
      <c r="Y2502" s="65"/>
      <c r="Z2502" s="65" t="s">
        <v>22</v>
      </c>
      <c r="AA2502" s="23"/>
    </row>
    <row r="2503" spans="1:27" x14ac:dyDescent="0.45">
      <c r="A2503" s="17" t="s">
        <v>17079</v>
      </c>
      <c r="B2503" s="67">
        <v>43887</v>
      </c>
      <c r="C2503" s="62" t="s">
        <v>2658</v>
      </c>
      <c r="D2503" s="62" t="s">
        <v>826</v>
      </c>
      <c r="E2503" s="62">
        <v>4100297119</v>
      </c>
      <c r="F2503" s="62"/>
      <c r="G2503" s="62" t="s">
        <v>11027</v>
      </c>
      <c r="H2503" s="62" t="s">
        <v>853</v>
      </c>
      <c r="I2503" s="63" t="s">
        <v>18568</v>
      </c>
      <c r="J2503" s="62" t="s">
        <v>832</v>
      </c>
      <c r="K2503" s="64"/>
      <c r="L2503" s="67">
        <v>43887</v>
      </c>
      <c r="M2503" s="67">
        <v>43887</v>
      </c>
      <c r="N2503" s="62" t="s">
        <v>915</v>
      </c>
      <c r="O2503" s="67">
        <v>43887</v>
      </c>
      <c r="P2503" s="65" t="s">
        <v>18569</v>
      </c>
      <c r="Q2503" s="67">
        <v>43899</v>
      </c>
      <c r="R2503" s="67">
        <v>43900</v>
      </c>
      <c r="S2503" s="67"/>
      <c r="T2503" s="64">
        <v>385</v>
      </c>
      <c r="U2503" s="65" t="s">
        <v>18731</v>
      </c>
      <c r="V2503" s="65" t="s">
        <v>18730</v>
      </c>
      <c r="W2503" s="65"/>
      <c r="X2503" s="65" t="s">
        <v>18631</v>
      </c>
      <c r="Y2503" s="65" t="s">
        <v>18632</v>
      </c>
      <c r="Z2503" s="65" t="s">
        <v>24</v>
      </c>
      <c r="AA2503" s="23"/>
    </row>
    <row r="2504" spans="1:27" ht="20.25" x14ac:dyDescent="0.45">
      <c r="A2504" s="17" t="s">
        <v>17080</v>
      </c>
      <c r="B2504" s="67">
        <v>43887</v>
      </c>
      <c r="C2504" s="62" t="s">
        <v>12399</v>
      </c>
      <c r="D2504" s="62" t="s">
        <v>826</v>
      </c>
      <c r="E2504" s="62">
        <v>4100318152</v>
      </c>
      <c r="F2504" s="62"/>
      <c r="G2504" s="62" t="s">
        <v>18745</v>
      </c>
      <c r="H2504" s="62" t="s">
        <v>853</v>
      </c>
      <c r="I2504" s="63" t="s">
        <v>18744</v>
      </c>
      <c r="J2504" s="62" t="s">
        <v>832</v>
      </c>
      <c r="K2504" s="64"/>
      <c r="L2504" s="67">
        <v>43887</v>
      </c>
      <c r="M2504" s="67">
        <v>44056</v>
      </c>
      <c r="N2504" s="62" t="s">
        <v>915</v>
      </c>
      <c r="O2504" s="67">
        <v>44056</v>
      </c>
      <c r="P2504" s="65" t="s">
        <v>18746</v>
      </c>
      <c r="Q2504" s="23" t="s">
        <v>18754</v>
      </c>
      <c r="R2504" s="67">
        <v>44078</v>
      </c>
      <c r="S2504" s="67"/>
      <c r="T2504" s="64">
        <v>231</v>
      </c>
      <c r="U2504" s="65"/>
      <c r="V2504" s="65"/>
      <c r="W2504" s="65"/>
      <c r="X2504" s="65" t="s">
        <v>18772</v>
      </c>
      <c r="Y2504" s="65" t="s">
        <v>18775</v>
      </c>
      <c r="Z2504" s="65" t="s">
        <v>24</v>
      </c>
      <c r="AA2504" s="23"/>
    </row>
    <row r="2505" spans="1:27" x14ac:dyDescent="0.45">
      <c r="A2505" s="17" t="s">
        <v>17081</v>
      </c>
      <c r="B2505" s="67">
        <v>43888</v>
      </c>
      <c r="C2505" s="62" t="s">
        <v>15782</v>
      </c>
      <c r="D2505" s="62" t="s">
        <v>826</v>
      </c>
      <c r="E2505" s="62">
        <v>4500461441</v>
      </c>
      <c r="F2505" s="62"/>
      <c r="G2505" s="62" t="s">
        <v>1127</v>
      </c>
      <c r="H2505" s="62" t="s">
        <v>853</v>
      </c>
      <c r="I2505" s="63" t="s">
        <v>18582</v>
      </c>
      <c r="J2505" s="62" t="s">
        <v>832</v>
      </c>
      <c r="K2505" s="64"/>
      <c r="L2505" s="67">
        <v>43888</v>
      </c>
      <c r="M2505" s="67">
        <v>43895</v>
      </c>
      <c r="N2505" s="62" t="s">
        <v>915</v>
      </c>
      <c r="O2505" s="67">
        <v>43895</v>
      </c>
      <c r="P2505" s="65" t="s">
        <v>18609</v>
      </c>
      <c r="Q2505" s="67">
        <v>44036</v>
      </c>
      <c r="R2505" s="67">
        <v>44036</v>
      </c>
      <c r="S2505" s="67"/>
      <c r="T2505" s="64">
        <v>625</v>
      </c>
      <c r="U2505" s="65"/>
      <c r="V2505" s="65"/>
      <c r="W2505" s="65"/>
      <c r="X2505" s="65" t="s">
        <v>18738</v>
      </c>
      <c r="Y2505" s="65" t="s">
        <v>18739</v>
      </c>
      <c r="Z2505" s="65" t="s">
        <v>24</v>
      </c>
      <c r="AA2505" s="23"/>
    </row>
    <row r="2506" spans="1:27" x14ac:dyDescent="0.45">
      <c r="A2506" s="17" t="s">
        <v>17082</v>
      </c>
      <c r="B2506" s="67">
        <v>43888</v>
      </c>
      <c r="C2506" s="62" t="s">
        <v>15782</v>
      </c>
      <c r="D2506" s="62" t="s">
        <v>826</v>
      </c>
      <c r="E2506" s="62">
        <v>4500461455</v>
      </c>
      <c r="F2506" s="62"/>
      <c r="G2506" s="62" t="s">
        <v>2119</v>
      </c>
      <c r="H2506" s="62" t="s">
        <v>853</v>
      </c>
      <c r="I2506" s="63" t="s">
        <v>18584</v>
      </c>
      <c r="J2506" s="62" t="s">
        <v>873</v>
      </c>
      <c r="K2506" s="64"/>
      <c r="L2506" s="67">
        <v>43889</v>
      </c>
      <c r="M2506" s="67">
        <v>43895</v>
      </c>
      <c r="N2506" s="62" t="s">
        <v>915</v>
      </c>
      <c r="O2506" s="67">
        <v>43895</v>
      </c>
      <c r="P2506" s="65" t="s">
        <v>18610</v>
      </c>
      <c r="Q2506" s="67">
        <v>44027</v>
      </c>
      <c r="R2506" s="67">
        <v>44027</v>
      </c>
      <c r="S2506" s="67"/>
      <c r="T2506" s="64">
        <v>1599.15</v>
      </c>
      <c r="U2506" s="65"/>
      <c r="V2506" s="65"/>
      <c r="W2506" s="65"/>
      <c r="X2506" s="65" t="s">
        <v>18732</v>
      </c>
      <c r="Y2506" s="65" t="s">
        <v>18733</v>
      </c>
      <c r="Z2506" s="65" t="s">
        <v>24</v>
      </c>
      <c r="AA2506" s="23"/>
    </row>
    <row r="2507" spans="1:27" x14ac:dyDescent="0.45">
      <c r="A2507" s="17" t="s">
        <v>17083</v>
      </c>
      <c r="B2507" s="67">
        <v>43892</v>
      </c>
      <c r="C2507" s="62" t="s">
        <v>15782</v>
      </c>
      <c r="D2507" s="62" t="s">
        <v>826</v>
      </c>
      <c r="E2507" s="62">
        <v>4500461467</v>
      </c>
      <c r="F2507" s="62"/>
      <c r="G2507" s="62" t="s">
        <v>9115</v>
      </c>
      <c r="H2507" s="62" t="s">
        <v>853</v>
      </c>
      <c r="I2507" s="63" t="s">
        <v>18585</v>
      </c>
      <c r="J2507" s="62" t="s">
        <v>832</v>
      </c>
      <c r="K2507" s="64"/>
      <c r="L2507" s="67">
        <v>43892</v>
      </c>
      <c r="M2507" s="67">
        <v>43895</v>
      </c>
      <c r="N2507" s="62" t="s">
        <v>915</v>
      </c>
      <c r="O2507" s="67">
        <v>43895</v>
      </c>
      <c r="P2507" s="65" t="s">
        <v>18611</v>
      </c>
      <c r="Q2507" s="67">
        <v>44078</v>
      </c>
      <c r="R2507" s="67">
        <v>44078</v>
      </c>
      <c r="S2507" s="67"/>
      <c r="T2507" s="64">
        <v>1487.5</v>
      </c>
      <c r="U2507" s="65"/>
      <c r="V2507" s="65"/>
      <c r="W2507" s="65"/>
      <c r="X2507" s="65" t="s">
        <v>18772</v>
      </c>
      <c r="Y2507" s="65" t="s">
        <v>18774</v>
      </c>
      <c r="Z2507" s="65" t="s">
        <v>24</v>
      </c>
      <c r="AA2507" s="23"/>
    </row>
    <row r="2508" spans="1:27" x14ac:dyDescent="0.45">
      <c r="A2508" s="17" t="s">
        <v>17084</v>
      </c>
      <c r="B2508" s="67">
        <v>43892</v>
      </c>
      <c r="C2508" s="62" t="s">
        <v>15782</v>
      </c>
      <c r="D2508" s="62" t="s">
        <v>823</v>
      </c>
      <c r="E2508" s="62">
        <v>4500461523</v>
      </c>
      <c r="F2508" s="62"/>
      <c r="G2508" s="62" t="s">
        <v>2663</v>
      </c>
      <c r="H2508" s="62" t="s">
        <v>853</v>
      </c>
      <c r="I2508" s="63" t="s">
        <v>18586</v>
      </c>
      <c r="J2508" s="62" t="s">
        <v>873</v>
      </c>
      <c r="K2508" s="64"/>
      <c r="L2508" s="67">
        <v>43892</v>
      </c>
      <c r="M2508" s="67">
        <v>43895</v>
      </c>
      <c r="N2508" s="62" t="s">
        <v>833</v>
      </c>
      <c r="O2508" s="67">
        <v>43895</v>
      </c>
      <c r="P2508" s="65" t="s">
        <v>18612</v>
      </c>
      <c r="Q2508" s="67">
        <v>44091</v>
      </c>
      <c r="R2508" s="67">
        <v>44091</v>
      </c>
      <c r="S2508" s="67"/>
      <c r="T2508" s="64">
        <v>1046.05</v>
      </c>
      <c r="U2508" s="65"/>
      <c r="V2508" s="65"/>
      <c r="W2508" s="65"/>
      <c r="X2508" s="65" t="s">
        <v>18778</v>
      </c>
      <c r="Y2508" s="65" t="s">
        <v>18779</v>
      </c>
      <c r="Z2508" s="65" t="s">
        <v>24</v>
      </c>
      <c r="AA2508" s="23"/>
    </row>
    <row r="2509" spans="1:27" x14ac:dyDescent="0.45">
      <c r="A2509" s="17" t="s">
        <v>17085</v>
      </c>
      <c r="B2509" s="67">
        <v>43892</v>
      </c>
      <c r="C2509" s="62" t="s">
        <v>15782</v>
      </c>
      <c r="D2509" s="62" t="s">
        <v>822</v>
      </c>
      <c r="E2509" s="62">
        <v>4500461524</v>
      </c>
      <c r="F2509" s="62"/>
      <c r="G2509" s="62" t="s">
        <v>4980</v>
      </c>
      <c r="H2509" s="62" t="s">
        <v>853</v>
      </c>
      <c r="I2509" s="63" t="s">
        <v>18587</v>
      </c>
      <c r="J2509" s="62" t="s">
        <v>873</v>
      </c>
      <c r="K2509" s="64"/>
      <c r="L2509" s="67">
        <v>43892</v>
      </c>
      <c r="M2509" s="67">
        <v>43895</v>
      </c>
      <c r="N2509" s="62" t="s">
        <v>878</v>
      </c>
      <c r="O2509" s="67">
        <v>43895</v>
      </c>
      <c r="P2509" s="65" t="s">
        <v>18613</v>
      </c>
      <c r="Q2509" s="67">
        <v>43901</v>
      </c>
      <c r="R2509" s="67">
        <v>43901</v>
      </c>
      <c r="S2509" s="67"/>
      <c r="T2509" s="64">
        <v>175</v>
      </c>
      <c r="U2509" s="65"/>
      <c r="V2509" s="65"/>
      <c r="W2509" s="65"/>
      <c r="X2509" s="65" t="s">
        <v>18631</v>
      </c>
      <c r="Y2509" s="65" t="s">
        <v>18633</v>
      </c>
      <c r="Z2509" s="65" t="s">
        <v>24</v>
      </c>
      <c r="AA2509" s="23"/>
    </row>
    <row r="2510" spans="1:27" x14ac:dyDescent="0.45">
      <c r="A2510" s="17" t="s">
        <v>17086</v>
      </c>
      <c r="B2510" s="67">
        <v>43892</v>
      </c>
      <c r="C2510" s="62" t="s">
        <v>15782</v>
      </c>
      <c r="D2510" s="62" t="s">
        <v>823</v>
      </c>
      <c r="E2510" s="62">
        <v>4500459916</v>
      </c>
      <c r="F2510" s="62"/>
      <c r="G2510" s="62" t="s">
        <v>6478</v>
      </c>
      <c r="H2510" s="62" t="s">
        <v>853</v>
      </c>
      <c r="I2510" s="63" t="s">
        <v>18594</v>
      </c>
      <c r="J2510" s="62" t="s">
        <v>832</v>
      </c>
      <c r="K2510" s="64"/>
      <c r="L2510" s="67">
        <v>43892</v>
      </c>
      <c r="M2510" s="67">
        <v>43893</v>
      </c>
      <c r="N2510" s="62" t="s">
        <v>833</v>
      </c>
      <c r="O2510" s="67">
        <v>43893</v>
      </c>
      <c r="P2510" s="65" t="s">
        <v>18597</v>
      </c>
      <c r="Q2510" s="67">
        <v>44088</v>
      </c>
      <c r="R2510" s="67">
        <v>44088</v>
      </c>
      <c r="S2510" s="67"/>
      <c r="T2510" s="64">
        <v>519.96</v>
      </c>
      <c r="U2510" s="65"/>
      <c r="V2510" s="65"/>
      <c r="W2510" s="65"/>
      <c r="X2510" s="65" t="s">
        <v>18811</v>
      </c>
      <c r="Y2510" s="65" t="s">
        <v>18812</v>
      </c>
      <c r="Z2510" s="65" t="s">
        <v>24</v>
      </c>
      <c r="AA2510" s="23"/>
    </row>
    <row r="2511" spans="1:27" x14ac:dyDescent="0.45">
      <c r="A2511" s="17" t="s">
        <v>17087</v>
      </c>
      <c r="B2511" s="67">
        <v>43892</v>
      </c>
      <c r="C2511" s="62" t="s">
        <v>15782</v>
      </c>
      <c r="D2511" s="62" t="s">
        <v>826</v>
      </c>
      <c r="E2511" s="62">
        <v>4500461562</v>
      </c>
      <c r="F2511" s="62"/>
      <c r="G2511" s="62" t="s">
        <v>10300</v>
      </c>
      <c r="H2511" s="62" t="s">
        <v>853</v>
      </c>
      <c r="I2511" s="63" t="s">
        <v>18588</v>
      </c>
      <c r="J2511" s="62" t="s">
        <v>832</v>
      </c>
      <c r="K2511" s="64"/>
      <c r="L2511" s="67">
        <v>43892</v>
      </c>
      <c r="M2511" s="67">
        <v>43895</v>
      </c>
      <c r="N2511" s="62" t="s">
        <v>915</v>
      </c>
      <c r="O2511" s="67">
        <v>43895</v>
      </c>
      <c r="P2511" s="65" t="s">
        <v>18614</v>
      </c>
      <c r="Q2511" s="67">
        <v>43907</v>
      </c>
      <c r="R2511" s="67">
        <v>43908</v>
      </c>
      <c r="S2511" s="67"/>
      <c r="T2511" s="64">
        <v>337.5</v>
      </c>
      <c r="U2511" s="65" t="s">
        <v>18730</v>
      </c>
      <c r="V2511" s="65"/>
      <c r="W2511" s="65"/>
      <c r="X2511" s="65" t="s">
        <v>18645</v>
      </c>
      <c r="Y2511" s="65" t="s">
        <v>18646</v>
      </c>
      <c r="Z2511" s="65" t="s">
        <v>24</v>
      </c>
      <c r="AA2511" s="23"/>
    </row>
    <row r="2512" spans="1:27" x14ac:dyDescent="0.45">
      <c r="A2512" s="17" t="s">
        <v>17088</v>
      </c>
      <c r="B2512" s="67">
        <v>43892</v>
      </c>
      <c r="C2512" s="62" t="s">
        <v>15782</v>
      </c>
      <c r="D2512" s="62" t="s">
        <v>826</v>
      </c>
      <c r="E2512" s="62">
        <v>4500462181</v>
      </c>
      <c r="F2512" s="62"/>
      <c r="G2512" s="62" t="s">
        <v>2017</v>
      </c>
      <c r="H2512" s="62" t="s">
        <v>853</v>
      </c>
      <c r="I2512" s="63" t="s">
        <v>18589</v>
      </c>
      <c r="J2512" s="62" t="s">
        <v>832</v>
      </c>
      <c r="K2512" s="64"/>
      <c r="L2512" s="67">
        <v>43892</v>
      </c>
      <c r="M2512" s="67">
        <v>43899</v>
      </c>
      <c r="N2512" s="62" t="s">
        <v>915</v>
      </c>
      <c r="O2512" s="67">
        <v>43899</v>
      </c>
      <c r="P2512" s="65" t="s">
        <v>18617</v>
      </c>
      <c r="Q2512" s="67">
        <v>44070</v>
      </c>
      <c r="R2512" s="67">
        <v>44070</v>
      </c>
      <c r="S2512" s="67"/>
      <c r="T2512" s="64">
        <v>286.25</v>
      </c>
      <c r="U2512" s="65"/>
      <c r="V2512" s="65"/>
      <c r="W2512" s="65"/>
      <c r="X2512" s="65" t="s">
        <v>18768</v>
      </c>
      <c r="Y2512" s="65" t="s">
        <v>18769</v>
      </c>
      <c r="Z2512" s="65" t="s">
        <v>24</v>
      </c>
      <c r="AA2512" s="23"/>
    </row>
    <row r="2513" spans="1:27" x14ac:dyDescent="0.45">
      <c r="A2513" s="17" t="s">
        <v>17089</v>
      </c>
      <c r="B2513" s="67">
        <v>43892</v>
      </c>
      <c r="C2513" s="62" t="s">
        <v>12399</v>
      </c>
      <c r="D2513" s="62" t="s">
        <v>826</v>
      </c>
      <c r="E2513" s="62" t="s">
        <v>843</v>
      </c>
      <c r="F2513" s="62"/>
      <c r="G2513" s="62" t="s">
        <v>18590</v>
      </c>
      <c r="H2513" s="62" t="s">
        <v>853</v>
      </c>
      <c r="I2513" s="63" t="s">
        <v>18591</v>
      </c>
      <c r="J2513" s="62" t="s">
        <v>832</v>
      </c>
      <c r="K2513" s="64"/>
      <c r="L2513" s="67">
        <v>43892</v>
      </c>
      <c r="M2513" s="62"/>
      <c r="N2513" s="62"/>
      <c r="O2513" s="62"/>
      <c r="P2513" s="65"/>
      <c r="Q2513" s="62"/>
      <c r="R2513" s="62"/>
      <c r="S2513" s="62"/>
      <c r="T2513" s="64"/>
      <c r="U2513" s="65"/>
      <c r="V2513" s="65"/>
      <c r="W2513" s="65"/>
      <c r="X2513" s="65"/>
      <c r="Y2513" s="65"/>
      <c r="Z2513" s="65" t="s">
        <v>22</v>
      </c>
      <c r="AA2513" s="23"/>
    </row>
    <row r="2514" spans="1:27" x14ac:dyDescent="0.45">
      <c r="A2514" s="17" t="s">
        <v>17090</v>
      </c>
      <c r="B2514" s="67">
        <v>43893</v>
      </c>
      <c r="C2514" s="62" t="s">
        <v>18459</v>
      </c>
      <c r="D2514" s="62" t="s">
        <v>822</v>
      </c>
      <c r="E2514" s="62">
        <v>4500462184</v>
      </c>
      <c r="F2514" s="62"/>
      <c r="G2514" s="62" t="s">
        <v>18592</v>
      </c>
      <c r="H2514" s="62" t="s">
        <v>853</v>
      </c>
      <c r="I2514" s="63" t="s">
        <v>18593</v>
      </c>
      <c r="J2514" s="62" t="s">
        <v>873</v>
      </c>
      <c r="K2514" s="64"/>
      <c r="L2514" s="67">
        <v>43893</v>
      </c>
      <c r="M2514" s="67">
        <v>43908</v>
      </c>
      <c r="N2514" s="62" t="s">
        <v>878</v>
      </c>
      <c r="O2514" s="67">
        <v>43908</v>
      </c>
      <c r="P2514" s="65" t="s">
        <v>18644</v>
      </c>
      <c r="Q2514" s="67">
        <v>43910</v>
      </c>
      <c r="R2514" s="67">
        <v>43958</v>
      </c>
      <c r="S2514" s="67"/>
      <c r="T2514" s="64">
        <v>8326.01</v>
      </c>
      <c r="U2514" s="65" t="s">
        <v>18730</v>
      </c>
      <c r="V2514" s="65" t="s">
        <v>18730</v>
      </c>
      <c r="W2514" s="65"/>
      <c r="X2514" s="65" t="s">
        <v>18674</v>
      </c>
      <c r="Y2514" s="65" t="s">
        <v>18675</v>
      </c>
      <c r="Z2514" s="65" t="s">
        <v>24</v>
      </c>
      <c r="AA2514" s="23"/>
    </row>
    <row r="2515" spans="1:27" x14ac:dyDescent="0.45">
      <c r="A2515" s="17" t="s">
        <v>17091</v>
      </c>
      <c r="B2515" s="67">
        <v>43893</v>
      </c>
      <c r="C2515" s="62" t="s">
        <v>15782</v>
      </c>
      <c r="D2515" s="62" t="s">
        <v>826</v>
      </c>
      <c r="E2515" s="62">
        <v>4500462549</v>
      </c>
      <c r="F2515" s="62"/>
      <c r="G2515" s="62" t="s">
        <v>18595</v>
      </c>
      <c r="H2515" s="62" t="s">
        <v>853</v>
      </c>
      <c r="I2515" s="63" t="s">
        <v>18777</v>
      </c>
      <c r="J2515" s="62" t="s">
        <v>873</v>
      </c>
      <c r="K2515" s="64"/>
      <c r="L2515" s="67">
        <v>43893</v>
      </c>
      <c r="M2515" s="67">
        <v>43899</v>
      </c>
      <c r="N2515" s="62" t="s">
        <v>915</v>
      </c>
      <c r="O2515" s="67">
        <v>43899</v>
      </c>
      <c r="P2515" s="65" t="s">
        <v>18798</v>
      </c>
      <c r="Q2515" s="67">
        <v>44152</v>
      </c>
      <c r="R2515" s="67">
        <v>44154</v>
      </c>
      <c r="S2515" s="67"/>
      <c r="T2515" s="64">
        <v>2493.08</v>
      </c>
      <c r="U2515" s="65"/>
      <c r="V2515" s="65"/>
      <c r="W2515" s="65"/>
      <c r="X2515" s="65" t="s">
        <v>18820</v>
      </c>
      <c r="Y2515" s="65" t="s">
        <v>18822</v>
      </c>
      <c r="Z2515" s="65" t="s">
        <v>24</v>
      </c>
      <c r="AA2515" s="23"/>
    </row>
    <row r="2516" spans="1:27" x14ac:dyDescent="0.45">
      <c r="A2516" s="17" t="s">
        <v>17092</v>
      </c>
      <c r="B2516" s="67">
        <v>43893</v>
      </c>
      <c r="C2516" s="62" t="s">
        <v>15782</v>
      </c>
      <c r="D2516" s="62" t="s">
        <v>826</v>
      </c>
      <c r="E2516" s="62">
        <v>4500462722</v>
      </c>
      <c r="F2516" s="62"/>
      <c r="G2516" s="62" t="s">
        <v>11234</v>
      </c>
      <c r="H2516" s="62" t="s">
        <v>853</v>
      </c>
      <c r="I2516" s="63" t="s">
        <v>18596</v>
      </c>
      <c r="J2516" s="62" t="s">
        <v>832</v>
      </c>
      <c r="K2516" s="64"/>
      <c r="L2516" s="67">
        <v>43893</v>
      </c>
      <c r="M2516" s="67">
        <v>43899</v>
      </c>
      <c r="N2516" s="62" t="s">
        <v>915</v>
      </c>
      <c r="O2516" s="67">
        <v>43899</v>
      </c>
      <c r="P2516" s="65" t="s">
        <v>18619</v>
      </c>
      <c r="Q2516" s="67">
        <v>43907</v>
      </c>
      <c r="R2516" s="67">
        <v>43907</v>
      </c>
      <c r="S2516" s="67"/>
      <c r="T2516" s="64">
        <v>231</v>
      </c>
      <c r="U2516" s="65" t="s">
        <v>18730</v>
      </c>
      <c r="V2516" s="65"/>
      <c r="W2516" s="65"/>
      <c r="X2516" s="65"/>
      <c r="Y2516" s="65"/>
      <c r="Z2516" s="65" t="s">
        <v>18</v>
      </c>
      <c r="AA2516" s="23"/>
    </row>
    <row r="2517" spans="1:27" x14ac:dyDescent="0.45">
      <c r="A2517" s="17" t="s">
        <v>17093</v>
      </c>
      <c r="B2517" s="67">
        <v>43895</v>
      </c>
      <c r="C2517" s="62" t="s">
        <v>13183</v>
      </c>
      <c r="D2517" s="62" t="s">
        <v>826</v>
      </c>
      <c r="E2517" s="62" t="s">
        <v>843</v>
      </c>
      <c r="F2517" s="62"/>
      <c r="G2517" s="62" t="s">
        <v>1870</v>
      </c>
      <c r="H2517" s="62" t="s">
        <v>853</v>
      </c>
      <c r="I2517" s="63" t="s">
        <v>11905</v>
      </c>
      <c r="J2517" s="62" t="s">
        <v>832</v>
      </c>
      <c r="K2517" s="64"/>
      <c r="L2517" s="67">
        <v>43895</v>
      </c>
      <c r="M2517" s="62"/>
      <c r="N2517" s="62"/>
      <c r="O2517" s="62"/>
      <c r="P2517" s="65"/>
      <c r="Q2517" s="62"/>
      <c r="R2517" s="62"/>
      <c r="S2517" s="62"/>
      <c r="T2517" s="64"/>
      <c r="U2517" s="65"/>
      <c r="V2517" s="65"/>
      <c r="W2517" s="65"/>
      <c r="X2517" s="65"/>
      <c r="Y2517" s="65"/>
      <c r="Z2517" s="65" t="s">
        <v>22</v>
      </c>
      <c r="AA2517" s="23"/>
    </row>
    <row r="2518" spans="1:27" x14ac:dyDescent="0.45">
      <c r="A2518" s="17" t="s">
        <v>17094</v>
      </c>
      <c r="B2518" s="67">
        <v>43895</v>
      </c>
      <c r="C2518" s="62" t="s">
        <v>15782</v>
      </c>
      <c r="D2518" s="62" t="s">
        <v>826</v>
      </c>
      <c r="E2518" s="62">
        <v>4500463216</v>
      </c>
      <c r="F2518" s="62"/>
      <c r="G2518" s="62" t="s">
        <v>11234</v>
      </c>
      <c r="H2518" s="62" t="s">
        <v>853</v>
      </c>
      <c r="I2518" s="63" t="s">
        <v>18615</v>
      </c>
      <c r="J2518" s="62" t="s">
        <v>832</v>
      </c>
      <c r="K2518" s="64"/>
      <c r="L2518" s="67">
        <v>43895</v>
      </c>
      <c r="M2518" s="67">
        <v>43900</v>
      </c>
      <c r="N2518" s="62" t="s">
        <v>915</v>
      </c>
      <c r="O2518" s="67">
        <v>43900</v>
      </c>
      <c r="P2518" s="65" t="s">
        <v>18623</v>
      </c>
      <c r="Q2518" s="62"/>
      <c r="R2518" s="62"/>
      <c r="S2518" s="62"/>
      <c r="T2518" s="64"/>
      <c r="U2518" s="65"/>
      <c r="V2518" s="65"/>
      <c r="W2518" s="65"/>
      <c r="X2518" s="65"/>
      <c r="Y2518" s="65"/>
      <c r="Z2518" s="65" t="s">
        <v>13238</v>
      </c>
      <c r="AA2518" s="23"/>
    </row>
    <row r="2519" spans="1:27" x14ac:dyDescent="0.45">
      <c r="A2519" s="17" t="s">
        <v>17095</v>
      </c>
      <c r="B2519" s="67">
        <v>43899</v>
      </c>
      <c r="C2519" s="62" t="s">
        <v>12433</v>
      </c>
      <c r="D2519" s="62" t="s">
        <v>822</v>
      </c>
      <c r="E2519" s="62">
        <v>4500462821</v>
      </c>
      <c r="F2519" s="62"/>
      <c r="G2519" s="62" t="s">
        <v>18618</v>
      </c>
      <c r="H2519" s="62" t="s">
        <v>853</v>
      </c>
      <c r="I2519" s="63" t="s">
        <v>3269</v>
      </c>
      <c r="J2519" s="62" t="s">
        <v>832</v>
      </c>
      <c r="K2519" s="64"/>
      <c r="L2519" s="67">
        <v>43899</v>
      </c>
      <c r="M2519" s="67">
        <v>43899</v>
      </c>
      <c r="N2519" s="62" t="s">
        <v>840</v>
      </c>
      <c r="O2519" s="67">
        <v>43899</v>
      </c>
      <c r="P2519" s="65" t="s">
        <v>18620</v>
      </c>
      <c r="Q2519" s="67">
        <v>43913</v>
      </c>
      <c r="R2519" s="67">
        <v>43913</v>
      </c>
      <c r="S2519" s="67"/>
      <c r="T2519" s="64">
        <v>232</v>
      </c>
      <c r="U2519" s="65"/>
      <c r="V2519" s="65"/>
      <c r="W2519" s="65"/>
      <c r="X2519" s="65" t="s">
        <v>18650</v>
      </c>
      <c r="Y2519" s="65" t="s">
        <v>18651</v>
      </c>
      <c r="Z2519" s="65" t="s">
        <v>24</v>
      </c>
      <c r="AA2519" s="23"/>
    </row>
    <row r="2520" spans="1:27" x14ac:dyDescent="0.45">
      <c r="A2520" s="17" t="s">
        <v>17096</v>
      </c>
      <c r="B2520" s="67">
        <v>43900</v>
      </c>
      <c r="C2520" s="62" t="s">
        <v>18621</v>
      </c>
      <c r="D2520" s="62" t="s">
        <v>823</v>
      </c>
      <c r="E2520" s="62">
        <v>4500463291</v>
      </c>
      <c r="F2520" s="62"/>
      <c r="G2520" s="62" t="s">
        <v>14913</v>
      </c>
      <c r="H2520" s="62" t="s">
        <v>853</v>
      </c>
      <c r="I2520" s="63" t="s">
        <v>10178</v>
      </c>
      <c r="J2520" s="62" t="s">
        <v>832</v>
      </c>
      <c r="K2520" s="64"/>
      <c r="L2520" s="67">
        <v>43900</v>
      </c>
      <c r="M2520" s="67">
        <v>43900</v>
      </c>
      <c r="N2520" s="62" t="s">
        <v>833</v>
      </c>
      <c r="O2520" s="67">
        <v>43900</v>
      </c>
      <c r="P2520" s="65" t="s">
        <v>18622</v>
      </c>
      <c r="Q2520" s="67">
        <v>43902</v>
      </c>
      <c r="R2520" s="67">
        <v>43902</v>
      </c>
      <c r="S2520" s="67"/>
      <c r="T2520" s="64">
        <v>466.2</v>
      </c>
      <c r="U2520" s="65"/>
      <c r="V2520" s="65"/>
      <c r="W2520" s="65"/>
      <c r="X2520" s="65" t="s">
        <v>18647</v>
      </c>
      <c r="Y2520" s="65" t="s">
        <v>18648</v>
      </c>
      <c r="Z2520" s="65" t="s">
        <v>24</v>
      </c>
      <c r="AA2520" s="23"/>
    </row>
    <row r="2521" spans="1:27" x14ac:dyDescent="0.45">
      <c r="A2521" s="17" t="s">
        <v>17097</v>
      </c>
      <c r="B2521" s="67">
        <v>43901</v>
      </c>
      <c r="C2521" s="62" t="s">
        <v>17980</v>
      </c>
      <c r="D2521" s="62" t="s">
        <v>823</v>
      </c>
      <c r="E2521" s="62">
        <v>4500465929</v>
      </c>
      <c r="F2521" s="62"/>
      <c r="G2521" s="62" t="s">
        <v>871</v>
      </c>
      <c r="H2521" s="62" t="s">
        <v>853</v>
      </c>
      <c r="I2521" s="63" t="s">
        <v>18625</v>
      </c>
      <c r="J2521" s="62" t="s">
        <v>873</v>
      </c>
      <c r="K2521" s="64"/>
      <c r="L2521" s="67">
        <v>43901</v>
      </c>
      <c r="M2521" s="67">
        <v>43908</v>
      </c>
      <c r="N2521" s="62" t="s">
        <v>833</v>
      </c>
      <c r="O2521" s="67">
        <v>43908</v>
      </c>
      <c r="P2521" s="65" t="s">
        <v>18639</v>
      </c>
      <c r="Q2521" s="67">
        <v>44001</v>
      </c>
      <c r="R2521" s="67">
        <v>44001</v>
      </c>
      <c r="S2521" s="67"/>
      <c r="T2521" s="64">
        <v>815.05</v>
      </c>
      <c r="U2521" s="65"/>
      <c r="V2521" s="65"/>
      <c r="W2521" s="65"/>
      <c r="X2521" s="65" t="s">
        <v>18710</v>
      </c>
      <c r="Y2521" s="65" t="s">
        <v>18711</v>
      </c>
      <c r="Z2521" s="65" t="s">
        <v>24</v>
      </c>
      <c r="AA2521" s="23"/>
    </row>
    <row r="2522" spans="1:27" x14ac:dyDescent="0.45">
      <c r="A2522" s="17" t="s">
        <v>17098</v>
      </c>
      <c r="B2522" s="67">
        <v>43901</v>
      </c>
      <c r="C2522" s="62" t="s">
        <v>17980</v>
      </c>
      <c r="D2522" s="62" t="s">
        <v>823</v>
      </c>
      <c r="E2522" s="62">
        <v>4500465930</v>
      </c>
      <c r="F2522" s="62"/>
      <c r="G2522" s="62" t="s">
        <v>871</v>
      </c>
      <c r="H2522" s="62" t="s">
        <v>853</v>
      </c>
      <c r="I2522" s="63" t="s">
        <v>18625</v>
      </c>
      <c r="J2522" s="62" t="s">
        <v>873</v>
      </c>
      <c r="K2522" s="64"/>
      <c r="L2522" s="67">
        <v>43901</v>
      </c>
      <c r="M2522" s="67">
        <v>43908</v>
      </c>
      <c r="N2522" s="62" t="s">
        <v>833</v>
      </c>
      <c r="O2522" s="67">
        <v>43908</v>
      </c>
      <c r="P2522" s="65" t="s">
        <v>18640</v>
      </c>
      <c r="Q2522" s="67">
        <v>44000</v>
      </c>
      <c r="R2522" s="67">
        <v>44000</v>
      </c>
      <c r="S2522" s="67"/>
      <c r="T2522" s="64">
        <v>815.05</v>
      </c>
      <c r="U2522" s="65"/>
      <c r="V2522" s="65"/>
      <c r="W2522" s="65"/>
      <c r="X2522" s="65" t="s">
        <v>18708</v>
      </c>
      <c r="Y2522" s="65" t="s">
        <v>18709</v>
      </c>
      <c r="Z2522" s="65" t="s">
        <v>24</v>
      </c>
      <c r="AA2522" s="23"/>
    </row>
    <row r="2523" spans="1:27" x14ac:dyDescent="0.45">
      <c r="A2523" s="17" t="s">
        <v>17099</v>
      </c>
      <c r="B2523" s="67">
        <v>43902</v>
      </c>
      <c r="C2523" s="62" t="s">
        <v>12399</v>
      </c>
      <c r="D2523" s="62" t="s">
        <v>826</v>
      </c>
      <c r="E2523" s="62" t="s">
        <v>843</v>
      </c>
      <c r="F2523" s="62"/>
      <c r="G2523" s="62" t="s">
        <v>18626</v>
      </c>
      <c r="H2523" s="62" t="s">
        <v>853</v>
      </c>
      <c r="I2523" s="63" t="s">
        <v>18627</v>
      </c>
      <c r="J2523" s="62" t="s">
        <v>832</v>
      </c>
      <c r="K2523" s="64"/>
      <c r="L2523" s="67">
        <v>43902</v>
      </c>
      <c r="M2523" s="62"/>
      <c r="N2523" s="62"/>
      <c r="O2523" s="62"/>
      <c r="P2523" s="65"/>
      <c r="Q2523" s="62"/>
      <c r="R2523" s="62"/>
      <c r="S2523" s="62"/>
      <c r="T2523" s="64"/>
      <c r="U2523" s="65"/>
      <c r="V2523" s="65"/>
      <c r="W2523" s="65"/>
      <c r="X2523" s="65"/>
      <c r="Y2523" s="65"/>
      <c r="Z2523" s="65" t="s">
        <v>22</v>
      </c>
      <c r="AA2523" s="23"/>
    </row>
    <row r="2524" spans="1:27" x14ac:dyDescent="0.45">
      <c r="A2524" s="17" t="s">
        <v>17100</v>
      </c>
      <c r="B2524" s="67">
        <v>43902</v>
      </c>
      <c r="C2524" s="62" t="s">
        <v>18628</v>
      </c>
      <c r="D2524" s="62" t="s">
        <v>822</v>
      </c>
      <c r="E2524" s="62" t="s">
        <v>843</v>
      </c>
      <c r="F2524" s="62"/>
      <c r="G2524" s="62" t="s">
        <v>18629</v>
      </c>
      <c r="H2524" s="62" t="s">
        <v>853</v>
      </c>
      <c r="I2524" s="63" t="s">
        <v>18630</v>
      </c>
      <c r="J2524" s="62" t="s">
        <v>873</v>
      </c>
      <c r="K2524" s="64"/>
      <c r="L2524" s="67">
        <v>43902</v>
      </c>
      <c r="M2524" s="62"/>
      <c r="N2524" s="62"/>
      <c r="O2524" s="62"/>
      <c r="P2524" s="65"/>
      <c r="Q2524" s="62"/>
      <c r="R2524" s="62"/>
      <c r="S2524" s="62"/>
      <c r="T2524" s="64"/>
      <c r="U2524" s="65"/>
      <c r="V2524" s="65"/>
      <c r="W2524" s="65"/>
      <c r="X2524" s="65"/>
      <c r="Y2524" s="65"/>
      <c r="Z2524" s="65" t="s">
        <v>22</v>
      </c>
      <c r="AA2524" s="23"/>
    </row>
    <row r="2525" spans="1:27" x14ac:dyDescent="0.45">
      <c r="A2525" s="17" t="s">
        <v>17101</v>
      </c>
      <c r="B2525" s="67">
        <v>43908</v>
      </c>
      <c r="C2525" s="62" t="s">
        <v>6631</v>
      </c>
      <c r="D2525" s="62" t="s">
        <v>826</v>
      </c>
      <c r="E2525" s="62" t="s">
        <v>843</v>
      </c>
      <c r="F2525" s="62"/>
      <c r="G2525" s="62" t="s">
        <v>7420</v>
      </c>
      <c r="H2525" s="62" t="s">
        <v>853</v>
      </c>
      <c r="I2525" s="63" t="s">
        <v>18638</v>
      </c>
      <c r="J2525" s="62" t="s">
        <v>832</v>
      </c>
      <c r="K2525" s="64"/>
      <c r="L2525" s="67">
        <v>43908</v>
      </c>
      <c r="M2525" s="62"/>
      <c r="N2525" s="62"/>
      <c r="O2525" s="62"/>
      <c r="P2525" s="65"/>
      <c r="Q2525" s="62"/>
      <c r="R2525" s="62"/>
      <c r="S2525" s="62"/>
      <c r="T2525" s="64"/>
      <c r="U2525" s="65"/>
      <c r="V2525" s="65"/>
      <c r="W2525" s="65"/>
      <c r="X2525" s="65"/>
      <c r="Y2525" s="65"/>
      <c r="Z2525" s="65" t="s">
        <v>22</v>
      </c>
      <c r="AA2525" s="23"/>
    </row>
    <row r="2526" spans="1:27" x14ac:dyDescent="0.45">
      <c r="A2526" s="17" t="s">
        <v>17102</v>
      </c>
      <c r="B2526" s="67">
        <v>43908</v>
      </c>
      <c r="C2526" s="62" t="s">
        <v>11934</v>
      </c>
      <c r="D2526" s="62" t="s">
        <v>826</v>
      </c>
      <c r="E2526" s="62" t="s">
        <v>843</v>
      </c>
      <c r="F2526" s="62"/>
      <c r="G2526" s="62" t="s">
        <v>2669</v>
      </c>
      <c r="H2526" s="62" t="s">
        <v>853</v>
      </c>
      <c r="I2526" s="63" t="s">
        <v>18641</v>
      </c>
      <c r="J2526" s="62" t="s">
        <v>832</v>
      </c>
      <c r="K2526" s="64"/>
      <c r="L2526" s="67">
        <v>43908</v>
      </c>
      <c r="M2526" s="62"/>
      <c r="N2526" s="62"/>
      <c r="O2526" s="62"/>
      <c r="P2526" s="65"/>
      <c r="Q2526" s="62"/>
      <c r="R2526" s="62"/>
      <c r="S2526" s="62"/>
      <c r="T2526" s="64"/>
      <c r="U2526" s="65"/>
      <c r="V2526" s="65"/>
      <c r="W2526" s="65"/>
      <c r="X2526" s="65"/>
      <c r="Y2526" s="65"/>
      <c r="Z2526" s="65" t="s">
        <v>22</v>
      </c>
      <c r="AA2526" s="23"/>
    </row>
    <row r="2527" spans="1:27" x14ac:dyDescent="0.45">
      <c r="A2527" s="17" t="s">
        <v>17103</v>
      </c>
      <c r="B2527" s="67">
        <v>43908</v>
      </c>
      <c r="C2527" s="62" t="s">
        <v>11934</v>
      </c>
      <c r="D2527" s="62" t="s">
        <v>826</v>
      </c>
      <c r="E2527" s="62" t="s">
        <v>843</v>
      </c>
      <c r="F2527" s="62"/>
      <c r="G2527" s="62" t="s">
        <v>2669</v>
      </c>
      <c r="H2527" s="62" t="s">
        <v>853</v>
      </c>
      <c r="I2527" s="63" t="s">
        <v>18642</v>
      </c>
      <c r="J2527" s="62" t="s">
        <v>832</v>
      </c>
      <c r="K2527" s="64"/>
      <c r="L2527" s="67">
        <v>43908</v>
      </c>
      <c r="M2527" s="62"/>
      <c r="N2527" s="62"/>
      <c r="O2527" s="62"/>
      <c r="P2527" s="65"/>
      <c r="Q2527" s="62"/>
      <c r="R2527" s="62"/>
      <c r="S2527" s="62"/>
      <c r="T2527" s="64"/>
      <c r="U2527" s="65"/>
      <c r="V2527" s="65"/>
      <c r="W2527" s="65"/>
      <c r="X2527" s="65"/>
      <c r="Y2527" s="65"/>
      <c r="Z2527" s="65" t="s">
        <v>22</v>
      </c>
      <c r="AA2527" s="23"/>
    </row>
    <row r="2528" spans="1:27" x14ac:dyDescent="0.45">
      <c r="A2528" s="17" t="s">
        <v>17104</v>
      </c>
      <c r="B2528" s="67">
        <v>43908</v>
      </c>
      <c r="C2528" s="62" t="s">
        <v>15782</v>
      </c>
      <c r="D2528" s="62" t="s">
        <v>823</v>
      </c>
      <c r="E2528" s="62">
        <v>4500467408</v>
      </c>
      <c r="F2528" s="62"/>
      <c r="G2528" s="62" t="s">
        <v>6072</v>
      </c>
      <c r="H2528" s="62" t="s">
        <v>853</v>
      </c>
      <c r="I2528" s="63" t="s">
        <v>18643</v>
      </c>
      <c r="J2528" s="62" t="s">
        <v>832</v>
      </c>
      <c r="K2528" s="64"/>
      <c r="L2528" s="67">
        <v>43908</v>
      </c>
      <c r="M2528" s="67">
        <v>43915</v>
      </c>
      <c r="N2528" s="62" t="s">
        <v>833</v>
      </c>
      <c r="O2528" s="67">
        <v>43915</v>
      </c>
      <c r="P2528" s="65" t="s">
        <v>18649</v>
      </c>
      <c r="Q2528" s="67">
        <v>43916</v>
      </c>
      <c r="R2528" s="67">
        <v>43916</v>
      </c>
      <c r="S2528" s="67"/>
      <c r="T2528" s="64">
        <v>231</v>
      </c>
      <c r="U2528" s="65"/>
      <c r="V2528" s="65"/>
      <c r="W2528" s="65"/>
      <c r="X2528" s="65" t="s">
        <v>18660</v>
      </c>
      <c r="Y2528" s="65" t="s">
        <v>18664</v>
      </c>
      <c r="Z2528" s="65" t="s">
        <v>24</v>
      </c>
      <c r="AA2528" s="23"/>
    </row>
    <row r="2529" spans="1:27" x14ac:dyDescent="0.45">
      <c r="A2529" s="17" t="s">
        <v>17105</v>
      </c>
      <c r="B2529" s="67">
        <v>43920</v>
      </c>
      <c r="C2529" s="62" t="s">
        <v>18628</v>
      </c>
      <c r="D2529" s="62" t="s">
        <v>822</v>
      </c>
      <c r="E2529" s="62" t="s">
        <v>843</v>
      </c>
      <c r="F2529" s="62"/>
      <c r="G2529" s="62" t="s">
        <v>18629</v>
      </c>
      <c r="H2529" s="62" t="s">
        <v>853</v>
      </c>
      <c r="I2529" s="63" t="s">
        <v>18654</v>
      </c>
      <c r="J2529" s="62" t="s">
        <v>832</v>
      </c>
      <c r="K2529" s="64"/>
      <c r="L2529" s="67">
        <v>43929</v>
      </c>
      <c r="M2529" s="62"/>
      <c r="N2529" s="62"/>
      <c r="O2529" s="62"/>
      <c r="P2529" s="65"/>
      <c r="Q2529" s="62"/>
      <c r="R2529" s="62"/>
      <c r="S2529" s="62"/>
      <c r="T2529" s="64"/>
      <c r="U2529" s="65"/>
      <c r="V2529" s="65"/>
      <c r="W2529" s="65"/>
      <c r="X2529" s="65"/>
      <c r="Y2529" s="65"/>
      <c r="Z2529" s="65" t="s">
        <v>22</v>
      </c>
      <c r="AA2529" s="23"/>
    </row>
    <row r="2530" spans="1:27" x14ac:dyDescent="0.45">
      <c r="A2530" s="17" t="s">
        <v>17106</v>
      </c>
      <c r="B2530" s="67">
        <v>43927</v>
      </c>
      <c r="C2530" s="62" t="s">
        <v>18459</v>
      </c>
      <c r="D2530" s="62" t="s">
        <v>822</v>
      </c>
      <c r="E2530" s="62">
        <v>4500470103</v>
      </c>
      <c r="F2530" s="62"/>
      <c r="G2530" s="62" t="s">
        <v>18658</v>
      </c>
      <c r="H2530" s="62" t="s">
        <v>848</v>
      </c>
      <c r="I2530" s="63" t="s">
        <v>18659</v>
      </c>
      <c r="J2530" s="62" t="s">
        <v>832</v>
      </c>
      <c r="K2530" s="64"/>
      <c r="L2530" s="67">
        <v>43927</v>
      </c>
      <c r="M2530" s="67">
        <v>43935</v>
      </c>
      <c r="N2530" s="62" t="s">
        <v>840</v>
      </c>
      <c r="O2530" s="62" t="s">
        <v>18661</v>
      </c>
      <c r="P2530" s="65" t="s">
        <v>18662</v>
      </c>
      <c r="Q2530" s="67">
        <v>43993</v>
      </c>
      <c r="R2530" s="67">
        <v>43993</v>
      </c>
      <c r="S2530" s="67"/>
      <c r="T2530" s="64">
        <v>576</v>
      </c>
      <c r="U2530" s="65" t="s">
        <v>18730</v>
      </c>
      <c r="V2530" s="65" t="s">
        <v>18730</v>
      </c>
      <c r="W2530" s="65"/>
      <c r="X2530" s="65" t="s">
        <v>18706</v>
      </c>
      <c r="Y2530" s="65" t="s">
        <v>18707</v>
      </c>
      <c r="Z2530" s="65" t="s">
        <v>24</v>
      </c>
      <c r="AA2530" s="23"/>
    </row>
    <row r="2531" spans="1:27" x14ac:dyDescent="0.45">
      <c r="A2531" s="17" t="s">
        <v>17107</v>
      </c>
      <c r="B2531" s="67">
        <v>43941</v>
      </c>
      <c r="C2531" s="62" t="s">
        <v>18459</v>
      </c>
      <c r="D2531" s="62" t="s">
        <v>824</v>
      </c>
      <c r="E2531" s="62">
        <v>4500475549</v>
      </c>
      <c r="F2531" s="62"/>
      <c r="G2531" s="62" t="s">
        <v>18665</v>
      </c>
      <c r="H2531" s="62" t="s">
        <v>848</v>
      </c>
      <c r="I2531" s="63" t="s">
        <v>18668</v>
      </c>
      <c r="J2531" s="62" t="s">
        <v>832</v>
      </c>
      <c r="K2531" s="64"/>
      <c r="L2531" s="67">
        <v>43942</v>
      </c>
      <c r="M2531" s="67">
        <v>43962</v>
      </c>
      <c r="N2531" s="62" t="s">
        <v>7896</v>
      </c>
      <c r="O2531" s="67">
        <v>43962</v>
      </c>
      <c r="P2531" s="65" t="s">
        <v>18673</v>
      </c>
      <c r="Q2531" s="67">
        <v>43984</v>
      </c>
      <c r="R2531" s="67">
        <v>43984</v>
      </c>
      <c r="S2531" s="67"/>
      <c r="T2531" s="64">
        <v>592</v>
      </c>
      <c r="U2531" s="65"/>
      <c r="V2531" s="65"/>
      <c r="W2531" s="65"/>
      <c r="X2531" s="65" t="s">
        <v>18696</v>
      </c>
      <c r="Y2531" s="65" t="s">
        <v>18697</v>
      </c>
      <c r="Z2531" s="65" t="s">
        <v>24</v>
      </c>
      <c r="AA2531" s="23"/>
    </row>
    <row r="2532" spans="1:27" ht="31.5" x14ac:dyDescent="0.45">
      <c r="A2532" s="17" t="s">
        <v>17108</v>
      </c>
      <c r="B2532" s="67">
        <v>43941</v>
      </c>
      <c r="C2532" s="62" t="s">
        <v>18459</v>
      </c>
      <c r="D2532" s="62" t="s">
        <v>823</v>
      </c>
      <c r="E2532" s="62">
        <v>4500472462</v>
      </c>
      <c r="F2532" s="62"/>
      <c r="G2532" s="62" t="s">
        <v>18666</v>
      </c>
      <c r="H2532" s="62" t="s">
        <v>848</v>
      </c>
      <c r="I2532" s="63" t="s">
        <v>18667</v>
      </c>
      <c r="J2532" s="62" t="s">
        <v>832</v>
      </c>
      <c r="K2532" s="64"/>
      <c r="L2532" s="67">
        <v>43941</v>
      </c>
      <c r="M2532" s="67">
        <v>43951</v>
      </c>
      <c r="N2532" s="62" t="s">
        <v>833</v>
      </c>
      <c r="O2532" s="67">
        <v>43951</v>
      </c>
      <c r="P2532" s="65" t="s">
        <v>18670</v>
      </c>
      <c r="Q2532" s="67">
        <v>43969</v>
      </c>
      <c r="R2532" s="67">
        <v>43973</v>
      </c>
      <c r="S2532" s="67"/>
      <c r="T2532" s="64">
        <v>12105.76</v>
      </c>
      <c r="U2532" s="65"/>
      <c r="V2532" s="65"/>
      <c r="W2532" s="65"/>
      <c r="X2532" s="65"/>
      <c r="Y2532" s="65"/>
      <c r="Z2532" s="65" t="s">
        <v>20</v>
      </c>
      <c r="AA2532" s="23"/>
    </row>
    <row r="2533" spans="1:27" x14ac:dyDescent="0.45">
      <c r="A2533" s="17" t="s">
        <v>17109</v>
      </c>
      <c r="B2533" s="67">
        <v>43962</v>
      </c>
      <c r="C2533" s="62" t="s">
        <v>18459</v>
      </c>
      <c r="D2533" s="62" t="s">
        <v>826</v>
      </c>
      <c r="E2533" s="62">
        <v>4500477181</v>
      </c>
      <c r="F2533" s="62"/>
      <c r="G2533" s="62" t="s">
        <v>18671</v>
      </c>
      <c r="H2533" s="62" t="s">
        <v>848</v>
      </c>
      <c r="I2533" s="63" t="s">
        <v>18672</v>
      </c>
      <c r="J2533" s="62" t="s">
        <v>832</v>
      </c>
      <c r="K2533" s="64"/>
      <c r="L2533" s="67">
        <v>43962</v>
      </c>
      <c r="M2533" s="67">
        <v>43973</v>
      </c>
      <c r="N2533" s="62" t="s">
        <v>840</v>
      </c>
      <c r="O2533" s="67">
        <v>43973</v>
      </c>
      <c r="P2533" s="65" t="s">
        <v>18681</v>
      </c>
      <c r="Q2533" s="67">
        <v>43978</v>
      </c>
      <c r="R2533" s="67">
        <v>43978</v>
      </c>
      <c r="S2533" s="67"/>
      <c r="T2533" s="64">
        <v>356</v>
      </c>
      <c r="U2533" s="65" t="s">
        <v>18722</v>
      </c>
      <c r="V2533" s="65" t="s">
        <v>18722</v>
      </c>
      <c r="W2533" s="65"/>
      <c r="X2533" s="65" t="s">
        <v>18688</v>
      </c>
      <c r="Y2533" s="65" t="s">
        <v>18689</v>
      </c>
      <c r="Z2533" s="65" t="s">
        <v>24</v>
      </c>
      <c r="AA2533" s="23"/>
    </row>
    <row r="2534" spans="1:27" ht="21.4" x14ac:dyDescent="0.45">
      <c r="A2534" s="17" t="s">
        <v>17110</v>
      </c>
      <c r="B2534" s="67">
        <v>43964</v>
      </c>
      <c r="C2534" s="62" t="s">
        <v>18677</v>
      </c>
      <c r="D2534" s="62" t="s">
        <v>826</v>
      </c>
      <c r="E2534" s="62" t="s">
        <v>843</v>
      </c>
      <c r="F2534" s="62"/>
      <c r="G2534" s="62" t="s">
        <v>8821</v>
      </c>
      <c r="H2534" s="62" t="s">
        <v>853</v>
      </c>
      <c r="I2534" s="63" t="s">
        <v>18676</v>
      </c>
      <c r="J2534" s="62" t="s">
        <v>873</v>
      </c>
      <c r="K2534" s="64"/>
      <c r="L2534" s="67">
        <v>43964</v>
      </c>
      <c r="M2534" s="62"/>
      <c r="N2534" s="62"/>
      <c r="O2534" s="62"/>
      <c r="P2534" s="65"/>
      <c r="Q2534" s="62"/>
      <c r="R2534" s="62"/>
      <c r="S2534" s="62"/>
      <c r="T2534" s="64"/>
      <c r="U2534" s="65"/>
      <c r="V2534" s="65"/>
      <c r="W2534" s="65"/>
      <c r="X2534" s="65"/>
      <c r="Y2534" s="65"/>
      <c r="Z2534" s="65" t="s">
        <v>22</v>
      </c>
      <c r="AA2534" s="23"/>
    </row>
    <row r="2535" spans="1:27" x14ac:dyDescent="0.45">
      <c r="A2535" s="17" t="s">
        <v>17111</v>
      </c>
      <c r="B2535" s="67">
        <v>43971</v>
      </c>
      <c r="C2535" s="62" t="s">
        <v>12433</v>
      </c>
      <c r="D2535" s="62" t="s">
        <v>822</v>
      </c>
      <c r="E2535" s="62">
        <v>4500476910</v>
      </c>
      <c r="F2535" s="62"/>
      <c r="G2535" s="62" t="s">
        <v>14723</v>
      </c>
      <c r="H2535" s="62" t="s">
        <v>830</v>
      </c>
      <c r="I2535" s="63" t="s">
        <v>18678</v>
      </c>
      <c r="J2535" s="62" t="s">
        <v>832</v>
      </c>
      <c r="K2535" s="64"/>
      <c r="L2535" s="67">
        <v>43971</v>
      </c>
      <c r="M2535" s="67">
        <v>43971</v>
      </c>
      <c r="N2535" s="62" t="s">
        <v>878</v>
      </c>
      <c r="O2535" s="67">
        <v>43971</v>
      </c>
      <c r="P2535" s="65" t="s">
        <v>18679</v>
      </c>
      <c r="Q2535" s="67">
        <v>43971</v>
      </c>
      <c r="R2535" s="67">
        <v>43971</v>
      </c>
      <c r="S2535" s="67"/>
      <c r="T2535" s="64">
        <v>474.3</v>
      </c>
      <c r="U2535" s="65"/>
      <c r="V2535" s="65"/>
      <c r="W2535" s="65"/>
      <c r="X2535" s="65" t="s">
        <v>18684</v>
      </c>
      <c r="Y2535" s="65" t="s">
        <v>18685</v>
      </c>
      <c r="Z2535" s="65" t="s">
        <v>24</v>
      </c>
      <c r="AA2535" s="23"/>
    </row>
    <row r="2536" spans="1:27" x14ac:dyDescent="0.45">
      <c r="A2536" s="17" t="s">
        <v>17112</v>
      </c>
      <c r="B2536" s="67">
        <v>43972</v>
      </c>
      <c r="C2536" s="62" t="s">
        <v>843</v>
      </c>
      <c r="D2536" s="62" t="s">
        <v>822</v>
      </c>
      <c r="E2536" s="62">
        <v>4500477294</v>
      </c>
      <c r="F2536" s="62"/>
      <c r="G2536" s="62" t="s">
        <v>14723</v>
      </c>
      <c r="H2536" s="62" t="s">
        <v>830</v>
      </c>
      <c r="I2536" s="63" t="s">
        <v>18682</v>
      </c>
      <c r="J2536" s="62" t="s">
        <v>832</v>
      </c>
      <c r="K2536" s="64"/>
      <c r="L2536" s="67">
        <v>43972</v>
      </c>
      <c r="M2536" s="67">
        <v>43973</v>
      </c>
      <c r="N2536" s="62" t="s">
        <v>878</v>
      </c>
      <c r="O2536" s="67">
        <v>43973</v>
      </c>
      <c r="P2536" s="65" t="s">
        <v>18683</v>
      </c>
      <c r="Q2536" s="67">
        <v>43980</v>
      </c>
      <c r="R2536" s="67">
        <v>43980</v>
      </c>
      <c r="S2536" s="67"/>
      <c r="T2536" s="64">
        <v>1080.55</v>
      </c>
      <c r="U2536" s="65" t="s">
        <v>18730</v>
      </c>
      <c r="V2536" s="65" t="s">
        <v>18730</v>
      </c>
      <c r="W2536" s="65"/>
      <c r="X2536" s="65" t="s">
        <v>18690</v>
      </c>
      <c r="Y2536" s="65" t="s">
        <v>18691</v>
      </c>
      <c r="Z2536" s="65" t="s">
        <v>24</v>
      </c>
      <c r="AA2536" s="23"/>
    </row>
    <row r="2537" spans="1:27" x14ac:dyDescent="0.45">
      <c r="A2537" s="17" t="s">
        <v>17113</v>
      </c>
      <c r="B2537" s="67">
        <v>43972</v>
      </c>
      <c r="C2537" s="62" t="s">
        <v>7013</v>
      </c>
      <c r="D2537" s="62" t="s">
        <v>826</v>
      </c>
      <c r="E2537" s="62" t="s">
        <v>843</v>
      </c>
      <c r="F2537" s="62"/>
      <c r="G2537" s="62" t="s">
        <v>3816</v>
      </c>
      <c r="H2537" s="62" t="s">
        <v>853</v>
      </c>
      <c r="I2537" s="63" t="s">
        <v>18680</v>
      </c>
      <c r="J2537" s="62" t="s">
        <v>832</v>
      </c>
      <c r="K2537" s="64"/>
      <c r="L2537" s="67">
        <v>43972</v>
      </c>
      <c r="M2537" s="62"/>
      <c r="N2537" s="62"/>
      <c r="O2537" s="62"/>
      <c r="P2537" s="65"/>
      <c r="Q2537" s="62"/>
      <c r="R2537" s="62"/>
      <c r="S2537" s="62"/>
      <c r="T2537" s="64"/>
      <c r="U2537" s="65"/>
      <c r="V2537" s="65"/>
      <c r="W2537" s="65"/>
      <c r="X2537" s="65"/>
      <c r="Y2537" s="65"/>
      <c r="Z2537" s="65" t="s">
        <v>22</v>
      </c>
      <c r="AA2537" s="23"/>
    </row>
    <row r="2538" spans="1:27" x14ac:dyDescent="0.45">
      <c r="A2538" s="17" t="s">
        <v>17114</v>
      </c>
      <c r="B2538" s="67">
        <v>43979</v>
      </c>
      <c r="C2538" s="62" t="s">
        <v>18459</v>
      </c>
      <c r="D2538" s="62" t="s">
        <v>822</v>
      </c>
      <c r="E2538" s="62">
        <v>4500482252</v>
      </c>
      <c r="F2538" s="62"/>
      <c r="G2538" s="62" t="s">
        <v>18686</v>
      </c>
      <c r="H2538" s="62" t="s">
        <v>853</v>
      </c>
      <c r="I2538" s="63" t="s">
        <v>18687</v>
      </c>
      <c r="J2538" s="62" t="s">
        <v>832</v>
      </c>
      <c r="K2538" s="64"/>
      <c r="L2538" s="67">
        <v>43979</v>
      </c>
      <c r="M2538" s="67">
        <v>43994</v>
      </c>
      <c r="N2538" s="62" t="s">
        <v>840</v>
      </c>
      <c r="O2538" s="67">
        <v>43994</v>
      </c>
      <c r="P2538" s="65" t="s">
        <v>18701</v>
      </c>
      <c r="Q2538" s="67">
        <v>44021</v>
      </c>
      <c r="R2538" s="67">
        <v>44021</v>
      </c>
      <c r="S2538" s="67"/>
      <c r="T2538" s="64">
        <v>231</v>
      </c>
      <c r="U2538" s="65"/>
      <c r="V2538" s="65"/>
      <c r="W2538" s="65"/>
      <c r="X2538" s="65" t="s">
        <v>18728</v>
      </c>
      <c r="Y2538" s="65" t="s">
        <v>18729</v>
      </c>
      <c r="Z2538" s="65" t="s">
        <v>24</v>
      </c>
      <c r="AA2538" s="23"/>
    </row>
    <row r="2539" spans="1:27" x14ac:dyDescent="0.45">
      <c r="A2539" s="17" t="s">
        <v>17115</v>
      </c>
      <c r="B2539" s="67">
        <v>43986</v>
      </c>
      <c r="C2539" s="62" t="s">
        <v>2623</v>
      </c>
      <c r="D2539" s="62" t="s">
        <v>823</v>
      </c>
      <c r="E2539" s="62">
        <v>4500480003</v>
      </c>
      <c r="F2539" s="62"/>
      <c r="G2539" s="62" t="s">
        <v>18666</v>
      </c>
      <c r="H2539" s="62" t="s">
        <v>848</v>
      </c>
      <c r="I2539" s="63" t="s">
        <v>18692</v>
      </c>
      <c r="J2539" s="62" t="s">
        <v>832</v>
      </c>
      <c r="K2539" s="64"/>
      <c r="L2539" s="67">
        <v>43986</v>
      </c>
      <c r="M2539" s="67">
        <v>43986</v>
      </c>
      <c r="N2539" s="62" t="s">
        <v>833</v>
      </c>
      <c r="O2539" s="67">
        <v>43986</v>
      </c>
      <c r="P2539" s="65" t="s">
        <v>18693</v>
      </c>
      <c r="Q2539" s="67">
        <v>43988</v>
      </c>
      <c r="R2539" s="67">
        <v>43988</v>
      </c>
      <c r="S2539" s="67"/>
      <c r="T2539" s="64">
        <v>225.2</v>
      </c>
      <c r="U2539" s="65"/>
      <c r="V2539" s="65"/>
      <c r="W2539" s="65"/>
      <c r="X2539" s="65" t="s">
        <v>18699</v>
      </c>
      <c r="Y2539" s="65" t="s">
        <v>18700</v>
      </c>
      <c r="Z2539" s="65" t="s">
        <v>24</v>
      </c>
      <c r="AA2539" s="23"/>
    </row>
    <row r="2540" spans="1:27" x14ac:dyDescent="0.45">
      <c r="A2540" s="17" t="s">
        <v>17116</v>
      </c>
      <c r="B2540" s="67">
        <v>43991</v>
      </c>
      <c r="C2540" s="62" t="s">
        <v>12399</v>
      </c>
      <c r="D2540" s="62" t="s">
        <v>823</v>
      </c>
      <c r="E2540" s="62">
        <v>4100318534</v>
      </c>
      <c r="F2540" s="62"/>
      <c r="G2540" s="62" t="s">
        <v>10300</v>
      </c>
      <c r="H2540" s="62" t="s">
        <v>853</v>
      </c>
      <c r="I2540" s="63" t="s">
        <v>18694</v>
      </c>
      <c r="J2540" s="62" t="s">
        <v>832</v>
      </c>
      <c r="K2540" s="64"/>
      <c r="L2540" s="67">
        <v>43991</v>
      </c>
      <c r="M2540" s="67">
        <v>44057</v>
      </c>
      <c r="N2540" s="62" t="s">
        <v>18748</v>
      </c>
      <c r="O2540" s="67">
        <v>44057</v>
      </c>
      <c r="P2540" s="65" t="s">
        <v>18749</v>
      </c>
      <c r="Q2540" s="67">
        <v>44077</v>
      </c>
      <c r="R2540" s="67">
        <v>44078</v>
      </c>
      <c r="S2540" s="67"/>
      <c r="T2540" s="64">
        <v>231</v>
      </c>
      <c r="U2540" s="65"/>
      <c r="V2540" s="65"/>
      <c r="W2540" s="65"/>
      <c r="X2540" s="65" t="s">
        <v>18772</v>
      </c>
      <c r="Y2540" s="65" t="s">
        <v>18776</v>
      </c>
      <c r="Z2540" s="65" t="s">
        <v>24</v>
      </c>
      <c r="AA2540" s="23"/>
    </row>
    <row r="2541" spans="1:27" x14ac:dyDescent="0.45">
      <c r="A2541" s="17" t="s">
        <v>17117</v>
      </c>
      <c r="B2541" s="67">
        <v>43991</v>
      </c>
      <c r="C2541" s="62" t="s">
        <v>12399</v>
      </c>
      <c r="D2541" s="62" t="s">
        <v>823</v>
      </c>
      <c r="E2541" s="62" t="s">
        <v>843</v>
      </c>
      <c r="F2541" s="62"/>
      <c r="G2541" s="62" t="s">
        <v>10300</v>
      </c>
      <c r="H2541" s="62" t="s">
        <v>853</v>
      </c>
      <c r="I2541" s="63" t="s">
        <v>18695</v>
      </c>
      <c r="J2541" s="62" t="s">
        <v>832</v>
      </c>
      <c r="K2541" s="64"/>
      <c r="L2541" s="67">
        <v>43991</v>
      </c>
      <c r="M2541" s="62"/>
      <c r="N2541" s="62"/>
      <c r="O2541" s="62"/>
      <c r="P2541" s="65"/>
      <c r="Q2541" s="62"/>
      <c r="R2541" s="62"/>
      <c r="S2541" s="62"/>
      <c r="T2541" s="64"/>
      <c r="U2541" s="65"/>
      <c r="V2541" s="65"/>
      <c r="W2541" s="65"/>
      <c r="X2541" s="65"/>
      <c r="Y2541" s="65"/>
      <c r="Z2541" s="65" t="s">
        <v>22</v>
      </c>
      <c r="AA2541" s="23"/>
    </row>
    <row r="2542" spans="1:27" ht="31.5" x14ac:dyDescent="0.45">
      <c r="A2542" s="17" t="s">
        <v>17118</v>
      </c>
      <c r="B2542" s="67">
        <v>43992</v>
      </c>
      <c r="C2542" s="62" t="s">
        <v>15782</v>
      </c>
      <c r="D2542" s="62" t="s">
        <v>824</v>
      </c>
      <c r="E2542" s="62">
        <v>4500483285</v>
      </c>
      <c r="F2542" s="62"/>
      <c r="G2542" s="62" t="s">
        <v>18698</v>
      </c>
      <c r="H2542" s="62" t="s">
        <v>853</v>
      </c>
      <c r="I2542" s="63" t="s">
        <v>18716</v>
      </c>
      <c r="J2542" s="62" t="s">
        <v>832</v>
      </c>
      <c r="K2542" s="64"/>
      <c r="L2542" s="67">
        <v>43992</v>
      </c>
      <c r="M2542" s="67">
        <v>43998</v>
      </c>
      <c r="N2542" s="62" t="s">
        <v>7896</v>
      </c>
      <c r="O2542" s="67">
        <v>43998</v>
      </c>
      <c r="P2542" s="65" t="s">
        <v>18703</v>
      </c>
      <c r="Q2542" s="67">
        <v>44011</v>
      </c>
      <c r="R2542" s="67">
        <v>44011</v>
      </c>
      <c r="S2542" s="67"/>
      <c r="T2542" s="64">
        <v>416.6</v>
      </c>
      <c r="U2542" s="65"/>
      <c r="V2542" s="65"/>
      <c r="W2542" s="65"/>
      <c r="X2542" s="65" t="s">
        <v>18718</v>
      </c>
      <c r="Y2542" s="65" t="s">
        <v>18720</v>
      </c>
      <c r="Z2542" s="65" t="s">
        <v>24</v>
      </c>
      <c r="AA2542" s="23"/>
    </row>
    <row r="2543" spans="1:27" x14ac:dyDescent="0.45">
      <c r="A2543" s="17" t="s">
        <v>17119</v>
      </c>
      <c r="B2543" s="67">
        <v>43993</v>
      </c>
      <c r="C2543" s="62" t="s">
        <v>15782</v>
      </c>
      <c r="D2543" s="62" t="s">
        <v>822</v>
      </c>
      <c r="E2543" s="62">
        <v>4500485265</v>
      </c>
      <c r="F2543" s="62"/>
      <c r="G2543" s="62" t="s">
        <v>9356</v>
      </c>
      <c r="H2543" s="62" t="s">
        <v>853</v>
      </c>
      <c r="I2543" s="63" t="s">
        <v>18715</v>
      </c>
      <c r="J2543" s="62" t="s">
        <v>873</v>
      </c>
      <c r="K2543" s="64"/>
      <c r="L2543" s="67">
        <v>43993</v>
      </c>
      <c r="M2543" s="67">
        <v>44008</v>
      </c>
      <c r="N2543" s="62" t="s">
        <v>840</v>
      </c>
      <c r="O2543" s="67">
        <v>44008</v>
      </c>
      <c r="P2543" s="65" t="s">
        <v>18714</v>
      </c>
      <c r="Q2543" s="67">
        <v>44027</v>
      </c>
      <c r="R2543" s="67">
        <v>44028</v>
      </c>
      <c r="S2543" s="67"/>
      <c r="T2543" s="64" t="s">
        <v>18727</v>
      </c>
      <c r="U2543" s="65"/>
      <c r="V2543" s="65"/>
      <c r="W2543" s="65"/>
      <c r="X2543" s="65" t="s">
        <v>18732</v>
      </c>
      <c r="Y2543" s="65" t="s">
        <v>18734</v>
      </c>
      <c r="Z2543" s="65" t="s">
        <v>24</v>
      </c>
      <c r="AA2543" s="23"/>
    </row>
    <row r="2544" spans="1:27" x14ac:dyDescent="0.45">
      <c r="A2544" s="17" t="s">
        <v>17120</v>
      </c>
      <c r="B2544" s="67">
        <v>43998</v>
      </c>
      <c r="C2544" s="62" t="s">
        <v>2658</v>
      </c>
      <c r="D2544" s="62" t="s">
        <v>823</v>
      </c>
      <c r="E2544" s="62" t="s">
        <v>843</v>
      </c>
      <c r="F2544" s="62"/>
      <c r="G2544" s="62" t="s">
        <v>18704</v>
      </c>
      <c r="H2544" s="62" t="s">
        <v>830</v>
      </c>
      <c r="I2544" s="63" t="s">
        <v>18705</v>
      </c>
      <c r="J2544" s="62" t="s">
        <v>873</v>
      </c>
      <c r="K2544" s="64"/>
      <c r="L2544" s="67">
        <v>43998</v>
      </c>
      <c r="M2544" s="62"/>
      <c r="N2544" s="62"/>
      <c r="O2544" s="62"/>
      <c r="P2544" s="65"/>
      <c r="Q2544" s="62"/>
      <c r="R2544" s="62"/>
      <c r="S2544" s="62"/>
      <c r="T2544" s="64"/>
      <c r="U2544" s="65"/>
      <c r="V2544" s="65"/>
      <c r="W2544" s="65"/>
      <c r="X2544" s="65"/>
      <c r="Y2544" s="65"/>
      <c r="Z2544" s="65" t="s">
        <v>22</v>
      </c>
      <c r="AA2544" s="23"/>
    </row>
    <row r="2545" spans="1:27" x14ac:dyDescent="0.45">
      <c r="A2545" s="17" t="s">
        <v>17121</v>
      </c>
      <c r="B2545" s="67">
        <v>44000</v>
      </c>
      <c r="C2545" s="62" t="s">
        <v>15782</v>
      </c>
      <c r="D2545" s="62" t="s">
        <v>826</v>
      </c>
      <c r="E2545" s="62" t="s">
        <v>843</v>
      </c>
      <c r="F2545" s="62"/>
      <c r="G2545" s="62" t="s">
        <v>9844</v>
      </c>
      <c r="H2545" s="62" t="s">
        <v>830</v>
      </c>
      <c r="I2545" s="63" t="s">
        <v>17711</v>
      </c>
      <c r="J2545" s="62" t="s">
        <v>832</v>
      </c>
      <c r="K2545" s="64"/>
      <c r="L2545" s="67">
        <v>44000</v>
      </c>
      <c r="M2545" s="62"/>
      <c r="N2545" s="62"/>
      <c r="O2545" s="62"/>
      <c r="P2545" s="65"/>
      <c r="Q2545" s="62"/>
      <c r="R2545" s="62"/>
      <c r="S2545" s="62"/>
      <c r="T2545" s="64"/>
      <c r="U2545" s="65"/>
      <c r="V2545" s="65"/>
      <c r="W2545" s="65"/>
      <c r="X2545" s="65"/>
      <c r="Y2545" s="65"/>
      <c r="Z2545" s="65" t="s">
        <v>22</v>
      </c>
      <c r="AA2545" s="23"/>
    </row>
    <row r="2546" spans="1:27" x14ac:dyDescent="0.45">
      <c r="A2546" s="17" t="s">
        <v>17122</v>
      </c>
      <c r="B2546" s="67">
        <v>44008</v>
      </c>
      <c r="C2546" s="62" t="s">
        <v>18628</v>
      </c>
      <c r="D2546" s="62" t="s">
        <v>823</v>
      </c>
      <c r="E2546" s="62">
        <v>4500485519</v>
      </c>
      <c r="F2546" s="62"/>
      <c r="G2546" s="62" t="s">
        <v>18666</v>
      </c>
      <c r="H2546" s="62" t="s">
        <v>830</v>
      </c>
      <c r="I2546" s="63" t="s">
        <v>17857</v>
      </c>
      <c r="J2546" s="62" t="s">
        <v>832</v>
      </c>
      <c r="K2546" s="64"/>
      <c r="L2546" s="67">
        <v>44007</v>
      </c>
      <c r="M2546" s="67">
        <v>44007</v>
      </c>
      <c r="N2546" s="62" t="s">
        <v>833</v>
      </c>
      <c r="O2546" s="67">
        <v>44008</v>
      </c>
      <c r="P2546" s="65" t="s">
        <v>18713</v>
      </c>
      <c r="Q2546" s="67">
        <v>44007</v>
      </c>
      <c r="R2546" s="67">
        <v>44007</v>
      </c>
      <c r="S2546" s="67"/>
      <c r="T2546" s="64">
        <v>213</v>
      </c>
      <c r="U2546" s="65"/>
      <c r="V2546" s="65"/>
      <c r="W2546" s="65"/>
      <c r="X2546" s="65" t="s">
        <v>18718</v>
      </c>
      <c r="Y2546" s="65" t="s">
        <v>18721</v>
      </c>
      <c r="Z2546" s="65" t="s">
        <v>24</v>
      </c>
      <c r="AA2546" s="23"/>
    </row>
    <row r="2547" spans="1:27" ht="31.5" x14ac:dyDescent="0.45">
      <c r="A2547" s="17" t="s">
        <v>17123</v>
      </c>
      <c r="B2547" s="67">
        <v>44013</v>
      </c>
      <c r="C2547" s="62" t="s">
        <v>15782</v>
      </c>
      <c r="D2547" s="62" t="s">
        <v>824</v>
      </c>
      <c r="E2547" s="62">
        <v>4500489130</v>
      </c>
      <c r="F2547" s="62"/>
      <c r="G2547" s="62" t="s">
        <v>18698</v>
      </c>
      <c r="H2547" s="62" t="s">
        <v>853</v>
      </c>
      <c r="I2547" s="63" t="s">
        <v>18716</v>
      </c>
      <c r="J2547" s="62" t="s">
        <v>832</v>
      </c>
      <c r="K2547" s="64"/>
      <c r="L2547" s="67">
        <v>44013</v>
      </c>
      <c r="M2547" s="67">
        <v>44022</v>
      </c>
      <c r="N2547" s="62" t="s">
        <v>7896</v>
      </c>
      <c r="O2547" s="67">
        <v>44022</v>
      </c>
      <c r="P2547" s="65" t="s">
        <v>18726</v>
      </c>
      <c r="Q2547" s="67">
        <v>44053</v>
      </c>
      <c r="R2547" s="67">
        <v>44056</v>
      </c>
      <c r="S2547" s="67"/>
      <c r="T2547" s="64" t="s">
        <v>18750</v>
      </c>
      <c r="U2547" s="65" t="s">
        <v>18756</v>
      </c>
      <c r="V2547" s="65" t="s">
        <v>18756</v>
      </c>
      <c r="W2547" s="65"/>
      <c r="X2547" s="65" t="s">
        <v>18758</v>
      </c>
      <c r="Y2547" s="65" t="s">
        <v>18759</v>
      </c>
      <c r="Z2547" s="65" t="s">
        <v>24</v>
      </c>
      <c r="AA2547" s="23"/>
    </row>
    <row r="2548" spans="1:27" x14ac:dyDescent="0.45">
      <c r="A2548" s="17" t="s">
        <v>17124</v>
      </c>
      <c r="B2548" s="67">
        <v>44018</v>
      </c>
      <c r="C2548" s="62" t="s">
        <v>18628</v>
      </c>
      <c r="D2548" s="62" t="s">
        <v>822</v>
      </c>
      <c r="E2548" s="62">
        <v>4500487063</v>
      </c>
      <c r="F2548" s="62"/>
      <c r="G2548" s="62" t="s">
        <v>18723</v>
      </c>
      <c r="H2548" s="62" t="s">
        <v>853</v>
      </c>
      <c r="I2548" s="63" t="s">
        <v>18724</v>
      </c>
      <c r="J2548" s="62" t="s">
        <v>832</v>
      </c>
      <c r="K2548" s="64"/>
      <c r="L2548" s="67">
        <v>44018</v>
      </c>
      <c r="M2548" s="67">
        <v>44018</v>
      </c>
      <c r="N2548" s="62" t="s">
        <v>840</v>
      </c>
      <c r="O2548" s="67">
        <v>44018</v>
      </c>
      <c r="P2548" s="65" t="s">
        <v>18725</v>
      </c>
      <c r="Q2548" s="67">
        <v>44036</v>
      </c>
      <c r="R2548" s="67">
        <v>44036</v>
      </c>
      <c r="S2548" s="67"/>
      <c r="T2548" s="64">
        <v>385</v>
      </c>
      <c r="U2548" s="65" t="s">
        <v>18755</v>
      </c>
      <c r="V2548" s="65" t="s">
        <v>18755</v>
      </c>
      <c r="W2548" s="65"/>
      <c r="X2548" s="65" t="s">
        <v>18738</v>
      </c>
      <c r="Y2548" s="65" t="s">
        <v>18740</v>
      </c>
      <c r="Z2548" s="65" t="s">
        <v>24</v>
      </c>
      <c r="AA2548" s="23"/>
    </row>
    <row r="2549" spans="1:27" x14ac:dyDescent="0.45">
      <c r="A2549" s="17" t="s">
        <v>17125</v>
      </c>
      <c r="B2549" s="67">
        <v>44039</v>
      </c>
      <c r="C2549" s="62" t="s">
        <v>2623</v>
      </c>
      <c r="D2549" s="62" t="s">
        <v>822</v>
      </c>
      <c r="E2549" s="62">
        <v>4500405660</v>
      </c>
      <c r="F2549" s="62"/>
      <c r="G2549" s="62" t="s">
        <v>18686</v>
      </c>
      <c r="H2549" s="62" t="s">
        <v>853</v>
      </c>
      <c r="I2549" s="63" t="s">
        <v>18743</v>
      </c>
      <c r="J2549" s="62" t="s">
        <v>832</v>
      </c>
      <c r="K2549" s="64"/>
      <c r="L2549" s="67">
        <v>44040</v>
      </c>
      <c r="M2549" s="67">
        <v>44040</v>
      </c>
      <c r="N2549" s="62" t="s">
        <v>840</v>
      </c>
      <c r="O2549" s="67">
        <v>44040</v>
      </c>
      <c r="P2549" s="65" t="s">
        <v>18737</v>
      </c>
      <c r="Q2549" s="67">
        <v>44043</v>
      </c>
      <c r="R2549" s="67">
        <v>44043</v>
      </c>
      <c r="S2549" s="67"/>
      <c r="T2549" s="64">
        <v>462</v>
      </c>
      <c r="U2549" s="65" t="s">
        <v>18755</v>
      </c>
      <c r="V2549" s="65" t="s">
        <v>18755</v>
      </c>
      <c r="W2549" s="65"/>
      <c r="X2549" s="65" t="s">
        <v>18768</v>
      </c>
      <c r="Y2549" s="65" t="s">
        <v>18770</v>
      </c>
      <c r="Z2549" s="65" t="s">
        <v>24</v>
      </c>
      <c r="AA2549" s="23"/>
    </row>
    <row r="2550" spans="1:27" x14ac:dyDescent="0.45">
      <c r="A2550" s="17" t="s">
        <v>17126</v>
      </c>
      <c r="B2550" s="67">
        <v>44046</v>
      </c>
      <c r="C2550" s="62" t="s">
        <v>18628</v>
      </c>
      <c r="D2550" s="62" t="s">
        <v>823</v>
      </c>
      <c r="E2550" s="62">
        <v>4500499084</v>
      </c>
      <c r="F2550" s="62"/>
      <c r="G2550" s="62" t="s">
        <v>18741</v>
      </c>
      <c r="H2550" s="62" t="s">
        <v>853</v>
      </c>
      <c r="I2550" s="39" t="s">
        <v>18742</v>
      </c>
      <c r="J2550" s="62" t="s">
        <v>832</v>
      </c>
      <c r="K2550" s="64"/>
      <c r="L2550" s="67">
        <v>44047</v>
      </c>
      <c r="M2550" s="67">
        <v>44056</v>
      </c>
      <c r="N2550" s="62" t="s">
        <v>7896</v>
      </c>
      <c r="O2550" s="67">
        <v>44056</v>
      </c>
      <c r="P2550" s="65" t="s">
        <v>18747</v>
      </c>
      <c r="Q2550" s="67">
        <v>44064</v>
      </c>
      <c r="R2550" s="67">
        <v>44064</v>
      </c>
      <c r="S2550" s="67"/>
      <c r="T2550" s="64">
        <v>258</v>
      </c>
      <c r="U2550" s="65"/>
      <c r="V2550" s="65"/>
      <c r="W2550" s="65"/>
      <c r="X2550" s="65" t="s">
        <v>18756</v>
      </c>
      <c r="Y2550" s="65" t="s">
        <v>18757</v>
      </c>
      <c r="Z2550" s="65" t="s">
        <v>24</v>
      </c>
      <c r="AA2550" s="23"/>
    </row>
    <row r="2551" spans="1:27" ht="20.25" x14ac:dyDescent="0.45">
      <c r="A2551" s="17" t="s">
        <v>17127</v>
      </c>
      <c r="B2551" s="67">
        <v>44056</v>
      </c>
      <c r="C2551" s="62" t="s">
        <v>12399</v>
      </c>
      <c r="D2551" s="62" t="s">
        <v>823</v>
      </c>
      <c r="E2551" s="62">
        <v>4100318923</v>
      </c>
      <c r="F2551" s="62"/>
      <c r="G2551" s="62" t="s">
        <v>8853</v>
      </c>
      <c r="H2551" s="62" t="s">
        <v>853</v>
      </c>
      <c r="I2551" s="63" t="s">
        <v>18744</v>
      </c>
      <c r="J2551" s="62" t="s">
        <v>832</v>
      </c>
      <c r="K2551" s="64"/>
      <c r="L2551" s="67">
        <v>44056</v>
      </c>
      <c r="M2551" s="67">
        <v>44062</v>
      </c>
      <c r="N2551" s="62" t="s">
        <v>915</v>
      </c>
      <c r="O2551" s="67">
        <v>44062</v>
      </c>
      <c r="P2551" s="65" t="s">
        <v>18751</v>
      </c>
      <c r="Q2551" s="23" t="s">
        <v>18754</v>
      </c>
      <c r="R2551" s="67">
        <v>44078</v>
      </c>
      <c r="S2551" s="67"/>
      <c r="T2551" s="64">
        <v>231</v>
      </c>
      <c r="U2551" s="65"/>
      <c r="V2551" s="65"/>
      <c r="W2551" s="65"/>
      <c r="X2551" s="65" t="s">
        <v>18772</v>
      </c>
      <c r="Y2551" s="65" t="s">
        <v>18773</v>
      </c>
      <c r="Z2551" s="65" t="s">
        <v>24</v>
      </c>
      <c r="AA2551" s="23"/>
    </row>
    <row r="2552" spans="1:27" x14ac:dyDescent="0.45">
      <c r="A2552" s="17" t="s">
        <v>17128</v>
      </c>
      <c r="B2552" s="67">
        <v>44069</v>
      </c>
      <c r="C2552" s="62" t="s">
        <v>8629</v>
      </c>
      <c r="D2552" s="62" t="s">
        <v>826</v>
      </c>
      <c r="E2552" s="62" t="s">
        <v>843</v>
      </c>
      <c r="F2552" s="62"/>
      <c r="G2552" s="62" t="s">
        <v>18760</v>
      </c>
      <c r="H2552" s="62" t="s">
        <v>853</v>
      </c>
      <c r="I2552" s="63" t="s">
        <v>18761</v>
      </c>
      <c r="J2552" s="62" t="s">
        <v>873</v>
      </c>
      <c r="K2552" s="64"/>
      <c r="L2552" s="67">
        <v>44069</v>
      </c>
      <c r="M2552" s="62"/>
      <c r="N2552" s="62"/>
      <c r="O2552" s="62"/>
      <c r="P2552" s="65"/>
      <c r="Q2552" s="62"/>
      <c r="R2552" s="62"/>
      <c r="S2552" s="62"/>
      <c r="T2552" s="64"/>
      <c r="U2552" s="65"/>
      <c r="V2552" s="65"/>
      <c r="W2552" s="65"/>
      <c r="X2552" s="65"/>
      <c r="Y2552" s="65"/>
      <c r="Z2552" s="65" t="s">
        <v>22</v>
      </c>
      <c r="AA2552" s="23"/>
    </row>
    <row r="2553" spans="1:27" x14ac:dyDescent="0.45">
      <c r="A2553" s="17" t="s">
        <v>17129</v>
      </c>
      <c r="B2553" s="67">
        <v>44071</v>
      </c>
      <c r="C2553" s="62" t="s">
        <v>8629</v>
      </c>
      <c r="D2553" s="62" t="s">
        <v>824</v>
      </c>
      <c r="E2553" s="62" t="s">
        <v>843</v>
      </c>
      <c r="F2553" s="62"/>
      <c r="G2553" s="62" t="s">
        <v>18763</v>
      </c>
      <c r="H2553" s="62" t="s">
        <v>853</v>
      </c>
      <c r="I2553" s="63" t="s">
        <v>17694</v>
      </c>
      <c r="J2553" s="62" t="s">
        <v>832</v>
      </c>
      <c r="K2553" s="64"/>
      <c r="L2553" s="67">
        <v>44071</v>
      </c>
      <c r="M2553" s="62"/>
      <c r="N2553" s="62"/>
      <c r="O2553" s="62"/>
      <c r="P2553" s="65"/>
      <c r="Q2553" s="62"/>
      <c r="R2553" s="62"/>
      <c r="S2553" s="62"/>
      <c r="T2553" s="64"/>
      <c r="U2553" s="65"/>
      <c r="V2553" s="65"/>
      <c r="W2553" s="65"/>
      <c r="X2553" s="65"/>
      <c r="Y2553" s="65"/>
      <c r="Z2553" s="65" t="s">
        <v>22</v>
      </c>
      <c r="AA2553" s="23"/>
    </row>
    <row r="2554" spans="1:27" x14ac:dyDescent="0.45">
      <c r="A2554" s="17" t="s">
        <v>17130</v>
      </c>
      <c r="B2554" s="67">
        <v>44076</v>
      </c>
      <c r="C2554" s="62" t="s">
        <v>8629</v>
      </c>
      <c r="D2554" s="62" t="s">
        <v>826</v>
      </c>
      <c r="E2554" s="62">
        <v>4500515689</v>
      </c>
      <c r="F2554" s="62"/>
      <c r="G2554" s="62" t="s">
        <v>18765</v>
      </c>
      <c r="H2554" s="62" t="s">
        <v>853</v>
      </c>
      <c r="I2554" s="63" t="s">
        <v>18766</v>
      </c>
      <c r="J2554" s="62" t="s">
        <v>832</v>
      </c>
      <c r="K2554" s="64"/>
      <c r="L2554" s="67">
        <v>44076</v>
      </c>
      <c r="M2554" s="67">
        <v>44112</v>
      </c>
      <c r="N2554" s="62" t="s">
        <v>840</v>
      </c>
      <c r="O2554" s="67">
        <v>44112</v>
      </c>
      <c r="P2554" s="65" t="s">
        <v>18797</v>
      </c>
      <c r="Q2554" s="67">
        <v>44132</v>
      </c>
      <c r="R2554" s="67">
        <v>44132</v>
      </c>
      <c r="S2554" s="67"/>
      <c r="T2554" s="64">
        <v>576</v>
      </c>
      <c r="U2554" s="65"/>
      <c r="V2554" s="65"/>
      <c r="W2554" s="65"/>
      <c r="X2554" s="65" t="s">
        <v>18825</v>
      </c>
      <c r="Y2554" s="65" t="s">
        <v>18827</v>
      </c>
      <c r="Z2554" s="65" t="s">
        <v>24</v>
      </c>
      <c r="AA2554" s="23"/>
    </row>
    <row r="2555" spans="1:27" x14ac:dyDescent="0.45">
      <c r="A2555" s="17" t="s">
        <v>17131</v>
      </c>
      <c r="B2555" s="67">
        <v>44089</v>
      </c>
      <c r="C2555" s="62" t="s">
        <v>13183</v>
      </c>
      <c r="D2555" s="62" t="s">
        <v>822</v>
      </c>
      <c r="E2555" s="62" t="s">
        <v>843</v>
      </c>
      <c r="F2555" s="62"/>
      <c r="G2555" s="62" t="s">
        <v>1870</v>
      </c>
      <c r="H2555" s="62" t="s">
        <v>853</v>
      </c>
      <c r="I2555" s="63" t="s">
        <v>11905</v>
      </c>
      <c r="J2555" s="62" t="s">
        <v>832</v>
      </c>
      <c r="K2555" s="64"/>
      <c r="L2555" s="67">
        <v>44089</v>
      </c>
      <c r="M2555" s="62"/>
      <c r="N2555" s="62"/>
      <c r="O2555" s="67"/>
      <c r="P2555" s="65"/>
      <c r="Q2555" s="62"/>
      <c r="R2555" s="62"/>
      <c r="S2555" s="62"/>
      <c r="T2555" s="64"/>
      <c r="U2555" s="65"/>
      <c r="V2555" s="65"/>
      <c r="W2555" s="65"/>
      <c r="X2555" s="65"/>
      <c r="Y2555" s="65"/>
      <c r="Z2555" s="65" t="s">
        <v>22</v>
      </c>
      <c r="AA2555" s="23"/>
    </row>
    <row r="2556" spans="1:27" x14ac:dyDescent="0.45">
      <c r="A2556" s="17" t="s">
        <v>17132</v>
      </c>
      <c r="B2556" s="67">
        <v>44095</v>
      </c>
      <c r="C2556" s="62" t="s">
        <v>15782</v>
      </c>
      <c r="D2556" s="62" t="s">
        <v>826</v>
      </c>
      <c r="E2556" s="39">
        <v>4500513745</v>
      </c>
      <c r="F2556" s="62"/>
      <c r="G2556" s="62" t="s">
        <v>4432</v>
      </c>
      <c r="H2556" s="62" t="s">
        <v>853</v>
      </c>
      <c r="I2556" s="63" t="s">
        <v>18780</v>
      </c>
      <c r="J2556" s="62" t="s">
        <v>873</v>
      </c>
      <c r="K2556" s="64"/>
      <c r="L2556" s="64"/>
      <c r="M2556" s="62"/>
      <c r="N2556" s="62" t="s">
        <v>868</v>
      </c>
      <c r="O2556" s="62"/>
      <c r="P2556" s="65"/>
      <c r="Q2556" s="67">
        <v>44103</v>
      </c>
      <c r="R2556" s="67">
        <v>44106</v>
      </c>
      <c r="S2556" s="67"/>
      <c r="T2556" s="64"/>
      <c r="U2556" s="65"/>
      <c r="V2556" s="65"/>
      <c r="W2556" s="65"/>
      <c r="X2556" s="65"/>
      <c r="Y2556" s="65"/>
      <c r="Z2556" s="65" t="s">
        <v>18</v>
      </c>
      <c r="AA2556" s="23"/>
    </row>
    <row r="2557" spans="1:27" x14ac:dyDescent="0.45">
      <c r="A2557" s="17" t="s">
        <v>17133</v>
      </c>
      <c r="B2557" s="67">
        <v>44096</v>
      </c>
      <c r="C2557" s="62" t="s">
        <v>8629</v>
      </c>
      <c r="D2557" s="62" t="s">
        <v>826</v>
      </c>
      <c r="E2557" s="62">
        <v>4500513979</v>
      </c>
      <c r="F2557" s="62"/>
      <c r="G2557" s="62" t="s">
        <v>18781</v>
      </c>
      <c r="H2557" s="62" t="s">
        <v>853</v>
      </c>
      <c r="I2557" s="63" t="s">
        <v>18782</v>
      </c>
      <c r="J2557" s="62" t="s">
        <v>832</v>
      </c>
      <c r="K2557" s="64"/>
      <c r="L2557" s="67">
        <v>44096</v>
      </c>
      <c r="M2557" s="67">
        <v>44096</v>
      </c>
      <c r="N2557" s="62" t="s">
        <v>915</v>
      </c>
      <c r="O2557" s="67">
        <v>44096</v>
      </c>
      <c r="P2557" s="65" t="s">
        <v>18783</v>
      </c>
      <c r="Q2557" s="67">
        <v>44110</v>
      </c>
      <c r="R2557" s="67">
        <v>44110</v>
      </c>
      <c r="S2557" s="67"/>
      <c r="T2557" s="64">
        <v>308</v>
      </c>
      <c r="U2557" s="65"/>
      <c r="V2557" s="65"/>
      <c r="W2557" s="65"/>
      <c r="X2557" s="65" t="s">
        <v>18802</v>
      </c>
      <c r="Y2557" s="65" t="s">
        <v>18803</v>
      </c>
      <c r="Z2557" s="65" t="s">
        <v>18</v>
      </c>
      <c r="AA2557" s="23"/>
    </row>
    <row r="2558" spans="1:27" ht="31.5" x14ac:dyDescent="0.45">
      <c r="A2558" s="17" t="s">
        <v>17134</v>
      </c>
      <c r="B2558" s="67">
        <v>44098</v>
      </c>
      <c r="C2558" s="62" t="s">
        <v>18628</v>
      </c>
      <c r="D2558" s="62" t="s">
        <v>822</v>
      </c>
      <c r="E2558" s="62">
        <v>4500524520</v>
      </c>
      <c r="F2558" s="62"/>
      <c r="G2558" s="62" t="s">
        <v>18785</v>
      </c>
      <c r="H2558" s="62" t="s">
        <v>853</v>
      </c>
      <c r="I2558" s="63" t="s">
        <v>18799</v>
      </c>
      <c r="J2558" s="62" t="s">
        <v>832</v>
      </c>
      <c r="K2558" s="64"/>
      <c r="L2558" s="67">
        <v>44098</v>
      </c>
      <c r="M2558" s="67">
        <v>44119</v>
      </c>
      <c r="N2558" s="62" t="s">
        <v>915</v>
      </c>
      <c r="O2558" s="67">
        <v>44119</v>
      </c>
      <c r="P2558" s="65" t="s">
        <v>18801</v>
      </c>
      <c r="Q2558" s="67">
        <v>44138</v>
      </c>
      <c r="R2558" s="67">
        <v>44140</v>
      </c>
      <c r="S2558" s="67"/>
      <c r="T2558" s="64"/>
      <c r="U2558" s="65"/>
      <c r="V2558" s="65"/>
      <c r="W2558" s="65"/>
      <c r="X2558" s="65"/>
      <c r="Y2558" s="65"/>
      <c r="Z2558" s="65" t="s">
        <v>20</v>
      </c>
      <c r="AA2558" s="23"/>
    </row>
    <row r="2559" spans="1:27" x14ac:dyDescent="0.45">
      <c r="A2559" s="17" t="s">
        <v>17135</v>
      </c>
      <c r="B2559" s="67">
        <v>44104</v>
      </c>
      <c r="C2559" s="62" t="s">
        <v>14729</v>
      </c>
      <c r="D2559" s="62" t="s">
        <v>823</v>
      </c>
      <c r="E2559" s="62">
        <v>4100326600</v>
      </c>
      <c r="F2559" s="62"/>
      <c r="G2559" s="62" t="s">
        <v>4427</v>
      </c>
      <c r="H2559" s="62" t="s">
        <v>853</v>
      </c>
      <c r="I2559" s="63" t="s">
        <v>18788</v>
      </c>
      <c r="J2559" s="62" t="s">
        <v>832</v>
      </c>
      <c r="K2559" s="64"/>
      <c r="L2559" s="67">
        <v>44104</v>
      </c>
      <c r="M2559" s="67">
        <v>44104</v>
      </c>
      <c r="N2559" s="62" t="s">
        <v>18789</v>
      </c>
      <c r="O2559" s="67">
        <v>44104</v>
      </c>
      <c r="P2559" s="65" t="s">
        <v>18790</v>
      </c>
      <c r="Q2559" s="67">
        <v>44135</v>
      </c>
      <c r="R2559" s="67">
        <v>44135</v>
      </c>
      <c r="S2559" s="67"/>
      <c r="T2559" s="64">
        <v>2000</v>
      </c>
      <c r="U2559" s="65"/>
      <c r="V2559" s="65"/>
      <c r="W2559" s="65"/>
      <c r="X2559" s="65" t="s">
        <v>18814</v>
      </c>
      <c r="Y2559" s="65" t="s">
        <v>18816</v>
      </c>
      <c r="Z2559" s="65" t="s">
        <v>24</v>
      </c>
      <c r="AA2559" s="23"/>
    </row>
    <row r="2560" spans="1:27" ht="21.4" x14ac:dyDescent="0.45">
      <c r="A2560" s="17" t="s">
        <v>17136</v>
      </c>
      <c r="B2560" s="67">
        <v>44111</v>
      </c>
      <c r="C2560" s="62" t="s">
        <v>18628</v>
      </c>
      <c r="D2560" s="62" t="s">
        <v>823</v>
      </c>
      <c r="E2560" s="62">
        <v>4500530306</v>
      </c>
      <c r="F2560" s="62"/>
      <c r="G2560" s="62" t="s">
        <v>18795</v>
      </c>
      <c r="H2560" s="62" t="s">
        <v>853</v>
      </c>
      <c r="I2560" s="63" t="s">
        <v>18796</v>
      </c>
      <c r="J2560" s="62" t="s">
        <v>832</v>
      </c>
      <c r="K2560" s="64"/>
      <c r="L2560" s="67">
        <v>44111</v>
      </c>
      <c r="M2560" s="67">
        <v>44137</v>
      </c>
      <c r="N2560" s="62" t="s">
        <v>833</v>
      </c>
      <c r="O2560" s="67">
        <v>44137</v>
      </c>
      <c r="P2560" s="65" t="s">
        <v>8170</v>
      </c>
      <c r="Q2560" s="67">
        <v>44144</v>
      </c>
      <c r="R2560" s="67">
        <v>44149</v>
      </c>
      <c r="S2560" s="67"/>
      <c r="T2560" s="64">
        <v>5599.76</v>
      </c>
      <c r="U2560" s="65"/>
      <c r="V2560" s="65"/>
      <c r="W2560" s="65"/>
      <c r="X2560" s="65" t="s">
        <v>18825</v>
      </c>
      <c r="Y2560" s="65" t="s">
        <v>18826</v>
      </c>
      <c r="Z2560" s="65" t="s">
        <v>24</v>
      </c>
      <c r="AA2560" s="23"/>
    </row>
    <row r="2561" spans="1:27" s="71" customFormat="1" x14ac:dyDescent="0.45">
      <c r="A2561" s="17" t="s">
        <v>17137</v>
      </c>
      <c r="B2561" s="67">
        <v>43892</v>
      </c>
      <c r="C2561" s="62" t="s">
        <v>15782</v>
      </c>
      <c r="D2561" s="62" t="s">
        <v>822</v>
      </c>
      <c r="E2561" s="62">
        <v>4500512932</v>
      </c>
      <c r="F2561" s="62"/>
      <c r="G2561" s="62" t="s">
        <v>4980</v>
      </c>
      <c r="H2561" s="62" t="s">
        <v>853</v>
      </c>
      <c r="I2561" s="63" t="s">
        <v>18587</v>
      </c>
      <c r="J2561" s="62" t="s">
        <v>873</v>
      </c>
      <c r="K2561" s="64"/>
      <c r="L2561" s="67">
        <v>44119</v>
      </c>
      <c r="M2561" s="67">
        <v>44119</v>
      </c>
      <c r="N2561" s="62" t="s">
        <v>840</v>
      </c>
      <c r="O2561" s="67">
        <v>44119</v>
      </c>
      <c r="P2561" s="65" t="s">
        <v>18800</v>
      </c>
      <c r="Q2561" s="67"/>
      <c r="R2561" s="67"/>
      <c r="S2561" s="67"/>
      <c r="T2561" s="64"/>
      <c r="U2561" s="65"/>
      <c r="V2561" s="65"/>
      <c r="W2561" s="65"/>
      <c r="X2561" s="65"/>
      <c r="Y2561" s="65"/>
      <c r="Z2561" s="65" t="s">
        <v>13238</v>
      </c>
      <c r="AA2561" s="23"/>
    </row>
    <row r="2562" spans="1:27" x14ac:dyDescent="0.45">
      <c r="A2562" s="17" t="s">
        <v>17138</v>
      </c>
      <c r="B2562" s="67">
        <v>44125</v>
      </c>
      <c r="C2562" s="62" t="s">
        <v>8629</v>
      </c>
      <c r="D2562" s="62" t="s">
        <v>826</v>
      </c>
      <c r="E2562" s="62">
        <v>4500536376</v>
      </c>
      <c r="F2562" s="62"/>
      <c r="G2562" s="62" t="s">
        <v>18807</v>
      </c>
      <c r="H2562" s="62" t="s">
        <v>853</v>
      </c>
      <c r="I2562" s="63" t="s">
        <v>18808</v>
      </c>
      <c r="J2562" s="62" t="s">
        <v>832</v>
      </c>
      <c r="K2562" s="64"/>
      <c r="L2562" s="67">
        <v>44125</v>
      </c>
      <c r="M2562" s="67">
        <v>44158</v>
      </c>
      <c r="N2562" s="62" t="s">
        <v>840</v>
      </c>
      <c r="O2562" s="67">
        <v>44158</v>
      </c>
      <c r="P2562" s="65" t="s">
        <v>18819</v>
      </c>
      <c r="Q2562" s="67">
        <v>43838</v>
      </c>
      <c r="R2562" s="62"/>
      <c r="S2562" s="62"/>
      <c r="T2562" s="64"/>
      <c r="U2562" s="65"/>
      <c r="V2562" s="65"/>
      <c r="W2562" s="65"/>
      <c r="X2562" s="65"/>
      <c r="Y2562" s="65"/>
      <c r="Z2562" s="65" t="s">
        <v>20</v>
      </c>
      <c r="AA2562" s="23"/>
    </row>
    <row r="2563" spans="1:27" x14ac:dyDescent="0.45">
      <c r="A2563" s="17" t="s">
        <v>17139</v>
      </c>
      <c r="B2563" s="67">
        <v>44145</v>
      </c>
      <c r="C2563" s="62" t="s">
        <v>827</v>
      </c>
      <c r="D2563" s="62" t="s">
        <v>822</v>
      </c>
      <c r="E2563" s="62">
        <v>4500535754</v>
      </c>
      <c r="F2563" s="62"/>
      <c r="G2563" s="62" t="s">
        <v>18785</v>
      </c>
      <c r="H2563" s="62" t="s">
        <v>853</v>
      </c>
      <c r="I2563" s="63" t="s">
        <v>18817</v>
      </c>
      <c r="J2563" s="62" t="s">
        <v>832</v>
      </c>
      <c r="K2563" s="64"/>
      <c r="L2563" s="67">
        <v>44145</v>
      </c>
      <c r="M2563" s="67">
        <v>44146</v>
      </c>
      <c r="N2563" s="62" t="s">
        <v>840</v>
      </c>
      <c r="O2563" s="67">
        <v>44146</v>
      </c>
      <c r="P2563" s="65" t="s">
        <v>8242</v>
      </c>
      <c r="Q2563" s="67">
        <v>44154</v>
      </c>
      <c r="R2563" s="67">
        <v>44154</v>
      </c>
      <c r="S2563" s="67"/>
      <c r="T2563" s="64">
        <v>231</v>
      </c>
      <c r="U2563" s="65"/>
      <c r="V2563" s="65"/>
      <c r="W2563" s="65"/>
      <c r="X2563" s="65" t="s">
        <v>18820</v>
      </c>
      <c r="Y2563" s="65" t="s">
        <v>18821</v>
      </c>
      <c r="Z2563" s="65" t="s">
        <v>24</v>
      </c>
      <c r="AA2563" s="23"/>
    </row>
    <row r="2564" spans="1:27" x14ac:dyDescent="0.45">
      <c r="A2564" s="17" t="s">
        <v>17140</v>
      </c>
      <c r="B2564" s="67">
        <v>44158</v>
      </c>
      <c r="C2564" s="62" t="s">
        <v>12399</v>
      </c>
      <c r="D2564" s="62" t="s">
        <v>826</v>
      </c>
      <c r="E2564" s="62">
        <v>4100335424</v>
      </c>
      <c r="F2564" s="62"/>
      <c r="G2564" s="62"/>
      <c r="H2564" s="62" t="s">
        <v>853</v>
      </c>
      <c r="I2564" s="63" t="s">
        <v>18818</v>
      </c>
      <c r="J2564" s="62" t="s">
        <v>832</v>
      </c>
      <c r="K2564" s="64"/>
      <c r="L2564" s="67">
        <v>44158</v>
      </c>
      <c r="M2564" s="62"/>
      <c r="N2564" s="62"/>
      <c r="O2564" s="62"/>
      <c r="P2564" s="65"/>
      <c r="Q2564" s="62"/>
      <c r="R2564" s="62"/>
      <c r="S2564" s="62"/>
      <c r="T2564" s="64"/>
      <c r="U2564" s="65"/>
      <c r="V2564" s="65"/>
      <c r="W2564" s="65"/>
      <c r="X2564" s="65"/>
      <c r="Y2564" s="65"/>
      <c r="Z2564" s="65" t="s">
        <v>22</v>
      </c>
      <c r="AA2564" s="23"/>
    </row>
    <row r="2565" spans="1:27" x14ac:dyDescent="0.45">
      <c r="A2565" s="17" t="s">
        <v>17141</v>
      </c>
      <c r="B2565" s="67">
        <v>44167</v>
      </c>
      <c r="C2565" s="62" t="s">
        <v>2561</v>
      </c>
      <c r="D2565" s="62" t="s">
        <v>822</v>
      </c>
      <c r="E2565" s="62" t="s">
        <v>843</v>
      </c>
      <c r="F2565" s="62"/>
      <c r="G2565" s="62" t="s">
        <v>4990</v>
      </c>
      <c r="H2565" s="62" t="s">
        <v>853</v>
      </c>
      <c r="I2565" s="63" t="s">
        <v>18823</v>
      </c>
      <c r="J2565" s="62" t="s">
        <v>832</v>
      </c>
      <c r="K2565" s="64"/>
      <c r="L2565" s="67">
        <v>44167</v>
      </c>
      <c r="M2565" s="62"/>
      <c r="N2565" s="62"/>
      <c r="O2565" s="62"/>
      <c r="P2565" s="65"/>
      <c r="Q2565" s="62"/>
      <c r="R2565" s="62"/>
      <c r="S2565" s="62"/>
      <c r="T2565" s="64"/>
      <c r="U2565" s="65"/>
      <c r="V2565" s="65"/>
      <c r="W2565" s="65"/>
      <c r="X2565" s="65"/>
      <c r="Y2565" s="65"/>
      <c r="Z2565" s="65" t="s">
        <v>22</v>
      </c>
      <c r="AA2565" s="23"/>
    </row>
    <row r="2566" spans="1:27" x14ac:dyDescent="0.45">
      <c r="A2566" s="17" t="s">
        <v>17142</v>
      </c>
      <c r="B2566" s="67">
        <v>44167</v>
      </c>
      <c r="C2566" s="62" t="s">
        <v>11934</v>
      </c>
      <c r="D2566" s="62" t="s">
        <v>823</v>
      </c>
      <c r="E2566" s="62">
        <v>4500547220</v>
      </c>
      <c r="F2566" s="62"/>
      <c r="G2566" s="62" t="s">
        <v>18824</v>
      </c>
      <c r="H2566" s="62" t="s">
        <v>853</v>
      </c>
      <c r="I2566" s="63" t="s">
        <v>18828</v>
      </c>
      <c r="J2566" s="62" t="s">
        <v>832</v>
      </c>
      <c r="K2566" s="64"/>
      <c r="L2566" s="67">
        <v>44167</v>
      </c>
      <c r="M2566" s="67">
        <v>44172</v>
      </c>
      <c r="N2566" s="62" t="s">
        <v>915</v>
      </c>
      <c r="O2566" s="67">
        <v>44172</v>
      </c>
      <c r="P2566" s="65" t="s">
        <v>18829</v>
      </c>
      <c r="Q2566" s="62"/>
      <c r="R2566" s="62"/>
      <c r="S2566" s="62"/>
      <c r="T2566" s="64"/>
      <c r="U2566" s="65"/>
      <c r="V2566" s="65"/>
      <c r="W2566" s="65"/>
      <c r="X2566" s="65"/>
      <c r="Y2566" s="65"/>
      <c r="Z2566" s="65" t="s">
        <v>13238</v>
      </c>
      <c r="AA2566" s="23"/>
    </row>
    <row r="2567" spans="1:27" x14ac:dyDescent="0.45">
      <c r="A2567" s="17" t="s">
        <v>17143</v>
      </c>
      <c r="B2567" s="62"/>
      <c r="C2567" s="62"/>
      <c r="D2567" s="62"/>
      <c r="E2567" s="62"/>
      <c r="F2567" s="62"/>
      <c r="G2567" s="62"/>
      <c r="H2567" s="62"/>
      <c r="I2567" s="63"/>
      <c r="J2567" s="62"/>
      <c r="K2567" s="64"/>
      <c r="L2567" s="64"/>
      <c r="M2567" s="62"/>
      <c r="N2567" s="62"/>
      <c r="O2567" s="62"/>
      <c r="P2567" s="65"/>
      <c r="Q2567" s="62"/>
      <c r="R2567" s="62"/>
      <c r="S2567" s="62"/>
      <c r="T2567" s="64"/>
      <c r="U2567" s="65"/>
      <c r="V2567" s="65"/>
      <c r="W2567" s="65"/>
      <c r="X2567" s="65"/>
      <c r="Y2567" s="65"/>
      <c r="Z2567" s="65"/>
      <c r="AA2567" s="23"/>
    </row>
    <row r="2568" spans="1:27" x14ac:dyDescent="0.45">
      <c r="A2568" s="17" t="s">
        <v>17144</v>
      </c>
      <c r="B2568" s="62"/>
      <c r="C2568" s="62"/>
      <c r="D2568" s="62"/>
      <c r="E2568" s="62"/>
      <c r="F2568" s="62"/>
      <c r="G2568" s="62"/>
      <c r="H2568" s="62"/>
      <c r="I2568" s="63"/>
      <c r="J2568" s="62"/>
      <c r="K2568" s="64"/>
      <c r="L2568" s="64"/>
      <c r="M2568" s="62"/>
      <c r="N2568" s="62"/>
      <c r="O2568" s="62"/>
      <c r="P2568" s="65"/>
      <c r="Q2568" s="62"/>
      <c r="R2568" s="62"/>
      <c r="S2568" s="62"/>
      <c r="T2568" s="64"/>
      <c r="U2568" s="65"/>
      <c r="V2568" s="65"/>
      <c r="W2568" s="65"/>
      <c r="X2568" s="65"/>
      <c r="Y2568" s="65"/>
      <c r="Z2568" s="65"/>
      <c r="AA2568" s="23"/>
    </row>
    <row r="2569" spans="1:27" x14ac:dyDescent="0.45">
      <c r="A2569" s="17" t="s">
        <v>17145</v>
      </c>
      <c r="B2569" s="62"/>
      <c r="C2569" s="62"/>
      <c r="D2569" s="62"/>
      <c r="E2569" s="62"/>
      <c r="F2569" s="62"/>
      <c r="G2569" s="62"/>
      <c r="H2569" s="62"/>
      <c r="I2569" s="63"/>
      <c r="J2569" s="62"/>
      <c r="K2569" s="64"/>
      <c r="L2569" s="64"/>
      <c r="M2569" s="62"/>
      <c r="N2569" s="62"/>
      <c r="O2569" s="62"/>
      <c r="P2569" s="65"/>
      <c r="Q2569" s="62"/>
      <c r="R2569" s="62"/>
      <c r="S2569" s="62"/>
      <c r="T2569" s="64"/>
      <c r="U2569" s="65"/>
      <c r="V2569" s="65"/>
      <c r="W2569" s="65"/>
      <c r="X2569" s="65"/>
      <c r="Y2569" s="65"/>
      <c r="Z2569" s="65"/>
      <c r="AA2569" s="23"/>
    </row>
    <row r="2570" spans="1:27" x14ac:dyDescent="0.45">
      <c r="A2570" s="17" t="s">
        <v>17146</v>
      </c>
      <c r="B2570" s="62"/>
      <c r="C2570" s="62"/>
      <c r="D2570" s="62"/>
      <c r="E2570" s="62"/>
      <c r="F2570" s="62"/>
      <c r="G2570" s="62"/>
      <c r="H2570" s="62"/>
      <c r="I2570" s="63"/>
      <c r="J2570" s="62"/>
      <c r="K2570" s="64"/>
      <c r="L2570" s="64"/>
      <c r="M2570" s="62"/>
      <c r="N2570" s="62"/>
      <c r="O2570" s="62"/>
      <c r="P2570" s="65"/>
      <c r="Q2570" s="62"/>
      <c r="R2570" s="62"/>
      <c r="S2570" s="62"/>
      <c r="T2570" s="64"/>
      <c r="U2570" s="65"/>
      <c r="V2570" s="65"/>
      <c r="W2570" s="65"/>
      <c r="X2570" s="65"/>
      <c r="Y2570" s="65"/>
      <c r="Z2570" s="65"/>
      <c r="AA2570" s="23"/>
    </row>
    <row r="2571" spans="1:27" x14ac:dyDescent="0.45">
      <c r="A2571" s="17" t="s">
        <v>17147</v>
      </c>
      <c r="B2571" s="62"/>
      <c r="C2571" s="62"/>
      <c r="D2571" s="62"/>
      <c r="E2571" s="62"/>
      <c r="F2571" s="62"/>
      <c r="G2571" s="62"/>
      <c r="H2571" s="62"/>
      <c r="I2571" s="63"/>
      <c r="J2571" s="62"/>
      <c r="K2571" s="64"/>
      <c r="L2571" s="64"/>
      <c r="M2571" s="62"/>
      <c r="N2571" s="62"/>
      <c r="O2571" s="62"/>
      <c r="P2571" s="65"/>
      <c r="Q2571" s="62"/>
      <c r="R2571" s="62"/>
      <c r="S2571" s="62"/>
      <c r="T2571" s="64"/>
      <c r="U2571" s="65"/>
      <c r="V2571" s="65"/>
      <c r="W2571" s="65"/>
      <c r="X2571" s="65"/>
      <c r="Y2571" s="65"/>
      <c r="Z2571" s="65"/>
      <c r="AA2571" s="23"/>
    </row>
    <row r="2572" spans="1:27" x14ac:dyDescent="0.45">
      <c r="A2572" s="17" t="s">
        <v>17148</v>
      </c>
      <c r="B2572" s="62"/>
      <c r="C2572" s="62"/>
      <c r="D2572" s="62"/>
      <c r="E2572" s="62"/>
      <c r="F2572" s="62"/>
      <c r="G2572" s="62"/>
      <c r="H2572" s="62"/>
      <c r="I2572" s="63"/>
      <c r="J2572" s="62"/>
      <c r="K2572" s="64"/>
      <c r="L2572" s="64"/>
      <c r="M2572" s="62"/>
      <c r="N2572" s="62"/>
      <c r="O2572" s="62"/>
      <c r="P2572" s="65"/>
      <c r="Q2572" s="62"/>
      <c r="R2572" s="62"/>
      <c r="S2572" s="62"/>
      <c r="T2572" s="64"/>
      <c r="U2572" s="65"/>
      <c r="V2572" s="65"/>
      <c r="W2572" s="65"/>
      <c r="X2572" s="65"/>
      <c r="Y2572" s="65"/>
      <c r="Z2572" s="65"/>
      <c r="AA2572" s="23"/>
    </row>
    <row r="2573" spans="1:27" x14ac:dyDescent="0.45">
      <c r="A2573" s="17" t="s">
        <v>17149</v>
      </c>
      <c r="B2573" s="62"/>
      <c r="C2573" s="62"/>
      <c r="D2573" s="62"/>
      <c r="E2573" s="62"/>
      <c r="F2573" s="62"/>
      <c r="G2573" s="62"/>
      <c r="H2573" s="62"/>
      <c r="I2573" s="63"/>
      <c r="J2573" s="62"/>
      <c r="K2573" s="64"/>
      <c r="L2573" s="64"/>
      <c r="M2573" s="62"/>
      <c r="N2573" s="62"/>
      <c r="O2573" s="62"/>
      <c r="P2573" s="65"/>
      <c r="Q2573" s="62"/>
      <c r="R2573" s="62"/>
      <c r="S2573" s="62"/>
      <c r="T2573" s="64"/>
      <c r="U2573" s="65"/>
      <c r="V2573" s="65"/>
      <c r="W2573" s="65"/>
      <c r="X2573" s="65"/>
      <c r="Y2573" s="65"/>
      <c r="Z2573" s="65"/>
      <c r="AA2573" s="23"/>
    </row>
    <row r="2574" spans="1:27" x14ac:dyDescent="0.45">
      <c r="A2574" s="17" t="s">
        <v>17150</v>
      </c>
      <c r="B2574" s="62"/>
      <c r="C2574" s="62"/>
      <c r="D2574" s="62"/>
      <c r="E2574" s="62"/>
      <c r="F2574" s="62"/>
      <c r="G2574" s="62"/>
      <c r="H2574" s="62"/>
      <c r="I2574" s="63"/>
      <c r="J2574" s="62"/>
      <c r="K2574" s="64"/>
      <c r="L2574" s="64"/>
      <c r="M2574" s="62"/>
      <c r="N2574" s="62"/>
      <c r="O2574" s="62"/>
      <c r="P2574" s="65"/>
      <c r="Q2574" s="62"/>
      <c r="R2574" s="62"/>
      <c r="S2574" s="62"/>
      <c r="T2574" s="64"/>
      <c r="U2574" s="65"/>
      <c r="V2574" s="65"/>
      <c r="W2574" s="65"/>
      <c r="X2574" s="65"/>
      <c r="Y2574" s="65"/>
      <c r="Z2574" s="65"/>
      <c r="AA2574" s="23"/>
    </row>
    <row r="2575" spans="1:27" x14ac:dyDescent="0.45">
      <c r="A2575" s="17" t="s">
        <v>17151</v>
      </c>
      <c r="B2575" s="62"/>
      <c r="C2575" s="62"/>
      <c r="D2575" s="62"/>
      <c r="E2575" s="62"/>
      <c r="F2575" s="62"/>
      <c r="G2575" s="62"/>
      <c r="H2575" s="62"/>
      <c r="I2575" s="63"/>
      <c r="J2575" s="62"/>
      <c r="K2575" s="64"/>
      <c r="L2575" s="64"/>
      <c r="M2575" s="62"/>
      <c r="N2575" s="62"/>
      <c r="O2575" s="62"/>
      <c r="P2575" s="65"/>
      <c r="Q2575" s="62"/>
      <c r="R2575" s="62"/>
      <c r="S2575" s="62"/>
      <c r="T2575" s="64"/>
      <c r="U2575" s="65"/>
      <c r="V2575" s="65"/>
      <c r="W2575" s="65"/>
      <c r="X2575" s="65"/>
      <c r="Y2575" s="65"/>
      <c r="Z2575" s="65"/>
      <c r="AA2575" s="23"/>
    </row>
    <row r="2576" spans="1:27" x14ac:dyDescent="0.45">
      <c r="A2576" s="17" t="s">
        <v>17152</v>
      </c>
      <c r="B2576" s="62"/>
      <c r="C2576" s="62"/>
      <c r="D2576" s="62"/>
      <c r="E2576" s="62"/>
      <c r="F2576" s="62"/>
      <c r="G2576" s="62"/>
      <c r="H2576" s="62"/>
      <c r="I2576" s="63"/>
      <c r="J2576" s="62"/>
      <c r="K2576" s="64"/>
      <c r="L2576" s="64"/>
      <c r="M2576" s="62"/>
      <c r="N2576" s="62"/>
      <c r="O2576" s="62"/>
      <c r="P2576" s="65"/>
      <c r="Q2576" s="62"/>
      <c r="R2576" s="62"/>
      <c r="S2576" s="62"/>
      <c r="T2576" s="64"/>
      <c r="U2576" s="65"/>
      <c r="V2576" s="65"/>
      <c r="W2576" s="65"/>
      <c r="X2576" s="65"/>
      <c r="Y2576" s="65"/>
      <c r="Z2576" s="65"/>
      <c r="AA2576" s="23"/>
    </row>
    <row r="2577" spans="1:27" x14ac:dyDescent="0.45">
      <c r="A2577" s="17" t="s">
        <v>17153</v>
      </c>
      <c r="B2577" s="62"/>
      <c r="C2577" s="62"/>
      <c r="D2577" s="62"/>
      <c r="E2577" s="62"/>
      <c r="F2577" s="62"/>
      <c r="G2577" s="62"/>
      <c r="H2577" s="62"/>
      <c r="I2577" s="63"/>
      <c r="J2577" s="62"/>
      <c r="K2577" s="64"/>
      <c r="L2577" s="64"/>
      <c r="M2577" s="62"/>
      <c r="N2577" s="62"/>
      <c r="O2577" s="62"/>
      <c r="P2577" s="65"/>
      <c r="Q2577" s="62"/>
      <c r="R2577" s="62"/>
      <c r="S2577" s="62"/>
      <c r="T2577" s="64"/>
      <c r="U2577" s="65"/>
      <c r="V2577" s="65"/>
      <c r="W2577" s="65"/>
      <c r="X2577" s="65"/>
      <c r="Y2577" s="65"/>
      <c r="Z2577" s="65"/>
      <c r="AA2577" s="23"/>
    </row>
    <row r="2578" spans="1:27" x14ac:dyDescent="0.45">
      <c r="A2578" s="17" t="s">
        <v>17154</v>
      </c>
      <c r="B2578" s="62"/>
      <c r="C2578" s="62"/>
      <c r="D2578" s="62"/>
      <c r="E2578" s="62"/>
      <c r="F2578" s="62"/>
      <c r="G2578" s="62"/>
      <c r="H2578" s="62"/>
      <c r="I2578" s="63"/>
      <c r="J2578" s="62"/>
      <c r="K2578" s="64"/>
      <c r="L2578" s="64"/>
      <c r="M2578" s="62"/>
      <c r="N2578" s="62"/>
      <c r="O2578" s="62"/>
      <c r="P2578" s="65"/>
      <c r="Q2578" s="62"/>
      <c r="R2578" s="62"/>
      <c r="S2578" s="62"/>
      <c r="T2578" s="64"/>
      <c r="U2578" s="65"/>
      <c r="V2578" s="65"/>
      <c r="W2578" s="65"/>
      <c r="X2578" s="65"/>
      <c r="Y2578" s="65"/>
      <c r="Z2578" s="65"/>
      <c r="AA2578" s="23"/>
    </row>
    <row r="2579" spans="1:27" x14ac:dyDescent="0.45">
      <c r="A2579" s="17" t="s">
        <v>17155</v>
      </c>
      <c r="B2579" s="62"/>
      <c r="C2579" s="62"/>
      <c r="D2579" s="62"/>
      <c r="E2579" s="62"/>
      <c r="F2579" s="62"/>
      <c r="G2579" s="62"/>
      <c r="H2579" s="62"/>
      <c r="I2579" s="63"/>
      <c r="J2579" s="62"/>
      <c r="K2579" s="64"/>
      <c r="L2579" s="64"/>
      <c r="M2579" s="62"/>
      <c r="N2579" s="62"/>
      <c r="O2579" s="62"/>
      <c r="P2579" s="65"/>
      <c r="Q2579" s="62"/>
      <c r="R2579" s="62"/>
      <c r="S2579" s="62"/>
      <c r="T2579" s="64"/>
      <c r="U2579" s="65"/>
      <c r="V2579" s="65"/>
      <c r="W2579" s="65"/>
      <c r="X2579" s="65"/>
      <c r="Y2579" s="65"/>
      <c r="Z2579" s="65"/>
      <c r="AA2579" s="23"/>
    </row>
    <row r="2580" spans="1:27" x14ac:dyDescent="0.45">
      <c r="A2580" s="17" t="s">
        <v>17156</v>
      </c>
      <c r="B2580" s="62"/>
      <c r="C2580" s="62"/>
      <c r="D2580" s="62"/>
      <c r="E2580" s="62"/>
      <c r="F2580" s="62"/>
      <c r="G2580" s="62"/>
      <c r="H2580" s="62"/>
      <c r="I2580" s="63"/>
      <c r="J2580" s="62"/>
      <c r="K2580" s="64"/>
      <c r="L2580" s="64"/>
      <c r="M2580" s="62"/>
      <c r="N2580" s="62"/>
      <c r="O2580" s="62"/>
      <c r="P2580" s="65"/>
      <c r="Q2580" s="62"/>
      <c r="R2580" s="62"/>
      <c r="S2580" s="62"/>
      <c r="T2580" s="64"/>
      <c r="U2580" s="65"/>
      <c r="V2580" s="65"/>
      <c r="W2580" s="65"/>
      <c r="X2580" s="65"/>
      <c r="Y2580" s="65"/>
      <c r="Z2580" s="65"/>
      <c r="AA2580" s="23"/>
    </row>
    <row r="2581" spans="1:27" x14ac:dyDescent="0.45">
      <c r="A2581" s="17" t="s">
        <v>17157</v>
      </c>
      <c r="B2581" s="62"/>
      <c r="C2581" s="62"/>
      <c r="D2581" s="62"/>
      <c r="E2581" s="62"/>
      <c r="F2581" s="62"/>
      <c r="G2581" s="62"/>
      <c r="H2581" s="62"/>
      <c r="I2581" s="63"/>
      <c r="J2581" s="62"/>
      <c r="K2581" s="64"/>
      <c r="L2581" s="64"/>
      <c r="M2581" s="62"/>
      <c r="N2581" s="62"/>
      <c r="O2581" s="62"/>
      <c r="P2581" s="65"/>
      <c r="Q2581" s="62"/>
      <c r="R2581" s="62"/>
      <c r="S2581" s="62"/>
      <c r="T2581" s="64"/>
      <c r="U2581" s="65"/>
      <c r="V2581" s="65"/>
      <c r="W2581" s="65"/>
      <c r="X2581" s="65"/>
      <c r="Y2581" s="65"/>
      <c r="Z2581" s="65"/>
      <c r="AA2581" s="23"/>
    </row>
    <row r="2582" spans="1:27" x14ac:dyDescent="0.45">
      <c r="A2582" s="17" t="s">
        <v>17158</v>
      </c>
      <c r="B2582" s="62"/>
      <c r="C2582" s="62"/>
      <c r="D2582" s="62"/>
      <c r="E2582" s="62"/>
      <c r="F2582" s="62"/>
      <c r="G2582" s="62"/>
      <c r="H2582" s="62"/>
      <c r="I2582" s="63"/>
      <c r="J2582" s="62"/>
      <c r="K2582" s="64"/>
      <c r="L2582" s="64"/>
      <c r="M2582" s="62"/>
      <c r="N2582" s="62"/>
      <c r="O2582" s="62"/>
      <c r="P2582" s="65"/>
      <c r="Q2582" s="62"/>
      <c r="R2582" s="62"/>
      <c r="S2582" s="62"/>
      <c r="T2582" s="64"/>
      <c r="U2582" s="65"/>
      <c r="V2582" s="65"/>
      <c r="W2582" s="65"/>
      <c r="X2582" s="65"/>
      <c r="Y2582" s="65"/>
      <c r="Z2582" s="65"/>
      <c r="AA2582" s="23"/>
    </row>
    <row r="2583" spans="1:27" x14ac:dyDescent="0.45">
      <c r="A2583" s="17" t="s">
        <v>17159</v>
      </c>
      <c r="B2583" s="62"/>
      <c r="C2583" s="62"/>
      <c r="D2583" s="62"/>
      <c r="E2583" s="62"/>
      <c r="F2583" s="62"/>
      <c r="G2583" s="62"/>
      <c r="H2583" s="62"/>
      <c r="I2583" s="63"/>
      <c r="J2583" s="62"/>
      <c r="K2583" s="64"/>
      <c r="L2583" s="64"/>
      <c r="M2583" s="62"/>
      <c r="N2583" s="62"/>
      <c r="O2583" s="62"/>
      <c r="P2583" s="65"/>
      <c r="Q2583" s="62"/>
      <c r="R2583" s="62"/>
      <c r="S2583" s="62"/>
      <c r="T2583" s="64"/>
      <c r="U2583" s="65"/>
      <c r="V2583" s="65"/>
      <c r="W2583" s="65"/>
      <c r="X2583" s="65"/>
      <c r="Y2583" s="65"/>
      <c r="Z2583" s="65"/>
      <c r="AA2583" s="23"/>
    </row>
    <row r="2584" spans="1:27" x14ac:dyDescent="0.45">
      <c r="A2584" s="17" t="s">
        <v>17160</v>
      </c>
      <c r="B2584" s="62"/>
      <c r="C2584" s="62"/>
      <c r="D2584" s="62"/>
      <c r="E2584" s="62"/>
      <c r="F2584" s="62"/>
      <c r="G2584" s="62"/>
      <c r="H2584" s="62"/>
      <c r="I2584" s="63"/>
      <c r="J2584" s="62"/>
      <c r="K2584" s="64"/>
      <c r="L2584" s="64"/>
      <c r="M2584" s="62"/>
      <c r="N2584" s="62"/>
      <c r="O2584" s="62"/>
      <c r="P2584" s="65"/>
      <c r="Q2584" s="62"/>
      <c r="R2584" s="62"/>
      <c r="S2584" s="62"/>
      <c r="T2584" s="64"/>
      <c r="U2584" s="65"/>
      <c r="V2584" s="65"/>
      <c r="W2584" s="65"/>
      <c r="X2584" s="65"/>
      <c r="Y2584" s="65"/>
      <c r="Z2584" s="65"/>
      <c r="AA2584" s="23"/>
    </row>
    <row r="2585" spans="1:27" x14ac:dyDescent="0.45">
      <c r="A2585" s="17" t="s">
        <v>17161</v>
      </c>
      <c r="B2585" s="62"/>
      <c r="C2585" s="62"/>
      <c r="D2585" s="62"/>
      <c r="E2585" s="62"/>
      <c r="F2585" s="62"/>
      <c r="G2585" s="62"/>
      <c r="H2585" s="62"/>
      <c r="I2585" s="63"/>
      <c r="J2585" s="62"/>
      <c r="K2585" s="64"/>
      <c r="L2585" s="64"/>
      <c r="M2585" s="62"/>
      <c r="N2585" s="62"/>
      <c r="O2585" s="62"/>
      <c r="P2585" s="65"/>
      <c r="Q2585" s="62"/>
      <c r="R2585" s="62"/>
      <c r="S2585" s="62"/>
      <c r="T2585" s="64"/>
      <c r="U2585" s="65"/>
      <c r="V2585" s="65"/>
      <c r="W2585" s="65"/>
      <c r="X2585" s="65"/>
      <c r="Y2585" s="65"/>
      <c r="Z2585" s="65"/>
      <c r="AA2585" s="23"/>
    </row>
    <row r="2586" spans="1:27" x14ac:dyDescent="0.45">
      <c r="A2586" s="17" t="s">
        <v>17162</v>
      </c>
      <c r="B2586" s="62"/>
      <c r="C2586" s="62"/>
      <c r="D2586" s="62"/>
      <c r="E2586" s="62"/>
      <c r="F2586" s="62"/>
      <c r="G2586" s="62"/>
      <c r="H2586" s="62"/>
      <c r="I2586" s="63"/>
      <c r="J2586" s="62"/>
      <c r="K2586" s="64"/>
      <c r="L2586" s="64"/>
      <c r="M2586" s="62"/>
      <c r="N2586" s="62"/>
      <c r="O2586" s="62"/>
      <c r="P2586" s="65"/>
      <c r="Q2586" s="62"/>
      <c r="R2586" s="62"/>
      <c r="S2586" s="62"/>
      <c r="T2586" s="64"/>
      <c r="U2586" s="65"/>
      <c r="V2586" s="65"/>
      <c r="W2586" s="65"/>
      <c r="X2586" s="65"/>
      <c r="Y2586" s="65"/>
      <c r="Z2586" s="65"/>
      <c r="AA2586" s="23"/>
    </row>
    <row r="2587" spans="1:27" x14ac:dyDescent="0.45">
      <c r="A2587" s="17" t="s">
        <v>17163</v>
      </c>
      <c r="B2587" s="62"/>
      <c r="C2587" s="62"/>
      <c r="D2587" s="62"/>
      <c r="E2587" s="62"/>
      <c r="F2587" s="62"/>
      <c r="G2587" s="62"/>
      <c r="H2587" s="62"/>
      <c r="I2587" s="63"/>
      <c r="J2587" s="62"/>
      <c r="K2587" s="64"/>
      <c r="L2587" s="64"/>
      <c r="M2587" s="62"/>
      <c r="N2587" s="62"/>
      <c r="O2587" s="62"/>
      <c r="P2587" s="65"/>
      <c r="Q2587" s="62"/>
      <c r="R2587" s="62"/>
      <c r="S2587" s="62"/>
      <c r="T2587" s="64"/>
      <c r="U2587" s="65"/>
      <c r="V2587" s="65"/>
      <c r="W2587" s="65"/>
      <c r="X2587" s="65"/>
      <c r="Y2587" s="65"/>
      <c r="Z2587" s="65"/>
      <c r="AA2587" s="23"/>
    </row>
    <row r="2588" spans="1:27" x14ac:dyDescent="0.45">
      <c r="A2588" s="17" t="s">
        <v>17164</v>
      </c>
      <c r="B2588" s="62"/>
      <c r="C2588" s="62"/>
      <c r="D2588" s="62"/>
      <c r="E2588" s="62"/>
      <c r="F2588" s="62"/>
      <c r="G2588" s="62"/>
      <c r="H2588" s="62"/>
      <c r="I2588" s="63"/>
      <c r="J2588" s="62"/>
      <c r="K2588" s="64"/>
      <c r="L2588" s="64"/>
      <c r="M2588" s="62"/>
      <c r="N2588" s="62"/>
      <c r="O2588" s="62"/>
      <c r="P2588" s="65"/>
      <c r="Q2588" s="62"/>
      <c r="R2588" s="62"/>
      <c r="S2588" s="62"/>
      <c r="T2588" s="64"/>
      <c r="U2588" s="65"/>
      <c r="V2588" s="65"/>
      <c r="W2588" s="65"/>
      <c r="X2588" s="65"/>
      <c r="Y2588" s="65"/>
      <c r="Z2588" s="65"/>
      <c r="AA2588" s="23"/>
    </row>
    <row r="2589" spans="1:27" x14ac:dyDescent="0.45">
      <c r="A2589" s="17" t="s">
        <v>17165</v>
      </c>
      <c r="B2589" s="62"/>
      <c r="C2589" s="62"/>
      <c r="D2589" s="62"/>
      <c r="E2589" s="62"/>
      <c r="F2589" s="62"/>
      <c r="G2589" s="62"/>
      <c r="H2589" s="62"/>
      <c r="I2589" s="63"/>
      <c r="J2589" s="62"/>
      <c r="K2589" s="64"/>
      <c r="L2589" s="64"/>
      <c r="M2589" s="62"/>
      <c r="N2589" s="62"/>
      <c r="O2589" s="62"/>
      <c r="P2589" s="65"/>
      <c r="Q2589" s="62"/>
      <c r="R2589" s="62"/>
      <c r="S2589" s="62"/>
      <c r="T2589" s="64"/>
      <c r="U2589" s="65"/>
      <c r="V2589" s="65"/>
      <c r="W2589" s="65"/>
      <c r="X2589" s="65"/>
      <c r="Y2589" s="65"/>
      <c r="Z2589" s="65"/>
      <c r="AA2589" s="23"/>
    </row>
    <row r="2590" spans="1:27" x14ac:dyDescent="0.45">
      <c r="A2590" s="17" t="s">
        <v>17166</v>
      </c>
      <c r="B2590" s="62"/>
      <c r="C2590" s="62"/>
      <c r="D2590" s="62"/>
      <c r="E2590" s="62"/>
      <c r="F2590" s="62"/>
      <c r="G2590" s="62"/>
      <c r="H2590" s="62"/>
      <c r="I2590" s="63"/>
      <c r="J2590" s="62"/>
      <c r="K2590" s="64"/>
      <c r="L2590" s="64"/>
      <c r="M2590" s="62"/>
      <c r="N2590" s="62"/>
      <c r="O2590" s="62"/>
      <c r="P2590" s="65"/>
      <c r="Q2590" s="62"/>
      <c r="R2590" s="62"/>
      <c r="S2590" s="62"/>
      <c r="T2590" s="64"/>
      <c r="U2590" s="65"/>
      <c r="V2590" s="65"/>
      <c r="W2590" s="65"/>
      <c r="X2590" s="65"/>
      <c r="Y2590" s="65"/>
      <c r="Z2590" s="65"/>
      <c r="AA2590" s="23"/>
    </row>
    <row r="2591" spans="1:27" x14ac:dyDescent="0.45">
      <c r="A2591" s="17" t="s">
        <v>17167</v>
      </c>
      <c r="B2591" s="62"/>
      <c r="C2591" s="62"/>
      <c r="D2591" s="62"/>
      <c r="E2591" s="62"/>
      <c r="F2591" s="62"/>
      <c r="G2591" s="62"/>
      <c r="H2591" s="62"/>
      <c r="I2591" s="63"/>
      <c r="J2591" s="62"/>
      <c r="K2591" s="64"/>
      <c r="L2591" s="64"/>
      <c r="M2591" s="62"/>
      <c r="N2591" s="62"/>
      <c r="O2591" s="62"/>
      <c r="P2591" s="65"/>
      <c r="Q2591" s="62"/>
      <c r="R2591" s="62"/>
      <c r="S2591" s="62"/>
      <c r="T2591" s="64"/>
      <c r="U2591" s="65"/>
      <c r="V2591" s="65"/>
      <c r="W2591" s="65"/>
      <c r="X2591" s="65"/>
      <c r="Y2591" s="65"/>
      <c r="Z2591" s="65"/>
      <c r="AA2591" s="23"/>
    </row>
    <row r="2592" spans="1:27" x14ac:dyDescent="0.45">
      <c r="A2592" s="17" t="s">
        <v>17168</v>
      </c>
      <c r="B2592" s="62"/>
      <c r="C2592" s="62"/>
      <c r="D2592" s="62"/>
      <c r="E2592" s="62"/>
      <c r="F2592" s="62"/>
      <c r="G2592" s="62"/>
      <c r="H2592" s="62"/>
      <c r="I2592" s="63"/>
      <c r="J2592" s="62"/>
      <c r="K2592" s="64"/>
      <c r="L2592" s="64"/>
      <c r="M2592" s="62"/>
      <c r="N2592" s="62"/>
      <c r="O2592" s="62"/>
      <c r="P2592" s="65"/>
      <c r="Q2592" s="62"/>
      <c r="R2592" s="62"/>
      <c r="S2592" s="62"/>
      <c r="T2592" s="64"/>
      <c r="U2592" s="65"/>
      <c r="V2592" s="65"/>
      <c r="W2592" s="65"/>
      <c r="X2592" s="65"/>
      <c r="Y2592" s="65"/>
      <c r="Z2592" s="65"/>
      <c r="AA2592" s="23"/>
    </row>
    <row r="2593" spans="1:27" x14ac:dyDescent="0.45">
      <c r="A2593" s="17" t="s">
        <v>17169</v>
      </c>
      <c r="B2593" s="62"/>
      <c r="C2593" s="62"/>
      <c r="D2593" s="62"/>
      <c r="E2593" s="62"/>
      <c r="F2593" s="62"/>
      <c r="G2593" s="62"/>
      <c r="H2593" s="62"/>
      <c r="I2593" s="63"/>
      <c r="J2593" s="62"/>
      <c r="K2593" s="64"/>
      <c r="L2593" s="64"/>
      <c r="M2593" s="62"/>
      <c r="N2593" s="62"/>
      <c r="O2593" s="62"/>
      <c r="P2593" s="65"/>
      <c r="Q2593" s="62"/>
      <c r="R2593" s="62"/>
      <c r="S2593" s="62"/>
      <c r="T2593" s="64"/>
      <c r="U2593" s="65"/>
      <c r="V2593" s="65"/>
      <c r="W2593" s="65"/>
      <c r="X2593" s="65"/>
      <c r="Y2593" s="65"/>
      <c r="Z2593" s="65"/>
      <c r="AA2593" s="23"/>
    </row>
    <row r="2594" spans="1:27" x14ac:dyDescent="0.45">
      <c r="A2594" s="17" t="s">
        <v>17170</v>
      </c>
      <c r="B2594" s="62"/>
      <c r="C2594" s="62"/>
      <c r="D2594" s="62"/>
      <c r="E2594" s="62"/>
      <c r="F2594" s="62"/>
      <c r="G2594" s="62"/>
      <c r="H2594" s="62"/>
      <c r="I2594" s="63"/>
      <c r="J2594" s="62"/>
      <c r="K2594" s="64"/>
      <c r="L2594" s="64"/>
      <c r="M2594" s="62"/>
      <c r="N2594" s="62"/>
      <c r="O2594" s="62"/>
      <c r="P2594" s="65"/>
      <c r="Q2594" s="62"/>
      <c r="R2594" s="62"/>
      <c r="S2594" s="62"/>
      <c r="T2594" s="64"/>
      <c r="U2594" s="65"/>
      <c r="V2594" s="65"/>
      <c r="W2594" s="65"/>
      <c r="X2594" s="65"/>
      <c r="Y2594" s="65"/>
      <c r="Z2594" s="65"/>
      <c r="AA2594" s="23"/>
    </row>
    <row r="2595" spans="1:27" x14ac:dyDescent="0.45">
      <c r="A2595" s="17" t="s">
        <v>17171</v>
      </c>
      <c r="B2595" s="62"/>
      <c r="C2595" s="62"/>
      <c r="D2595" s="62"/>
      <c r="E2595" s="62"/>
      <c r="F2595" s="62"/>
      <c r="G2595" s="62"/>
      <c r="H2595" s="62"/>
      <c r="I2595" s="63"/>
      <c r="J2595" s="62"/>
      <c r="K2595" s="64"/>
      <c r="L2595" s="64"/>
      <c r="M2595" s="62"/>
      <c r="N2595" s="62"/>
      <c r="O2595" s="62"/>
      <c r="P2595" s="65"/>
      <c r="Q2595" s="62"/>
      <c r="R2595" s="62"/>
      <c r="S2595" s="62"/>
      <c r="T2595" s="64"/>
      <c r="U2595" s="65"/>
      <c r="V2595" s="65"/>
      <c r="W2595" s="65"/>
      <c r="X2595" s="65"/>
      <c r="Y2595" s="65"/>
      <c r="Z2595" s="65"/>
      <c r="AA2595" s="23"/>
    </row>
    <row r="2596" spans="1:27" x14ac:dyDescent="0.45">
      <c r="A2596" s="17" t="s">
        <v>17172</v>
      </c>
      <c r="B2596" s="62"/>
      <c r="C2596" s="62"/>
      <c r="D2596" s="62"/>
      <c r="E2596" s="62"/>
      <c r="F2596" s="62"/>
      <c r="G2596" s="62"/>
      <c r="H2596" s="62"/>
      <c r="I2596" s="63"/>
      <c r="J2596" s="62"/>
      <c r="K2596" s="64"/>
      <c r="L2596" s="64"/>
      <c r="M2596" s="62"/>
      <c r="N2596" s="62"/>
      <c r="O2596" s="62"/>
      <c r="P2596" s="65"/>
      <c r="Q2596" s="62"/>
      <c r="R2596" s="62"/>
      <c r="S2596" s="62"/>
      <c r="T2596" s="64"/>
      <c r="U2596" s="65"/>
      <c r="V2596" s="65"/>
      <c r="W2596" s="65"/>
      <c r="X2596" s="65"/>
      <c r="Y2596" s="65"/>
      <c r="Z2596" s="65"/>
      <c r="AA2596" s="23"/>
    </row>
    <row r="2597" spans="1:27" x14ac:dyDescent="0.45">
      <c r="A2597" s="17" t="s">
        <v>17173</v>
      </c>
      <c r="B2597" s="62"/>
      <c r="C2597" s="62"/>
      <c r="D2597" s="62"/>
      <c r="E2597" s="62"/>
      <c r="F2597" s="62"/>
      <c r="G2597" s="62"/>
      <c r="H2597" s="62"/>
      <c r="I2597" s="63"/>
      <c r="J2597" s="62"/>
      <c r="K2597" s="64"/>
      <c r="L2597" s="64"/>
      <c r="M2597" s="62"/>
      <c r="N2597" s="62"/>
      <c r="O2597" s="62"/>
      <c r="P2597" s="65"/>
      <c r="Q2597" s="62"/>
      <c r="R2597" s="62"/>
      <c r="S2597" s="62"/>
      <c r="T2597" s="64"/>
      <c r="U2597" s="65"/>
      <c r="V2597" s="65"/>
      <c r="W2597" s="65"/>
      <c r="X2597" s="65"/>
      <c r="Y2597" s="65"/>
      <c r="Z2597" s="65"/>
      <c r="AA2597" s="23"/>
    </row>
    <row r="2598" spans="1:27" x14ac:dyDescent="0.45">
      <c r="A2598" s="17" t="s">
        <v>17174</v>
      </c>
      <c r="B2598" s="62"/>
      <c r="C2598" s="62"/>
      <c r="D2598" s="62"/>
      <c r="E2598" s="62"/>
      <c r="F2598" s="62"/>
      <c r="G2598" s="62"/>
      <c r="H2598" s="62"/>
      <c r="I2598" s="63"/>
      <c r="J2598" s="62"/>
      <c r="K2598" s="64"/>
      <c r="L2598" s="64"/>
      <c r="M2598" s="62"/>
      <c r="N2598" s="62"/>
      <c r="O2598" s="62"/>
      <c r="P2598" s="65"/>
      <c r="Q2598" s="62"/>
      <c r="R2598" s="62"/>
      <c r="S2598" s="62"/>
      <c r="T2598" s="64"/>
      <c r="U2598" s="65"/>
      <c r="V2598" s="65"/>
      <c r="W2598" s="65"/>
      <c r="X2598" s="65"/>
      <c r="Y2598" s="65"/>
      <c r="Z2598" s="65"/>
      <c r="AA2598" s="23"/>
    </row>
    <row r="2599" spans="1:27" x14ac:dyDescent="0.45">
      <c r="A2599" s="17" t="s">
        <v>17175</v>
      </c>
      <c r="B2599" s="62"/>
      <c r="C2599" s="62"/>
      <c r="D2599" s="62"/>
      <c r="E2599" s="62"/>
      <c r="F2599" s="62"/>
      <c r="G2599" s="62"/>
      <c r="H2599" s="62"/>
      <c r="I2599" s="63"/>
      <c r="J2599" s="62"/>
      <c r="K2599" s="64"/>
      <c r="L2599" s="64"/>
      <c r="M2599" s="62"/>
      <c r="N2599" s="62"/>
      <c r="O2599" s="62"/>
      <c r="P2599" s="65"/>
      <c r="Q2599" s="62"/>
      <c r="R2599" s="62"/>
      <c r="S2599" s="62"/>
      <c r="T2599" s="64"/>
      <c r="U2599" s="65"/>
      <c r="V2599" s="65"/>
      <c r="W2599" s="65"/>
      <c r="X2599" s="65"/>
      <c r="Y2599" s="65"/>
      <c r="Z2599" s="65"/>
      <c r="AA2599" s="23"/>
    </row>
    <row r="2600" spans="1:27" x14ac:dyDescent="0.45">
      <c r="A2600" s="17" t="s">
        <v>17176</v>
      </c>
      <c r="B2600" s="62"/>
      <c r="C2600" s="62"/>
      <c r="D2600" s="62"/>
      <c r="E2600" s="62"/>
      <c r="F2600" s="62"/>
      <c r="G2600" s="62"/>
      <c r="H2600" s="62"/>
      <c r="I2600" s="63"/>
      <c r="J2600" s="62"/>
      <c r="K2600" s="64"/>
      <c r="L2600" s="64"/>
      <c r="M2600" s="62"/>
      <c r="N2600" s="62"/>
      <c r="O2600" s="62"/>
      <c r="P2600" s="65"/>
      <c r="Q2600" s="62"/>
      <c r="R2600" s="62"/>
      <c r="S2600" s="62"/>
      <c r="T2600" s="64"/>
      <c r="U2600" s="65"/>
      <c r="V2600" s="65"/>
      <c r="W2600" s="65"/>
      <c r="X2600" s="65"/>
      <c r="Y2600" s="65"/>
      <c r="Z2600" s="65"/>
      <c r="AA2600" s="23"/>
    </row>
    <row r="2601" spans="1:27" x14ac:dyDescent="0.45">
      <c r="A2601" s="17" t="s">
        <v>17177</v>
      </c>
      <c r="B2601" s="62"/>
      <c r="C2601" s="62"/>
      <c r="D2601" s="62"/>
      <c r="E2601" s="62"/>
      <c r="F2601" s="62"/>
      <c r="G2601" s="62"/>
      <c r="H2601" s="62"/>
      <c r="I2601" s="63"/>
      <c r="J2601" s="62"/>
      <c r="K2601" s="64"/>
      <c r="L2601" s="64"/>
      <c r="M2601" s="62"/>
      <c r="N2601" s="62"/>
      <c r="O2601" s="62"/>
      <c r="P2601" s="65"/>
      <c r="Q2601" s="62"/>
      <c r="R2601" s="62"/>
      <c r="S2601" s="62"/>
      <c r="T2601" s="64"/>
      <c r="U2601" s="65"/>
      <c r="V2601" s="65"/>
      <c r="W2601" s="65"/>
      <c r="X2601" s="65"/>
      <c r="Y2601" s="65"/>
      <c r="Z2601" s="65"/>
      <c r="AA2601" s="23"/>
    </row>
    <row r="2602" spans="1:27" x14ac:dyDescent="0.45">
      <c r="A2602" s="17" t="s">
        <v>17178</v>
      </c>
      <c r="B2602" s="62"/>
      <c r="C2602" s="62"/>
      <c r="D2602" s="62"/>
      <c r="E2602" s="62"/>
      <c r="F2602" s="62"/>
      <c r="G2602" s="62"/>
      <c r="H2602" s="62"/>
      <c r="I2602" s="63"/>
      <c r="J2602" s="62"/>
      <c r="K2602" s="64"/>
      <c r="L2602" s="64"/>
      <c r="M2602" s="62"/>
      <c r="N2602" s="62"/>
      <c r="O2602" s="62"/>
      <c r="P2602" s="65"/>
      <c r="Q2602" s="62"/>
      <c r="R2602" s="62"/>
      <c r="S2602" s="62"/>
      <c r="T2602" s="64"/>
      <c r="U2602" s="65"/>
      <c r="V2602" s="65"/>
      <c r="W2602" s="65"/>
      <c r="X2602" s="65"/>
      <c r="Y2602" s="65"/>
      <c r="Z2602" s="65"/>
      <c r="AA2602" s="23"/>
    </row>
    <row r="2603" spans="1:27" x14ac:dyDescent="0.45">
      <c r="A2603" s="17" t="s">
        <v>17179</v>
      </c>
      <c r="B2603" s="62"/>
      <c r="C2603" s="62"/>
      <c r="D2603" s="62"/>
      <c r="E2603" s="62"/>
      <c r="F2603" s="62"/>
      <c r="G2603" s="62"/>
      <c r="H2603" s="62"/>
      <c r="I2603" s="63"/>
      <c r="J2603" s="62"/>
      <c r="K2603" s="64"/>
      <c r="L2603" s="64"/>
      <c r="M2603" s="62"/>
      <c r="N2603" s="62"/>
      <c r="O2603" s="62"/>
      <c r="P2603" s="65"/>
      <c r="Q2603" s="62"/>
      <c r="R2603" s="62"/>
      <c r="S2603" s="62"/>
      <c r="T2603" s="64"/>
      <c r="U2603" s="65"/>
      <c r="V2603" s="65"/>
      <c r="W2603" s="65"/>
      <c r="X2603" s="65"/>
      <c r="Y2603" s="65"/>
      <c r="Z2603" s="65"/>
      <c r="AA2603" s="23"/>
    </row>
    <row r="2604" spans="1:27" x14ac:dyDescent="0.45">
      <c r="A2604" s="17" t="s">
        <v>17180</v>
      </c>
      <c r="B2604" s="62"/>
      <c r="C2604" s="62"/>
      <c r="D2604" s="62"/>
      <c r="E2604" s="62"/>
      <c r="F2604" s="62"/>
      <c r="G2604" s="62"/>
      <c r="H2604" s="62"/>
      <c r="I2604" s="63"/>
      <c r="J2604" s="62"/>
      <c r="K2604" s="64"/>
      <c r="L2604" s="64"/>
      <c r="M2604" s="62"/>
      <c r="N2604" s="62"/>
      <c r="O2604" s="62"/>
      <c r="P2604" s="65"/>
      <c r="Q2604" s="62"/>
      <c r="R2604" s="62"/>
      <c r="S2604" s="62"/>
      <c r="T2604" s="64"/>
      <c r="U2604" s="65"/>
      <c r="V2604" s="65"/>
      <c r="W2604" s="65"/>
      <c r="X2604" s="65"/>
      <c r="Y2604" s="65"/>
      <c r="Z2604" s="65"/>
      <c r="AA2604" s="23"/>
    </row>
    <row r="2605" spans="1:27" x14ac:dyDescent="0.45">
      <c r="A2605" s="17" t="s">
        <v>17181</v>
      </c>
      <c r="B2605" s="62"/>
      <c r="C2605" s="62"/>
      <c r="D2605" s="62"/>
      <c r="E2605" s="62"/>
      <c r="F2605" s="62"/>
      <c r="G2605" s="62"/>
      <c r="H2605" s="62"/>
      <c r="I2605" s="63"/>
      <c r="J2605" s="62"/>
      <c r="K2605" s="64"/>
      <c r="L2605" s="64"/>
      <c r="M2605" s="62"/>
      <c r="N2605" s="62"/>
      <c r="O2605" s="62"/>
      <c r="P2605" s="65"/>
      <c r="Q2605" s="62"/>
      <c r="R2605" s="62"/>
      <c r="S2605" s="62"/>
      <c r="T2605" s="64"/>
      <c r="U2605" s="65"/>
      <c r="V2605" s="65"/>
      <c r="W2605" s="65"/>
      <c r="X2605" s="65"/>
      <c r="Y2605" s="65"/>
      <c r="Z2605" s="65"/>
      <c r="AA2605" s="23"/>
    </row>
    <row r="2606" spans="1:27" x14ac:dyDescent="0.45">
      <c r="A2606" s="17" t="s">
        <v>17182</v>
      </c>
      <c r="B2606" s="62"/>
      <c r="C2606" s="62"/>
      <c r="D2606" s="62"/>
      <c r="E2606" s="62"/>
      <c r="F2606" s="62"/>
      <c r="G2606" s="62"/>
      <c r="H2606" s="62"/>
      <c r="I2606" s="63"/>
      <c r="J2606" s="62"/>
      <c r="K2606" s="64"/>
      <c r="L2606" s="64"/>
      <c r="M2606" s="62"/>
      <c r="N2606" s="62"/>
      <c r="O2606" s="62"/>
      <c r="P2606" s="65"/>
      <c r="Q2606" s="62"/>
      <c r="R2606" s="62"/>
      <c r="S2606" s="62"/>
      <c r="T2606" s="64"/>
      <c r="U2606" s="65"/>
      <c r="V2606" s="65"/>
      <c r="W2606" s="65"/>
      <c r="X2606" s="65"/>
      <c r="Y2606" s="65"/>
      <c r="Z2606" s="65"/>
      <c r="AA2606" s="23"/>
    </row>
    <row r="2607" spans="1:27" x14ac:dyDescent="0.45">
      <c r="A2607" s="17" t="s">
        <v>17183</v>
      </c>
      <c r="B2607" s="62"/>
      <c r="C2607" s="62"/>
      <c r="D2607" s="62"/>
      <c r="E2607" s="62"/>
      <c r="F2607" s="62"/>
      <c r="G2607" s="62"/>
      <c r="H2607" s="62"/>
      <c r="I2607" s="63"/>
      <c r="J2607" s="62"/>
      <c r="K2607" s="64"/>
      <c r="L2607" s="64"/>
      <c r="M2607" s="62"/>
      <c r="N2607" s="62"/>
      <c r="O2607" s="62"/>
      <c r="P2607" s="65"/>
      <c r="Q2607" s="62"/>
      <c r="R2607" s="62"/>
      <c r="S2607" s="62"/>
      <c r="T2607" s="64"/>
      <c r="U2607" s="65"/>
      <c r="V2607" s="65"/>
      <c r="W2607" s="65"/>
      <c r="X2607" s="65"/>
      <c r="Y2607" s="65"/>
      <c r="Z2607" s="65"/>
      <c r="AA2607" s="23"/>
    </row>
    <row r="2608" spans="1:27" x14ac:dyDescent="0.45">
      <c r="A2608" s="17" t="s">
        <v>17184</v>
      </c>
      <c r="B2608" s="62"/>
      <c r="C2608" s="62"/>
      <c r="D2608" s="62"/>
      <c r="E2608" s="62"/>
      <c r="F2608" s="62"/>
      <c r="G2608" s="62"/>
      <c r="H2608" s="62"/>
      <c r="I2608" s="63"/>
      <c r="J2608" s="62"/>
      <c r="K2608" s="64"/>
      <c r="L2608" s="64"/>
      <c r="M2608" s="62"/>
      <c r="N2608" s="62"/>
      <c r="O2608" s="62"/>
      <c r="P2608" s="65"/>
      <c r="Q2608" s="62"/>
      <c r="R2608" s="62"/>
      <c r="S2608" s="62"/>
      <c r="T2608" s="64"/>
      <c r="U2608" s="65"/>
      <c r="V2608" s="65"/>
      <c r="W2608" s="65"/>
      <c r="X2608" s="65"/>
      <c r="Y2608" s="65"/>
      <c r="Z2608" s="65"/>
      <c r="AA2608" s="23"/>
    </row>
    <row r="2609" spans="1:27" x14ac:dyDescent="0.45">
      <c r="A2609" s="17" t="s">
        <v>17185</v>
      </c>
      <c r="B2609" s="62"/>
      <c r="C2609" s="62"/>
      <c r="D2609" s="62"/>
      <c r="E2609" s="62"/>
      <c r="F2609" s="62"/>
      <c r="G2609" s="62"/>
      <c r="H2609" s="62"/>
      <c r="I2609" s="63"/>
      <c r="J2609" s="62"/>
      <c r="K2609" s="64"/>
      <c r="L2609" s="64"/>
      <c r="M2609" s="62"/>
      <c r="N2609" s="62"/>
      <c r="O2609" s="62"/>
      <c r="P2609" s="65"/>
      <c r="Q2609" s="62"/>
      <c r="R2609" s="62"/>
      <c r="S2609" s="62"/>
      <c r="T2609" s="64"/>
      <c r="U2609" s="65"/>
      <c r="V2609" s="65"/>
      <c r="W2609" s="65"/>
      <c r="X2609" s="65"/>
      <c r="Y2609" s="65"/>
      <c r="Z2609" s="65"/>
      <c r="AA2609" s="23"/>
    </row>
    <row r="2610" spans="1:27" x14ac:dyDescent="0.45">
      <c r="A2610" s="17" t="s">
        <v>17186</v>
      </c>
      <c r="B2610" s="62"/>
      <c r="C2610" s="62"/>
      <c r="D2610" s="62"/>
      <c r="E2610" s="62"/>
      <c r="F2610" s="62"/>
      <c r="G2610" s="62"/>
      <c r="H2610" s="62"/>
      <c r="I2610" s="63"/>
      <c r="J2610" s="62"/>
      <c r="K2610" s="64"/>
      <c r="L2610" s="64"/>
      <c r="M2610" s="62"/>
      <c r="N2610" s="62"/>
      <c r="O2610" s="62"/>
      <c r="P2610" s="65"/>
      <c r="Q2610" s="62"/>
      <c r="R2610" s="62"/>
      <c r="S2610" s="62"/>
      <c r="T2610" s="64"/>
      <c r="U2610" s="65"/>
      <c r="V2610" s="65"/>
      <c r="W2610" s="65"/>
      <c r="X2610" s="65"/>
      <c r="Y2610" s="65"/>
      <c r="Z2610" s="65"/>
      <c r="AA2610" s="23"/>
    </row>
    <row r="2611" spans="1:27" x14ac:dyDescent="0.45">
      <c r="A2611" s="17" t="s">
        <v>17187</v>
      </c>
      <c r="B2611" s="62"/>
      <c r="C2611" s="62"/>
      <c r="D2611" s="62"/>
      <c r="E2611" s="62"/>
      <c r="F2611" s="62"/>
      <c r="G2611" s="62"/>
      <c r="H2611" s="62"/>
      <c r="I2611" s="63"/>
      <c r="J2611" s="62"/>
      <c r="K2611" s="64"/>
      <c r="L2611" s="64"/>
      <c r="M2611" s="62"/>
      <c r="N2611" s="62"/>
      <c r="O2611" s="62"/>
      <c r="P2611" s="65"/>
      <c r="Q2611" s="62"/>
      <c r="R2611" s="62"/>
      <c r="S2611" s="62"/>
      <c r="T2611" s="64"/>
      <c r="U2611" s="65"/>
      <c r="V2611" s="65"/>
      <c r="W2611" s="65"/>
      <c r="X2611" s="65"/>
      <c r="Y2611" s="65"/>
      <c r="Z2611" s="65"/>
      <c r="AA2611" s="23"/>
    </row>
    <row r="2612" spans="1:27" x14ac:dyDescent="0.45">
      <c r="A2612" s="17" t="s">
        <v>17188</v>
      </c>
      <c r="B2612" s="62"/>
      <c r="C2612" s="62"/>
      <c r="D2612" s="62"/>
      <c r="E2612" s="62"/>
      <c r="F2612" s="62"/>
      <c r="G2612" s="62"/>
      <c r="H2612" s="62"/>
      <c r="I2612" s="63"/>
      <c r="J2612" s="62"/>
      <c r="K2612" s="64"/>
      <c r="L2612" s="64"/>
      <c r="M2612" s="62"/>
      <c r="N2612" s="62"/>
      <c r="O2612" s="62"/>
      <c r="P2612" s="65"/>
      <c r="Q2612" s="62"/>
      <c r="R2612" s="62"/>
      <c r="S2612" s="62"/>
      <c r="T2612" s="64"/>
      <c r="U2612" s="65"/>
      <c r="V2612" s="65"/>
      <c r="W2612" s="65"/>
      <c r="X2612" s="65"/>
      <c r="Y2612" s="65"/>
      <c r="Z2612" s="65"/>
      <c r="AA2612" s="23"/>
    </row>
    <row r="2613" spans="1:27" x14ac:dyDescent="0.45">
      <c r="A2613" s="17" t="s">
        <v>17189</v>
      </c>
      <c r="B2613" s="62"/>
      <c r="C2613" s="62"/>
      <c r="D2613" s="62"/>
      <c r="E2613" s="62"/>
      <c r="F2613" s="62"/>
      <c r="G2613" s="62"/>
      <c r="H2613" s="62"/>
      <c r="I2613" s="63"/>
      <c r="J2613" s="62"/>
      <c r="K2613" s="64"/>
      <c r="L2613" s="64"/>
      <c r="M2613" s="62"/>
      <c r="N2613" s="62"/>
      <c r="O2613" s="62"/>
      <c r="P2613" s="65"/>
      <c r="Q2613" s="62"/>
      <c r="R2613" s="62"/>
      <c r="S2613" s="62"/>
      <c r="T2613" s="64"/>
      <c r="U2613" s="65"/>
      <c r="V2613" s="65"/>
      <c r="W2613" s="65"/>
      <c r="X2613" s="65"/>
      <c r="Y2613" s="65"/>
      <c r="Z2613" s="65"/>
      <c r="AA2613" s="23"/>
    </row>
    <row r="2614" spans="1:27" x14ac:dyDescent="0.45">
      <c r="A2614" s="17" t="s">
        <v>17190</v>
      </c>
      <c r="B2614" s="62"/>
      <c r="C2614" s="62"/>
      <c r="D2614" s="62"/>
      <c r="E2614" s="62"/>
      <c r="F2614" s="62"/>
      <c r="G2614" s="62"/>
      <c r="H2614" s="62"/>
      <c r="I2614" s="63"/>
      <c r="J2614" s="62"/>
      <c r="K2614" s="64"/>
      <c r="L2614" s="64"/>
      <c r="M2614" s="62"/>
      <c r="N2614" s="62"/>
      <c r="O2614" s="62"/>
      <c r="P2614" s="65"/>
      <c r="Q2614" s="62"/>
      <c r="R2614" s="62"/>
      <c r="S2614" s="62"/>
      <c r="T2614" s="64"/>
      <c r="U2614" s="65"/>
      <c r="V2614" s="65"/>
      <c r="W2614" s="65"/>
      <c r="X2614" s="65"/>
      <c r="Y2614" s="65"/>
      <c r="Z2614" s="65"/>
      <c r="AA2614" s="23"/>
    </row>
    <row r="2615" spans="1:27" x14ac:dyDescent="0.45">
      <c r="A2615" s="17" t="s">
        <v>17191</v>
      </c>
      <c r="B2615" s="62"/>
      <c r="C2615" s="62"/>
      <c r="D2615" s="62"/>
      <c r="E2615" s="62"/>
      <c r="F2615" s="62"/>
      <c r="G2615" s="62"/>
      <c r="H2615" s="62"/>
      <c r="I2615" s="63"/>
      <c r="J2615" s="62"/>
      <c r="K2615" s="64"/>
      <c r="L2615" s="64"/>
      <c r="M2615" s="62"/>
      <c r="N2615" s="62"/>
      <c r="O2615" s="62"/>
      <c r="P2615" s="65"/>
      <c r="Q2615" s="62"/>
      <c r="R2615" s="62"/>
      <c r="S2615" s="62"/>
      <c r="T2615" s="64"/>
      <c r="U2615" s="65"/>
      <c r="V2615" s="65"/>
      <c r="W2615" s="65"/>
      <c r="X2615" s="65"/>
      <c r="Y2615" s="65"/>
      <c r="Z2615" s="65"/>
      <c r="AA2615" s="23"/>
    </row>
    <row r="2616" spans="1:27" x14ac:dyDescent="0.45">
      <c r="A2616" s="17" t="s">
        <v>17192</v>
      </c>
      <c r="B2616" s="62"/>
      <c r="C2616" s="62"/>
      <c r="D2616" s="62"/>
      <c r="E2616" s="62"/>
      <c r="F2616" s="62"/>
      <c r="G2616" s="62"/>
      <c r="H2616" s="62"/>
      <c r="I2616" s="63"/>
      <c r="J2616" s="62"/>
      <c r="K2616" s="64"/>
      <c r="L2616" s="64"/>
      <c r="M2616" s="62"/>
      <c r="N2616" s="62"/>
      <c r="O2616" s="62"/>
      <c r="P2616" s="65"/>
      <c r="Q2616" s="62"/>
      <c r="R2616" s="62"/>
      <c r="S2616" s="62"/>
      <c r="T2616" s="64"/>
      <c r="U2616" s="65"/>
      <c r="V2616" s="65"/>
      <c r="W2616" s="65"/>
      <c r="X2616" s="65"/>
      <c r="Y2616" s="65"/>
      <c r="Z2616" s="65"/>
      <c r="AA2616" s="23"/>
    </row>
    <row r="2617" spans="1:27" x14ac:dyDescent="0.45">
      <c r="A2617" s="17" t="s">
        <v>17193</v>
      </c>
      <c r="B2617" s="62"/>
      <c r="C2617" s="62"/>
      <c r="D2617" s="62"/>
      <c r="E2617" s="62"/>
      <c r="F2617" s="62"/>
      <c r="G2617" s="62"/>
      <c r="H2617" s="62"/>
      <c r="I2617" s="63"/>
      <c r="J2617" s="62"/>
      <c r="K2617" s="64"/>
      <c r="L2617" s="64"/>
      <c r="M2617" s="62"/>
      <c r="N2617" s="62"/>
      <c r="O2617" s="62"/>
      <c r="P2617" s="65"/>
      <c r="Q2617" s="62"/>
      <c r="R2617" s="62"/>
      <c r="S2617" s="62"/>
      <c r="T2617" s="64"/>
      <c r="U2617" s="65"/>
      <c r="V2617" s="65"/>
      <c r="W2617" s="65"/>
      <c r="X2617" s="65"/>
      <c r="Y2617" s="65"/>
      <c r="Z2617" s="65"/>
      <c r="AA2617" s="23"/>
    </row>
    <row r="2618" spans="1:27" x14ac:dyDescent="0.45">
      <c r="A2618" s="17" t="s">
        <v>17194</v>
      </c>
      <c r="B2618" s="62"/>
      <c r="C2618" s="62"/>
      <c r="D2618" s="62"/>
      <c r="E2618" s="62"/>
      <c r="F2618" s="62"/>
      <c r="G2618" s="62"/>
      <c r="H2618" s="62"/>
      <c r="I2618" s="63"/>
      <c r="J2618" s="62"/>
      <c r="K2618" s="64"/>
      <c r="L2618" s="64"/>
      <c r="M2618" s="62"/>
      <c r="N2618" s="62"/>
      <c r="O2618" s="62"/>
      <c r="P2618" s="65"/>
      <c r="Q2618" s="62"/>
      <c r="R2618" s="62"/>
      <c r="S2618" s="62"/>
      <c r="T2618" s="64"/>
      <c r="U2618" s="65"/>
      <c r="V2618" s="65"/>
      <c r="W2618" s="65"/>
      <c r="X2618" s="65"/>
      <c r="Y2618" s="65"/>
      <c r="Z2618" s="65"/>
      <c r="AA2618" s="23"/>
    </row>
    <row r="2619" spans="1:27" x14ac:dyDescent="0.45">
      <c r="A2619" s="17" t="s">
        <v>17195</v>
      </c>
      <c r="B2619" s="62"/>
      <c r="C2619" s="62"/>
      <c r="D2619" s="62"/>
      <c r="E2619" s="62"/>
      <c r="F2619" s="62"/>
      <c r="G2619" s="62"/>
      <c r="H2619" s="62"/>
      <c r="I2619" s="63"/>
      <c r="J2619" s="62"/>
      <c r="K2619" s="64"/>
      <c r="L2619" s="64"/>
      <c r="M2619" s="62"/>
      <c r="N2619" s="62"/>
      <c r="O2619" s="62"/>
      <c r="P2619" s="65"/>
      <c r="Q2619" s="62"/>
      <c r="R2619" s="62"/>
      <c r="S2619" s="62"/>
      <c r="T2619" s="64"/>
      <c r="U2619" s="65"/>
      <c r="V2619" s="65"/>
      <c r="W2619" s="65"/>
      <c r="X2619" s="65"/>
      <c r="Y2619" s="65"/>
      <c r="Z2619" s="65"/>
      <c r="AA2619" s="23"/>
    </row>
    <row r="2620" spans="1:27" x14ac:dyDescent="0.45">
      <c r="A2620" s="17" t="s">
        <v>17196</v>
      </c>
      <c r="B2620" s="62"/>
      <c r="C2620" s="62"/>
      <c r="D2620" s="62"/>
      <c r="E2620" s="62"/>
      <c r="F2620" s="62"/>
      <c r="G2620" s="62"/>
      <c r="H2620" s="62"/>
      <c r="I2620" s="63"/>
      <c r="J2620" s="62"/>
      <c r="K2620" s="64"/>
      <c r="L2620" s="64"/>
      <c r="M2620" s="62"/>
      <c r="N2620" s="62"/>
      <c r="O2620" s="62"/>
      <c r="P2620" s="65"/>
      <c r="Q2620" s="62"/>
      <c r="R2620" s="62"/>
      <c r="S2620" s="62"/>
      <c r="T2620" s="64"/>
      <c r="U2620" s="65"/>
      <c r="V2620" s="65"/>
      <c r="W2620" s="65"/>
      <c r="X2620" s="65"/>
      <c r="Y2620" s="65"/>
      <c r="Z2620" s="65"/>
      <c r="AA2620" s="23"/>
    </row>
    <row r="2621" spans="1:27" x14ac:dyDescent="0.45">
      <c r="A2621" s="17" t="s">
        <v>17197</v>
      </c>
      <c r="B2621" s="62"/>
      <c r="C2621" s="62"/>
      <c r="D2621" s="62"/>
      <c r="E2621" s="62"/>
      <c r="F2621" s="62"/>
      <c r="G2621" s="62"/>
      <c r="H2621" s="62"/>
      <c r="I2621" s="63"/>
      <c r="J2621" s="62"/>
      <c r="K2621" s="64"/>
      <c r="L2621" s="64"/>
      <c r="M2621" s="62"/>
      <c r="N2621" s="62"/>
      <c r="O2621" s="62"/>
      <c r="P2621" s="65"/>
      <c r="Q2621" s="62"/>
      <c r="R2621" s="62"/>
      <c r="S2621" s="62"/>
      <c r="T2621" s="64"/>
      <c r="U2621" s="65"/>
      <c r="V2621" s="65"/>
      <c r="W2621" s="65"/>
      <c r="X2621" s="65"/>
      <c r="Y2621" s="65"/>
      <c r="Z2621" s="65"/>
      <c r="AA2621" s="23"/>
    </row>
    <row r="2622" spans="1:27" x14ac:dyDescent="0.45">
      <c r="A2622" s="17" t="s">
        <v>17198</v>
      </c>
      <c r="B2622" s="62"/>
      <c r="C2622" s="62"/>
      <c r="D2622" s="62"/>
      <c r="E2622" s="62"/>
      <c r="F2622" s="62"/>
      <c r="G2622" s="62"/>
      <c r="H2622" s="62"/>
      <c r="I2622" s="63"/>
      <c r="J2622" s="62"/>
      <c r="K2622" s="64"/>
      <c r="L2622" s="64"/>
      <c r="M2622" s="62"/>
      <c r="N2622" s="62"/>
      <c r="O2622" s="62"/>
      <c r="P2622" s="65"/>
      <c r="Q2622" s="62"/>
      <c r="R2622" s="62"/>
      <c r="S2622" s="62"/>
      <c r="T2622" s="64"/>
      <c r="U2622" s="65"/>
      <c r="V2622" s="65"/>
      <c r="W2622" s="65"/>
      <c r="X2622" s="65"/>
      <c r="Y2622" s="65"/>
      <c r="Z2622" s="65"/>
      <c r="AA2622" s="23"/>
    </row>
    <row r="2623" spans="1:27" x14ac:dyDescent="0.45">
      <c r="A2623" s="17" t="s">
        <v>17199</v>
      </c>
      <c r="B2623" s="62"/>
      <c r="C2623" s="62"/>
      <c r="D2623" s="62"/>
      <c r="E2623" s="62"/>
      <c r="F2623" s="62"/>
      <c r="G2623" s="62"/>
      <c r="H2623" s="62"/>
      <c r="I2623" s="63"/>
      <c r="J2623" s="62"/>
      <c r="K2623" s="64"/>
      <c r="L2623" s="64"/>
      <c r="M2623" s="62"/>
      <c r="N2623" s="62"/>
      <c r="O2623" s="62"/>
      <c r="P2623" s="65"/>
      <c r="Q2623" s="62"/>
      <c r="R2623" s="62"/>
      <c r="S2623" s="62"/>
      <c r="T2623" s="64"/>
      <c r="U2623" s="65"/>
      <c r="V2623" s="65"/>
      <c r="W2623" s="65"/>
      <c r="X2623" s="65"/>
      <c r="Y2623" s="65"/>
      <c r="Z2623" s="65"/>
      <c r="AA2623" s="23"/>
    </row>
    <row r="2624" spans="1:27" x14ac:dyDescent="0.45">
      <c r="A2624" s="17" t="s">
        <v>17200</v>
      </c>
      <c r="B2624" s="62"/>
      <c r="C2624" s="62"/>
      <c r="D2624" s="62"/>
      <c r="E2624" s="62"/>
      <c r="F2624" s="62"/>
      <c r="G2624" s="62"/>
      <c r="H2624" s="62"/>
      <c r="I2624" s="63"/>
      <c r="J2624" s="62"/>
      <c r="K2624" s="64"/>
      <c r="L2624" s="64"/>
      <c r="M2624" s="62"/>
      <c r="N2624" s="62"/>
      <c r="O2624" s="62"/>
      <c r="P2624" s="65"/>
      <c r="Q2624" s="62"/>
      <c r="R2624" s="62"/>
      <c r="S2624" s="62"/>
      <c r="T2624" s="64"/>
      <c r="U2624" s="65"/>
      <c r="V2624" s="65"/>
      <c r="W2624" s="65"/>
      <c r="X2624" s="65"/>
      <c r="Y2624" s="65"/>
      <c r="Z2624" s="65"/>
      <c r="AA2624" s="23"/>
    </row>
    <row r="2625" spans="1:27" x14ac:dyDescent="0.45">
      <c r="A2625" s="17" t="s">
        <v>17201</v>
      </c>
      <c r="B2625" s="62"/>
      <c r="C2625" s="62"/>
      <c r="D2625" s="62"/>
      <c r="E2625" s="62"/>
      <c r="F2625" s="62"/>
      <c r="G2625" s="62"/>
      <c r="H2625" s="62"/>
      <c r="I2625" s="63"/>
      <c r="J2625" s="62"/>
      <c r="K2625" s="64"/>
      <c r="L2625" s="64"/>
      <c r="M2625" s="62"/>
      <c r="N2625" s="62"/>
      <c r="O2625" s="62"/>
      <c r="P2625" s="65"/>
      <c r="Q2625" s="62"/>
      <c r="R2625" s="62"/>
      <c r="S2625" s="62"/>
      <c r="T2625" s="64"/>
      <c r="U2625" s="65"/>
      <c r="V2625" s="65"/>
      <c r="W2625" s="65"/>
      <c r="X2625" s="65"/>
      <c r="Y2625" s="65"/>
      <c r="Z2625" s="65"/>
      <c r="AA2625" s="23"/>
    </row>
    <row r="2626" spans="1:27" x14ac:dyDescent="0.45">
      <c r="A2626" s="17" t="s">
        <v>17202</v>
      </c>
      <c r="B2626" s="62"/>
      <c r="C2626" s="62"/>
      <c r="D2626" s="62"/>
      <c r="E2626" s="62"/>
      <c r="F2626" s="62"/>
      <c r="G2626" s="62"/>
      <c r="H2626" s="62"/>
      <c r="I2626" s="63"/>
      <c r="J2626" s="62"/>
      <c r="K2626" s="64"/>
      <c r="L2626" s="64"/>
      <c r="M2626" s="62"/>
      <c r="N2626" s="62"/>
      <c r="O2626" s="62"/>
      <c r="P2626" s="65"/>
      <c r="Q2626" s="62"/>
      <c r="R2626" s="62"/>
      <c r="S2626" s="62"/>
      <c r="T2626" s="64"/>
      <c r="U2626" s="65"/>
      <c r="V2626" s="65"/>
      <c r="W2626" s="65"/>
      <c r="X2626" s="65"/>
      <c r="Y2626" s="65"/>
      <c r="Z2626" s="65"/>
      <c r="AA2626" s="23"/>
    </row>
    <row r="2627" spans="1:27" x14ac:dyDescent="0.45">
      <c r="A2627" s="17" t="s">
        <v>17203</v>
      </c>
      <c r="B2627" s="62"/>
      <c r="C2627" s="62"/>
      <c r="D2627" s="62"/>
      <c r="E2627" s="62"/>
      <c r="F2627" s="62"/>
      <c r="G2627" s="62"/>
      <c r="H2627" s="62"/>
      <c r="I2627" s="63"/>
      <c r="J2627" s="62"/>
      <c r="K2627" s="64"/>
      <c r="L2627" s="64"/>
      <c r="M2627" s="62"/>
      <c r="N2627" s="62"/>
      <c r="O2627" s="62"/>
      <c r="P2627" s="65"/>
      <c r="Q2627" s="62"/>
      <c r="R2627" s="62"/>
      <c r="S2627" s="62"/>
      <c r="T2627" s="64"/>
      <c r="U2627" s="65"/>
      <c r="V2627" s="65"/>
      <c r="W2627" s="65"/>
      <c r="X2627" s="65"/>
      <c r="Y2627" s="65"/>
      <c r="Z2627" s="65"/>
      <c r="AA2627" s="23"/>
    </row>
    <row r="2628" spans="1:27" x14ac:dyDescent="0.45">
      <c r="A2628" s="17" t="s">
        <v>17204</v>
      </c>
      <c r="B2628" s="62"/>
      <c r="C2628" s="62"/>
      <c r="D2628" s="62"/>
      <c r="E2628" s="62"/>
      <c r="F2628" s="62"/>
      <c r="G2628" s="62"/>
      <c r="H2628" s="62"/>
      <c r="I2628" s="63"/>
      <c r="J2628" s="62"/>
      <c r="K2628" s="64"/>
      <c r="L2628" s="64"/>
      <c r="M2628" s="62"/>
      <c r="N2628" s="62"/>
      <c r="O2628" s="62"/>
      <c r="P2628" s="65"/>
      <c r="Q2628" s="62"/>
      <c r="R2628" s="62"/>
      <c r="S2628" s="62"/>
      <c r="T2628" s="64"/>
      <c r="U2628" s="65"/>
      <c r="V2628" s="65"/>
      <c r="W2628" s="65"/>
      <c r="X2628" s="65"/>
      <c r="Y2628" s="65"/>
      <c r="Z2628" s="65"/>
      <c r="AA2628" s="23"/>
    </row>
    <row r="2629" spans="1:27" x14ac:dyDescent="0.45">
      <c r="A2629" s="17" t="s">
        <v>17205</v>
      </c>
      <c r="B2629" s="62"/>
      <c r="C2629" s="62"/>
      <c r="D2629" s="62"/>
      <c r="E2629" s="62"/>
      <c r="F2629" s="62"/>
      <c r="G2629" s="62"/>
      <c r="H2629" s="62"/>
      <c r="I2629" s="63"/>
      <c r="J2629" s="62"/>
      <c r="K2629" s="64"/>
      <c r="L2629" s="64"/>
      <c r="M2629" s="62"/>
      <c r="N2629" s="62"/>
      <c r="O2629" s="62"/>
      <c r="P2629" s="65"/>
      <c r="Q2629" s="62"/>
      <c r="R2629" s="62"/>
      <c r="S2629" s="62"/>
      <c r="T2629" s="64"/>
      <c r="U2629" s="65"/>
      <c r="V2629" s="65"/>
      <c r="W2629" s="65"/>
      <c r="X2629" s="65"/>
      <c r="Y2629" s="65"/>
      <c r="Z2629" s="65"/>
      <c r="AA2629" s="23"/>
    </row>
    <row r="2630" spans="1:27" x14ac:dyDescent="0.45">
      <c r="A2630" s="17" t="s">
        <v>17206</v>
      </c>
      <c r="B2630" s="62"/>
      <c r="C2630" s="62"/>
      <c r="D2630" s="62"/>
      <c r="E2630" s="62"/>
      <c r="F2630" s="62"/>
      <c r="G2630" s="62"/>
      <c r="H2630" s="62"/>
      <c r="I2630" s="63"/>
      <c r="J2630" s="62"/>
      <c r="K2630" s="64"/>
      <c r="L2630" s="64"/>
      <c r="M2630" s="62"/>
      <c r="N2630" s="62"/>
      <c r="O2630" s="62"/>
      <c r="P2630" s="65"/>
      <c r="Q2630" s="62"/>
      <c r="R2630" s="62"/>
      <c r="S2630" s="62"/>
      <c r="T2630" s="64"/>
      <c r="U2630" s="65"/>
      <c r="V2630" s="65"/>
      <c r="W2630" s="65"/>
      <c r="X2630" s="65"/>
      <c r="Y2630" s="65"/>
      <c r="Z2630" s="65"/>
      <c r="AA2630" s="23"/>
    </row>
    <row r="2631" spans="1:27" x14ac:dyDescent="0.45">
      <c r="A2631" s="17" t="s">
        <v>17207</v>
      </c>
      <c r="B2631" s="62"/>
      <c r="C2631" s="62"/>
      <c r="D2631" s="62"/>
      <c r="E2631" s="62"/>
      <c r="F2631" s="62"/>
      <c r="G2631" s="62"/>
      <c r="H2631" s="62"/>
      <c r="I2631" s="63"/>
      <c r="J2631" s="62"/>
      <c r="K2631" s="64"/>
      <c r="L2631" s="64"/>
      <c r="M2631" s="62"/>
      <c r="N2631" s="62"/>
      <c r="O2631" s="62"/>
      <c r="P2631" s="65"/>
      <c r="Q2631" s="62"/>
      <c r="R2631" s="62"/>
      <c r="S2631" s="62"/>
      <c r="T2631" s="64"/>
      <c r="U2631" s="65"/>
      <c r="V2631" s="65"/>
      <c r="W2631" s="65"/>
      <c r="X2631" s="65"/>
      <c r="Y2631" s="65"/>
      <c r="Z2631" s="65"/>
      <c r="AA2631" s="23"/>
    </row>
    <row r="2632" spans="1:27" x14ac:dyDescent="0.45">
      <c r="A2632" s="17" t="s">
        <v>17208</v>
      </c>
      <c r="B2632" s="62"/>
      <c r="C2632" s="62"/>
      <c r="D2632" s="62"/>
      <c r="E2632" s="62"/>
      <c r="F2632" s="62"/>
      <c r="G2632" s="62"/>
      <c r="H2632" s="62"/>
      <c r="I2632" s="63"/>
      <c r="J2632" s="62"/>
      <c r="K2632" s="64"/>
      <c r="L2632" s="64"/>
      <c r="M2632" s="62"/>
      <c r="N2632" s="62"/>
      <c r="O2632" s="62"/>
      <c r="P2632" s="65"/>
      <c r="Q2632" s="62"/>
      <c r="R2632" s="62"/>
      <c r="S2632" s="62"/>
      <c r="T2632" s="64"/>
      <c r="U2632" s="65"/>
      <c r="V2632" s="65"/>
      <c r="W2632" s="65"/>
      <c r="X2632" s="65"/>
      <c r="Y2632" s="65"/>
      <c r="Z2632" s="65"/>
      <c r="AA2632" s="23"/>
    </row>
    <row r="2633" spans="1:27" x14ac:dyDescent="0.45">
      <c r="A2633" s="17" t="s">
        <v>17209</v>
      </c>
      <c r="B2633" s="62"/>
      <c r="C2633" s="62"/>
      <c r="D2633" s="62"/>
      <c r="E2633" s="62"/>
      <c r="F2633" s="62"/>
      <c r="G2633" s="62"/>
      <c r="H2633" s="62"/>
      <c r="I2633" s="63"/>
      <c r="J2633" s="62"/>
      <c r="K2633" s="64"/>
      <c r="L2633" s="64"/>
      <c r="M2633" s="62"/>
      <c r="N2633" s="62"/>
      <c r="O2633" s="62"/>
      <c r="P2633" s="65"/>
      <c r="Q2633" s="62"/>
      <c r="R2633" s="62"/>
      <c r="S2633" s="62"/>
      <c r="T2633" s="64"/>
      <c r="U2633" s="65"/>
      <c r="V2633" s="65"/>
      <c r="W2633" s="65"/>
      <c r="X2633" s="65"/>
      <c r="Y2633" s="65"/>
      <c r="Z2633" s="65"/>
      <c r="AA2633" s="23"/>
    </row>
    <row r="2634" spans="1:27" x14ac:dyDescent="0.45">
      <c r="A2634" s="17" t="s">
        <v>17210</v>
      </c>
      <c r="B2634" s="62"/>
      <c r="C2634" s="62"/>
      <c r="D2634" s="62"/>
      <c r="E2634" s="62"/>
      <c r="F2634" s="62"/>
      <c r="G2634" s="62"/>
      <c r="H2634" s="62"/>
      <c r="I2634" s="63"/>
      <c r="J2634" s="62"/>
      <c r="K2634" s="64"/>
      <c r="L2634" s="64"/>
      <c r="M2634" s="62"/>
      <c r="N2634" s="62"/>
      <c r="O2634" s="62"/>
      <c r="P2634" s="65"/>
      <c r="Q2634" s="62"/>
      <c r="R2634" s="62"/>
      <c r="S2634" s="62"/>
      <c r="T2634" s="64"/>
      <c r="U2634" s="65"/>
      <c r="V2634" s="65"/>
      <c r="W2634" s="65"/>
      <c r="X2634" s="65"/>
      <c r="Y2634" s="65"/>
      <c r="Z2634" s="65"/>
      <c r="AA2634" s="23"/>
    </row>
    <row r="2635" spans="1:27" x14ac:dyDescent="0.45">
      <c r="A2635" s="17" t="s">
        <v>17211</v>
      </c>
      <c r="B2635" s="62"/>
      <c r="C2635" s="62"/>
      <c r="D2635" s="62"/>
      <c r="E2635" s="62"/>
      <c r="F2635" s="62"/>
      <c r="G2635" s="62"/>
      <c r="H2635" s="62"/>
      <c r="I2635" s="63"/>
      <c r="J2635" s="62"/>
      <c r="K2635" s="64"/>
      <c r="L2635" s="64"/>
      <c r="M2635" s="62"/>
      <c r="N2635" s="62"/>
      <c r="O2635" s="62"/>
      <c r="P2635" s="65"/>
      <c r="Q2635" s="62"/>
      <c r="R2635" s="62"/>
      <c r="S2635" s="62"/>
      <c r="T2635" s="64"/>
      <c r="U2635" s="65"/>
      <c r="V2635" s="65"/>
      <c r="W2635" s="65"/>
      <c r="X2635" s="65"/>
      <c r="Y2635" s="65"/>
      <c r="Z2635" s="65"/>
      <c r="AA2635" s="23"/>
    </row>
    <row r="2636" spans="1:27" x14ac:dyDescent="0.45">
      <c r="A2636" s="17" t="s">
        <v>17212</v>
      </c>
      <c r="B2636" s="62"/>
      <c r="C2636" s="62"/>
      <c r="D2636" s="62"/>
      <c r="E2636" s="62"/>
      <c r="F2636" s="62"/>
      <c r="G2636" s="62"/>
      <c r="H2636" s="62"/>
      <c r="I2636" s="63"/>
      <c r="J2636" s="62"/>
      <c r="K2636" s="64"/>
      <c r="L2636" s="64"/>
      <c r="M2636" s="62"/>
      <c r="N2636" s="62"/>
      <c r="O2636" s="62"/>
      <c r="P2636" s="65"/>
      <c r="Q2636" s="62"/>
      <c r="R2636" s="62"/>
      <c r="S2636" s="62"/>
      <c r="T2636" s="64"/>
      <c r="U2636" s="65"/>
      <c r="V2636" s="65"/>
      <c r="W2636" s="65"/>
      <c r="X2636" s="65"/>
      <c r="Y2636" s="65"/>
      <c r="Z2636" s="65"/>
      <c r="AA2636" s="23"/>
    </row>
    <row r="2637" spans="1:27" x14ac:dyDescent="0.45">
      <c r="A2637" s="17" t="s">
        <v>17213</v>
      </c>
      <c r="B2637" s="62"/>
      <c r="C2637" s="62"/>
      <c r="D2637" s="62"/>
      <c r="E2637" s="62"/>
      <c r="F2637" s="62"/>
      <c r="G2637" s="62"/>
      <c r="H2637" s="62"/>
      <c r="I2637" s="63"/>
      <c r="J2637" s="62"/>
      <c r="K2637" s="64"/>
      <c r="L2637" s="64"/>
      <c r="M2637" s="62"/>
      <c r="N2637" s="62"/>
      <c r="O2637" s="62"/>
      <c r="P2637" s="65"/>
      <c r="Q2637" s="62"/>
      <c r="R2637" s="62"/>
      <c r="S2637" s="62"/>
      <c r="T2637" s="64"/>
      <c r="U2637" s="65"/>
      <c r="V2637" s="65"/>
      <c r="W2637" s="65"/>
      <c r="X2637" s="65"/>
      <c r="Y2637" s="65"/>
      <c r="Z2637" s="65"/>
      <c r="AA2637" s="23"/>
    </row>
    <row r="2638" spans="1:27" x14ac:dyDescent="0.45">
      <c r="A2638" s="17" t="s">
        <v>17214</v>
      </c>
      <c r="B2638" s="62"/>
      <c r="C2638" s="62"/>
      <c r="D2638" s="62"/>
      <c r="E2638" s="62"/>
      <c r="F2638" s="62"/>
      <c r="G2638" s="62"/>
      <c r="H2638" s="62"/>
      <c r="I2638" s="63"/>
      <c r="J2638" s="62"/>
      <c r="K2638" s="64"/>
      <c r="L2638" s="64"/>
      <c r="M2638" s="62"/>
      <c r="N2638" s="62"/>
      <c r="O2638" s="62"/>
      <c r="P2638" s="65"/>
      <c r="Q2638" s="62"/>
      <c r="R2638" s="62"/>
      <c r="S2638" s="62"/>
      <c r="T2638" s="64"/>
      <c r="U2638" s="65"/>
      <c r="V2638" s="65"/>
      <c r="W2638" s="65"/>
      <c r="X2638" s="65"/>
      <c r="Y2638" s="65"/>
      <c r="Z2638" s="65"/>
      <c r="AA2638" s="23"/>
    </row>
    <row r="2639" spans="1:27" x14ac:dyDescent="0.45">
      <c r="A2639" s="17" t="s">
        <v>17215</v>
      </c>
      <c r="B2639" s="62"/>
      <c r="C2639" s="62"/>
      <c r="D2639" s="62"/>
      <c r="E2639" s="62"/>
      <c r="F2639" s="62"/>
      <c r="G2639" s="62"/>
      <c r="H2639" s="62"/>
      <c r="I2639" s="63"/>
      <c r="J2639" s="62"/>
      <c r="K2639" s="64"/>
      <c r="L2639" s="64"/>
      <c r="M2639" s="62"/>
      <c r="N2639" s="62"/>
      <c r="O2639" s="62"/>
      <c r="P2639" s="65"/>
      <c r="Q2639" s="62"/>
      <c r="R2639" s="62"/>
      <c r="S2639" s="62"/>
      <c r="T2639" s="64"/>
      <c r="U2639" s="65"/>
      <c r="V2639" s="65"/>
      <c r="W2639" s="65"/>
      <c r="X2639" s="65"/>
      <c r="Y2639" s="65"/>
      <c r="Z2639" s="65"/>
      <c r="AA2639" s="23"/>
    </row>
    <row r="2640" spans="1:27" x14ac:dyDescent="0.45">
      <c r="A2640" s="17" t="s">
        <v>17216</v>
      </c>
      <c r="B2640" s="62"/>
      <c r="C2640" s="62"/>
      <c r="D2640" s="62"/>
      <c r="E2640" s="62"/>
      <c r="F2640" s="62"/>
      <c r="G2640" s="62"/>
      <c r="H2640" s="62"/>
      <c r="I2640" s="63"/>
      <c r="J2640" s="62"/>
      <c r="K2640" s="64"/>
      <c r="L2640" s="64"/>
      <c r="M2640" s="62"/>
      <c r="N2640" s="62"/>
      <c r="O2640" s="62"/>
      <c r="P2640" s="65"/>
      <c r="Q2640" s="62"/>
      <c r="R2640" s="62"/>
      <c r="S2640" s="62"/>
      <c r="T2640" s="64"/>
      <c r="U2640" s="65"/>
      <c r="V2640" s="65"/>
      <c r="W2640" s="65"/>
      <c r="X2640" s="65"/>
      <c r="Y2640" s="65"/>
      <c r="Z2640" s="65"/>
      <c r="AA2640" s="23"/>
    </row>
    <row r="2641" spans="1:27" x14ac:dyDescent="0.45">
      <c r="A2641" s="17" t="s">
        <v>17217</v>
      </c>
      <c r="B2641" s="62"/>
      <c r="C2641" s="62"/>
      <c r="D2641" s="62"/>
      <c r="E2641" s="62"/>
      <c r="F2641" s="62"/>
      <c r="G2641" s="62"/>
      <c r="H2641" s="62"/>
      <c r="I2641" s="63"/>
      <c r="J2641" s="62"/>
      <c r="K2641" s="64"/>
      <c r="L2641" s="64"/>
      <c r="M2641" s="62"/>
      <c r="N2641" s="62"/>
      <c r="O2641" s="62"/>
      <c r="P2641" s="65"/>
      <c r="Q2641" s="62"/>
      <c r="R2641" s="62"/>
      <c r="S2641" s="62"/>
      <c r="T2641" s="64"/>
      <c r="U2641" s="65"/>
      <c r="V2641" s="65"/>
      <c r="W2641" s="65"/>
      <c r="X2641" s="65"/>
      <c r="Y2641" s="65"/>
      <c r="Z2641" s="65"/>
      <c r="AA2641" s="23"/>
    </row>
    <row r="2642" spans="1:27" x14ac:dyDescent="0.45">
      <c r="A2642" s="17" t="s">
        <v>17218</v>
      </c>
      <c r="B2642" s="62"/>
      <c r="C2642" s="62"/>
      <c r="D2642" s="62"/>
      <c r="E2642" s="62"/>
      <c r="F2642" s="62"/>
      <c r="G2642" s="62"/>
      <c r="H2642" s="62"/>
      <c r="I2642" s="63"/>
      <c r="J2642" s="62"/>
      <c r="K2642" s="64"/>
      <c r="L2642" s="64"/>
      <c r="M2642" s="62"/>
      <c r="N2642" s="62"/>
      <c r="O2642" s="62"/>
      <c r="P2642" s="65"/>
      <c r="Q2642" s="62"/>
      <c r="R2642" s="62"/>
      <c r="S2642" s="62"/>
      <c r="T2642" s="64"/>
      <c r="U2642" s="65"/>
      <c r="V2642" s="65"/>
      <c r="W2642" s="65"/>
      <c r="X2642" s="65"/>
      <c r="Y2642" s="65"/>
      <c r="Z2642" s="65"/>
      <c r="AA2642" s="23"/>
    </row>
    <row r="2643" spans="1:27" x14ac:dyDescent="0.45">
      <c r="A2643" s="17" t="s">
        <v>17219</v>
      </c>
      <c r="B2643" s="62"/>
      <c r="C2643" s="62"/>
      <c r="D2643" s="62"/>
      <c r="E2643" s="62"/>
      <c r="F2643" s="62"/>
      <c r="G2643" s="62"/>
      <c r="H2643" s="62"/>
      <c r="I2643" s="63"/>
      <c r="J2643" s="62"/>
      <c r="K2643" s="64"/>
      <c r="L2643" s="64"/>
      <c r="M2643" s="62"/>
      <c r="N2643" s="62"/>
      <c r="O2643" s="62"/>
      <c r="P2643" s="65"/>
      <c r="Q2643" s="62"/>
      <c r="R2643" s="62"/>
      <c r="S2643" s="62"/>
      <c r="T2643" s="64"/>
      <c r="U2643" s="65"/>
      <c r="V2643" s="65"/>
      <c r="W2643" s="65"/>
      <c r="X2643" s="65"/>
      <c r="Y2643" s="65"/>
      <c r="Z2643" s="65"/>
      <c r="AA2643" s="23"/>
    </row>
    <row r="2644" spans="1:27" x14ac:dyDescent="0.45">
      <c r="A2644" s="17" t="s">
        <v>17220</v>
      </c>
      <c r="B2644" s="62"/>
      <c r="C2644" s="62"/>
      <c r="D2644" s="62"/>
      <c r="E2644" s="62"/>
      <c r="F2644" s="62"/>
      <c r="G2644" s="62"/>
      <c r="H2644" s="62"/>
      <c r="I2644" s="63"/>
      <c r="J2644" s="62"/>
      <c r="K2644" s="64"/>
      <c r="L2644" s="64"/>
      <c r="M2644" s="62"/>
      <c r="N2644" s="62"/>
      <c r="O2644" s="62"/>
      <c r="P2644" s="65"/>
      <c r="Q2644" s="62"/>
      <c r="R2644" s="62"/>
      <c r="S2644" s="62"/>
      <c r="T2644" s="64"/>
      <c r="U2644" s="65"/>
      <c r="V2644" s="65"/>
      <c r="W2644" s="65"/>
      <c r="X2644" s="65"/>
      <c r="Y2644" s="65"/>
      <c r="Z2644" s="65"/>
      <c r="AA2644" s="23"/>
    </row>
    <row r="2645" spans="1:27" x14ac:dyDescent="0.45">
      <c r="A2645" s="17" t="s">
        <v>17221</v>
      </c>
      <c r="B2645" s="62"/>
      <c r="C2645" s="62"/>
      <c r="D2645" s="62"/>
      <c r="E2645" s="62"/>
      <c r="F2645" s="62"/>
      <c r="G2645" s="62"/>
      <c r="H2645" s="62"/>
      <c r="I2645" s="63"/>
      <c r="J2645" s="62"/>
      <c r="K2645" s="64"/>
      <c r="L2645" s="64"/>
      <c r="M2645" s="62"/>
      <c r="N2645" s="62"/>
      <c r="O2645" s="62"/>
      <c r="P2645" s="65"/>
      <c r="Q2645" s="62"/>
      <c r="R2645" s="62"/>
      <c r="S2645" s="62"/>
      <c r="T2645" s="64"/>
      <c r="U2645" s="65"/>
      <c r="V2645" s="65"/>
      <c r="W2645" s="65"/>
      <c r="X2645" s="65"/>
      <c r="Y2645" s="65"/>
      <c r="Z2645" s="65"/>
      <c r="AA2645" s="23"/>
    </row>
    <row r="2646" spans="1:27" x14ac:dyDescent="0.45">
      <c r="A2646" s="17" t="s">
        <v>17222</v>
      </c>
      <c r="B2646" s="62"/>
      <c r="C2646" s="62"/>
      <c r="D2646" s="62"/>
      <c r="E2646" s="62"/>
      <c r="F2646" s="62"/>
      <c r="G2646" s="62"/>
      <c r="H2646" s="62"/>
      <c r="I2646" s="63"/>
      <c r="J2646" s="62"/>
      <c r="K2646" s="64"/>
      <c r="L2646" s="64"/>
      <c r="M2646" s="62"/>
      <c r="N2646" s="62"/>
      <c r="O2646" s="62"/>
      <c r="P2646" s="65"/>
      <c r="Q2646" s="62"/>
      <c r="R2646" s="62"/>
      <c r="S2646" s="62"/>
      <c r="T2646" s="64"/>
      <c r="U2646" s="65"/>
      <c r="V2646" s="65"/>
      <c r="W2646" s="65"/>
      <c r="X2646" s="65"/>
      <c r="Y2646" s="65"/>
      <c r="Z2646" s="65"/>
      <c r="AA2646" s="23"/>
    </row>
    <row r="2647" spans="1:27" x14ac:dyDescent="0.45">
      <c r="A2647" s="17" t="s">
        <v>17223</v>
      </c>
      <c r="B2647" s="62"/>
      <c r="C2647" s="62"/>
      <c r="D2647" s="62"/>
      <c r="E2647" s="62"/>
      <c r="F2647" s="62"/>
      <c r="G2647" s="62"/>
      <c r="H2647" s="62"/>
      <c r="I2647" s="63"/>
      <c r="J2647" s="62"/>
      <c r="K2647" s="64"/>
      <c r="L2647" s="64"/>
      <c r="M2647" s="62"/>
      <c r="N2647" s="62"/>
      <c r="O2647" s="62"/>
      <c r="P2647" s="65"/>
      <c r="Q2647" s="62"/>
      <c r="R2647" s="62"/>
      <c r="S2647" s="62"/>
      <c r="T2647" s="64"/>
      <c r="U2647" s="65"/>
      <c r="V2647" s="65"/>
      <c r="W2647" s="65"/>
      <c r="X2647" s="65"/>
      <c r="Y2647" s="65"/>
      <c r="Z2647" s="65"/>
      <c r="AA2647" s="23"/>
    </row>
    <row r="2648" spans="1:27" x14ac:dyDescent="0.45">
      <c r="A2648" s="17" t="s">
        <v>17224</v>
      </c>
      <c r="B2648" s="62"/>
      <c r="C2648" s="62"/>
      <c r="D2648" s="62"/>
      <c r="E2648" s="62"/>
      <c r="F2648" s="62"/>
      <c r="G2648" s="62"/>
      <c r="H2648" s="62"/>
      <c r="I2648" s="63"/>
      <c r="J2648" s="62"/>
      <c r="K2648" s="64"/>
      <c r="L2648" s="64"/>
      <c r="M2648" s="62"/>
      <c r="N2648" s="62"/>
      <c r="O2648" s="62"/>
      <c r="P2648" s="65"/>
      <c r="Q2648" s="62"/>
      <c r="R2648" s="62"/>
      <c r="S2648" s="62"/>
      <c r="T2648" s="64"/>
      <c r="U2648" s="65"/>
      <c r="V2648" s="65"/>
      <c r="W2648" s="65"/>
      <c r="X2648" s="65"/>
      <c r="Y2648" s="65"/>
      <c r="Z2648" s="65"/>
      <c r="AA2648" s="23"/>
    </row>
    <row r="2649" spans="1:27" x14ac:dyDescent="0.45">
      <c r="A2649" s="17" t="s">
        <v>17225</v>
      </c>
      <c r="B2649" s="62"/>
      <c r="C2649" s="62"/>
      <c r="D2649" s="62"/>
      <c r="E2649" s="62"/>
      <c r="F2649" s="62"/>
      <c r="G2649" s="62"/>
      <c r="H2649" s="62"/>
      <c r="I2649" s="63"/>
      <c r="J2649" s="62"/>
      <c r="K2649" s="64"/>
      <c r="L2649" s="64"/>
      <c r="M2649" s="62"/>
      <c r="N2649" s="62"/>
      <c r="O2649" s="62"/>
      <c r="P2649" s="65"/>
      <c r="Q2649" s="62"/>
      <c r="R2649" s="62"/>
      <c r="S2649" s="62"/>
      <c r="T2649" s="64"/>
      <c r="U2649" s="65"/>
      <c r="V2649" s="65"/>
      <c r="W2649" s="65"/>
      <c r="X2649" s="65"/>
      <c r="Y2649" s="65"/>
      <c r="Z2649" s="65"/>
      <c r="AA2649" s="23"/>
    </row>
    <row r="2650" spans="1:27" x14ac:dyDescent="0.45">
      <c r="A2650" s="17" t="s">
        <v>17226</v>
      </c>
      <c r="B2650" s="62"/>
      <c r="C2650" s="62"/>
      <c r="D2650" s="62"/>
      <c r="E2650" s="62"/>
      <c r="F2650" s="62"/>
      <c r="G2650" s="62"/>
      <c r="H2650" s="62"/>
      <c r="I2650" s="63"/>
      <c r="J2650" s="62"/>
      <c r="K2650" s="64"/>
      <c r="L2650" s="64"/>
      <c r="M2650" s="62"/>
      <c r="N2650" s="62"/>
      <c r="O2650" s="62"/>
      <c r="P2650" s="65"/>
      <c r="Q2650" s="62"/>
      <c r="R2650" s="62"/>
      <c r="S2650" s="62"/>
      <c r="T2650" s="64"/>
      <c r="U2650" s="65"/>
      <c r="V2650" s="65"/>
      <c r="W2650" s="65"/>
      <c r="X2650" s="65"/>
      <c r="Y2650" s="65"/>
      <c r="Z2650" s="65"/>
      <c r="AA2650" s="23"/>
    </row>
    <row r="2651" spans="1:27" x14ac:dyDescent="0.45">
      <c r="A2651" s="17" t="s">
        <v>17227</v>
      </c>
      <c r="B2651" s="62"/>
      <c r="C2651" s="62"/>
      <c r="D2651" s="62"/>
      <c r="E2651" s="62"/>
      <c r="F2651" s="62"/>
      <c r="G2651" s="62"/>
      <c r="H2651" s="62"/>
      <c r="I2651" s="63"/>
      <c r="J2651" s="62"/>
      <c r="K2651" s="64"/>
      <c r="L2651" s="64"/>
      <c r="M2651" s="62"/>
      <c r="N2651" s="62"/>
      <c r="O2651" s="62"/>
      <c r="P2651" s="65"/>
      <c r="Q2651" s="62"/>
      <c r="R2651" s="62"/>
      <c r="S2651" s="62"/>
      <c r="T2651" s="64"/>
      <c r="U2651" s="65"/>
      <c r="V2651" s="65"/>
      <c r="W2651" s="65"/>
      <c r="X2651" s="65"/>
      <c r="Y2651" s="65"/>
      <c r="Z2651" s="65"/>
      <c r="AA2651" s="23"/>
    </row>
    <row r="2652" spans="1:27" x14ac:dyDescent="0.45">
      <c r="A2652" s="17" t="s">
        <v>17228</v>
      </c>
      <c r="B2652" s="62"/>
      <c r="C2652" s="62"/>
      <c r="D2652" s="62"/>
      <c r="E2652" s="62"/>
      <c r="F2652" s="62"/>
      <c r="G2652" s="62"/>
      <c r="H2652" s="62"/>
      <c r="I2652" s="63"/>
      <c r="J2652" s="62"/>
      <c r="K2652" s="64"/>
      <c r="L2652" s="64"/>
      <c r="M2652" s="62"/>
      <c r="N2652" s="62"/>
      <c r="O2652" s="62"/>
      <c r="P2652" s="65"/>
      <c r="Q2652" s="62"/>
      <c r="R2652" s="62"/>
      <c r="S2652" s="62"/>
      <c r="T2652" s="64"/>
      <c r="U2652" s="65"/>
      <c r="V2652" s="65"/>
      <c r="W2652" s="65"/>
      <c r="X2652" s="65"/>
      <c r="Y2652" s="65"/>
      <c r="Z2652" s="65"/>
      <c r="AA2652" s="23"/>
    </row>
    <row r="2653" spans="1:27" x14ac:dyDescent="0.45">
      <c r="A2653" s="17" t="s">
        <v>17229</v>
      </c>
      <c r="B2653" s="62"/>
      <c r="C2653" s="62"/>
      <c r="D2653" s="62"/>
      <c r="E2653" s="62"/>
      <c r="F2653" s="62"/>
      <c r="G2653" s="62"/>
      <c r="H2653" s="62"/>
      <c r="I2653" s="63"/>
      <c r="J2653" s="62"/>
      <c r="K2653" s="64"/>
      <c r="L2653" s="64"/>
      <c r="M2653" s="62"/>
      <c r="N2653" s="62"/>
      <c r="O2653" s="62"/>
      <c r="P2653" s="65"/>
      <c r="Q2653" s="62"/>
      <c r="R2653" s="62"/>
      <c r="S2653" s="62"/>
      <c r="T2653" s="64"/>
      <c r="U2653" s="65"/>
      <c r="V2653" s="65"/>
      <c r="W2653" s="65"/>
      <c r="X2653" s="65"/>
      <c r="Y2653" s="65"/>
      <c r="Z2653" s="65"/>
      <c r="AA2653" s="23"/>
    </row>
    <row r="2654" spans="1:27" x14ac:dyDescent="0.45">
      <c r="A2654" s="17" t="s">
        <v>17230</v>
      </c>
      <c r="B2654" s="62"/>
      <c r="C2654" s="62"/>
      <c r="D2654" s="62"/>
      <c r="E2654" s="62"/>
      <c r="F2654" s="62"/>
      <c r="G2654" s="62"/>
      <c r="H2654" s="62"/>
      <c r="I2654" s="63"/>
      <c r="J2654" s="62"/>
      <c r="K2654" s="64"/>
      <c r="L2654" s="64"/>
      <c r="M2654" s="62"/>
      <c r="N2654" s="62"/>
      <c r="O2654" s="62"/>
      <c r="P2654" s="65"/>
      <c r="Q2654" s="62"/>
      <c r="R2654" s="62"/>
      <c r="S2654" s="62"/>
      <c r="T2654" s="64"/>
      <c r="U2654" s="65"/>
      <c r="V2654" s="65"/>
      <c r="W2654" s="65"/>
      <c r="X2654" s="65"/>
      <c r="Y2654" s="65"/>
      <c r="Z2654" s="65"/>
      <c r="AA2654" s="23"/>
    </row>
    <row r="2655" spans="1:27" x14ac:dyDescent="0.45">
      <c r="A2655" s="17" t="s">
        <v>17231</v>
      </c>
      <c r="B2655" s="62"/>
      <c r="C2655" s="62"/>
      <c r="D2655" s="62"/>
      <c r="E2655" s="62"/>
      <c r="F2655" s="62"/>
      <c r="G2655" s="62"/>
      <c r="H2655" s="62"/>
      <c r="I2655" s="63"/>
      <c r="J2655" s="62"/>
      <c r="K2655" s="64"/>
      <c r="L2655" s="64"/>
      <c r="M2655" s="62"/>
      <c r="N2655" s="62"/>
      <c r="O2655" s="62"/>
      <c r="P2655" s="65"/>
      <c r="Q2655" s="62"/>
      <c r="R2655" s="62"/>
      <c r="S2655" s="62"/>
      <c r="T2655" s="64"/>
      <c r="U2655" s="65"/>
      <c r="V2655" s="65"/>
      <c r="W2655" s="65"/>
      <c r="X2655" s="65"/>
      <c r="Y2655" s="65"/>
      <c r="Z2655" s="65"/>
      <c r="AA2655" s="23"/>
    </row>
    <row r="2656" spans="1:27" x14ac:dyDescent="0.45">
      <c r="A2656" s="17" t="s">
        <v>17232</v>
      </c>
      <c r="B2656" s="62"/>
      <c r="C2656" s="62"/>
      <c r="D2656" s="62"/>
      <c r="E2656" s="62"/>
      <c r="F2656" s="62"/>
      <c r="G2656" s="62"/>
      <c r="H2656" s="62"/>
      <c r="I2656" s="63"/>
      <c r="J2656" s="62"/>
      <c r="K2656" s="64"/>
      <c r="L2656" s="64"/>
      <c r="M2656" s="62"/>
      <c r="N2656" s="62"/>
      <c r="O2656" s="62"/>
      <c r="P2656" s="65"/>
      <c r="Q2656" s="62"/>
      <c r="R2656" s="62"/>
      <c r="S2656" s="62"/>
      <c r="T2656" s="64"/>
      <c r="U2656" s="65"/>
      <c r="V2656" s="65"/>
      <c r="W2656" s="65"/>
      <c r="X2656" s="65"/>
      <c r="Y2656" s="65"/>
      <c r="Z2656" s="65"/>
      <c r="AA2656" s="23"/>
    </row>
    <row r="2657" spans="1:27" x14ac:dyDescent="0.45">
      <c r="A2657" s="17" t="s">
        <v>17233</v>
      </c>
      <c r="B2657" s="62"/>
      <c r="C2657" s="62"/>
      <c r="D2657" s="62"/>
      <c r="E2657" s="62"/>
      <c r="F2657" s="62"/>
      <c r="G2657" s="62"/>
      <c r="H2657" s="62"/>
      <c r="I2657" s="63"/>
      <c r="J2657" s="62"/>
      <c r="K2657" s="64"/>
      <c r="L2657" s="64"/>
      <c r="M2657" s="62"/>
      <c r="N2657" s="62"/>
      <c r="O2657" s="62"/>
      <c r="P2657" s="65"/>
      <c r="Q2657" s="62"/>
      <c r="R2657" s="62"/>
      <c r="S2657" s="62"/>
      <c r="T2657" s="64"/>
      <c r="U2657" s="65"/>
      <c r="V2657" s="65"/>
      <c r="W2657" s="65"/>
      <c r="X2657" s="65"/>
      <c r="Y2657" s="65"/>
      <c r="Z2657" s="65"/>
      <c r="AA2657" s="23"/>
    </row>
    <row r="2658" spans="1:27" x14ac:dyDescent="0.45">
      <c r="A2658" s="17" t="s">
        <v>17234</v>
      </c>
      <c r="B2658" s="62"/>
      <c r="C2658" s="62"/>
      <c r="D2658" s="62"/>
      <c r="E2658" s="62"/>
      <c r="F2658" s="62"/>
      <c r="G2658" s="62"/>
      <c r="H2658" s="62"/>
      <c r="I2658" s="63"/>
      <c r="J2658" s="62"/>
      <c r="K2658" s="64"/>
      <c r="L2658" s="64"/>
      <c r="M2658" s="62"/>
      <c r="N2658" s="62"/>
      <c r="O2658" s="62"/>
      <c r="P2658" s="65"/>
      <c r="Q2658" s="62"/>
      <c r="R2658" s="62"/>
      <c r="S2658" s="62"/>
      <c r="T2658" s="64"/>
      <c r="U2658" s="65"/>
      <c r="V2658" s="65"/>
      <c r="W2658" s="65"/>
      <c r="X2658" s="65"/>
      <c r="Y2658" s="65"/>
      <c r="Z2658" s="65"/>
      <c r="AA2658" s="23"/>
    </row>
    <row r="2659" spans="1:27" x14ac:dyDescent="0.45">
      <c r="A2659" s="17" t="s">
        <v>17235</v>
      </c>
      <c r="B2659" s="62"/>
      <c r="C2659" s="62"/>
      <c r="D2659" s="62"/>
      <c r="E2659" s="62"/>
      <c r="F2659" s="62"/>
      <c r="G2659" s="62"/>
      <c r="H2659" s="62"/>
      <c r="I2659" s="63"/>
      <c r="J2659" s="62"/>
      <c r="K2659" s="64"/>
      <c r="L2659" s="64"/>
      <c r="M2659" s="62"/>
      <c r="N2659" s="62"/>
      <c r="O2659" s="62"/>
      <c r="P2659" s="65"/>
      <c r="Q2659" s="62"/>
      <c r="R2659" s="62"/>
      <c r="S2659" s="62"/>
      <c r="T2659" s="64"/>
      <c r="U2659" s="65"/>
      <c r="V2659" s="65"/>
      <c r="W2659" s="65"/>
      <c r="X2659" s="65"/>
      <c r="Y2659" s="65"/>
      <c r="Z2659" s="65"/>
      <c r="AA2659" s="23"/>
    </row>
    <row r="2660" spans="1:27" x14ac:dyDescent="0.45">
      <c r="A2660" s="17" t="s">
        <v>17236</v>
      </c>
      <c r="B2660" s="62"/>
      <c r="C2660" s="62"/>
      <c r="D2660" s="62"/>
      <c r="E2660" s="62"/>
      <c r="F2660" s="62"/>
      <c r="G2660" s="62"/>
      <c r="H2660" s="62"/>
      <c r="I2660" s="63"/>
      <c r="J2660" s="62"/>
      <c r="K2660" s="64"/>
      <c r="L2660" s="64"/>
      <c r="M2660" s="62"/>
      <c r="N2660" s="62"/>
      <c r="O2660" s="62"/>
      <c r="P2660" s="65"/>
      <c r="Q2660" s="62"/>
      <c r="R2660" s="62"/>
      <c r="S2660" s="62"/>
      <c r="T2660" s="64"/>
      <c r="U2660" s="65"/>
      <c r="V2660" s="65"/>
      <c r="W2660" s="65"/>
      <c r="X2660" s="65"/>
      <c r="Y2660" s="65"/>
      <c r="Z2660" s="65"/>
      <c r="AA2660" s="23"/>
    </row>
    <row r="2661" spans="1:27" x14ac:dyDescent="0.45">
      <c r="A2661" s="17" t="s">
        <v>17237</v>
      </c>
      <c r="B2661" s="62"/>
      <c r="C2661" s="62"/>
      <c r="D2661" s="62"/>
      <c r="E2661" s="62"/>
      <c r="F2661" s="62"/>
      <c r="G2661" s="62"/>
      <c r="H2661" s="62"/>
      <c r="I2661" s="63"/>
      <c r="J2661" s="62"/>
      <c r="K2661" s="64"/>
      <c r="L2661" s="64"/>
      <c r="M2661" s="62"/>
      <c r="N2661" s="62"/>
      <c r="O2661" s="62"/>
      <c r="P2661" s="65"/>
      <c r="Q2661" s="62"/>
      <c r="R2661" s="62"/>
      <c r="S2661" s="62"/>
      <c r="T2661" s="64"/>
      <c r="U2661" s="65"/>
      <c r="V2661" s="65"/>
      <c r="W2661" s="65"/>
      <c r="X2661" s="65"/>
      <c r="Y2661" s="65"/>
      <c r="Z2661" s="65"/>
      <c r="AA2661" s="23"/>
    </row>
    <row r="2662" spans="1:27" x14ac:dyDescent="0.45">
      <c r="A2662" s="17" t="s">
        <v>17238</v>
      </c>
      <c r="B2662" s="62"/>
      <c r="C2662" s="62"/>
      <c r="D2662" s="62"/>
      <c r="E2662" s="62"/>
      <c r="F2662" s="62"/>
      <c r="G2662" s="62"/>
      <c r="H2662" s="62"/>
      <c r="I2662" s="63"/>
      <c r="J2662" s="62"/>
      <c r="K2662" s="64"/>
      <c r="L2662" s="64"/>
      <c r="M2662" s="62"/>
      <c r="N2662" s="62"/>
      <c r="O2662" s="62"/>
      <c r="P2662" s="65"/>
      <c r="Q2662" s="62"/>
      <c r="R2662" s="62"/>
      <c r="S2662" s="62"/>
      <c r="T2662" s="64"/>
      <c r="U2662" s="65"/>
      <c r="V2662" s="65"/>
      <c r="W2662" s="65"/>
      <c r="X2662" s="65"/>
      <c r="Y2662" s="65"/>
      <c r="Z2662" s="65"/>
      <c r="AA2662" s="23"/>
    </row>
    <row r="2663" spans="1:27" x14ac:dyDescent="0.45">
      <c r="A2663" s="17" t="s">
        <v>17239</v>
      </c>
      <c r="B2663" s="62"/>
      <c r="C2663" s="62"/>
      <c r="D2663" s="62"/>
      <c r="E2663" s="62"/>
      <c r="F2663" s="62"/>
      <c r="G2663" s="62"/>
      <c r="H2663" s="62"/>
      <c r="I2663" s="63"/>
      <c r="J2663" s="62"/>
      <c r="K2663" s="64"/>
      <c r="L2663" s="64"/>
      <c r="M2663" s="62"/>
      <c r="N2663" s="62"/>
      <c r="O2663" s="62"/>
      <c r="P2663" s="65"/>
      <c r="Q2663" s="62"/>
      <c r="R2663" s="62"/>
      <c r="S2663" s="62"/>
      <c r="T2663" s="64"/>
      <c r="U2663" s="65"/>
      <c r="V2663" s="65"/>
      <c r="W2663" s="65"/>
      <c r="X2663" s="65"/>
      <c r="Y2663" s="65"/>
      <c r="Z2663" s="65"/>
      <c r="AA2663" s="23"/>
    </row>
    <row r="2664" spans="1:27" x14ac:dyDescent="0.45">
      <c r="A2664" s="17" t="s">
        <v>17240</v>
      </c>
      <c r="B2664" s="62"/>
      <c r="C2664" s="62"/>
      <c r="D2664" s="62"/>
      <c r="E2664" s="62"/>
      <c r="F2664" s="62"/>
      <c r="G2664" s="62"/>
      <c r="H2664" s="62"/>
      <c r="I2664" s="63"/>
      <c r="J2664" s="62"/>
      <c r="K2664" s="64"/>
      <c r="L2664" s="64"/>
      <c r="M2664" s="62"/>
      <c r="N2664" s="62"/>
      <c r="O2664" s="62"/>
      <c r="P2664" s="65"/>
      <c r="Q2664" s="62"/>
      <c r="R2664" s="62"/>
      <c r="S2664" s="62"/>
      <c r="T2664" s="64"/>
      <c r="U2664" s="65"/>
      <c r="V2664" s="65"/>
      <c r="W2664" s="65"/>
      <c r="X2664" s="65"/>
      <c r="Y2664" s="65"/>
      <c r="Z2664" s="65"/>
      <c r="AA2664" s="23"/>
    </row>
    <row r="2665" spans="1:27" x14ac:dyDescent="0.45">
      <c r="A2665" s="17" t="s">
        <v>17241</v>
      </c>
      <c r="B2665" s="62"/>
      <c r="C2665" s="62"/>
      <c r="D2665" s="62"/>
      <c r="E2665" s="62"/>
      <c r="F2665" s="62"/>
      <c r="G2665" s="62"/>
      <c r="H2665" s="62"/>
      <c r="I2665" s="63"/>
      <c r="J2665" s="62"/>
      <c r="K2665" s="64"/>
      <c r="L2665" s="64"/>
      <c r="M2665" s="62"/>
      <c r="N2665" s="62"/>
      <c r="O2665" s="62"/>
      <c r="P2665" s="65"/>
      <c r="Q2665" s="62"/>
      <c r="R2665" s="62"/>
      <c r="S2665" s="62"/>
      <c r="T2665" s="64"/>
      <c r="U2665" s="65"/>
      <c r="V2665" s="65"/>
      <c r="W2665" s="65"/>
      <c r="X2665" s="65"/>
      <c r="Y2665" s="65"/>
      <c r="Z2665" s="65"/>
      <c r="AA2665" s="23"/>
    </row>
    <row r="2666" spans="1:27" x14ac:dyDescent="0.45">
      <c r="A2666" s="17" t="s">
        <v>17242</v>
      </c>
      <c r="B2666" s="62"/>
      <c r="C2666" s="62"/>
      <c r="D2666" s="62"/>
      <c r="E2666" s="62"/>
      <c r="F2666" s="62"/>
      <c r="G2666" s="62"/>
      <c r="H2666" s="62"/>
      <c r="I2666" s="63"/>
      <c r="J2666" s="62"/>
      <c r="K2666" s="64"/>
      <c r="L2666" s="64"/>
      <c r="M2666" s="62"/>
      <c r="N2666" s="62"/>
      <c r="O2666" s="62"/>
      <c r="P2666" s="65"/>
      <c r="Q2666" s="62"/>
      <c r="R2666" s="62"/>
      <c r="S2666" s="62"/>
      <c r="T2666" s="64"/>
      <c r="U2666" s="65"/>
      <c r="V2666" s="65"/>
      <c r="W2666" s="65"/>
      <c r="X2666" s="65"/>
      <c r="Y2666" s="65"/>
      <c r="Z2666" s="65"/>
      <c r="AA2666" s="23"/>
    </row>
    <row r="2667" spans="1:27" x14ac:dyDescent="0.45">
      <c r="A2667" s="17" t="s">
        <v>17243</v>
      </c>
      <c r="B2667" s="62"/>
      <c r="C2667" s="62"/>
      <c r="D2667" s="62"/>
      <c r="E2667" s="62"/>
      <c r="F2667" s="62"/>
      <c r="G2667" s="62"/>
      <c r="H2667" s="62"/>
      <c r="I2667" s="63"/>
      <c r="J2667" s="62"/>
      <c r="K2667" s="64"/>
      <c r="L2667" s="64"/>
      <c r="M2667" s="62"/>
      <c r="N2667" s="62"/>
      <c r="O2667" s="62"/>
      <c r="P2667" s="65"/>
      <c r="Q2667" s="62"/>
      <c r="R2667" s="62"/>
      <c r="S2667" s="62"/>
      <c r="T2667" s="64"/>
      <c r="U2667" s="65"/>
      <c r="V2667" s="65"/>
      <c r="W2667" s="65"/>
      <c r="X2667" s="65"/>
      <c r="Y2667" s="65"/>
      <c r="Z2667" s="65"/>
      <c r="AA2667" s="23"/>
    </row>
  </sheetData>
  <autoFilter ref="A8:AA2667">
    <sortState ref="A1576:AC2407">
      <sortCondition ref="Q8:Q2580"/>
    </sortState>
  </autoFilter>
  <mergeCells count="1">
    <mergeCell ref="A1:B4"/>
  </mergeCells>
  <dataValidations count="3">
    <dataValidation type="list" allowBlank="1" showInputMessage="1" showErrorMessage="1" sqref="QKR983460:QKR1048576 QAV983460:QAV1048576 PQZ983460:PQZ1048576 PHD983460:PHD1048576 OXH983460:OXH1048576 ONL983460:ONL1048576 ODP983460:ODP1048576 NTT983460:NTT1048576 NJX983460:NJX1048576 NAB983460:NAB1048576 MQF983460:MQF1048576 MGJ983460:MGJ1048576 LWN983460:LWN1048576 LMR983460:LMR1048576 LCV983460:LCV1048576 KSZ983460:KSZ1048576 KJD983460:KJD1048576 JZH983460:JZH1048576 JPL983460:JPL1048576 JFP983460:JFP1048576 IVT983460:IVT1048576 ILX983460:ILX1048576 ICB983460:ICB1048576 HSF983460:HSF1048576 HIJ983460:HIJ1048576 GYN983460:GYN1048576 GOR983460:GOR1048576 GEV983460:GEV1048576 FUZ983460:FUZ1048576 FLD983460:FLD1048576 FBH983460:FBH1048576 ERL983460:ERL1048576 EHP983460:EHP1048576 DXT983460:DXT1048576 DNX983460:DNX1048576 DEB983460:DEB1048576 CUF983460:CUF1048576 CKJ983460:CKJ1048576 CAN983460:CAN1048576 BQR983460:BQR1048576 BGV983460:BGV1048576 AWZ983460:AWZ1048576 AND983460:AND1048576 ADH983460:ADH1048576 TL983460:TL1048576 JP983460:JP1048576 WWB983460:WWB1048576 WWA983459 WME983459 WCI983459 VSM983459 VIQ983459 UYU983459 UOY983459 UFC983459 TVG983459 TLK983459 TBO983459 SRS983459 SHW983459 RYA983459 ROE983459 REI983459 QUM983459 QKQ983459 QAU983459 PQY983459 PHC983459 OXG983459 ONK983459 ODO983459 NTS983459 NJW983459 NAA983459 MQE983459 MGI983459 LWM983459 LMQ983459 LCU983459 KSY983459 KJC983459 JZG983459 JPK983459 JFO983459 IVS983459 ILW983459 ICA983459 HSE983459 HII983459 GYM983459 GOQ983459 GEU983459 FUY983459 FLC983459 FBG983459 ERK983459 EHO983459 DXS983459 DNW983459 DEA983459 CUE983459 CKI983459 CAM983459 BQQ983459 BGU983459 AWY983459 ANC983459 ADG983459 TK983459 JO983459 Y916624 WWA917923 WME917923 WCI917923 VSM917923 VIQ917923 UYU917923 UOY917923 UFC917923 TVG917923 TLK917923 TBO917923 SRS917923 SHW917923 RYA917923 ROE917923 REI917923 QUM917923 QKQ917923 QAU917923 PQY917923 PHC917923 OXG917923 ONK917923 ODO917923 NTS917923 NJW917923 NAA917923 MQE917923 MGI917923 LWM917923 LMQ917923 LCU917923 KSY917923 KJC917923 JZG917923 JPK917923 JFO917923 IVS917923 ILW917923 ICA917923 HSE917923 HII917923 GYM917923 GOQ917923 GEU917923 FUY917923 FLC917923 FBG917923 ERK917923 EHO917923 DXS917923 DNW917923 DEA917923 CUE917923 CKI917923 CAM917923 BQQ917923 BGU917923 AWY917923 ANC917923 ADG917923 TK917923 JO917923 Y851088 WWA852387 WME852387 WCI852387 VSM852387 VIQ852387 UYU852387 UOY852387 UFC852387 TVG852387 TLK852387 TBO852387 SRS852387 SHW852387 RYA852387 ROE852387 REI852387 QUM852387 QKQ852387 QAU852387 PQY852387 PHC852387 OXG852387 ONK852387 ODO852387 NTS852387 NJW852387 NAA852387 MQE852387 MGI852387 LWM852387 LMQ852387 LCU852387 KSY852387 KJC852387 JZG852387 JPK852387 JFO852387 IVS852387 ILW852387 ICA852387 HSE852387 HII852387 GYM852387 GOQ852387 GEU852387 FUY852387 FLC852387 FBG852387 ERK852387 EHO852387 DXS852387 DNW852387 DEA852387 CUE852387 CKI852387 CAM852387 BQQ852387 BGU852387 AWY852387 ANC852387 ADG852387 TK852387 JO852387 Y785552 WWA786851 WME786851 WCI786851 VSM786851 VIQ786851 UYU786851 UOY786851 UFC786851 TVG786851 TLK786851 TBO786851 SRS786851 SHW786851 RYA786851 ROE786851 REI786851 QUM786851 QKQ786851 QAU786851 PQY786851 PHC786851 OXG786851 ONK786851 ODO786851 NTS786851 NJW786851 NAA786851 MQE786851 MGI786851 LWM786851 LMQ786851 LCU786851 KSY786851 KJC786851 JZG786851 JPK786851 JFO786851 IVS786851 ILW786851 ICA786851 HSE786851 HII786851 GYM786851 GOQ786851 GEU786851 FUY786851 FLC786851 FBG786851 ERK786851 EHO786851 DXS786851 DNW786851 DEA786851 CUE786851 CKI786851 CAM786851 BQQ786851 BGU786851 AWY786851 ANC786851 ADG786851 TK786851 JO786851 Y720016 WWA721315 WME721315 WCI721315 VSM721315 VIQ721315 UYU721315 UOY721315 UFC721315 TVG721315 TLK721315 TBO721315 SRS721315 SHW721315 RYA721315 ROE721315 REI721315 QUM721315 QKQ721315 QAU721315 PQY721315 PHC721315 OXG721315 ONK721315 ODO721315 NTS721315 NJW721315 NAA721315 MQE721315 MGI721315 LWM721315 LMQ721315 LCU721315 KSY721315 KJC721315 JZG721315 JPK721315 JFO721315 IVS721315 ILW721315 ICA721315 HSE721315 HII721315 GYM721315 GOQ721315 GEU721315 FUY721315 FLC721315 FBG721315 ERK721315 EHO721315 DXS721315 DNW721315 DEA721315 CUE721315 CKI721315 CAM721315 BQQ721315 BGU721315 AWY721315 ANC721315 ADG721315 TK721315 JO721315 Y654480 WWA655779 WME655779 WCI655779 VSM655779 VIQ655779 UYU655779 UOY655779 UFC655779 TVG655779 TLK655779 TBO655779 SRS655779 SHW655779 RYA655779 ROE655779 REI655779 QUM655779 QKQ655779 QAU655779 PQY655779 PHC655779 OXG655779 ONK655779 ODO655779 NTS655779 NJW655779 NAA655779 MQE655779 MGI655779 LWM655779 LMQ655779 LCU655779 KSY655779 KJC655779 JZG655779 JPK655779 JFO655779 IVS655779 ILW655779 ICA655779 HSE655779 HII655779 GYM655779 GOQ655779 GEU655779 FUY655779 FLC655779 FBG655779 ERK655779 EHO655779 DXS655779 DNW655779 DEA655779 CUE655779 CKI655779 CAM655779 BQQ655779 BGU655779 AWY655779 ANC655779 ADG655779 TK655779 JO655779 Y588944 WWA590243 WME590243 WCI590243 VSM590243 VIQ590243 UYU590243 UOY590243 UFC590243 TVG590243 TLK590243 TBO590243 SRS590243 SHW590243 RYA590243 ROE590243 REI590243 QUM590243 QKQ590243 QAU590243 PQY590243 PHC590243 OXG590243 ONK590243 ODO590243 NTS590243 NJW590243 NAA590243 MQE590243 MGI590243 LWM590243 LMQ590243 LCU590243 KSY590243 KJC590243 JZG590243 JPK590243 JFO590243 IVS590243 ILW590243 ICA590243 HSE590243 HII590243 GYM590243 GOQ590243 GEU590243 FUY590243 FLC590243 FBG590243 ERK590243 EHO590243 DXS590243 DNW590243 DEA590243 CUE590243 CKI590243 CAM590243 BQQ590243 BGU590243 AWY590243 ANC590243 ADG590243 TK590243 JO590243 Y523408 WWA524707 WME524707 WCI524707 VSM524707 VIQ524707 UYU524707 UOY524707 UFC524707 TVG524707 TLK524707 TBO524707 SRS524707 SHW524707 RYA524707 ROE524707 REI524707 QUM524707 QKQ524707 QAU524707 PQY524707 PHC524707 OXG524707 ONK524707 ODO524707 NTS524707 NJW524707 NAA524707 MQE524707 MGI524707 LWM524707 LMQ524707 LCU524707 KSY524707 KJC524707 JZG524707 JPK524707 JFO524707 IVS524707 ILW524707 ICA524707 HSE524707 HII524707 GYM524707 GOQ524707 GEU524707 FUY524707 FLC524707 FBG524707 ERK524707 EHO524707 DXS524707 DNW524707 DEA524707 CUE524707 CKI524707 CAM524707 BQQ524707 BGU524707 AWY524707 ANC524707 ADG524707 TK524707 JO524707 Y457872 WWA459171 WME459171 WCI459171 VSM459171 VIQ459171 UYU459171 UOY459171 UFC459171 TVG459171 TLK459171 TBO459171 SRS459171 SHW459171 RYA459171 ROE459171 REI459171 QUM459171 QKQ459171 QAU459171 PQY459171 PHC459171 OXG459171 ONK459171 ODO459171 NTS459171 NJW459171 NAA459171 MQE459171 MGI459171 LWM459171 LMQ459171 LCU459171 KSY459171 KJC459171 JZG459171 JPK459171 JFO459171 IVS459171 ILW459171 ICA459171 HSE459171 HII459171 GYM459171 GOQ459171 GEU459171 FUY459171 FLC459171 FBG459171 ERK459171 EHO459171 DXS459171 DNW459171 DEA459171 CUE459171 CKI459171 CAM459171 BQQ459171 BGU459171 AWY459171 ANC459171 ADG459171 TK459171 JO459171 Y392336 WWA393635 WME393635 WCI393635 VSM393635 VIQ393635 UYU393635 UOY393635 UFC393635 TVG393635 TLK393635 TBO393635 SRS393635 SHW393635 RYA393635 ROE393635 REI393635 QUM393635 QKQ393635 QAU393635 PQY393635 PHC393635 OXG393635 ONK393635 ODO393635 NTS393635 NJW393635 NAA393635 MQE393635 MGI393635 LWM393635 LMQ393635 LCU393635 KSY393635 KJC393635 JZG393635 JPK393635 JFO393635 IVS393635 ILW393635 ICA393635 HSE393635 HII393635 GYM393635 GOQ393635 GEU393635 FUY393635 FLC393635 FBG393635 ERK393635 EHO393635 DXS393635 DNW393635 DEA393635 CUE393635 CKI393635 CAM393635 BQQ393635 BGU393635 AWY393635 ANC393635 ADG393635 TK393635 JO393635 Y326800 WWA328099 WME328099 WCI328099 VSM328099 VIQ328099 UYU328099 UOY328099 UFC328099 TVG328099 TLK328099 TBO328099 SRS328099 SHW328099 RYA328099 ROE328099 REI328099 QUM328099 QKQ328099 QAU328099 PQY328099 PHC328099 OXG328099 ONK328099 ODO328099 NTS328099 NJW328099 NAA328099 MQE328099 MGI328099 LWM328099 LMQ328099 LCU328099 KSY328099 KJC328099 JZG328099 JPK328099 JFO328099 IVS328099 ILW328099 ICA328099 HSE328099 HII328099 GYM328099 GOQ328099 GEU328099 FUY328099 FLC328099 FBG328099 ERK328099 EHO328099 DXS328099 DNW328099 DEA328099 CUE328099 CKI328099 CAM328099 BQQ328099 BGU328099 AWY328099 ANC328099 ADG328099 TK328099 JO328099 Y261264 WWA262563 WME262563 WCI262563 VSM262563 VIQ262563 UYU262563 UOY262563 UFC262563 TVG262563 TLK262563 TBO262563 SRS262563 SHW262563 RYA262563 ROE262563 REI262563 QUM262563 QKQ262563 QAU262563 PQY262563 PHC262563 OXG262563 ONK262563 ODO262563 NTS262563 NJW262563 NAA262563 MQE262563 MGI262563 LWM262563 LMQ262563 LCU262563 KSY262563 KJC262563 JZG262563 JPK262563 JFO262563 IVS262563 ILW262563 ICA262563 HSE262563 HII262563 GYM262563 GOQ262563 GEU262563 FUY262563 FLC262563 FBG262563 ERK262563 EHO262563 DXS262563 DNW262563 DEA262563 CUE262563 CKI262563 CAM262563 BQQ262563 BGU262563 AWY262563 ANC262563 ADG262563 TK262563 JO262563 Y195728 WWA197027 WME197027 WCI197027 VSM197027 VIQ197027 UYU197027 UOY197027 UFC197027 TVG197027 TLK197027 TBO197027 SRS197027 SHW197027 RYA197027 ROE197027 REI197027 QUM197027 QKQ197027 QAU197027 PQY197027 PHC197027 OXG197027 ONK197027 ODO197027 NTS197027 NJW197027 NAA197027 MQE197027 MGI197027 LWM197027 LMQ197027 LCU197027 KSY197027 KJC197027 JZG197027 JPK197027 JFO197027 IVS197027 ILW197027 ICA197027 HSE197027 HII197027 GYM197027 GOQ197027 GEU197027 FUY197027 FLC197027 FBG197027 ERK197027 EHO197027 DXS197027 DNW197027 DEA197027 CUE197027 CKI197027 CAM197027 BQQ197027 BGU197027 AWY197027 ANC197027 ADG197027 TK197027 JO197027 Y130192 WWA131491 WME131491 WCI131491 VSM131491 VIQ131491 UYU131491 UOY131491 UFC131491 TVG131491 TLK131491 TBO131491 SRS131491 SHW131491 RYA131491 ROE131491 REI131491 QUM131491 QKQ131491 QAU131491 PQY131491 PHC131491 OXG131491 ONK131491 ODO131491 NTS131491 NJW131491 NAA131491 MQE131491 MGI131491 LWM131491 LMQ131491 LCU131491 KSY131491 KJC131491 JZG131491 JPK131491 JFO131491 IVS131491 ILW131491 ICA131491 HSE131491 HII131491 GYM131491 GOQ131491 GEU131491 FUY131491 FLC131491 FBG131491 ERK131491 EHO131491 DXS131491 DNW131491 DEA131491 CUE131491 CKI131491 CAM131491 BQQ131491 BGU131491 AWY131491 ANC131491 ADG131491 TK131491 JO131491 Y64656 WWA65955 WME65955 WCI65955 VSM65955 VIQ65955 UYU65955 UOY65955 UFC65955 TVG65955 TLK65955 TBO65955 SRS65955 SHW65955 RYA65955 ROE65955 REI65955 QUM65955 QKQ65955 QAU65955 PQY65955 PHC65955 OXG65955 ONK65955 ODO65955 NTS65955 NJW65955 NAA65955 MQE65955 MGI65955 LWM65955 LMQ65955 LCU65955 KSY65955 KJC65955 JZG65955 JPK65955 JFO65955 IVS65955 ILW65955 ICA65955 HSE65955 HII65955 GYM65955 GOQ65955 GEU65955 FUY65955 FLC65955 FBG65955 ERK65955 EHO65955 DXS65955 DNW65955 DEA65955 CUE65955 CKI65955 CAM65955 BQQ65955 BGU65955 AWY65955 ANC65955 ADG65955 TK65955 JO65955 Y982160 WWA419 WME419 WCI419 VSM419 VIQ419 UYU419 UOY419 UFC419 TVG419 TLK419 TBO419 SRS419 SHW419 RYA419 ROE419 REI419 QUM419 QKQ419 QAU419 PQY419 PHC419 OXG419 ONK419 ODO419 NTS419 NJW419 NAA419 MQE419 MGI419 LWM419 LMQ419 LCU419 KSY419 KJC419 JZG419 JPK419 JFO419 IVS419 ILW419 ICA419 HSE419 HII419 GYM419 GOQ419 GEU419 FUY419 FLC419 FBG419 ERK419 EHO419 DXS419 DNW419 DEA419 CUE419 CKI419 CAM419 BQQ419 BGU419 AWY419 ANC419 ADG419 TK419 JO419 WWB917924:WWB983458 WMF917924:WMF983458 WCJ917924:WCJ983458 VSN917924:VSN983458 VIR917924:VIR983458 UYV917924:UYV983458 UOZ917924:UOZ983458 UFD917924:UFD983458 TVH917924:TVH983458 TLL917924:TLL983458 TBP917924:TBP983458 SRT917924:SRT983458 SHX917924:SHX983458 RYB917924:RYB983458 ROF917924:ROF983458 REJ917924:REJ983458 QUN917924:QUN983458 QKR917924:QKR983458 QAV917924:QAV983458 PQZ917924:PQZ983458 PHD917924:PHD983458 OXH917924:OXH983458 ONL917924:ONL983458 ODP917924:ODP983458 NTT917924:NTT983458 NJX917924:NJX983458 NAB917924:NAB983458 MQF917924:MQF983458 MGJ917924:MGJ983458 LWN917924:LWN983458 LMR917924:LMR983458 LCV917924:LCV983458 KSZ917924:KSZ983458 KJD917924:KJD983458 JZH917924:JZH983458 JPL917924:JPL983458 JFP917924:JFP983458 IVT917924:IVT983458 ILX917924:ILX983458 ICB917924:ICB983458 HSF917924:HSF983458 HIJ917924:HIJ983458 GYN917924:GYN983458 GOR917924:GOR983458 GEV917924:GEV983458 FUZ917924:FUZ983458 FLD917924:FLD983458 FBH917924:FBH983458 ERL917924:ERL983458 EHP917924:EHP983458 DXT917924:DXT983458 DNX917924:DNX983458 DEB917924:DEB983458 CUF917924:CUF983458 CKJ917924:CKJ983458 CAN917924:CAN983458 BQR917924:BQR983458 BGV917924:BGV983458 AWZ917924:AWZ983458 AND917924:AND983458 ADH917924:ADH983458 TL917924:TL983458 JP917924:JP983458 WMF983460:WMF1048576 WWB852388:WWB917922 WMF852388:WMF917922 WCJ852388:WCJ917922 VSN852388:VSN917922 VIR852388:VIR917922 UYV852388:UYV917922 UOZ852388:UOZ917922 UFD852388:UFD917922 TVH852388:TVH917922 TLL852388:TLL917922 TBP852388:TBP917922 SRT852388:SRT917922 SHX852388:SHX917922 RYB852388:RYB917922 ROF852388:ROF917922 REJ852388:REJ917922 QUN852388:QUN917922 QKR852388:QKR917922 QAV852388:QAV917922 PQZ852388:PQZ917922 PHD852388:PHD917922 OXH852388:OXH917922 ONL852388:ONL917922 ODP852388:ODP917922 NTT852388:NTT917922 NJX852388:NJX917922 NAB852388:NAB917922 MQF852388:MQF917922 MGJ852388:MGJ917922 LWN852388:LWN917922 LMR852388:LMR917922 LCV852388:LCV917922 KSZ852388:KSZ917922 KJD852388:KJD917922 JZH852388:JZH917922 JPL852388:JPL917922 JFP852388:JFP917922 IVT852388:IVT917922 ILX852388:ILX917922 ICB852388:ICB917922 HSF852388:HSF917922 HIJ852388:HIJ917922 GYN852388:GYN917922 GOR852388:GOR917922 GEV852388:GEV917922 FUZ852388:FUZ917922 FLD852388:FLD917922 FBH852388:FBH917922 ERL852388:ERL917922 EHP852388:EHP917922 DXT852388:DXT917922 DNX852388:DNX917922 DEB852388:DEB917922 CUF852388:CUF917922 CKJ852388:CKJ917922 CAN852388:CAN917922 BQR852388:BQR917922 BGV852388:BGV917922 AWZ852388:AWZ917922 AND852388:AND917922 ADH852388:ADH917922 TL852388:TL917922 JP852388:JP917922 WCJ983460:WCJ1048576 WWB786852:WWB852386 WMF786852:WMF852386 WCJ786852:WCJ852386 VSN786852:VSN852386 VIR786852:VIR852386 UYV786852:UYV852386 UOZ786852:UOZ852386 UFD786852:UFD852386 TVH786852:TVH852386 TLL786852:TLL852386 TBP786852:TBP852386 SRT786852:SRT852386 SHX786852:SHX852386 RYB786852:RYB852386 ROF786852:ROF852386 REJ786852:REJ852386 QUN786852:QUN852386 QKR786852:QKR852386 QAV786852:QAV852386 PQZ786852:PQZ852386 PHD786852:PHD852386 OXH786852:OXH852386 ONL786852:ONL852386 ODP786852:ODP852386 NTT786852:NTT852386 NJX786852:NJX852386 NAB786852:NAB852386 MQF786852:MQF852386 MGJ786852:MGJ852386 LWN786852:LWN852386 LMR786852:LMR852386 LCV786852:LCV852386 KSZ786852:KSZ852386 KJD786852:KJD852386 JZH786852:JZH852386 JPL786852:JPL852386 JFP786852:JFP852386 IVT786852:IVT852386 ILX786852:ILX852386 ICB786852:ICB852386 HSF786852:HSF852386 HIJ786852:HIJ852386 GYN786852:GYN852386 GOR786852:GOR852386 GEV786852:GEV852386 FUZ786852:FUZ852386 FLD786852:FLD852386 FBH786852:FBH852386 ERL786852:ERL852386 EHP786852:EHP852386 DXT786852:DXT852386 DNX786852:DNX852386 DEB786852:DEB852386 CUF786852:CUF852386 CKJ786852:CKJ852386 CAN786852:CAN852386 BQR786852:BQR852386 BGV786852:BGV852386 AWZ786852:AWZ852386 AND786852:AND852386 ADH786852:ADH852386 TL786852:TL852386 JP786852:JP852386 VSN983460:VSN1048576 WWB721316:WWB786850 WMF721316:WMF786850 WCJ721316:WCJ786850 VSN721316:VSN786850 VIR721316:VIR786850 UYV721316:UYV786850 UOZ721316:UOZ786850 UFD721316:UFD786850 TVH721316:TVH786850 TLL721316:TLL786850 TBP721316:TBP786850 SRT721316:SRT786850 SHX721316:SHX786850 RYB721316:RYB786850 ROF721316:ROF786850 REJ721316:REJ786850 QUN721316:QUN786850 QKR721316:QKR786850 QAV721316:QAV786850 PQZ721316:PQZ786850 PHD721316:PHD786850 OXH721316:OXH786850 ONL721316:ONL786850 ODP721316:ODP786850 NTT721316:NTT786850 NJX721316:NJX786850 NAB721316:NAB786850 MQF721316:MQF786850 MGJ721316:MGJ786850 LWN721316:LWN786850 LMR721316:LMR786850 LCV721316:LCV786850 KSZ721316:KSZ786850 KJD721316:KJD786850 JZH721316:JZH786850 JPL721316:JPL786850 JFP721316:JFP786850 IVT721316:IVT786850 ILX721316:ILX786850 ICB721316:ICB786850 HSF721316:HSF786850 HIJ721316:HIJ786850 GYN721316:GYN786850 GOR721316:GOR786850 GEV721316:GEV786850 FUZ721316:FUZ786850 FLD721316:FLD786850 FBH721316:FBH786850 ERL721316:ERL786850 EHP721316:EHP786850 DXT721316:DXT786850 DNX721316:DNX786850 DEB721316:DEB786850 CUF721316:CUF786850 CKJ721316:CKJ786850 CAN721316:CAN786850 BQR721316:BQR786850 BGV721316:BGV786850 AWZ721316:AWZ786850 AND721316:AND786850 ADH721316:ADH786850 TL721316:TL786850 JP721316:JP786850 VIR983460:VIR1048576 WWB655780:WWB721314 WMF655780:WMF721314 WCJ655780:WCJ721314 VSN655780:VSN721314 VIR655780:VIR721314 UYV655780:UYV721314 UOZ655780:UOZ721314 UFD655780:UFD721314 TVH655780:TVH721314 TLL655780:TLL721314 TBP655780:TBP721314 SRT655780:SRT721314 SHX655780:SHX721314 RYB655780:RYB721314 ROF655780:ROF721314 REJ655780:REJ721314 QUN655780:QUN721314 QKR655780:QKR721314 QAV655780:QAV721314 PQZ655780:PQZ721314 PHD655780:PHD721314 OXH655780:OXH721314 ONL655780:ONL721314 ODP655780:ODP721314 NTT655780:NTT721314 NJX655780:NJX721314 NAB655780:NAB721314 MQF655780:MQF721314 MGJ655780:MGJ721314 LWN655780:LWN721314 LMR655780:LMR721314 LCV655780:LCV721314 KSZ655780:KSZ721314 KJD655780:KJD721314 JZH655780:JZH721314 JPL655780:JPL721314 JFP655780:JFP721314 IVT655780:IVT721314 ILX655780:ILX721314 ICB655780:ICB721314 HSF655780:HSF721314 HIJ655780:HIJ721314 GYN655780:GYN721314 GOR655780:GOR721314 GEV655780:GEV721314 FUZ655780:FUZ721314 FLD655780:FLD721314 FBH655780:FBH721314 ERL655780:ERL721314 EHP655780:EHP721314 DXT655780:DXT721314 DNX655780:DNX721314 DEB655780:DEB721314 CUF655780:CUF721314 CKJ655780:CKJ721314 CAN655780:CAN721314 BQR655780:BQR721314 BGV655780:BGV721314 AWZ655780:AWZ721314 AND655780:AND721314 ADH655780:ADH721314 TL655780:TL721314 JP655780:JP721314 UYV983460:UYV1048576 WWB590244:WWB655778 WMF590244:WMF655778 WCJ590244:WCJ655778 VSN590244:VSN655778 VIR590244:VIR655778 UYV590244:UYV655778 UOZ590244:UOZ655778 UFD590244:UFD655778 TVH590244:TVH655778 TLL590244:TLL655778 TBP590244:TBP655778 SRT590244:SRT655778 SHX590244:SHX655778 RYB590244:RYB655778 ROF590244:ROF655778 REJ590244:REJ655778 QUN590244:QUN655778 QKR590244:QKR655778 QAV590244:QAV655778 PQZ590244:PQZ655778 PHD590244:PHD655778 OXH590244:OXH655778 ONL590244:ONL655778 ODP590244:ODP655778 NTT590244:NTT655778 NJX590244:NJX655778 NAB590244:NAB655778 MQF590244:MQF655778 MGJ590244:MGJ655778 LWN590244:LWN655778 LMR590244:LMR655778 LCV590244:LCV655778 KSZ590244:KSZ655778 KJD590244:KJD655778 JZH590244:JZH655778 JPL590244:JPL655778 JFP590244:JFP655778 IVT590244:IVT655778 ILX590244:ILX655778 ICB590244:ICB655778 HSF590244:HSF655778 HIJ590244:HIJ655778 GYN590244:GYN655778 GOR590244:GOR655778 GEV590244:GEV655778 FUZ590244:FUZ655778 FLD590244:FLD655778 FBH590244:FBH655778 ERL590244:ERL655778 EHP590244:EHP655778 DXT590244:DXT655778 DNX590244:DNX655778 DEB590244:DEB655778 CUF590244:CUF655778 CKJ590244:CKJ655778 CAN590244:CAN655778 BQR590244:BQR655778 BGV590244:BGV655778 AWZ590244:AWZ655778 AND590244:AND655778 ADH590244:ADH655778 TL590244:TL655778 JP590244:JP655778 UOZ983460:UOZ1048576 WWB524708:WWB590242 WMF524708:WMF590242 WCJ524708:WCJ590242 VSN524708:VSN590242 VIR524708:VIR590242 UYV524708:UYV590242 UOZ524708:UOZ590242 UFD524708:UFD590242 TVH524708:TVH590242 TLL524708:TLL590242 TBP524708:TBP590242 SRT524708:SRT590242 SHX524708:SHX590242 RYB524708:RYB590242 ROF524708:ROF590242 REJ524708:REJ590242 QUN524708:QUN590242 QKR524708:QKR590242 QAV524708:QAV590242 PQZ524708:PQZ590242 PHD524708:PHD590242 OXH524708:OXH590242 ONL524708:ONL590242 ODP524708:ODP590242 NTT524708:NTT590242 NJX524708:NJX590242 NAB524708:NAB590242 MQF524708:MQF590242 MGJ524708:MGJ590242 LWN524708:LWN590242 LMR524708:LMR590242 LCV524708:LCV590242 KSZ524708:KSZ590242 KJD524708:KJD590242 JZH524708:JZH590242 JPL524708:JPL590242 JFP524708:JFP590242 IVT524708:IVT590242 ILX524708:ILX590242 ICB524708:ICB590242 HSF524708:HSF590242 HIJ524708:HIJ590242 GYN524708:GYN590242 GOR524708:GOR590242 GEV524708:GEV590242 FUZ524708:FUZ590242 FLD524708:FLD590242 FBH524708:FBH590242 ERL524708:ERL590242 EHP524708:EHP590242 DXT524708:DXT590242 DNX524708:DNX590242 DEB524708:DEB590242 CUF524708:CUF590242 CKJ524708:CKJ590242 CAN524708:CAN590242 BQR524708:BQR590242 BGV524708:BGV590242 AWZ524708:AWZ590242 AND524708:AND590242 ADH524708:ADH590242 TL524708:TL590242 JP524708:JP590242 UFD983460:UFD1048576 WWB459172:WWB524706 WMF459172:WMF524706 WCJ459172:WCJ524706 VSN459172:VSN524706 VIR459172:VIR524706 UYV459172:UYV524706 UOZ459172:UOZ524706 UFD459172:UFD524706 TVH459172:TVH524706 TLL459172:TLL524706 TBP459172:TBP524706 SRT459172:SRT524706 SHX459172:SHX524706 RYB459172:RYB524706 ROF459172:ROF524706 REJ459172:REJ524706 QUN459172:QUN524706 QKR459172:QKR524706 QAV459172:QAV524706 PQZ459172:PQZ524706 PHD459172:PHD524706 OXH459172:OXH524706 ONL459172:ONL524706 ODP459172:ODP524706 NTT459172:NTT524706 NJX459172:NJX524706 NAB459172:NAB524706 MQF459172:MQF524706 MGJ459172:MGJ524706 LWN459172:LWN524706 LMR459172:LMR524706 LCV459172:LCV524706 KSZ459172:KSZ524706 KJD459172:KJD524706 JZH459172:JZH524706 JPL459172:JPL524706 JFP459172:JFP524706 IVT459172:IVT524706 ILX459172:ILX524706 ICB459172:ICB524706 HSF459172:HSF524706 HIJ459172:HIJ524706 GYN459172:GYN524706 GOR459172:GOR524706 GEV459172:GEV524706 FUZ459172:FUZ524706 FLD459172:FLD524706 FBH459172:FBH524706 ERL459172:ERL524706 EHP459172:EHP524706 DXT459172:DXT524706 DNX459172:DNX524706 DEB459172:DEB524706 CUF459172:CUF524706 CKJ459172:CKJ524706 CAN459172:CAN524706 BQR459172:BQR524706 BGV459172:BGV524706 AWZ459172:AWZ524706 AND459172:AND524706 ADH459172:ADH524706 TL459172:TL524706 JP459172:JP524706 TVH983460:TVH1048576 WWB393636:WWB459170 WMF393636:WMF459170 WCJ393636:WCJ459170 VSN393636:VSN459170 VIR393636:VIR459170 UYV393636:UYV459170 UOZ393636:UOZ459170 UFD393636:UFD459170 TVH393636:TVH459170 TLL393636:TLL459170 TBP393636:TBP459170 SRT393636:SRT459170 SHX393636:SHX459170 RYB393636:RYB459170 ROF393636:ROF459170 REJ393636:REJ459170 QUN393636:QUN459170 QKR393636:QKR459170 QAV393636:QAV459170 PQZ393636:PQZ459170 PHD393636:PHD459170 OXH393636:OXH459170 ONL393636:ONL459170 ODP393636:ODP459170 NTT393636:NTT459170 NJX393636:NJX459170 NAB393636:NAB459170 MQF393636:MQF459170 MGJ393636:MGJ459170 LWN393636:LWN459170 LMR393636:LMR459170 LCV393636:LCV459170 KSZ393636:KSZ459170 KJD393636:KJD459170 JZH393636:JZH459170 JPL393636:JPL459170 JFP393636:JFP459170 IVT393636:IVT459170 ILX393636:ILX459170 ICB393636:ICB459170 HSF393636:HSF459170 HIJ393636:HIJ459170 GYN393636:GYN459170 GOR393636:GOR459170 GEV393636:GEV459170 FUZ393636:FUZ459170 FLD393636:FLD459170 FBH393636:FBH459170 ERL393636:ERL459170 EHP393636:EHP459170 DXT393636:DXT459170 DNX393636:DNX459170 DEB393636:DEB459170 CUF393636:CUF459170 CKJ393636:CKJ459170 CAN393636:CAN459170 BQR393636:BQR459170 BGV393636:BGV459170 AWZ393636:AWZ459170 AND393636:AND459170 ADH393636:ADH459170 TL393636:TL459170 JP393636:JP459170 TLL983460:TLL1048576 WWB328100:WWB393634 WMF328100:WMF393634 WCJ328100:WCJ393634 VSN328100:VSN393634 VIR328100:VIR393634 UYV328100:UYV393634 UOZ328100:UOZ393634 UFD328100:UFD393634 TVH328100:TVH393634 TLL328100:TLL393634 TBP328100:TBP393634 SRT328100:SRT393634 SHX328100:SHX393634 RYB328100:RYB393634 ROF328100:ROF393634 REJ328100:REJ393634 QUN328100:QUN393634 QKR328100:QKR393634 QAV328100:QAV393634 PQZ328100:PQZ393634 PHD328100:PHD393634 OXH328100:OXH393634 ONL328100:ONL393634 ODP328100:ODP393634 NTT328100:NTT393634 NJX328100:NJX393634 NAB328100:NAB393634 MQF328100:MQF393634 MGJ328100:MGJ393634 LWN328100:LWN393634 LMR328100:LMR393634 LCV328100:LCV393634 KSZ328100:KSZ393634 KJD328100:KJD393634 JZH328100:JZH393634 JPL328100:JPL393634 JFP328100:JFP393634 IVT328100:IVT393634 ILX328100:ILX393634 ICB328100:ICB393634 HSF328100:HSF393634 HIJ328100:HIJ393634 GYN328100:GYN393634 GOR328100:GOR393634 GEV328100:GEV393634 FUZ328100:FUZ393634 FLD328100:FLD393634 FBH328100:FBH393634 ERL328100:ERL393634 EHP328100:EHP393634 DXT328100:DXT393634 DNX328100:DNX393634 DEB328100:DEB393634 CUF328100:CUF393634 CKJ328100:CKJ393634 CAN328100:CAN393634 BQR328100:BQR393634 BGV328100:BGV393634 AWZ328100:AWZ393634 AND328100:AND393634 ADH328100:ADH393634 TL328100:TL393634 JP328100:JP393634 TBP983460:TBP1048576 WWB262564:WWB328098 WMF262564:WMF328098 WCJ262564:WCJ328098 VSN262564:VSN328098 VIR262564:VIR328098 UYV262564:UYV328098 UOZ262564:UOZ328098 UFD262564:UFD328098 TVH262564:TVH328098 TLL262564:TLL328098 TBP262564:TBP328098 SRT262564:SRT328098 SHX262564:SHX328098 RYB262564:RYB328098 ROF262564:ROF328098 REJ262564:REJ328098 QUN262564:QUN328098 QKR262564:QKR328098 QAV262564:QAV328098 PQZ262564:PQZ328098 PHD262564:PHD328098 OXH262564:OXH328098 ONL262564:ONL328098 ODP262564:ODP328098 NTT262564:NTT328098 NJX262564:NJX328098 NAB262564:NAB328098 MQF262564:MQF328098 MGJ262564:MGJ328098 LWN262564:LWN328098 LMR262564:LMR328098 LCV262564:LCV328098 KSZ262564:KSZ328098 KJD262564:KJD328098 JZH262564:JZH328098 JPL262564:JPL328098 JFP262564:JFP328098 IVT262564:IVT328098 ILX262564:ILX328098 ICB262564:ICB328098 HSF262564:HSF328098 HIJ262564:HIJ328098 GYN262564:GYN328098 GOR262564:GOR328098 GEV262564:GEV328098 FUZ262564:FUZ328098 FLD262564:FLD328098 FBH262564:FBH328098 ERL262564:ERL328098 EHP262564:EHP328098 DXT262564:DXT328098 DNX262564:DNX328098 DEB262564:DEB328098 CUF262564:CUF328098 CKJ262564:CKJ328098 CAN262564:CAN328098 BQR262564:BQR328098 BGV262564:BGV328098 AWZ262564:AWZ328098 AND262564:AND328098 ADH262564:ADH328098 TL262564:TL328098 JP262564:JP328098 SRT983460:SRT1048576 WWB197028:WWB262562 WMF197028:WMF262562 WCJ197028:WCJ262562 VSN197028:VSN262562 VIR197028:VIR262562 UYV197028:UYV262562 UOZ197028:UOZ262562 UFD197028:UFD262562 TVH197028:TVH262562 TLL197028:TLL262562 TBP197028:TBP262562 SRT197028:SRT262562 SHX197028:SHX262562 RYB197028:RYB262562 ROF197028:ROF262562 REJ197028:REJ262562 QUN197028:QUN262562 QKR197028:QKR262562 QAV197028:QAV262562 PQZ197028:PQZ262562 PHD197028:PHD262562 OXH197028:OXH262562 ONL197028:ONL262562 ODP197028:ODP262562 NTT197028:NTT262562 NJX197028:NJX262562 NAB197028:NAB262562 MQF197028:MQF262562 MGJ197028:MGJ262562 LWN197028:LWN262562 LMR197028:LMR262562 LCV197028:LCV262562 KSZ197028:KSZ262562 KJD197028:KJD262562 JZH197028:JZH262562 JPL197028:JPL262562 JFP197028:JFP262562 IVT197028:IVT262562 ILX197028:ILX262562 ICB197028:ICB262562 HSF197028:HSF262562 HIJ197028:HIJ262562 GYN197028:GYN262562 GOR197028:GOR262562 GEV197028:GEV262562 FUZ197028:FUZ262562 FLD197028:FLD262562 FBH197028:FBH262562 ERL197028:ERL262562 EHP197028:EHP262562 DXT197028:DXT262562 DNX197028:DNX262562 DEB197028:DEB262562 CUF197028:CUF262562 CKJ197028:CKJ262562 CAN197028:CAN262562 BQR197028:BQR262562 BGV197028:BGV262562 AWZ197028:AWZ262562 AND197028:AND262562 ADH197028:ADH262562 TL197028:TL262562 JP197028:JP262562 SHX983460:SHX1048576 WWB131492:WWB197026 WMF131492:WMF197026 WCJ131492:WCJ197026 VSN131492:VSN197026 VIR131492:VIR197026 UYV131492:UYV197026 UOZ131492:UOZ197026 UFD131492:UFD197026 TVH131492:TVH197026 TLL131492:TLL197026 TBP131492:TBP197026 SRT131492:SRT197026 SHX131492:SHX197026 RYB131492:RYB197026 ROF131492:ROF197026 REJ131492:REJ197026 QUN131492:QUN197026 QKR131492:QKR197026 QAV131492:QAV197026 PQZ131492:PQZ197026 PHD131492:PHD197026 OXH131492:OXH197026 ONL131492:ONL197026 ODP131492:ODP197026 NTT131492:NTT197026 NJX131492:NJX197026 NAB131492:NAB197026 MQF131492:MQF197026 MGJ131492:MGJ197026 LWN131492:LWN197026 LMR131492:LMR197026 LCV131492:LCV197026 KSZ131492:KSZ197026 KJD131492:KJD197026 JZH131492:JZH197026 JPL131492:JPL197026 JFP131492:JFP197026 IVT131492:IVT197026 ILX131492:ILX197026 ICB131492:ICB197026 HSF131492:HSF197026 HIJ131492:HIJ197026 GYN131492:GYN197026 GOR131492:GOR197026 GEV131492:GEV197026 FUZ131492:FUZ197026 FLD131492:FLD197026 FBH131492:FBH197026 ERL131492:ERL197026 EHP131492:EHP197026 DXT131492:DXT197026 DNX131492:DNX197026 DEB131492:DEB197026 CUF131492:CUF197026 CKJ131492:CKJ197026 CAN131492:CAN197026 BQR131492:BQR197026 BGV131492:BGV197026 AWZ131492:AWZ197026 AND131492:AND197026 ADH131492:ADH197026 TL131492:TL197026 JP131492:JP197026 RYB983460:RYB1048576 WWB65956:WWB131490 WMF65956:WMF131490 WCJ65956:WCJ131490 VSN65956:VSN131490 VIR65956:VIR131490 UYV65956:UYV131490 UOZ65956:UOZ131490 UFD65956:UFD131490 TVH65956:TVH131490 TLL65956:TLL131490 TBP65956:TBP131490 SRT65956:SRT131490 SHX65956:SHX131490 RYB65956:RYB131490 ROF65956:ROF131490 REJ65956:REJ131490 QUN65956:QUN131490 QKR65956:QKR131490 QAV65956:QAV131490 PQZ65956:PQZ131490 PHD65956:PHD131490 OXH65956:OXH131490 ONL65956:ONL131490 ODP65956:ODP131490 NTT65956:NTT131490 NJX65956:NJX131490 NAB65956:NAB131490 MQF65956:MQF131490 MGJ65956:MGJ131490 LWN65956:LWN131490 LMR65956:LMR131490 LCV65956:LCV131490 KSZ65956:KSZ131490 KJD65956:KJD131490 JZH65956:JZH131490 JPL65956:JPL131490 JFP65956:JFP131490 IVT65956:IVT131490 ILX65956:ILX131490 ICB65956:ICB131490 HSF65956:HSF131490 HIJ65956:HIJ131490 GYN65956:GYN131490 GOR65956:GOR131490 GEV65956:GEV131490 FUZ65956:FUZ131490 FLD65956:FLD131490 FBH65956:FBH131490 ERL65956:ERL131490 EHP65956:EHP131490 DXT65956:DXT131490 DNX65956:DNX131490 DEB65956:DEB131490 CUF65956:CUF131490 CKJ65956:CKJ131490 CAN65956:CAN131490 BQR65956:BQR131490 BGV65956:BGV131490 AWZ65956:AWZ131490 AND65956:AND131490 ADH65956:ADH131490 TL65956:TL131490 JP65956:JP131490 ROF983460:ROF1048576 REJ983460:REJ1048576 QUN983460:QUN1048576 WWB420:WWB65954 WMF420:WMF65954 WCJ420:WCJ65954 VSN420:VSN65954 VIR420:VIR65954 UYV420:UYV65954 UOZ420:UOZ65954 UFD420:UFD65954 TVH420:TVH65954 TLL420:TLL65954 TBP420:TBP65954 SRT420:SRT65954 SHX420:SHX65954 RYB420:RYB65954 ROF420:ROF65954 REJ420:REJ65954 QUN420:QUN65954 QKR420:QKR65954 QAV420:QAV65954 PQZ420:PQZ65954 PHD420:PHD65954 OXH420:OXH65954 ONL420:ONL65954 ODP420:ODP65954 NTT420:NTT65954 NJX420:NJX65954 NAB420:NAB65954 MQF420:MQF65954 MGJ420:MGJ65954 LWN420:LWN65954 LMR420:LMR65954 LCV420:LCV65954 KSZ420:KSZ65954 KJD420:KJD65954 JZH420:JZH65954 JPL420:JPL65954 JFP420:JFP65954 IVT420:IVT65954 ILX420:ILX65954 ICB420:ICB65954 HSF420:HSF65954 HIJ420:HIJ65954 GYN420:GYN65954 GOR420:GOR65954 GEV420:GEV65954 FUZ420:FUZ65954 FLD420:FLD65954 FBH420:FBH65954 ERL420:ERL65954 EHP420:EHP65954 DXT420:DXT65954 DNX420:DNX65954 DEB420:DEB65954 CUF420:CUF65954 CKJ420:CKJ65954 CAN420:CAN65954 BQR420:BQR65954 BGV420:BGV65954 AWZ420:AWZ65954 AND420:AND65954 ADH420:ADH65954 TL420:TL65954 JP420:JP65954 ADH1:ADH418 TL1:TL418 JP1:JP418 WWB1:WWB418 WMF1:WMF418 WCJ1:WCJ418 VSN1:VSN418 VIR1:VIR418 UYV1:UYV418 UOZ1:UOZ418 UFD1:UFD418 TVH1:TVH418 TLL1:TLL418 TBP1:TBP418 SRT1:SRT418 SHX1:SHX418 RYB1:RYB418 ROF1:ROF418 REJ1:REJ418 QUN1:QUN418 QKR1:QKR418 QAV1:QAV418 PQZ1:PQZ418 PHD1:PHD418 OXH1:OXH418 ONL1:ONL418 ODP1:ODP418 NTT1:NTT418 NJX1:NJX418 NAB1:NAB418 MQF1:MQF418 MGJ1:MGJ418 LWN1:LWN418 LMR1:LMR418 LCV1:LCV418 KSZ1:KSZ418 KJD1:KJD418 JZH1:JZH418 JPL1:JPL418 JFP1:JFP418 IVT1:IVT418 ILX1:ILX418 ICB1:ICB418 HSF1:HSF418 HIJ1:HIJ418 GYN1:GYN418 GOR1:GOR418 GEV1:GEV418 FUZ1:FUZ418 FLD1:FLD418 FBH1:FBH418 ERL1:ERL418 EHP1:EHP418 DXT1:DXT418 DNX1:DNX418 DEB1:DEB418 CUF1:CUF418 CKJ1:CKJ418 CAN1:CAN418 BQR1:BQR418 BGV1:BGV418 AWZ1:AWZ418 AND1:AND418">
      <formula1>#REF!</formula1>
    </dataValidation>
    <dataValidation type="list" allowBlank="1" showInputMessage="1" showErrorMessage="1" sqref="AA453 AA712:AA713 AA704 AA637 AA634:AA635 AA615:AA616 AA626 AA568 AA560 AA548 AA509:AA510 AA487 AA482 AA652 AA52 AA23 AA47 AA60 AA64 AA67 AA81 AA83 AA86 AA88 AA131 AA143 AA147 AA150 AA156:AA157 AA162 AA167:AA169 AA172:AA175 AA184 AA191 AA194 AA209:AA211 AA219 AA240 AA243 AA245:AA246 AA249:AA251 AA256 AA270 AA280 AA283 AA293 AA297 AA301 AA305 AA315 AA323 AA326 AA329 AA338 AA347:AA348 AA350 AA355 AA364:AA366 AA371 AA384:AA385 AA388 AA396:AA397 AA403 AA420:AA421 AA444 AA449 Z1:Z1048576">
      <formula1>#REF!</formula1>
    </dataValidation>
    <dataValidation type="list" allowBlank="1" showInputMessage="1" showErrorMessage="1" sqref="D745:D1048576 D480:D743 E5 D1:D478">
      <formula1>#REF!</formula1>
    </dataValidation>
  </dataValidations>
  <pageMargins left="0.39370078740157483" right="0.39370078740157483" top="0.74803149606299213" bottom="0.74803149606299213" header="0.31496062992125984" footer="0.31496062992125984"/>
  <pageSetup paperSize="8" scale="31"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I37" sqref="I37"/>
    </sheetView>
  </sheetViews>
  <sheetFormatPr defaultRowHeight="14.25" x14ac:dyDescent="0.4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Z1310"/>
  <sheetViews>
    <sheetView topLeftCell="A825" zoomScale="120" zoomScaleNormal="120" workbookViewId="0">
      <selection activeCell="F1261" sqref="F1261"/>
    </sheetView>
  </sheetViews>
  <sheetFormatPr defaultRowHeight="14.25" x14ac:dyDescent="0.45"/>
  <cols>
    <col min="1" max="1" width="15.86328125" customWidth="1"/>
    <col min="2" max="2" width="12.265625" customWidth="1"/>
    <col min="3" max="3" width="13.86328125" customWidth="1"/>
    <col min="4" max="4" width="17.59765625" customWidth="1"/>
    <col min="5" max="5" width="15.59765625" customWidth="1"/>
    <col min="6" max="6" width="51.3984375" customWidth="1"/>
    <col min="7" max="7" width="13.59765625" customWidth="1"/>
    <col min="8" max="8" width="16.86328125" customWidth="1"/>
    <col min="9" max="9" width="40" customWidth="1"/>
    <col min="10" max="10" width="10.3984375" customWidth="1"/>
    <col min="11" max="11" width="16.59765625" customWidth="1"/>
    <col min="12" max="12" width="13.3984375" customWidth="1"/>
    <col min="13" max="13" width="12.1328125" customWidth="1"/>
    <col min="14" max="14" width="11.73046875" customWidth="1"/>
    <col min="15" max="15" width="13.3984375" customWidth="1"/>
    <col min="16" max="16" width="13.265625" customWidth="1"/>
    <col min="17" max="17" width="11.3984375" customWidth="1"/>
    <col min="18" max="18" width="14.73046875" customWidth="1"/>
    <col min="19" max="19" width="13.86328125" customWidth="1"/>
    <col min="20" max="20" width="12.86328125" customWidth="1"/>
    <col min="21" max="22" width="13" customWidth="1"/>
    <col min="23" max="23" width="13.265625" customWidth="1"/>
    <col min="25" max="25" width="23.265625" customWidth="1"/>
    <col min="26" max="26" width="45.86328125" customWidth="1"/>
  </cols>
  <sheetData>
    <row r="7" spans="1:26" ht="15.75" x14ac:dyDescent="0.5">
      <c r="A7" s="6" t="s">
        <v>0</v>
      </c>
      <c r="B7" s="6"/>
      <c r="C7" s="6"/>
      <c r="D7" s="6"/>
      <c r="E7" s="109"/>
      <c r="F7" s="109"/>
      <c r="G7" s="109"/>
    </row>
    <row r="8" spans="1:26" ht="15.75" customHeight="1" x14ac:dyDescent="0.5">
      <c r="A8" s="6" t="s">
        <v>27</v>
      </c>
      <c r="B8" s="6"/>
      <c r="C8" s="6"/>
      <c r="D8" s="6"/>
      <c r="E8" s="109"/>
      <c r="F8" s="109"/>
      <c r="G8" s="109"/>
    </row>
    <row r="9" spans="1:26" ht="30.4" x14ac:dyDescent="0.45">
      <c r="A9" s="8" t="s">
        <v>1</v>
      </c>
      <c r="B9" s="9" t="s">
        <v>817</v>
      </c>
      <c r="C9" s="10" t="s">
        <v>818</v>
      </c>
      <c r="D9" s="10" t="s">
        <v>819</v>
      </c>
      <c r="E9" s="10" t="s">
        <v>3924</v>
      </c>
      <c r="F9" s="8" t="s">
        <v>2</v>
      </c>
      <c r="G9" s="8" t="s">
        <v>3</v>
      </c>
      <c r="H9" s="8" t="s">
        <v>17</v>
      </c>
      <c r="I9" s="8" t="s">
        <v>15</v>
      </c>
      <c r="J9" s="11" t="s">
        <v>4</v>
      </c>
      <c r="K9" s="12" t="s">
        <v>5</v>
      </c>
      <c r="L9" s="12" t="s">
        <v>16</v>
      </c>
      <c r="M9" s="11" t="s">
        <v>6</v>
      </c>
      <c r="N9" s="11" t="s">
        <v>7</v>
      </c>
      <c r="O9" s="11" t="s">
        <v>8</v>
      </c>
      <c r="P9" s="15" t="s">
        <v>11</v>
      </c>
      <c r="Q9" s="11" t="s">
        <v>9</v>
      </c>
      <c r="R9" s="11" t="s">
        <v>12975</v>
      </c>
      <c r="S9" s="13" t="s">
        <v>10</v>
      </c>
      <c r="T9" s="14" t="s">
        <v>10194</v>
      </c>
      <c r="U9" s="14" t="s">
        <v>10195</v>
      </c>
      <c r="V9" s="14" t="s">
        <v>10196</v>
      </c>
      <c r="W9" s="11" t="s">
        <v>12</v>
      </c>
      <c r="X9" s="15" t="s">
        <v>13</v>
      </c>
      <c r="Y9" s="15" t="s">
        <v>26</v>
      </c>
      <c r="Z9" s="8" t="s">
        <v>14</v>
      </c>
    </row>
    <row r="10" spans="1:26" ht="20.25" x14ac:dyDescent="0.45">
      <c r="A10" s="17" t="s">
        <v>28</v>
      </c>
      <c r="B10" s="18">
        <v>41730</v>
      </c>
      <c r="C10" s="19" t="s">
        <v>827</v>
      </c>
      <c r="D10" s="19" t="s">
        <v>823</v>
      </c>
      <c r="E10" s="19">
        <v>10227</v>
      </c>
      <c r="F10" s="19" t="s">
        <v>828</v>
      </c>
      <c r="G10" s="19" t="s">
        <v>829</v>
      </c>
      <c r="H10" s="19" t="s">
        <v>830</v>
      </c>
      <c r="I10" s="22" t="s">
        <v>831</v>
      </c>
      <c r="J10" s="72" t="s">
        <v>832</v>
      </c>
      <c r="K10" s="21">
        <v>57.6</v>
      </c>
      <c r="L10" s="72"/>
      <c r="M10" s="72"/>
      <c r="N10" s="72" t="s">
        <v>833</v>
      </c>
      <c r="O10" s="72">
        <v>41731</v>
      </c>
      <c r="P10" s="17" t="s">
        <v>834</v>
      </c>
      <c r="Q10" s="72">
        <v>41732</v>
      </c>
      <c r="R10" s="72">
        <v>41732</v>
      </c>
      <c r="S10" s="21">
        <v>57.6</v>
      </c>
      <c r="T10" s="17" t="s">
        <v>835</v>
      </c>
      <c r="U10" s="17" t="s">
        <v>835</v>
      </c>
      <c r="V10" s="17" t="s">
        <v>853</v>
      </c>
      <c r="W10" s="17" t="s">
        <v>1088</v>
      </c>
      <c r="X10" s="17" t="s">
        <v>1105</v>
      </c>
      <c r="Y10" s="17" t="s">
        <v>24</v>
      </c>
      <c r="Z10" s="110"/>
    </row>
    <row r="11" spans="1:26" ht="20.25" x14ac:dyDescent="0.45">
      <c r="A11" s="17" t="s">
        <v>29</v>
      </c>
      <c r="B11" s="18">
        <v>41751</v>
      </c>
      <c r="C11" s="19" t="s">
        <v>919</v>
      </c>
      <c r="D11" s="19" t="s">
        <v>823</v>
      </c>
      <c r="E11" s="19" t="s">
        <v>836</v>
      </c>
      <c r="F11" s="19" t="s">
        <v>837</v>
      </c>
      <c r="G11" s="19" t="s">
        <v>838</v>
      </c>
      <c r="H11" s="19" t="s">
        <v>830</v>
      </c>
      <c r="I11" s="22" t="s">
        <v>839</v>
      </c>
      <c r="J11" s="20" t="s">
        <v>832</v>
      </c>
      <c r="K11" s="21">
        <v>182</v>
      </c>
      <c r="L11" s="20"/>
      <c r="M11" s="20"/>
      <c r="N11" s="20" t="s">
        <v>840</v>
      </c>
      <c r="O11" s="20">
        <v>41752</v>
      </c>
      <c r="P11" s="17" t="s">
        <v>841</v>
      </c>
      <c r="Q11" s="20">
        <v>41753</v>
      </c>
      <c r="R11" s="20">
        <v>41753</v>
      </c>
      <c r="S11" s="21">
        <v>182</v>
      </c>
      <c r="T11" s="17" t="s">
        <v>850</v>
      </c>
      <c r="U11" s="17" t="s">
        <v>850</v>
      </c>
      <c r="V11" s="17" t="s">
        <v>853</v>
      </c>
      <c r="W11" s="17" t="s">
        <v>1088</v>
      </c>
      <c r="X11" s="17" t="s">
        <v>1090</v>
      </c>
      <c r="Y11" s="17" t="s">
        <v>24</v>
      </c>
      <c r="Z11" s="22"/>
    </row>
    <row r="12" spans="1:26" x14ac:dyDescent="0.45">
      <c r="A12" s="17" t="s">
        <v>30</v>
      </c>
      <c r="B12" s="18">
        <v>41758</v>
      </c>
      <c r="C12" s="19" t="s">
        <v>845</v>
      </c>
      <c r="D12" s="19" t="s">
        <v>823</v>
      </c>
      <c r="E12" s="19" t="s">
        <v>851</v>
      </c>
      <c r="F12" s="19" t="s">
        <v>846</v>
      </c>
      <c r="G12" s="19" t="s">
        <v>847</v>
      </c>
      <c r="H12" s="19" t="s">
        <v>848</v>
      </c>
      <c r="I12" s="22" t="s">
        <v>849</v>
      </c>
      <c r="J12" s="72" t="s">
        <v>832</v>
      </c>
      <c r="K12" s="21">
        <v>1113</v>
      </c>
      <c r="L12" s="72">
        <v>41758</v>
      </c>
      <c r="M12" s="72">
        <v>41759</v>
      </c>
      <c r="N12" s="19" t="s">
        <v>833</v>
      </c>
      <c r="O12" s="72">
        <v>41760</v>
      </c>
      <c r="P12" s="17" t="s">
        <v>852</v>
      </c>
      <c r="Q12" s="72">
        <v>41761</v>
      </c>
      <c r="R12" s="72">
        <v>41761</v>
      </c>
      <c r="S12" s="21">
        <v>1113</v>
      </c>
      <c r="T12" s="17" t="s">
        <v>860</v>
      </c>
      <c r="U12" s="17" t="s">
        <v>860</v>
      </c>
      <c r="V12" s="17" t="s">
        <v>853</v>
      </c>
      <c r="W12" s="17" t="s">
        <v>1088</v>
      </c>
      <c r="X12" s="17" t="s">
        <v>1106</v>
      </c>
      <c r="Y12" s="17" t="s">
        <v>24</v>
      </c>
      <c r="Z12" s="22"/>
    </row>
    <row r="13" spans="1:26" x14ac:dyDescent="0.45">
      <c r="A13" s="17" t="s">
        <v>31</v>
      </c>
      <c r="B13" s="18">
        <v>41760</v>
      </c>
      <c r="C13" s="19" t="s">
        <v>855</v>
      </c>
      <c r="D13" s="19" t="s">
        <v>826</v>
      </c>
      <c r="E13" s="19" t="s">
        <v>980</v>
      </c>
      <c r="F13" s="19" t="s">
        <v>856</v>
      </c>
      <c r="G13" s="19" t="s">
        <v>857</v>
      </c>
      <c r="H13" s="19" t="s">
        <v>848</v>
      </c>
      <c r="I13" s="22" t="s">
        <v>858</v>
      </c>
      <c r="J13" s="72" t="s">
        <v>832</v>
      </c>
      <c r="K13" s="21">
        <v>541.5</v>
      </c>
      <c r="L13" s="72">
        <v>41761</v>
      </c>
      <c r="M13" s="72">
        <v>41787</v>
      </c>
      <c r="N13" s="72" t="s">
        <v>915</v>
      </c>
      <c r="O13" s="72">
        <v>41787</v>
      </c>
      <c r="P13" s="17" t="s">
        <v>981</v>
      </c>
      <c r="Q13" s="72">
        <v>41788</v>
      </c>
      <c r="R13" s="72">
        <v>41788</v>
      </c>
      <c r="S13" s="21">
        <v>541.5</v>
      </c>
      <c r="T13" s="17"/>
      <c r="U13" s="17"/>
      <c r="V13" s="17" t="s">
        <v>853</v>
      </c>
      <c r="W13" s="17" t="s">
        <v>1088</v>
      </c>
      <c r="X13" s="17" t="s">
        <v>1092</v>
      </c>
      <c r="Y13" s="17" t="s">
        <v>24</v>
      </c>
      <c r="Z13" s="22"/>
    </row>
    <row r="14" spans="1:26" x14ac:dyDescent="0.45">
      <c r="A14" s="17" t="s">
        <v>32</v>
      </c>
      <c r="B14" s="25">
        <v>41765</v>
      </c>
      <c r="C14" s="26" t="s">
        <v>861</v>
      </c>
      <c r="D14" s="26" t="s">
        <v>822</v>
      </c>
      <c r="E14" s="26" t="s">
        <v>943</v>
      </c>
      <c r="F14" s="26" t="s">
        <v>862</v>
      </c>
      <c r="G14" s="26" t="s">
        <v>863</v>
      </c>
      <c r="H14" s="26" t="s">
        <v>830</v>
      </c>
      <c r="I14" s="29" t="s">
        <v>864</v>
      </c>
      <c r="J14" s="25" t="s">
        <v>832</v>
      </c>
      <c r="K14" s="27">
        <v>399</v>
      </c>
      <c r="L14" s="25">
        <v>41766</v>
      </c>
      <c r="M14" s="25">
        <v>41406</v>
      </c>
      <c r="N14" s="26" t="s">
        <v>878</v>
      </c>
      <c r="O14" s="25">
        <v>41771</v>
      </c>
      <c r="P14" s="28" t="s">
        <v>896</v>
      </c>
      <c r="Q14" s="25">
        <v>41774</v>
      </c>
      <c r="R14" s="25">
        <v>41774</v>
      </c>
      <c r="S14" s="27">
        <v>399</v>
      </c>
      <c r="T14" s="28"/>
      <c r="U14" s="28" t="s">
        <v>2827</v>
      </c>
      <c r="V14" s="17" t="s">
        <v>853</v>
      </c>
      <c r="W14" s="28" t="s">
        <v>1088</v>
      </c>
      <c r="X14" s="28" t="s">
        <v>1096</v>
      </c>
      <c r="Y14" s="17" t="s">
        <v>24</v>
      </c>
      <c r="Z14" s="22"/>
    </row>
    <row r="15" spans="1:26" x14ac:dyDescent="0.45">
      <c r="A15" s="17" t="s">
        <v>33</v>
      </c>
      <c r="B15" s="25">
        <v>41765</v>
      </c>
      <c r="C15" s="26" t="s">
        <v>861</v>
      </c>
      <c r="D15" s="26" t="s">
        <v>822</v>
      </c>
      <c r="E15" s="26" t="s">
        <v>961</v>
      </c>
      <c r="F15" s="26" t="s">
        <v>865</v>
      </c>
      <c r="G15" s="26" t="s">
        <v>863</v>
      </c>
      <c r="H15" s="26" t="s">
        <v>830</v>
      </c>
      <c r="I15" s="29" t="s">
        <v>864</v>
      </c>
      <c r="J15" s="25" t="s">
        <v>832</v>
      </c>
      <c r="K15" s="27">
        <v>399</v>
      </c>
      <c r="L15" s="25">
        <v>41766</v>
      </c>
      <c r="M15" s="25">
        <v>41771</v>
      </c>
      <c r="N15" s="26" t="s">
        <v>878</v>
      </c>
      <c r="O15" s="25">
        <v>41771</v>
      </c>
      <c r="P15" s="28" t="s">
        <v>895</v>
      </c>
      <c r="Q15" s="25">
        <v>41774</v>
      </c>
      <c r="R15" s="25">
        <v>41774</v>
      </c>
      <c r="S15" s="27">
        <v>100</v>
      </c>
      <c r="T15" s="28"/>
      <c r="U15" s="28"/>
      <c r="V15" s="17" t="s">
        <v>853</v>
      </c>
      <c r="W15" s="28" t="s">
        <v>1088</v>
      </c>
      <c r="X15" s="28" t="s">
        <v>1091</v>
      </c>
      <c r="Y15" s="17" t="s">
        <v>24</v>
      </c>
      <c r="Z15" s="22"/>
    </row>
    <row r="16" spans="1:26" x14ac:dyDescent="0.45">
      <c r="A16" s="17" t="s">
        <v>34</v>
      </c>
      <c r="B16" s="25">
        <v>41765</v>
      </c>
      <c r="C16" s="26" t="s">
        <v>861</v>
      </c>
      <c r="D16" s="26" t="s">
        <v>822</v>
      </c>
      <c r="E16" s="26" t="s">
        <v>960</v>
      </c>
      <c r="F16" s="26" t="s">
        <v>866</v>
      </c>
      <c r="G16" s="26" t="s">
        <v>863</v>
      </c>
      <c r="H16" s="26" t="s">
        <v>830</v>
      </c>
      <c r="I16" s="29" t="s">
        <v>864</v>
      </c>
      <c r="J16" s="25" t="s">
        <v>832</v>
      </c>
      <c r="K16" s="27">
        <v>519</v>
      </c>
      <c r="L16" s="25">
        <v>41766</v>
      </c>
      <c r="M16" s="25">
        <v>41771</v>
      </c>
      <c r="N16" s="26" t="s">
        <v>878</v>
      </c>
      <c r="O16" s="25">
        <v>41771</v>
      </c>
      <c r="P16" s="28" t="s">
        <v>897</v>
      </c>
      <c r="Q16" s="25">
        <v>41793</v>
      </c>
      <c r="R16" s="25">
        <v>41793</v>
      </c>
      <c r="S16" s="27">
        <v>519</v>
      </c>
      <c r="T16" s="28" t="s">
        <v>2827</v>
      </c>
      <c r="U16" s="28" t="s">
        <v>2827</v>
      </c>
      <c r="V16" s="17" t="s">
        <v>853</v>
      </c>
      <c r="W16" s="28" t="s">
        <v>1221</v>
      </c>
      <c r="X16" s="28" t="s">
        <v>1231</v>
      </c>
      <c r="Y16" s="28" t="s">
        <v>24</v>
      </c>
      <c r="Z16" s="22"/>
    </row>
    <row r="17" spans="1:26" x14ac:dyDescent="0.45">
      <c r="A17" s="17" t="s">
        <v>35</v>
      </c>
      <c r="B17" s="25">
        <v>41766</v>
      </c>
      <c r="C17" s="26" t="s">
        <v>874</v>
      </c>
      <c r="D17" s="26" t="s">
        <v>821</v>
      </c>
      <c r="E17" s="26" t="s">
        <v>1372</v>
      </c>
      <c r="F17" s="26" t="s">
        <v>875</v>
      </c>
      <c r="G17" s="26" t="s">
        <v>876</v>
      </c>
      <c r="H17" s="26" t="s">
        <v>830</v>
      </c>
      <c r="I17" s="29" t="s">
        <v>877</v>
      </c>
      <c r="J17" s="25" t="s">
        <v>832</v>
      </c>
      <c r="K17" s="27">
        <v>6438</v>
      </c>
      <c r="L17" s="25">
        <v>41779</v>
      </c>
      <c r="M17" s="25"/>
      <c r="N17" s="26" t="s">
        <v>878</v>
      </c>
      <c r="O17" s="25">
        <v>41767</v>
      </c>
      <c r="P17" s="28" t="s">
        <v>879</v>
      </c>
      <c r="Q17" s="25">
        <v>41869</v>
      </c>
      <c r="R17" s="25">
        <v>41871</v>
      </c>
      <c r="S17" s="27">
        <v>6438</v>
      </c>
      <c r="T17" s="28" t="s">
        <v>2827</v>
      </c>
      <c r="U17" s="28" t="s">
        <v>2827</v>
      </c>
      <c r="V17" s="17" t="s">
        <v>853</v>
      </c>
      <c r="W17" s="28" t="s">
        <v>1659</v>
      </c>
      <c r="X17" s="28" t="s">
        <v>1660</v>
      </c>
      <c r="Y17" s="28" t="s">
        <v>24</v>
      </c>
      <c r="Z17" s="22"/>
    </row>
    <row r="18" spans="1:26" x14ac:dyDescent="0.45">
      <c r="A18" s="17" t="s">
        <v>36</v>
      </c>
      <c r="B18" s="25">
        <v>41767</v>
      </c>
      <c r="C18" s="26" t="s">
        <v>869</v>
      </c>
      <c r="D18" s="26" t="s">
        <v>823</v>
      </c>
      <c r="E18" s="26" t="s">
        <v>965</v>
      </c>
      <c r="F18" s="26" t="s">
        <v>870</v>
      </c>
      <c r="G18" s="26" t="s">
        <v>871</v>
      </c>
      <c r="H18" s="26" t="s">
        <v>830</v>
      </c>
      <c r="I18" s="29" t="s">
        <v>872</v>
      </c>
      <c r="J18" s="25" t="s">
        <v>873</v>
      </c>
      <c r="K18" s="27">
        <v>1372.25</v>
      </c>
      <c r="L18" s="25">
        <v>41767</v>
      </c>
      <c r="M18" s="25">
        <v>41780</v>
      </c>
      <c r="N18" s="26" t="s">
        <v>833</v>
      </c>
      <c r="O18" s="25">
        <v>41782</v>
      </c>
      <c r="P18" s="28" t="s">
        <v>966</v>
      </c>
      <c r="Q18" s="25">
        <v>41815</v>
      </c>
      <c r="R18" s="25">
        <v>41815</v>
      </c>
      <c r="S18" s="27">
        <v>1372.25</v>
      </c>
      <c r="T18" s="28"/>
      <c r="U18" s="28" t="s">
        <v>4812</v>
      </c>
      <c r="V18" s="17" t="s">
        <v>853</v>
      </c>
      <c r="W18" s="17" t="s">
        <v>1221</v>
      </c>
      <c r="X18" s="17" t="s">
        <v>1250</v>
      </c>
      <c r="Y18" s="17" t="s">
        <v>24</v>
      </c>
      <c r="Z18" s="22"/>
    </row>
    <row r="19" spans="1:26" x14ac:dyDescent="0.45">
      <c r="A19" s="17" t="s">
        <v>37</v>
      </c>
      <c r="B19" s="25">
        <v>41767</v>
      </c>
      <c r="C19" s="26" t="s">
        <v>884</v>
      </c>
      <c r="D19" s="26" t="s">
        <v>826</v>
      </c>
      <c r="E19" s="26" t="s">
        <v>933</v>
      </c>
      <c r="F19" s="26" t="s">
        <v>885</v>
      </c>
      <c r="G19" s="26" t="s">
        <v>886</v>
      </c>
      <c r="H19" s="26" t="s">
        <v>830</v>
      </c>
      <c r="I19" s="29" t="s">
        <v>883</v>
      </c>
      <c r="J19" s="25" t="s">
        <v>832</v>
      </c>
      <c r="K19" s="27">
        <v>1043.5</v>
      </c>
      <c r="L19" s="25">
        <v>41768</v>
      </c>
      <c r="M19" s="25"/>
      <c r="N19" s="26" t="s">
        <v>868</v>
      </c>
      <c r="O19" s="25">
        <v>41773</v>
      </c>
      <c r="P19" s="28" t="s">
        <v>903</v>
      </c>
      <c r="Q19" s="25">
        <v>41803</v>
      </c>
      <c r="R19" s="25">
        <v>41803</v>
      </c>
      <c r="S19" s="27">
        <v>1043.5</v>
      </c>
      <c r="T19" s="28"/>
      <c r="U19" s="28"/>
      <c r="V19" s="17" t="s">
        <v>853</v>
      </c>
      <c r="W19" s="17" t="s">
        <v>1221</v>
      </c>
      <c r="X19" s="17" t="s">
        <v>1248</v>
      </c>
      <c r="Y19" s="17" t="s">
        <v>24</v>
      </c>
      <c r="Z19" s="22"/>
    </row>
    <row r="20" spans="1:26" x14ac:dyDescent="0.45">
      <c r="A20" s="17" t="s">
        <v>38</v>
      </c>
      <c r="B20" s="25">
        <v>41768</v>
      </c>
      <c r="C20" s="26" t="s">
        <v>888</v>
      </c>
      <c r="D20" s="26" t="s">
        <v>823</v>
      </c>
      <c r="E20" s="26" t="s">
        <v>1597</v>
      </c>
      <c r="F20" s="26" t="s">
        <v>889</v>
      </c>
      <c r="G20" s="26" t="s">
        <v>890</v>
      </c>
      <c r="H20" s="26" t="s">
        <v>830</v>
      </c>
      <c r="I20" s="29" t="s">
        <v>891</v>
      </c>
      <c r="J20" s="25" t="s">
        <v>832</v>
      </c>
      <c r="K20" s="27">
        <v>1176.7</v>
      </c>
      <c r="L20" s="25">
        <v>41768</v>
      </c>
      <c r="M20" s="25">
        <v>41844</v>
      </c>
      <c r="N20" s="26" t="s">
        <v>833</v>
      </c>
      <c r="O20" s="25">
        <v>41845</v>
      </c>
      <c r="P20" s="28" t="s">
        <v>1410</v>
      </c>
      <c r="Q20" s="25">
        <v>41892</v>
      </c>
      <c r="R20" s="25">
        <v>41892</v>
      </c>
      <c r="S20" s="27">
        <v>1176.7</v>
      </c>
      <c r="T20" s="28" t="s">
        <v>2827</v>
      </c>
      <c r="U20" s="28" t="s">
        <v>2827</v>
      </c>
      <c r="V20" s="17" t="s">
        <v>853</v>
      </c>
      <c r="W20" s="28" t="s">
        <v>1879</v>
      </c>
      <c r="X20" s="28" t="s">
        <v>1917</v>
      </c>
      <c r="Y20" s="28" t="s">
        <v>24</v>
      </c>
      <c r="Z20" s="22"/>
    </row>
    <row r="21" spans="1:26" x14ac:dyDescent="0.45">
      <c r="A21" s="17" t="s">
        <v>39</v>
      </c>
      <c r="B21" s="25">
        <v>41771</v>
      </c>
      <c r="C21" s="26" t="s">
        <v>894</v>
      </c>
      <c r="D21" s="26" t="s">
        <v>821</v>
      </c>
      <c r="E21" s="26" t="s">
        <v>1292</v>
      </c>
      <c r="F21" s="26" t="s">
        <v>892</v>
      </c>
      <c r="G21" s="26" t="s">
        <v>893</v>
      </c>
      <c r="H21" s="26" t="s">
        <v>830</v>
      </c>
      <c r="I21" s="29" t="s">
        <v>909</v>
      </c>
      <c r="J21" s="25" t="s">
        <v>832</v>
      </c>
      <c r="K21" s="27">
        <v>231</v>
      </c>
      <c r="L21" s="25"/>
      <c r="M21" s="25"/>
      <c r="N21" s="26" t="s">
        <v>878</v>
      </c>
      <c r="O21" s="25">
        <v>41827</v>
      </c>
      <c r="P21" s="28" t="s">
        <v>910</v>
      </c>
      <c r="Q21" s="25">
        <v>41845</v>
      </c>
      <c r="R21" s="25">
        <v>41845</v>
      </c>
      <c r="S21" s="27">
        <v>231</v>
      </c>
      <c r="T21" s="28" t="s">
        <v>2827</v>
      </c>
      <c r="U21" s="28" t="s">
        <v>2827</v>
      </c>
      <c r="V21" s="17" t="s">
        <v>853</v>
      </c>
      <c r="W21" s="28" t="s">
        <v>1483</v>
      </c>
      <c r="X21" s="28" t="s">
        <v>1506</v>
      </c>
      <c r="Y21" s="28" t="s">
        <v>24</v>
      </c>
      <c r="Z21" s="22"/>
    </row>
    <row r="22" spans="1:26" x14ac:dyDescent="0.45">
      <c r="A22" s="17" t="s">
        <v>40</v>
      </c>
      <c r="B22" s="25">
        <v>41773</v>
      </c>
      <c r="C22" s="26" t="s">
        <v>944</v>
      </c>
      <c r="D22" s="26" t="s">
        <v>821</v>
      </c>
      <c r="E22" s="26" t="s">
        <v>945</v>
      </c>
      <c r="F22" s="26" t="s">
        <v>898</v>
      </c>
      <c r="G22" s="26" t="s">
        <v>899</v>
      </c>
      <c r="H22" s="26" t="s">
        <v>848</v>
      </c>
      <c r="I22" s="29" t="s">
        <v>908</v>
      </c>
      <c r="J22" s="25" t="s">
        <v>832</v>
      </c>
      <c r="K22" s="27">
        <v>110</v>
      </c>
      <c r="L22" s="27"/>
      <c r="M22" s="25"/>
      <c r="N22" s="26" t="s">
        <v>878</v>
      </c>
      <c r="O22" s="25">
        <v>41773</v>
      </c>
      <c r="P22" s="28" t="s">
        <v>900</v>
      </c>
      <c r="Q22" s="25">
        <v>41774</v>
      </c>
      <c r="R22" s="25">
        <v>41774</v>
      </c>
      <c r="S22" s="27">
        <v>110</v>
      </c>
      <c r="T22" s="28" t="s">
        <v>2827</v>
      </c>
      <c r="U22" s="28" t="s">
        <v>2827</v>
      </c>
      <c r="V22" s="17" t="s">
        <v>853</v>
      </c>
      <c r="W22" s="17" t="s">
        <v>1088</v>
      </c>
      <c r="X22" s="17" t="s">
        <v>1097</v>
      </c>
      <c r="Y22" s="17" t="s">
        <v>24</v>
      </c>
      <c r="Z22" s="22"/>
    </row>
    <row r="23" spans="1:26" ht="20.25" x14ac:dyDescent="0.45">
      <c r="A23" s="17" t="s">
        <v>41</v>
      </c>
      <c r="B23" s="25">
        <v>41772</v>
      </c>
      <c r="C23" s="26" t="s">
        <v>916</v>
      </c>
      <c r="D23" s="26" t="s">
        <v>826</v>
      </c>
      <c r="E23" s="26" t="s">
        <v>935</v>
      </c>
      <c r="F23" s="26" t="s">
        <v>901</v>
      </c>
      <c r="G23" s="26" t="s">
        <v>902</v>
      </c>
      <c r="H23" s="26" t="s">
        <v>848</v>
      </c>
      <c r="I23" s="29" t="s">
        <v>936</v>
      </c>
      <c r="J23" s="25" t="s">
        <v>832</v>
      </c>
      <c r="K23" s="27">
        <v>2448</v>
      </c>
      <c r="L23" s="25">
        <v>41786</v>
      </c>
      <c r="M23" s="25"/>
      <c r="N23" s="26" t="s">
        <v>915</v>
      </c>
      <c r="O23" s="25">
        <v>41779</v>
      </c>
      <c r="P23" s="28" t="s">
        <v>937</v>
      </c>
      <c r="Q23" s="25">
        <v>41784</v>
      </c>
      <c r="R23" s="25">
        <v>41784</v>
      </c>
      <c r="S23" s="27">
        <v>2448</v>
      </c>
      <c r="T23" s="28"/>
      <c r="U23" s="28"/>
      <c r="V23" s="17" t="s">
        <v>853</v>
      </c>
      <c r="W23" s="28" t="s">
        <v>1088</v>
      </c>
      <c r="X23" s="28" t="s">
        <v>1095</v>
      </c>
      <c r="Y23" s="17" t="s">
        <v>24</v>
      </c>
      <c r="Z23" s="22"/>
    </row>
    <row r="24" spans="1:26" x14ac:dyDescent="0.45">
      <c r="A24" s="17" t="s">
        <v>42</v>
      </c>
      <c r="B24" s="25">
        <v>41773</v>
      </c>
      <c r="C24" s="26" t="s">
        <v>904</v>
      </c>
      <c r="D24" s="26" t="s">
        <v>826</v>
      </c>
      <c r="E24" s="26" t="s">
        <v>1007</v>
      </c>
      <c r="F24" s="26" t="s">
        <v>942</v>
      </c>
      <c r="G24" s="26" t="s">
        <v>905</v>
      </c>
      <c r="H24" s="26" t="s">
        <v>830</v>
      </c>
      <c r="I24" s="29" t="s">
        <v>906</v>
      </c>
      <c r="J24" s="25" t="s">
        <v>832</v>
      </c>
      <c r="K24" s="27">
        <v>148.5</v>
      </c>
      <c r="L24" s="25">
        <v>41779</v>
      </c>
      <c r="M24" s="25">
        <v>41779</v>
      </c>
      <c r="N24" s="26" t="s">
        <v>915</v>
      </c>
      <c r="O24" s="25">
        <v>41773</v>
      </c>
      <c r="P24" s="28" t="s">
        <v>907</v>
      </c>
      <c r="Q24" s="25">
        <v>41773</v>
      </c>
      <c r="R24" s="25">
        <v>41773</v>
      </c>
      <c r="S24" s="27">
        <v>148.5</v>
      </c>
      <c r="T24" s="28" t="s">
        <v>2827</v>
      </c>
      <c r="U24" s="28" t="s">
        <v>2827</v>
      </c>
      <c r="V24" s="17" t="s">
        <v>853</v>
      </c>
      <c r="W24" s="28" t="s">
        <v>1088</v>
      </c>
      <c r="X24" s="28" t="s">
        <v>1093</v>
      </c>
      <c r="Y24" s="28" t="s">
        <v>24</v>
      </c>
      <c r="Z24" s="22"/>
    </row>
    <row r="25" spans="1:26" x14ac:dyDescent="0.45">
      <c r="A25" s="17" t="s">
        <v>43</v>
      </c>
      <c r="B25" s="25">
        <v>41772</v>
      </c>
      <c r="C25" s="26" t="s">
        <v>911</v>
      </c>
      <c r="D25" s="26" t="s">
        <v>823</v>
      </c>
      <c r="E25" s="26" t="s">
        <v>1775</v>
      </c>
      <c r="F25" s="26" t="s">
        <v>912</v>
      </c>
      <c r="G25" s="26" t="s">
        <v>913</v>
      </c>
      <c r="H25" s="26" t="s">
        <v>830</v>
      </c>
      <c r="I25" s="29" t="s">
        <v>914</v>
      </c>
      <c r="J25" s="25" t="s">
        <v>832</v>
      </c>
      <c r="K25" s="27">
        <v>399</v>
      </c>
      <c r="L25" s="25"/>
      <c r="M25" s="25"/>
      <c r="N25" s="26" t="s">
        <v>833</v>
      </c>
      <c r="O25" s="25">
        <v>41779</v>
      </c>
      <c r="P25" s="28" t="s">
        <v>946</v>
      </c>
      <c r="Q25" s="25">
        <v>41908</v>
      </c>
      <c r="R25" s="25">
        <v>41908</v>
      </c>
      <c r="S25" s="27">
        <v>399</v>
      </c>
      <c r="T25" s="28" t="s">
        <v>2827</v>
      </c>
      <c r="U25" s="28" t="s">
        <v>2827</v>
      </c>
      <c r="V25" s="17" t="s">
        <v>853</v>
      </c>
      <c r="W25" s="17" t="s">
        <v>1879</v>
      </c>
      <c r="X25" s="17" t="s">
        <v>1888</v>
      </c>
      <c r="Y25" s="17" t="s">
        <v>24</v>
      </c>
      <c r="Z25" s="22"/>
    </row>
    <row r="26" spans="1:26" ht="20.25" x14ac:dyDescent="0.45">
      <c r="A26" s="17" t="s">
        <v>44</v>
      </c>
      <c r="B26" s="25">
        <v>41772</v>
      </c>
      <c r="C26" s="26" t="s">
        <v>916</v>
      </c>
      <c r="D26" s="26" t="s">
        <v>821</v>
      </c>
      <c r="E26" s="26" t="s">
        <v>1218</v>
      </c>
      <c r="F26" s="26" t="s">
        <v>917</v>
      </c>
      <c r="G26" s="26" t="s">
        <v>918</v>
      </c>
      <c r="H26" s="26" t="s">
        <v>830</v>
      </c>
      <c r="I26" s="29" t="s">
        <v>1219</v>
      </c>
      <c r="J26" s="25" t="s">
        <v>832</v>
      </c>
      <c r="K26" s="27">
        <v>1030</v>
      </c>
      <c r="L26" s="25">
        <v>41779</v>
      </c>
      <c r="M26" s="25">
        <v>41822</v>
      </c>
      <c r="N26" s="26" t="s">
        <v>878</v>
      </c>
      <c r="O26" s="25">
        <v>41822</v>
      </c>
      <c r="P26" s="28" t="s">
        <v>1220</v>
      </c>
      <c r="Q26" s="25">
        <v>41873</v>
      </c>
      <c r="R26" s="25">
        <v>41873</v>
      </c>
      <c r="S26" s="27">
        <v>1030</v>
      </c>
      <c r="T26" s="28" t="s">
        <v>3824</v>
      </c>
      <c r="U26" s="28" t="s">
        <v>3824</v>
      </c>
      <c r="V26" s="17" t="s">
        <v>853</v>
      </c>
      <c r="W26" s="28" t="s">
        <v>1649</v>
      </c>
      <c r="X26" s="28" t="s">
        <v>1654</v>
      </c>
      <c r="Y26" s="17" t="s">
        <v>24</v>
      </c>
      <c r="Z26" s="22"/>
    </row>
    <row r="27" spans="1:26" x14ac:dyDescent="0.45">
      <c r="A27" s="17" t="s">
        <v>45</v>
      </c>
      <c r="B27" s="25">
        <v>41773</v>
      </c>
      <c r="C27" s="26" t="s">
        <v>919</v>
      </c>
      <c r="D27" s="26" t="s">
        <v>823</v>
      </c>
      <c r="E27" s="26" t="s">
        <v>3148</v>
      </c>
      <c r="F27" s="26" t="s">
        <v>3165</v>
      </c>
      <c r="G27" s="26" t="s">
        <v>920</v>
      </c>
      <c r="H27" s="26" t="s">
        <v>830</v>
      </c>
      <c r="I27" s="29" t="s">
        <v>921</v>
      </c>
      <c r="J27" s="25" t="s">
        <v>832</v>
      </c>
      <c r="K27" s="27">
        <v>2453.6799999999998</v>
      </c>
      <c r="L27" s="25">
        <v>41779</v>
      </c>
      <c r="M27" s="25">
        <v>42082</v>
      </c>
      <c r="N27" s="26" t="s">
        <v>915</v>
      </c>
      <c r="O27" s="25">
        <v>42139</v>
      </c>
      <c r="P27" s="28" t="s">
        <v>3522</v>
      </c>
      <c r="Q27" s="25">
        <v>42146</v>
      </c>
      <c r="R27" s="25">
        <v>42146</v>
      </c>
      <c r="S27" s="27">
        <v>2453.6799999999998</v>
      </c>
      <c r="T27" s="28" t="s">
        <v>4030</v>
      </c>
      <c r="U27" s="28" t="s">
        <v>4030</v>
      </c>
      <c r="V27" s="17" t="s">
        <v>853</v>
      </c>
      <c r="W27" s="28" t="s">
        <v>4263</v>
      </c>
      <c r="X27" s="28" t="s">
        <v>4262</v>
      </c>
      <c r="Y27" s="28" t="s">
        <v>24</v>
      </c>
      <c r="Z27" s="22"/>
    </row>
    <row r="28" spans="1:26" ht="20.25" x14ac:dyDescent="0.45">
      <c r="A28" s="17" t="s">
        <v>46</v>
      </c>
      <c r="B28" s="25">
        <v>41773</v>
      </c>
      <c r="C28" s="26" t="s">
        <v>922</v>
      </c>
      <c r="D28" s="26" t="s">
        <v>822</v>
      </c>
      <c r="E28" s="26" t="s">
        <v>1825</v>
      </c>
      <c r="F28" s="26" t="s">
        <v>923</v>
      </c>
      <c r="G28" s="26" t="s">
        <v>924</v>
      </c>
      <c r="H28" s="26" t="s">
        <v>853</v>
      </c>
      <c r="I28" s="29" t="s">
        <v>1060</v>
      </c>
      <c r="J28" s="25" t="s">
        <v>873</v>
      </c>
      <c r="K28" s="27">
        <v>2197.3000000000002</v>
      </c>
      <c r="L28" s="25">
        <v>41901</v>
      </c>
      <c r="M28" s="25"/>
      <c r="N28" s="26" t="s">
        <v>878</v>
      </c>
      <c r="O28" s="25">
        <v>41779</v>
      </c>
      <c r="P28" s="28" t="s">
        <v>925</v>
      </c>
      <c r="Q28" s="25">
        <v>41925</v>
      </c>
      <c r="R28" s="25">
        <v>41925</v>
      </c>
      <c r="S28" s="27">
        <v>2197.3000000000002</v>
      </c>
      <c r="T28" s="28"/>
      <c r="U28" s="28" t="s">
        <v>2827</v>
      </c>
      <c r="V28" s="17" t="s">
        <v>853</v>
      </c>
      <c r="W28" s="17" t="s">
        <v>2225</v>
      </c>
      <c r="X28" s="17" t="s">
        <v>2203</v>
      </c>
      <c r="Y28" s="17" t="s">
        <v>24</v>
      </c>
      <c r="Z28" s="22"/>
    </row>
    <row r="29" spans="1:26" ht="41.65" x14ac:dyDescent="0.45">
      <c r="A29" s="17" t="s">
        <v>47</v>
      </c>
      <c r="B29" s="25">
        <v>41774</v>
      </c>
      <c r="C29" s="26" t="s">
        <v>854</v>
      </c>
      <c r="D29" s="26" t="s">
        <v>823</v>
      </c>
      <c r="E29" s="26" t="s">
        <v>1021</v>
      </c>
      <c r="F29" s="26" t="s">
        <v>926</v>
      </c>
      <c r="G29" s="26" t="s">
        <v>927</v>
      </c>
      <c r="H29" s="26" t="s">
        <v>848</v>
      </c>
      <c r="I29" s="58" t="s">
        <v>1020</v>
      </c>
      <c r="J29" s="25" t="s">
        <v>832</v>
      </c>
      <c r="K29" s="27">
        <v>637</v>
      </c>
      <c r="L29" s="25">
        <v>41779</v>
      </c>
      <c r="M29" s="25">
        <v>41781</v>
      </c>
      <c r="N29" s="26" t="s">
        <v>833</v>
      </c>
      <c r="O29" s="25">
        <v>41782</v>
      </c>
      <c r="P29" s="28" t="s">
        <v>969</v>
      </c>
      <c r="Q29" s="25">
        <v>41789</v>
      </c>
      <c r="R29" s="25">
        <v>41789</v>
      </c>
      <c r="S29" s="27">
        <v>637</v>
      </c>
      <c r="T29" s="28" t="s">
        <v>2827</v>
      </c>
      <c r="U29" s="28" t="s">
        <v>2827</v>
      </c>
      <c r="V29" s="17" t="s">
        <v>853</v>
      </c>
      <c r="W29" s="28" t="s">
        <v>1221</v>
      </c>
      <c r="X29" s="28" t="s">
        <v>1243</v>
      </c>
      <c r="Y29" s="28" t="s">
        <v>24</v>
      </c>
      <c r="Z29" s="22"/>
    </row>
    <row r="30" spans="1:26" ht="20.25" x14ac:dyDescent="0.45">
      <c r="A30" s="17" t="s">
        <v>48</v>
      </c>
      <c r="B30" s="25">
        <v>41775</v>
      </c>
      <c r="C30" s="26" t="s">
        <v>928</v>
      </c>
      <c r="D30" s="26" t="s">
        <v>823</v>
      </c>
      <c r="E30" s="26" t="s">
        <v>929</v>
      </c>
      <c r="F30" s="26" t="s">
        <v>930</v>
      </c>
      <c r="G30" s="26" t="s">
        <v>931</v>
      </c>
      <c r="H30" s="26" t="s">
        <v>853</v>
      </c>
      <c r="I30" s="29" t="s">
        <v>932</v>
      </c>
      <c r="J30" s="25" t="s">
        <v>832</v>
      </c>
      <c r="K30" s="27">
        <v>853.19</v>
      </c>
      <c r="L30" s="25">
        <v>41788</v>
      </c>
      <c r="M30" s="25">
        <v>41788</v>
      </c>
      <c r="N30" s="26" t="s">
        <v>833</v>
      </c>
      <c r="O30" s="25">
        <v>41792</v>
      </c>
      <c r="P30" s="28" t="s">
        <v>1022</v>
      </c>
      <c r="Q30" s="25">
        <v>41794</v>
      </c>
      <c r="R30" s="25">
        <v>41794</v>
      </c>
      <c r="S30" s="27">
        <v>853.19</v>
      </c>
      <c r="T30" s="28" t="s">
        <v>2827</v>
      </c>
      <c r="U30" s="28" t="s">
        <v>2827</v>
      </c>
      <c r="V30" s="17" t="s">
        <v>853</v>
      </c>
      <c r="W30" s="28" t="s">
        <v>1221</v>
      </c>
      <c r="X30" s="28" t="s">
        <v>1242</v>
      </c>
      <c r="Y30" s="28" t="s">
        <v>24</v>
      </c>
      <c r="Z30" s="22"/>
    </row>
    <row r="31" spans="1:26" ht="20.25" x14ac:dyDescent="0.45">
      <c r="A31" s="17" t="s">
        <v>49</v>
      </c>
      <c r="B31" s="72">
        <v>41779</v>
      </c>
      <c r="C31" s="19" t="s">
        <v>938</v>
      </c>
      <c r="D31" s="19" t="s">
        <v>821</v>
      </c>
      <c r="E31" s="19" t="s">
        <v>952</v>
      </c>
      <c r="F31" s="19" t="s">
        <v>939</v>
      </c>
      <c r="G31" s="19" t="s">
        <v>940</v>
      </c>
      <c r="H31" s="19" t="s">
        <v>830</v>
      </c>
      <c r="I31" s="22" t="s">
        <v>941</v>
      </c>
      <c r="J31" s="72" t="s">
        <v>873</v>
      </c>
      <c r="K31" s="21">
        <v>1026.75</v>
      </c>
      <c r="L31" s="72">
        <v>41779</v>
      </c>
      <c r="M31" s="72">
        <v>41779</v>
      </c>
      <c r="N31" s="19" t="s">
        <v>878</v>
      </c>
      <c r="O31" s="72">
        <v>41779</v>
      </c>
      <c r="P31" s="17" t="s">
        <v>953</v>
      </c>
      <c r="Q31" s="72">
        <v>41813</v>
      </c>
      <c r="R31" s="72">
        <v>41813</v>
      </c>
      <c r="S31" s="21">
        <v>1026.75</v>
      </c>
      <c r="T31" s="17"/>
      <c r="U31" s="17"/>
      <c r="V31" s="17" t="s">
        <v>853</v>
      </c>
      <c r="W31" s="17" t="s">
        <v>1221</v>
      </c>
      <c r="X31" s="17" t="s">
        <v>1226</v>
      </c>
      <c r="Y31" s="17" t="s">
        <v>24</v>
      </c>
      <c r="Z31" s="22"/>
    </row>
    <row r="32" spans="1:26" x14ac:dyDescent="0.45">
      <c r="A32" s="17" t="s">
        <v>50</v>
      </c>
      <c r="B32" s="25">
        <v>41779</v>
      </c>
      <c r="C32" s="26" t="s">
        <v>947</v>
      </c>
      <c r="D32" s="26" t="s">
        <v>821</v>
      </c>
      <c r="E32" s="26" t="s">
        <v>948</v>
      </c>
      <c r="F32" s="26" t="s">
        <v>949</v>
      </c>
      <c r="G32" s="26" t="s">
        <v>950</v>
      </c>
      <c r="H32" s="26" t="s">
        <v>848</v>
      </c>
      <c r="I32" s="29" t="s">
        <v>909</v>
      </c>
      <c r="J32" s="25" t="s">
        <v>832</v>
      </c>
      <c r="K32" s="27">
        <v>345</v>
      </c>
      <c r="L32" s="25"/>
      <c r="M32" s="25"/>
      <c r="N32" s="26" t="s">
        <v>878</v>
      </c>
      <c r="O32" s="25">
        <v>41779</v>
      </c>
      <c r="P32" s="28" t="s">
        <v>951</v>
      </c>
      <c r="Q32" s="25">
        <v>41782</v>
      </c>
      <c r="R32" s="25">
        <v>41782</v>
      </c>
      <c r="S32" s="27">
        <v>345</v>
      </c>
      <c r="T32" s="28"/>
      <c r="U32" s="28" t="s">
        <v>2827</v>
      </c>
      <c r="V32" s="17" t="s">
        <v>853</v>
      </c>
      <c r="W32" s="28" t="s">
        <v>1094</v>
      </c>
      <c r="X32" s="28" t="s">
        <v>1098</v>
      </c>
      <c r="Y32" s="17" t="s">
        <v>24</v>
      </c>
      <c r="Z32" s="22"/>
    </row>
    <row r="33" spans="1:26" ht="20.25" x14ac:dyDescent="0.45">
      <c r="A33" s="17" t="s">
        <v>51</v>
      </c>
      <c r="B33" s="25">
        <v>41779</v>
      </c>
      <c r="C33" s="26" t="s">
        <v>954</v>
      </c>
      <c r="D33" s="26" t="s">
        <v>826</v>
      </c>
      <c r="E33" s="26" t="s">
        <v>955</v>
      </c>
      <c r="F33" s="26" t="s">
        <v>956</v>
      </c>
      <c r="G33" s="26" t="s">
        <v>957</v>
      </c>
      <c r="H33" s="26" t="s">
        <v>830</v>
      </c>
      <c r="I33" s="29" t="s">
        <v>958</v>
      </c>
      <c r="J33" s="25" t="s">
        <v>832</v>
      </c>
      <c r="K33" s="27">
        <v>299</v>
      </c>
      <c r="L33" s="25">
        <v>41789</v>
      </c>
      <c r="M33" s="25"/>
      <c r="N33" s="26" t="s">
        <v>868</v>
      </c>
      <c r="O33" s="25">
        <v>41779</v>
      </c>
      <c r="P33" s="28" t="s">
        <v>959</v>
      </c>
      <c r="Q33" s="25">
        <v>41789</v>
      </c>
      <c r="R33" s="25">
        <v>41789</v>
      </c>
      <c r="S33" s="27">
        <v>299</v>
      </c>
      <c r="T33" s="28"/>
      <c r="U33" s="28"/>
      <c r="V33" s="17" t="s">
        <v>853</v>
      </c>
      <c r="W33" s="28" t="s">
        <v>1088</v>
      </c>
      <c r="X33" s="28" t="s">
        <v>1089</v>
      </c>
      <c r="Y33" s="17" t="s">
        <v>24</v>
      </c>
      <c r="Z33" s="22"/>
    </row>
    <row r="34" spans="1:26" ht="20.25" x14ac:dyDescent="0.45">
      <c r="A34" s="17" t="s">
        <v>52</v>
      </c>
      <c r="B34" s="25">
        <v>41779</v>
      </c>
      <c r="C34" s="26" t="s">
        <v>845</v>
      </c>
      <c r="D34" s="26" t="s">
        <v>823</v>
      </c>
      <c r="E34" s="26" t="s">
        <v>967</v>
      </c>
      <c r="F34" s="26" t="s">
        <v>962</v>
      </c>
      <c r="G34" s="26" t="s">
        <v>963</v>
      </c>
      <c r="H34" s="26" t="s">
        <v>848</v>
      </c>
      <c r="I34" s="29" t="s">
        <v>964</v>
      </c>
      <c r="J34" s="25" t="s">
        <v>832</v>
      </c>
      <c r="K34" s="27">
        <v>1249.5899999999999</v>
      </c>
      <c r="L34" s="25">
        <v>41781</v>
      </c>
      <c r="M34" s="25">
        <v>41781</v>
      </c>
      <c r="N34" s="26" t="s">
        <v>833</v>
      </c>
      <c r="O34" s="25">
        <v>41782</v>
      </c>
      <c r="P34" s="28" t="s">
        <v>968</v>
      </c>
      <c r="Q34" s="25">
        <v>41790</v>
      </c>
      <c r="R34" s="25">
        <v>41790</v>
      </c>
      <c r="S34" s="27">
        <v>1249.5899999999999</v>
      </c>
      <c r="T34" s="28"/>
      <c r="U34" s="28"/>
      <c r="V34" s="17" t="s">
        <v>853</v>
      </c>
      <c r="W34" s="28" t="s">
        <v>1221</v>
      </c>
      <c r="X34" s="28" t="s">
        <v>1244</v>
      </c>
      <c r="Y34" s="17" t="s">
        <v>24</v>
      </c>
      <c r="Z34" s="22"/>
    </row>
    <row r="35" spans="1:26" x14ac:dyDescent="0.45">
      <c r="A35" s="17" t="s">
        <v>53</v>
      </c>
      <c r="B35" s="25">
        <v>41786</v>
      </c>
      <c r="C35" s="26" t="s">
        <v>970</v>
      </c>
      <c r="D35" s="26" t="s">
        <v>823</v>
      </c>
      <c r="E35" s="26" t="s">
        <v>1008</v>
      </c>
      <c r="F35" s="26" t="s">
        <v>971</v>
      </c>
      <c r="G35" s="26" t="s">
        <v>972</v>
      </c>
      <c r="H35" s="26" t="s">
        <v>848</v>
      </c>
      <c r="I35" s="29" t="s">
        <v>978</v>
      </c>
      <c r="J35" s="25" t="s">
        <v>832</v>
      </c>
      <c r="K35" s="27">
        <v>104</v>
      </c>
      <c r="L35" s="25"/>
      <c r="M35" s="25"/>
      <c r="N35" s="26" t="s">
        <v>833</v>
      </c>
      <c r="O35" s="25">
        <v>41787</v>
      </c>
      <c r="P35" s="28" t="s">
        <v>979</v>
      </c>
      <c r="Q35" s="25">
        <v>41788</v>
      </c>
      <c r="R35" s="25">
        <v>41788</v>
      </c>
      <c r="S35" s="27">
        <v>104</v>
      </c>
      <c r="T35" s="28"/>
      <c r="U35" s="28"/>
      <c r="V35" s="17" t="s">
        <v>853</v>
      </c>
      <c r="W35" s="28" t="s">
        <v>1088</v>
      </c>
      <c r="X35" s="28" t="s">
        <v>1104</v>
      </c>
      <c r="Y35" s="17" t="s">
        <v>24</v>
      </c>
      <c r="Z35" s="22"/>
    </row>
    <row r="36" spans="1:26" x14ac:dyDescent="0.45">
      <c r="A36" s="17" t="s">
        <v>54</v>
      </c>
      <c r="B36" s="25">
        <v>41786</v>
      </c>
      <c r="C36" s="26" t="s">
        <v>970</v>
      </c>
      <c r="D36" s="26" t="s">
        <v>823</v>
      </c>
      <c r="E36" s="26" t="s">
        <v>1009</v>
      </c>
      <c r="F36" s="26" t="s">
        <v>973</v>
      </c>
      <c r="G36" s="26" t="s">
        <v>972</v>
      </c>
      <c r="H36" s="26" t="s">
        <v>848</v>
      </c>
      <c r="I36" s="29" t="s">
        <v>978</v>
      </c>
      <c r="J36" s="25" t="s">
        <v>832</v>
      </c>
      <c r="K36" s="27">
        <v>104</v>
      </c>
      <c r="L36" s="25"/>
      <c r="M36" s="25"/>
      <c r="N36" s="26" t="s">
        <v>833</v>
      </c>
      <c r="O36" s="25">
        <v>41787</v>
      </c>
      <c r="P36" s="28" t="s">
        <v>979</v>
      </c>
      <c r="Q36" s="25">
        <v>41788</v>
      </c>
      <c r="R36" s="25">
        <v>41788</v>
      </c>
      <c r="S36" s="27">
        <v>104</v>
      </c>
      <c r="T36" s="28"/>
      <c r="U36" s="28"/>
      <c r="V36" s="17" t="s">
        <v>853</v>
      </c>
      <c r="W36" s="28" t="s">
        <v>1088</v>
      </c>
      <c r="X36" s="28" t="s">
        <v>1103</v>
      </c>
      <c r="Y36" s="17" t="s">
        <v>24</v>
      </c>
      <c r="Z36" s="22"/>
    </row>
    <row r="37" spans="1:26" x14ac:dyDescent="0.45">
      <c r="A37" s="17" t="s">
        <v>55</v>
      </c>
      <c r="B37" s="25">
        <v>41786</v>
      </c>
      <c r="C37" s="26" t="s">
        <v>970</v>
      </c>
      <c r="D37" s="26" t="s">
        <v>823</v>
      </c>
      <c r="E37" s="26" t="s">
        <v>1010</v>
      </c>
      <c r="F37" s="26" t="s">
        <v>974</v>
      </c>
      <c r="G37" s="26" t="s">
        <v>972</v>
      </c>
      <c r="H37" s="26" t="s">
        <v>848</v>
      </c>
      <c r="I37" s="29" t="s">
        <v>978</v>
      </c>
      <c r="J37" s="25" t="s">
        <v>832</v>
      </c>
      <c r="K37" s="27">
        <v>104</v>
      </c>
      <c r="L37" s="25"/>
      <c r="M37" s="25"/>
      <c r="N37" s="26" t="s">
        <v>833</v>
      </c>
      <c r="O37" s="25">
        <v>41787</v>
      </c>
      <c r="P37" s="28" t="s">
        <v>979</v>
      </c>
      <c r="Q37" s="25">
        <v>41788</v>
      </c>
      <c r="R37" s="25">
        <v>41788</v>
      </c>
      <c r="S37" s="27">
        <v>104</v>
      </c>
      <c r="T37" s="28"/>
      <c r="U37" s="28"/>
      <c r="V37" s="17" t="s">
        <v>853</v>
      </c>
      <c r="W37" s="28" t="s">
        <v>1088</v>
      </c>
      <c r="X37" s="28" t="s">
        <v>1102</v>
      </c>
      <c r="Y37" s="17" t="s">
        <v>24</v>
      </c>
      <c r="Z37" s="22"/>
    </row>
    <row r="38" spans="1:26" x14ac:dyDescent="0.45">
      <c r="A38" s="17" t="s">
        <v>56</v>
      </c>
      <c r="B38" s="25">
        <v>41786</v>
      </c>
      <c r="C38" s="26" t="s">
        <v>970</v>
      </c>
      <c r="D38" s="26" t="s">
        <v>823</v>
      </c>
      <c r="E38" s="26" t="s">
        <v>1011</v>
      </c>
      <c r="F38" s="26" t="s">
        <v>975</v>
      </c>
      <c r="G38" s="26" t="s">
        <v>972</v>
      </c>
      <c r="H38" s="26" t="s">
        <v>848</v>
      </c>
      <c r="I38" s="29" t="s">
        <v>978</v>
      </c>
      <c r="J38" s="25" t="s">
        <v>832</v>
      </c>
      <c r="K38" s="27">
        <v>104</v>
      </c>
      <c r="L38" s="25"/>
      <c r="M38" s="25"/>
      <c r="N38" s="26" t="s">
        <v>833</v>
      </c>
      <c r="O38" s="25">
        <v>41787</v>
      </c>
      <c r="P38" s="28" t="s">
        <v>979</v>
      </c>
      <c r="Q38" s="25">
        <v>41788</v>
      </c>
      <c r="R38" s="25">
        <v>41788</v>
      </c>
      <c r="S38" s="27">
        <v>104</v>
      </c>
      <c r="T38" s="28"/>
      <c r="U38" s="28"/>
      <c r="V38" s="17" t="s">
        <v>853</v>
      </c>
      <c r="W38" s="28" t="s">
        <v>1088</v>
      </c>
      <c r="X38" s="28" t="s">
        <v>1100</v>
      </c>
      <c r="Y38" s="17" t="s">
        <v>24</v>
      </c>
      <c r="Z38" s="22"/>
    </row>
    <row r="39" spans="1:26" x14ac:dyDescent="0.45">
      <c r="A39" s="17" t="s">
        <v>57</v>
      </c>
      <c r="B39" s="25">
        <v>41786</v>
      </c>
      <c r="C39" s="26" t="s">
        <v>970</v>
      </c>
      <c r="D39" s="26" t="s">
        <v>823</v>
      </c>
      <c r="E39" s="26" t="s">
        <v>1012</v>
      </c>
      <c r="F39" s="26" t="s">
        <v>976</v>
      </c>
      <c r="G39" s="26" t="s">
        <v>972</v>
      </c>
      <c r="H39" s="26" t="s">
        <v>848</v>
      </c>
      <c r="I39" s="29" t="s">
        <v>978</v>
      </c>
      <c r="J39" s="25" t="s">
        <v>832</v>
      </c>
      <c r="K39" s="27">
        <v>104</v>
      </c>
      <c r="L39" s="25"/>
      <c r="M39" s="25"/>
      <c r="N39" s="26" t="s">
        <v>833</v>
      </c>
      <c r="O39" s="25">
        <v>41787</v>
      </c>
      <c r="P39" s="28" t="s">
        <v>979</v>
      </c>
      <c r="Q39" s="25">
        <v>41788</v>
      </c>
      <c r="R39" s="25">
        <v>41788</v>
      </c>
      <c r="S39" s="27">
        <v>104</v>
      </c>
      <c r="T39" s="28"/>
      <c r="U39" s="28"/>
      <c r="V39" s="17" t="s">
        <v>853</v>
      </c>
      <c r="W39" s="28" t="s">
        <v>1088</v>
      </c>
      <c r="X39" s="28" t="s">
        <v>1101</v>
      </c>
      <c r="Y39" s="17" t="s">
        <v>24</v>
      </c>
      <c r="Z39" s="22"/>
    </row>
    <row r="40" spans="1:26" x14ac:dyDescent="0.45">
      <c r="A40" s="17" t="s">
        <v>58</v>
      </c>
      <c r="B40" s="25">
        <v>41786</v>
      </c>
      <c r="C40" s="26" t="s">
        <v>970</v>
      </c>
      <c r="D40" s="26" t="s">
        <v>823</v>
      </c>
      <c r="E40" s="26" t="s">
        <v>1013</v>
      </c>
      <c r="F40" s="26" t="s">
        <v>977</v>
      </c>
      <c r="G40" s="26" t="s">
        <v>972</v>
      </c>
      <c r="H40" s="26" t="s">
        <v>848</v>
      </c>
      <c r="I40" s="29" t="s">
        <v>978</v>
      </c>
      <c r="J40" s="25" t="s">
        <v>832</v>
      </c>
      <c r="K40" s="27">
        <v>104</v>
      </c>
      <c r="L40" s="25"/>
      <c r="M40" s="25"/>
      <c r="N40" s="26" t="s">
        <v>833</v>
      </c>
      <c r="O40" s="25">
        <v>41787</v>
      </c>
      <c r="P40" s="28" t="s">
        <v>979</v>
      </c>
      <c r="Q40" s="25">
        <v>41788</v>
      </c>
      <c r="R40" s="25">
        <v>41788</v>
      </c>
      <c r="S40" s="27">
        <v>104</v>
      </c>
      <c r="T40" s="28"/>
      <c r="U40" s="28"/>
      <c r="V40" s="17" t="s">
        <v>853</v>
      </c>
      <c r="W40" s="28" t="s">
        <v>1088</v>
      </c>
      <c r="X40" s="28" t="s">
        <v>1099</v>
      </c>
      <c r="Y40" s="17" t="s">
        <v>24</v>
      </c>
      <c r="Z40" s="22"/>
    </row>
    <row r="41" spans="1:26" x14ac:dyDescent="0.45">
      <c r="A41" s="17" t="s">
        <v>59</v>
      </c>
      <c r="B41" s="25">
        <v>41781</v>
      </c>
      <c r="C41" s="26" t="s">
        <v>982</v>
      </c>
      <c r="D41" s="26" t="s">
        <v>826</v>
      </c>
      <c r="E41" s="26" t="s">
        <v>983</v>
      </c>
      <c r="F41" s="26" t="s">
        <v>984</v>
      </c>
      <c r="G41" s="26" t="s">
        <v>985</v>
      </c>
      <c r="H41" s="26" t="s">
        <v>830</v>
      </c>
      <c r="I41" s="29" t="s">
        <v>986</v>
      </c>
      <c r="J41" s="25" t="s">
        <v>832</v>
      </c>
      <c r="K41" s="27">
        <v>231</v>
      </c>
      <c r="L41" s="25"/>
      <c r="M41" s="25"/>
      <c r="N41" s="26" t="s">
        <v>868</v>
      </c>
      <c r="O41" s="25">
        <v>41788</v>
      </c>
      <c r="P41" s="28" t="s">
        <v>987</v>
      </c>
      <c r="Q41" s="25">
        <v>41796</v>
      </c>
      <c r="R41" s="25">
        <v>41796</v>
      </c>
      <c r="S41" s="27">
        <v>231</v>
      </c>
      <c r="T41" s="28"/>
      <c r="U41" s="28"/>
      <c r="V41" s="17" t="s">
        <v>853</v>
      </c>
      <c r="W41" s="28" t="s">
        <v>1221</v>
      </c>
      <c r="X41" s="28" t="s">
        <v>1247</v>
      </c>
      <c r="Y41" s="17" t="s">
        <v>24</v>
      </c>
      <c r="Z41" s="22"/>
    </row>
    <row r="42" spans="1:26" ht="20.25" x14ac:dyDescent="0.45">
      <c r="A42" s="17" t="s">
        <v>60</v>
      </c>
      <c r="B42" s="25">
        <v>41780</v>
      </c>
      <c r="C42" s="26" t="s">
        <v>988</v>
      </c>
      <c r="D42" s="26" t="s">
        <v>821</v>
      </c>
      <c r="E42" s="26" t="s">
        <v>989</v>
      </c>
      <c r="F42" s="26" t="s">
        <v>990</v>
      </c>
      <c r="G42" s="26" t="s">
        <v>991</v>
      </c>
      <c r="H42" s="26" t="s">
        <v>830</v>
      </c>
      <c r="I42" s="29" t="s">
        <v>992</v>
      </c>
      <c r="J42" s="25" t="s">
        <v>832</v>
      </c>
      <c r="K42" s="27">
        <v>806.4</v>
      </c>
      <c r="L42" s="25">
        <v>41787</v>
      </c>
      <c r="M42" s="25">
        <v>41787</v>
      </c>
      <c r="N42" s="26" t="s">
        <v>878</v>
      </c>
      <c r="O42" s="25">
        <v>41788</v>
      </c>
      <c r="P42" s="28" t="s">
        <v>993</v>
      </c>
      <c r="Q42" s="25">
        <v>41793</v>
      </c>
      <c r="R42" s="25">
        <v>41793</v>
      </c>
      <c r="S42" s="27">
        <v>806.4</v>
      </c>
      <c r="T42" s="28" t="s">
        <v>2827</v>
      </c>
      <c r="U42" s="28" t="s">
        <v>2827</v>
      </c>
      <c r="V42" s="17" t="s">
        <v>853</v>
      </c>
      <c r="W42" s="28" t="s">
        <v>1221</v>
      </c>
      <c r="X42" s="28" t="s">
        <v>1237</v>
      </c>
      <c r="Y42" s="28" t="s">
        <v>24</v>
      </c>
      <c r="Z42" s="22"/>
    </row>
    <row r="43" spans="1:26" ht="20.25" x14ac:dyDescent="0.45">
      <c r="A43" s="17" t="s">
        <v>61</v>
      </c>
      <c r="B43" s="25">
        <v>41781</v>
      </c>
      <c r="C43" s="26" t="s">
        <v>994</v>
      </c>
      <c r="D43" s="26" t="s">
        <v>821</v>
      </c>
      <c r="E43" s="26" t="s">
        <v>995</v>
      </c>
      <c r="F43" s="26" t="s">
        <v>996</v>
      </c>
      <c r="G43" s="26" t="s">
        <v>997</v>
      </c>
      <c r="H43" s="26" t="s">
        <v>848</v>
      </c>
      <c r="I43" s="29" t="s">
        <v>998</v>
      </c>
      <c r="J43" s="25" t="s">
        <v>832</v>
      </c>
      <c r="K43" s="27">
        <v>919.5</v>
      </c>
      <c r="L43" s="25"/>
      <c r="M43" s="25"/>
      <c r="N43" s="26" t="s">
        <v>878</v>
      </c>
      <c r="O43" s="25">
        <v>41788</v>
      </c>
      <c r="P43" s="28" t="s">
        <v>999</v>
      </c>
      <c r="Q43" s="25">
        <v>41792</v>
      </c>
      <c r="R43" s="25">
        <v>41792</v>
      </c>
      <c r="S43" s="27">
        <v>919.5</v>
      </c>
      <c r="T43" s="28" t="s">
        <v>2827</v>
      </c>
      <c r="U43" s="28" t="s">
        <v>2827</v>
      </c>
      <c r="V43" s="17" t="s">
        <v>853</v>
      </c>
      <c r="W43" s="28" t="s">
        <v>1221</v>
      </c>
      <c r="X43" s="28" t="s">
        <v>1232</v>
      </c>
      <c r="Y43" s="28" t="s">
        <v>24</v>
      </c>
      <c r="Z43" s="22"/>
    </row>
    <row r="44" spans="1:26" x14ac:dyDescent="0.45">
      <c r="A44" s="17" t="s">
        <v>62</v>
      </c>
      <c r="B44" s="25">
        <v>41782</v>
      </c>
      <c r="C44" s="26" t="s">
        <v>1000</v>
      </c>
      <c r="D44" s="26" t="s">
        <v>823</v>
      </c>
      <c r="E44" s="26" t="s">
        <v>1655</v>
      </c>
      <c r="F44" s="26" t="s">
        <v>1001</v>
      </c>
      <c r="G44" s="26" t="s">
        <v>1002</v>
      </c>
      <c r="H44" s="26" t="s">
        <v>830</v>
      </c>
      <c r="I44" s="29" t="s">
        <v>1003</v>
      </c>
      <c r="J44" s="25" t="s">
        <v>873</v>
      </c>
      <c r="K44" s="27">
        <v>2083.9</v>
      </c>
      <c r="L44" s="25"/>
      <c r="M44" s="25"/>
      <c r="N44" s="26" t="s">
        <v>878</v>
      </c>
      <c r="O44" s="25">
        <v>41792</v>
      </c>
      <c r="P44" s="28" t="s">
        <v>1023</v>
      </c>
      <c r="Q44" s="25">
        <v>41828</v>
      </c>
      <c r="R44" s="25">
        <v>41877</v>
      </c>
      <c r="S44" s="54">
        <v>2083.9</v>
      </c>
      <c r="T44" s="28" t="s">
        <v>2827</v>
      </c>
      <c r="U44" s="28" t="s">
        <v>2827</v>
      </c>
      <c r="V44" s="17" t="s">
        <v>853</v>
      </c>
      <c r="W44" s="28" t="s">
        <v>1649</v>
      </c>
      <c r="X44" s="28" t="s">
        <v>1656</v>
      </c>
      <c r="Y44" s="28" t="s">
        <v>24</v>
      </c>
      <c r="Z44" s="22"/>
    </row>
    <row r="45" spans="1:26" x14ac:dyDescent="0.45">
      <c r="A45" s="17" t="s">
        <v>63</v>
      </c>
      <c r="B45" s="25">
        <v>41782</v>
      </c>
      <c r="C45" s="26" t="s">
        <v>928</v>
      </c>
      <c r="D45" s="26" t="s">
        <v>821</v>
      </c>
      <c r="E45" s="26" t="s">
        <v>1325</v>
      </c>
      <c r="F45" s="26" t="s">
        <v>1004</v>
      </c>
      <c r="G45" s="26" t="s">
        <v>1005</v>
      </c>
      <c r="H45" s="26" t="s">
        <v>830</v>
      </c>
      <c r="I45" s="29" t="s">
        <v>1006</v>
      </c>
      <c r="J45" s="25" t="s">
        <v>873</v>
      </c>
      <c r="K45" s="27">
        <v>2937.4</v>
      </c>
      <c r="L45" s="25">
        <v>41795</v>
      </c>
      <c r="M45" s="25">
        <v>41831</v>
      </c>
      <c r="N45" s="26" t="s">
        <v>878</v>
      </c>
      <c r="O45" s="25">
        <v>41834</v>
      </c>
      <c r="P45" s="28" t="s">
        <v>1326</v>
      </c>
      <c r="Q45" s="25">
        <v>41883</v>
      </c>
      <c r="R45" s="25">
        <v>41883</v>
      </c>
      <c r="S45" s="27">
        <v>2937.4</v>
      </c>
      <c r="T45" s="28"/>
      <c r="U45" s="28" t="s">
        <v>2827</v>
      </c>
      <c r="V45" s="17" t="s">
        <v>853</v>
      </c>
      <c r="W45" s="28" t="s">
        <v>1897</v>
      </c>
      <c r="X45" s="28" t="s">
        <v>1898</v>
      </c>
      <c r="Y45" s="17" t="s">
        <v>24</v>
      </c>
      <c r="Z45" s="22"/>
    </row>
    <row r="46" spans="1:26" ht="31.5" x14ac:dyDescent="0.45">
      <c r="A46" s="17" t="s">
        <v>64</v>
      </c>
      <c r="B46" s="25">
        <v>41788</v>
      </c>
      <c r="C46" s="26" t="s">
        <v>1014</v>
      </c>
      <c r="D46" s="26" t="s">
        <v>826</v>
      </c>
      <c r="E46" s="26" t="s">
        <v>1015</v>
      </c>
      <c r="F46" s="26" t="s">
        <v>1016</v>
      </c>
      <c r="G46" s="26" t="s">
        <v>1017</v>
      </c>
      <c r="H46" s="26" t="s">
        <v>830</v>
      </c>
      <c r="I46" s="59" t="s">
        <v>1018</v>
      </c>
      <c r="J46" s="25" t="s">
        <v>832</v>
      </c>
      <c r="K46" s="27">
        <v>864</v>
      </c>
      <c r="L46" s="25">
        <v>41789</v>
      </c>
      <c r="M46" s="25"/>
      <c r="N46" s="26" t="s">
        <v>868</v>
      </c>
      <c r="O46" s="25">
        <v>41788</v>
      </c>
      <c r="P46" s="28" t="s">
        <v>1019</v>
      </c>
      <c r="Q46" s="25">
        <v>41788</v>
      </c>
      <c r="R46" s="25">
        <v>41788</v>
      </c>
      <c r="S46" s="27">
        <v>864</v>
      </c>
      <c r="T46" s="28"/>
      <c r="U46" s="28"/>
      <c r="V46" s="17" t="s">
        <v>853</v>
      </c>
      <c r="W46" s="28" t="s">
        <v>1088</v>
      </c>
      <c r="X46" s="28" t="s">
        <v>1107</v>
      </c>
      <c r="Y46" s="17" t="s">
        <v>24</v>
      </c>
      <c r="Z46" s="22"/>
    </row>
    <row r="47" spans="1:26" ht="20.25" x14ac:dyDescent="0.45">
      <c r="A47" s="17" t="s">
        <v>65</v>
      </c>
      <c r="B47" s="25">
        <v>41789</v>
      </c>
      <c r="C47" s="26" t="s">
        <v>1026</v>
      </c>
      <c r="D47" s="26" t="s">
        <v>822</v>
      </c>
      <c r="E47" s="26" t="s">
        <v>1151</v>
      </c>
      <c r="F47" s="26" t="s">
        <v>1027</v>
      </c>
      <c r="G47" s="26" t="s">
        <v>924</v>
      </c>
      <c r="H47" s="26" t="s">
        <v>830</v>
      </c>
      <c r="I47" s="29" t="s">
        <v>1081</v>
      </c>
      <c r="J47" s="25" t="s">
        <v>832</v>
      </c>
      <c r="K47" s="27">
        <v>1026.03</v>
      </c>
      <c r="L47" s="25">
        <v>41801</v>
      </c>
      <c r="M47" s="25"/>
      <c r="N47" s="26" t="s">
        <v>878</v>
      </c>
      <c r="O47" s="25">
        <v>41792</v>
      </c>
      <c r="P47" s="28" t="s">
        <v>1028</v>
      </c>
      <c r="Q47" s="25">
        <v>41795</v>
      </c>
      <c r="R47" s="25">
        <v>41808</v>
      </c>
      <c r="S47" s="27">
        <v>1026.03</v>
      </c>
      <c r="T47" s="28" t="s">
        <v>2827</v>
      </c>
      <c r="U47" s="28" t="s">
        <v>2827</v>
      </c>
      <c r="V47" s="17" t="s">
        <v>853</v>
      </c>
      <c r="W47" s="28" t="s">
        <v>1221</v>
      </c>
      <c r="X47" s="28" t="s">
        <v>1229</v>
      </c>
      <c r="Y47" s="28" t="s">
        <v>24</v>
      </c>
      <c r="Z47" s="22"/>
    </row>
    <row r="48" spans="1:26" x14ac:dyDescent="0.45">
      <c r="A48" s="17" t="s">
        <v>66</v>
      </c>
      <c r="B48" s="25">
        <v>41792</v>
      </c>
      <c r="C48" s="26" t="s">
        <v>1029</v>
      </c>
      <c r="D48" s="26" t="s">
        <v>823</v>
      </c>
      <c r="E48" s="26" t="s">
        <v>1030</v>
      </c>
      <c r="F48" s="26" t="s">
        <v>1031</v>
      </c>
      <c r="G48" s="26" t="s">
        <v>1032</v>
      </c>
      <c r="H48" s="26" t="s">
        <v>830</v>
      </c>
      <c r="I48" s="29" t="s">
        <v>1033</v>
      </c>
      <c r="J48" s="25" t="s">
        <v>832</v>
      </c>
      <c r="K48" s="27">
        <v>108.75</v>
      </c>
      <c r="L48" s="25"/>
      <c r="M48" s="25"/>
      <c r="N48" s="26" t="s">
        <v>833</v>
      </c>
      <c r="O48" s="25">
        <v>41792</v>
      </c>
      <c r="P48" s="28" t="s">
        <v>1034</v>
      </c>
      <c r="Q48" s="25">
        <v>41829</v>
      </c>
      <c r="R48" s="25">
        <v>41829</v>
      </c>
      <c r="S48" s="27">
        <v>108.75</v>
      </c>
      <c r="T48" s="28"/>
      <c r="U48" s="28"/>
      <c r="V48" s="17" t="s">
        <v>853</v>
      </c>
      <c r="W48" s="28" t="s">
        <v>1483</v>
      </c>
      <c r="X48" s="28" t="s">
        <v>1492</v>
      </c>
      <c r="Y48" s="17" t="s">
        <v>24</v>
      </c>
      <c r="Z48" s="22"/>
    </row>
    <row r="49" spans="1:26" x14ac:dyDescent="0.45">
      <c r="A49" s="17" t="s">
        <v>67</v>
      </c>
      <c r="B49" s="25">
        <v>41792</v>
      </c>
      <c r="C49" s="26" t="s">
        <v>1035</v>
      </c>
      <c r="D49" s="26" t="s">
        <v>823</v>
      </c>
      <c r="E49" s="26" t="s">
        <v>1036</v>
      </c>
      <c r="F49" s="26" t="s">
        <v>1037</v>
      </c>
      <c r="G49" s="26" t="s">
        <v>1038</v>
      </c>
      <c r="H49" s="26" t="s">
        <v>830</v>
      </c>
      <c r="I49" s="29" t="s">
        <v>1039</v>
      </c>
      <c r="J49" s="25" t="s">
        <v>832</v>
      </c>
      <c r="K49" s="27">
        <v>420.9</v>
      </c>
      <c r="L49" s="25"/>
      <c r="M49" s="25"/>
      <c r="N49" s="26" t="s">
        <v>1040</v>
      </c>
      <c r="O49" s="25">
        <v>41792</v>
      </c>
      <c r="P49" s="28" t="s">
        <v>1041</v>
      </c>
      <c r="Q49" s="25">
        <v>41828</v>
      </c>
      <c r="R49" s="25">
        <v>41828</v>
      </c>
      <c r="S49" s="27">
        <v>420.9</v>
      </c>
      <c r="T49" s="28" t="s">
        <v>2827</v>
      </c>
      <c r="U49" s="28" t="s">
        <v>2827</v>
      </c>
      <c r="V49" s="17" t="s">
        <v>853</v>
      </c>
      <c r="W49" s="28" t="s">
        <v>1483</v>
      </c>
      <c r="X49" s="28" t="s">
        <v>1490</v>
      </c>
      <c r="Y49" s="28" t="s">
        <v>24</v>
      </c>
      <c r="Z49" s="22"/>
    </row>
    <row r="50" spans="1:26" ht="20.25" x14ac:dyDescent="0.45">
      <c r="A50" s="17" t="s">
        <v>68</v>
      </c>
      <c r="B50" s="25">
        <v>41792</v>
      </c>
      <c r="C50" s="26" t="s">
        <v>916</v>
      </c>
      <c r="D50" s="26" t="s">
        <v>826</v>
      </c>
      <c r="E50" s="26" t="s">
        <v>1042</v>
      </c>
      <c r="F50" s="26" t="s">
        <v>1043</v>
      </c>
      <c r="G50" s="26" t="s">
        <v>1044</v>
      </c>
      <c r="H50" s="26" t="s">
        <v>848</v>
      </c>
      <c r="I50" s="29" t="s">
        <v>1045</v>
      </c>
      <c r="J50" s="25" t="s">
        <v>832</v>
      </c>
      <c r="K50" s="27">
        <v>100</v>
      </c>
      <c r="L50" s="25"/>
      <c r="M50" s="25"/>
      <c r="N50" s="26" t="s">
        <v>868</v>
      </c>
      <c r="O50" s="25">
        <v>41794</v>
      </c>
      <c r="P50" s="28" t="s">
        <v>1056</v>
      </c>
      <c r="Q50" s="25">
        <v>41794</v>
      </c>
      <c r="R50" s="25">
        <v>41794</v>
      </c>
      <c r="S50" s="27">
        <v>100</v>
      </c>
      <c r="T50" s="28"/>
      <c r="U50" s="28"/>
      <c r="V50" s="17" t="s">
        <v>853</v>
      </c>
      <c r="W50" s="28" t="s">
        <v>1221</v>
      </c>
      <c r="X50" s="28" t="s">
        <v>1245</v>
      </c>
      <c r="Y50" s="17" t="s">
        <v>24</v>
      </c>
      <c r="Z50" s="22"/>
    </row>
    <row r="51" spans="1:26" ht="20.25" x14ac:dyDescent="0.45">
      <c r="A51" s="17" t="s">
        <v>69</v>
      </c>
      <c r="B51" s="25">
        <v>41792</v>
      </c>
      <c r="C51" s="26" t="s">
        <v>988</v>
      </c>
      <c r="D51" s="26" t="s">
        <v>821</v>
      </c>
      <c r="E51" s="26" t="s">
        <v>1046</v>
      </c>
      <c r="F51" s="26" t="s">
        <v>1047</v>
      </c>
      <c r="G51" s="26" t="s">
        <v>1048</v>
      </c>
      <c r="H51" s="26" t="s">
        <v>848</v>
      </c>
      <c r="I51" s="29" t="s">
        <v>1058</v>
      </c>
      <c r="J51" s="25" t="s">
        <v>832</v>
      </c>
      <c r="K51" s="27">
        <v>720</v>
      </c>
      <c r="L51" s="25"/>
      <c r="M51" s="25"/>
      <c r="N51" s="26" t="s">
        <v>878</v>
      </c>
      <c r="O51" s="25">
        <v>41794</v>
      </c>
      <c r="P51" s="28" t="s">
        <v>1059</v>
      </c>
      <c r="Q51" s="25">
        <v>41799</v>
      </c>
      <c r="R51" s="25">
        <v>41799</v>
      </c>
      <c r="S51" s="27">
        <v>720</v>
      </c>
      <c r="T51" s="28" t="s">
        <v>2827</v>
      </c>
      <c r="U51" s="28" t="s">
        <v>2827</v>
      </c>
      <c r="V51" s="17" t="s">
        <v>853</v>
      </c>
      <c r="W51" s="28" t="s">
        <v>1221</v>
      </c>
      <c r="X51" s="28" t="s">
        <v>1236</v>
      </c>
      <c r="Y51" s="28" t="s">
        <v>24</v>
      </c>
      <c r="Z51" s="22"/>
    </row>
    <row r="52" spans="1:26" x14ac:dyDescent="0.45">
      <c r="A52" s="17" t="s">
        <v>70</v>
      </c>
      <c r="B52" s="25">
        <v>41793</v>
      </c>
      <c r="C52" s="26" t="s">
        <v>1014</v>
      </c>
      <c r="D52" s="26" t="s">
        <v>826</v>
      </c>
      <c r="E52" s="26" t="s">
        <v>1049</v>
      </c>
      <c r="F52" s="26" t="s">
        <v>1050</v>
      </c>
      <c r="G52" s="26" t="s">
        <v>1051</v>
      </c>
      <c r="H52" s="26" t="s">
        <v>830</v>
      </c>
      <c r="I52" s="29" t="s">
        <v>1052</v>
      </c>
      <c r="J52" s="25" t="s">
        <v>832</v>
      </c>
      <c r="K52" s="27">
        <v>228</v>
      </c>
      <c r="L52" s="25"/>
      <c r="M52" s="25"/>
      <c r="N52" s="26" t="s">
        <v>868</v>
      </c>
      <c r="O52" s="25">
        <v>41794</v>
      </c>
      <c r="P52" s="28" t="s">
        <v>1057</v>
      </c>
      <c r="Q52" s="25">
        <v>41794</v>
      </c>
      <c r="R52" s="25">
        <v>41794</v>
      </c>
      <c r="S52" s="27">
        <v>228</v>
      </c>
      <c r="T52" s="28"/>
      <c r="U52" s="28"/>
      <c r="V52" s="17" t="s">
        <v>853</v>
      </c>
      <c r="W52" s="28" t="s">
        <v>1221</v>
      </c>
      <c r="X52" s="28" t="s">
        <v>1246</v>
      </c>
      <c r="Y52" s="17" t="s">
        <v>24</v>
      </c>
      <c r="Z52" s="22"/>
    </row>
    <row r="53" spans="1:26" ht="30.4" x14ac:dyDescent="0.45">
      <c r="A53" s="17" t="s">
        <v>71</v>
      </c>
      <c r="B53" s="25">
        <v>41793</v>
      </c>
      <c r="C53" s="26" t="s">
        <v>947</v>
      </c>
      <c r="D53" s="26" t="s">
        <v>821</v>
      </c>
      <c r="E53" s="26" t="s">
        <v>1053</v>
      </c>
      <c r="F53" s="26" t="s">
        <v>1054</v>
      </c>
      <c r="G53" s="26" t="s">
        <v>876</v>
      </c>
      <c r="H53" s="26" t="s">
        <v>848</v>
      </c>
      <c r="I53" s="29" t="s">
        <v>1078</v>
      </c>
      <c r="J53" s="25" t="s">
        <v>832</v>
      </c>
      <c r="K53" s="27">
        <v>2850</v>
      </c>
      <c r="L53" s="25"/>
      <c r="M53" s="25"/>
      <c r="N53" s="26" t="s">
        <v>878</v>
      </c>
      <c r="O53" s="25">
        <v>41793</v>
      </c>
      <c r="P53" s="28" t="s">
        <v>1055</v>
      </c>
      <c r="Q53" s="25">
        <v>41794</v>
      </c>
      <c r="R53" s="25">
        <v>41796</v>
      </c>
      <c r="S53" s="27">
        <v>2850</v>
      </c>
      <c r="T53" s="28" t="s">
        <v>2827</v>
      </c>
      <c r="U53" s="28" t="s">
        <v>2827</v>
      </c>
      <c r="V53" s="17" t="s">
        <v>853</v>
      </c>
      <c r="W53" s="28" t="s">
        <v>1221</v>
      </c>
      <c r="X53" s="28" t="s">
        <v>1235</v>
      </c>
      <c r="Y53" s="28" t="s">
        <v>24</v>
      </c>
      <c r="Z53" s="22"/>
    </row>
    <row r="54" spans="1:26" ht="50.65" x14ac:dyDescent="0.45">
      <c r="A54" s="17" t="s">
        <v>72</v>
      </c>
      <c r="B54" s="25">
        <v>41794</v>
      </c>
      <c r="C54" s="26" t="s">
        <v>1035</v>
      </c>
      <c r="D54" s="26" t="s">
        <v>823</v>
      </c>
      <c r="E54" s="29" t="s">
        <v>1164</v>
      </c>
      <c r="F54" s="26" t="s">
        <v>1136</v>
      </c>
      <c r="G54" s="26" t="s">
        <v>1061</v>
      </c>
      <c r="H54" s="26" t="s">
        <v>853</v>
      </c>
      <c r="I54" s="29" t="s">
        <v>1137</v>
      </c>
      <c r="J54" s="25" t="s">
        <v>832</v>
      </c>
      <c r="K54" s="27">
        <v>1650</v>
      </c>
      <c r="L54" s="25">
        <v>41803</v>
      </c>
      <c r="M54" s="25">
        <v>41810</v>
      </c>
      <c r="N54" s="26" t="s">
        <v>833</v>
      </c>
      <c r="O54" s="25">
        <v>41813</v>
      </c>
      <c r="P54" s="28" t="s">
        <v>1165</v>
      </c>
      <c r="Q54" s="25">
        <v>41876</v>
      </c>
      <c r="R54" s="25">
        <v>41883</v>
      </c>
      <c r="S54" s="27">
        <v>1650</v>
      </c>
      <c r="T54" s="28"/>
      <c r="U54" s="28"/>
      <c r="V54" s="17" t="s">
        <v>853</v>
      </c>
      <c r="W54" s="28" t="s">
        <v>1879</v>
      </c>
      <c r="X54" s="49" t="s">
        <v>1895</v>
      </c>
      <c r="Y54" s="28" t="s">
        <v>24</v>
      </c>
      <c r="Z54" s="22"/>
    </row>
    <row r="55" spans="1:26" ht="20.25" x14ac:dyDescent="0.45">
      <c r="A55" s="17" t="s">
        <v>73</v>
      </c>
      <c r="B55" s="25">
        <v>41796</v>
      </c>
      <c r="C55" s="26" t="s">
        <v>994</v>
      </c>
      <c r="D55" s="26" t="s">
        <v>821</v>
      </c>
      <c r="E55" s="29" t="s">
        <v>1062</v>
      </c>
      <c r="F55" s="26" t="s">
        <v>1063</v>
      </c>
      <c r="G55" s="26" t="s">
        <v>991</v>
      </c>
      <c r="H55" s="26" t="s">
        <v>848</v>
      </c>
      <c r="I55" s="29" t="s">
        <v>1064</v>
      </c>
      <c r="J55" s="25" t="s">
        <v>832</v>
      </c>
      <c r="K55" s="27">
        <v>231</v>
      </c>
      <c r="L55" s="25"/>
      <c r="M55" s="25"/>
      <c r="N55" s="26" t="s">
        <v>878</v>
      </c>
      <c r="O55" s="25">
        <v>41799</v>
      </c>
      <c r="P55" s="28" t="s">
        <v>1065</v>
      </c>
      <c r="Q55" s="25">
        <v>41802</v>
      </c>
      <c r="R55" s="25">
        <v>41802</v>
      </c>
      <c r="S55" s="27">
        <v>231</v>
      </c>
      <c r="T55" s="28" t="s">
        <v>2827</v>
      </c>
      <c r="U55" s="28" t="s">
        <v>2827</v>
      </c>
      <c r="V55" s="17" t="s">
        <v>853</v>
      </c>
      <c r="W55" s="28" t="s">
        <v>1221</v>
      </c>
      <c r="X55" s="28" t="s">
        <v>1234</v>
      </c>
      <c r="Y55" s="28" t="s">
        <v>24</v>
      </c>
      <c r="Z55" s="22"/>
    </row>
    <row r="56" spans="1:26" ht="20.25" x14ac:dyDescent="0.45">
      <c r="A56" s="17" t="s">
        <v>74</v>
      </c>
      <c r="B56" s="25">
        <v>41796</v>
      </c>
      <c r="C56" s="26" t="s">
        <v>919</v>
      </c>
      <c r="D56" s="26" t="s">
        <v>823</v>
      </c>
      <c r="E56" s="26" t="s">
        <v>1119</v>
      </c>
      <c r="F56" s="26" t="s">
        <v>1066</v>
      </c>
      <c r="G56" s="26" t="s">
        <v>1067</v>
      </c>
      <c r="H56" s="26" t="s">
        <v>830</v>
      </c>
      <c r="I56" s="29" t="s">
        <v>1068</v>
      </c>
      <c r="J56" s="25" t="s">
        <v>832</v>
      </c>
      <c r="K56" s="27">
        <v>399</v>
      </c>
      <c r="L56" s="25">
        <v>41799</v>
      </c>
      <c r="M56" s="25">
        <v>41801</v>
      </c>
      <c r="N56" s="26" t="s">
        <v>878</v>
      </c>
      <c r="O56" s="25">
        <v>41802</v>
      </c>
      <c r="P56" s="28" t="s">
        <v>1120</v>
      </c>
      <c r="Q56" s="25">
        <v>41803</v>
      </c>
      <c r="R56" s="25">
        <v>41803</v>
      </c>
      <c r="S56" s="27">
        <v>399</v>
      </c>
      <c r="T56" s="28" t="s">
        <v>2827</v>
      </c>
      <c r="U56" s="28" t="s">
        <v>2827</v>
      </c>
      <c r="V56" s="17" t="s">
        <v>853</v>
      </c>
      <c r="W56" s="28" t="s">
        <v>1221</v>
      </c>
      <c r="X56" s="28" t="s">
        <v>1230</v>
      </c>
      <c r="Y56" s="28" t="s">
        <v>24</v>
      </c>
      <c r="Z56" s="22"/>
    </row>
    <row r="57" spans="1:26" x14ac:dyDescent="0.45">
      <c r="A57" s="17" t="s">
        <v>75</v>
      </c>
      <c r="B57" s="25">
        <v>41799</v>
      </c>
      <c r="C57" s="26" t="s">
        <v>1069</v>
      </c>
      <c r="D57" s="26" t="s">
        <v>821</v>
      </c>
      <c r="E57" s="26" t="s">
        <v>1070</v>
      </c>
      <c r="F57" s="26" t="s">
        <v>1071</v>
      </c>
      <c r="G57" s="26" t="s">
        <v>1072</v>
      </c>
      <c r="H57" s="26" t="s">
        <v>830</v>
      </c>
      <c r="I57" s="29" t="s">
        <v>1073</v>
      </c>
      <c r="J57" s="25" t="s">
        <v>832</v>
      </c>
      <c r="K57" s="27">
        <v>449.4</v>
      </c>
      <c r="L57" s="25"/>
      <c r="M57" s="25"/>
      <c r="N57" s="26" t="s">
        <v>878</v>
      </c>
      <c r="O57" s="25">
        <v>41799</v>
      </c>
      <c r="P57" s="28" t="s">
        <v>1074</v>
      </c>
      <c r="Q57" s="25">
        <v>41870</v>
      </c>
      <c r="R57" s="25">
        <v>41870</v>
      </c>
      <c r="S57" s="27">
        <v>449.4</v>
      </c>
      <c r="T57" s="28" t="s">
        <v>2827</v>
      </c>
      <c r="U57" s="28" t="s">
        <v>2827</v>
      </c>
      <c r="V57" s="17" t="s">
        <v>853</v>
      </c>
      <c r="W57" s="28" t="s">
        <v>1649</v>
      </c>
      <c r="X57" s="28" t="s">
        <v>1668</v>
      </c>
      <c r="Y57" s="28" t="s">
        <v>24</v>
      </c>
      <c r="Z57" s="22"/>
    </row>
    <row r="58" spans="1:26" ht="20.25" x14ac:dyDescent="0.45">
      <c r="A58" s="17" t="s">
        <v>76</v>
      </c>
      <c r="B58" s="25">
        <v>41799</v>
      </c>
      <c r="C58" s="26" t="s">
        <v>869</v>
      </c>
      <c r="D58" s="26" t="s">
        <v>823</v>
      </c>
      <c r="E58" s="26" t="s">
        <v>1129</v>
      </c>
      <c r="F58" s="26" t="s">
        <v>1075</v>
      </c>
      <c r="G58" s="26" t="s">
        <v>1076</v>
      </c>
      <c r="H58" s="26" t="s">
        <v>830</v>
      </c>
      <c r="I58" s="29" t="s">
        <v>1077</v>
      </c>
      <c r="J58" s="25" t="s">
        <v>832</v>
      </c>
      <c r="K58" s="27">
        <v>1428.44</v>
      </c>
      <c r="L58" s="25">
        <v>41799</v>
      </c>
      <c r="M58" s="25">
        <v>41803</v>
      </c>
      <c r="N58" s="26" t="s">
        <v>833</v>
      </c>
      <c r="O58" s="25">
        <v>41803</v>
      </c>
      <c r="P58" s="28" t="s">
        <v>1130</v>
      </c>
      <c r="Q58" s="25">
        <v>41815</v>
      </c>
      <c r="R58" s="25">
        <v>41815</v>
      </c>
      <c r="S58" s="27">
        <v>1428.44</v>
      </c>
      <c r="T58" s="28" t="s">
        <v>2827</v>
      </c>
      <c r="U58" s="28" t="s">
        <v>2827</v>
      </c>
      <c r="V58" s="17" t="s">
        <v>853</v>
      </c>
      <c r="W58" s="28" t="s">
        <v>1221</v>
      </c>
      <c r="X58" s="28" t="s">
        <v>1249</v>
      </c>
      <c r="Y58" s="28" t="s">
        <v>24</v>
      </c>
      <c r="Z58" s="22"/>
    </row>
    <row r="59" spans="1:26" ht="20.25" x14ac:dyDescent="0.45">
      <c r="A59" s="17" t="s">
        <v>77</v>
      </c>
      <c r="B59" s="25">
        <v>41800</v>
      </c>
      <c r="C59" s="26" t="s">
        <v>1079</v>
      </c>
      <c r="D59" s="26" t="s">
        <v>821</v>
      </c>
      <c r="E59" s="26" t="s">
        <v>1143</v>
      </c>
      <c r="F59" s="26" t="s">
        <v>1080</v>
      </c>
      <c r="G59" s="26" t="s">
        <v>1005</v>
      </c>
      <c r="H59" s="26" t="s">
        <v>830</v>
      </c>
      <c r="I59" s="29" t="s">
        <v>1121</v>
      </c>
      <c r="J59" s="25" t="s">
        <v>832</v>
      </c>
      <c r="K59" s="27">
        <v>830.03</v>
      </c>
      <c r="L59" s="25">
        <v>41800</v>
      </c>
      <c r="M59" s="25">
        <v>41803</v>
      </c>
      <c r="N59" s="26" t="s">
        <v>878</v>
      </c>
      <c r="O59" s="25">
        <v>41806</v>
      </c>
      <c r="P59" s="28" t="s">
        <v>1144</v>
      </c>
      <c r="Q59" s="25">
        <v>41810</v>
      </c>
      <c r="R59" s="25">
        <v>41810</v>
      </c>
      <c r="S59" s="27">
        <v>830.03</v>
      </c>
      <c r="T59" s="28" t="s">
        <v>2827</v>
      </c>
      <c r="U59" s="28" t="s">
        <v>2827</v>
      </c>
      <c r="V59" s="17" t="s">
        <v>853</v>
      </c>
      <c r="W59" s="28" t="s">
        <v>1221</v>
      </c>
      <c r="X59" s="28" t="s">
        <v>1227</v>
      </c>
      <c r="Y59" s="28" t="s">
        <v>24</v>
      </c>
      <c r="Z59" s="22"/>
    </row>
    <row r="60" spans="1:26" ht="20.25" x14ac:dyDescent="0.45">
      <c r="A60" s="17" t="s">
        <v>78</v>
      </c>
      <c r="B60" s="25">
        <v>41800</v>
      </c>
      <c r="C60" s="26" t="s">
        <v>1035</v>
      </c>
      <c r="D60" s="26" t="s">
        <v>823</v>
      </c>
      <c r="E60" s="26" t="s">
        <v>1082</v>
      </c>
      <c r="F60" s="26" t="s">
        <v>1083</v>
      </c>
      <c r="G60" s="26" t="s">
        <v>1084</v>
      </c>
      <c r="H60" s="26" t="s">
        <v>830</v>
      </c>
      <c r="I60" s="29" t="s">
        <v>1085</v>
      </c>
      <c r="J60" s="25" t="s">
        <v>832</v>
      </c>
      <c r="K60" s="27">
        <v>513.97</v>
      </c>
      <c r="L60" s="25"/>
      <c r="M60" s="25"/>
      <c r="N60" s="26" t="s">
        <v>833</v>
      </c>
      <c r="O60" s="25">
        <v>41801</v>
      </c>
      <c r="P60" s="28" t="s">
        <v>1086</v>
      </c>
      <c r="Q60" s="25">
        <v>41809</v>
      </c>
      <c r="R60" s="25">
        <v>41809</v>
      </c>
      <c r="S60" s="27">
        <v>513.97</v>
      </c>
      <c r="T60" s="28" t="s">
        <v>1171</v>
      </c>
      <c r="U60" s="28" t="s">
        <v>1171</v>
      </c>
      <c r="V60" s="17" t="s">
        <v>853</v>
      </c>
      <c r="W60" s="28" t="s">
        <v>1221</v>
      </c>
      <c r="X60" s="28" t="s">
        <v>1241</v>
      </c>
      <c r="Y60" s="28" t="s">
        <v>24</v>
      </c>
      <c r="Z60" s="22"/>
    </row>
    <row r="61" spans="1:26" ht="20.25" x14ac:dyDescent="0.45">
      <c r="A61" s="17" t="s">
        <v>79</v>
      </c>
      <c r="B61" s="25">
        <v>41801</v>
      </c>
      <c r="C61" s="26" t="s">
        <v>1108</v>
      </c>
      <c r="D61" s="26" t="s">
        <v>822</v>
      </c>
      <c r="E61" s="26" t="s">
        <v>1109</v>
      </c>
      <c r="F61" s="26" t="s">
        <v>1110</v>
      </c>
      <c r="G61" s="26" t="s">
        <v>1111</v>
      </c>
      <c r="H61" s="26" t="s">
        <v>830</v>
      </c>
      <c r="I61" s="29" t="s">
        <v>1112</v>
      </c>
      <c r="J61" s="25" t="s">
        <v>832</v>
      </c>
      <c r="K61" s="27">
        <v>148.19999999999999</v>
      </c>
      <c r="L61" s="25"/>
      <c r="M61" s="25"/>
      <c r="N61" s="26" t="s">
        <v>878</v>
      </c>
      <c r="O61" s="25">
        <v>41802</v>
      </c>
      <c r="P61" s="28" t="s">
        <v>1113</v>
      </c>
      <c r="Q61" s="25">
        <v>41806</v>
      </c>
      <c r="R61" s="25">
        <v>41806</v>
      </c>
      <c r="S61" s="27">
        <v>148.19999999999999</v>
      </c>
      <c r="T61" s="28" t="s">
        <v>2827</v>
      </c>
      <c r="U61" s="28" t="s">
        <v>2827</v>
      </c>
      <c r="V61" s="17" t="s">
        <v>853</v>
      </c>
      <c r="W61" s="28" t="s">
        <v>1221</v>
      </c>
      <c r="X61" s="28" t="s">
        <v>1233</v>
      </c>
      <c r="Y61" s="28" t="s">
        <v>24</v>
      </c>
      <c r="Z61" s="22"/>
    </row>
    <row r="62" spans="1:26" x14ac:dyDescent="0.45">
      <c r="A62" s="17" t="s">
        <v>80</v>
      </c>
      <c r="B62" s="25">
        <v>41801</v>
      </c>
      <c r="C62" s="26" t="s">
        <v>928</v>
      </c>
      <c r="D62" s="26" t="s">
        <v>822</v>
      </c>
      <c r="E62" s="26" t="s">
        <v>1114</v>
      </c>
      <c r="F62" s="26" t="s">
        <v>1115</v>
      </c>
      <c r="G62" s="26" t="s">
        <v>1116</v>
      </c>
      <c r="H62" s="26" t="s">
        <v>830</v>
      </c>
      <c r="I62" s="29" t="s">
        <v>1117</v>
      </c>
      <c r="J62" s="25" t="s">
        <v>832</v>
      </c>
      <c r="K62" s="27">
        <v>360</v>
      </c>
      <c r="L62" s="25"/>
      <c r="M62" s="25"/>
      <c r="N62" s="26" t="s">
        <v>840</v>
      </c>
      <c r="O62" s="25">
        <v>41802</v>
      </c>
      <c r="P62" s="28" t="s">
        <v>1118</v>
      </c>
      <c r="Q62" s="25">
        <v>41815</v>
      </c>
      <c r="R62" s="25">
        <v>41815</v>
      </c>
      <c r="S62" s="27">
        <v>360</v>
      </c>
      <c r="T62" s="28"/>
      <c r="U62" s="28"/>
      <c r="V62" s="17" t="s">
        <v>853</v>
      </c>
      <c r="W62" s="28" t="s">
        <v>1221</v>
      </c>
      <c r="X62" s="28" t="s">
        <v>1222</v>
      </c>
      <c r="Y62" s="17" t="s">
        <v>24</v>
      </c>
      <c r="Z62" s="22"/>
    </row>
    <row r="63" spans="1:26" x14ac:dyDescent="0.45">
      <c r="A63" s="17" t="s">
        <v>81</v>
      </c>
      <c r="B63" s="25">
        <v>41801</v>
      </c>
      <c r="C63" s="26" t="s">
        <v>1122</v>
      </c>
      <c r="D63" s="26" t="s">
        <v>826</v>
      </c>
      <c r="E63" s="26" t="s">
        <v>1327</v>
      </c>
      <c r="F63" s="26" t="s">
        <v>1142</v>
      </c>
      <c r="G63" s="26" t="s">
        <v>1328</v>
      </c>
      <c r="H63" s="26" t="s">
        <v>830</v>
      </c>
      <c r="I63" s="29" t="s">
        <v>1123</v>
      </c>
      <c r="J63" s="25" t="s">
        <v>832</v>
      </c>
      <c r="K63" s="27">
        <v>980</v>
      </c>
      <c r="L63" s="72" t="s">
        <v>25</v>
      </c>
      <c r="M63" s="25">
        <v>41831</v>
      </c>
      <c r="N63" s="26" t="s">
        <v>868</v>
      </c>
      <c r="O63" s="25">
        <v>41834</v>
      </c>
      <c r="P63" s="28" t="s">
        <v>1329</v>
      </c>
      <c r="Q63" s="25">
        <v>41849</v>
      </c>
      <c r="R63" s="25">
        <v>41849</v>
      </c>
      <c r="S63" s="27">
        <v>980</v>
      </c>
      <c r="T63" s="28"/>
      <c r="U63" s="28"/>
      <c r="V63" s="17" t="s">
        <v>853</v>
      </c>
      <c r="W63" s="28" t="s">
        <v>1483</v>
      </c>
      <c r="X63" s="28" t="s">
        <v>1505</v>
      </c>
      <c r="Y63" s="17" t="s">
        <v>24</v>
      </c>
      <c r="Z63" s="22"/>
    </row>
    <row r="64" spans="1:26" x14ac:dyDescent="0.45">
      <c r="A64" s="17" t="s">
        <v>82</v>
      </c>
      <c r="B64" s="25">
        <v>41802</v>
      </c>
      <c r="C64" s="26" t="s">
        <v>1124</v>
      </c>
      <c r="D64" s="26" t="s">
        <v>823</v>
      </c>
      <c r="E64" s="26" t="s">
        <v>1125</v>
      </c>
      <c r="F64" s="26" t="s">
        <v>1126</v>
      </c>
      <c r="G64" s="26" t="s">
        <v>1127</v>
      </c>
      <c r="H64" s="26" t="s">
        <v>830</v>
      </c>
      <c r="I64" s="29" t="s">
        <v>1033</v>
      </c>
      <c r="J64" s="25" t="s">
        <v>832</v>
      </c>
      <c r="K64" s="27">
        <v>108.75</v>
      </c>
      <c r="L64" s="25"/>
      <c r="M64" s="25"/>
      <c r="N64" s="26" t="s">
        <v>915</v>
      </c>
      <c r="O64" s="25">
        <v>41803</v>
      </c>
      <c r="P64" s="28" t="s">
        <v>1128</v>
      </c>
      <c r="Q64" s="25">
        <v>41842</v>
      </c>
      <c r="R64" s="25">
        <v>41842</v>
      </c>
      <c r="S64" s="27">
        <v>108.75</v>
      </c>
      <c r="T64" s="28" t="s">
        <v>2827</v>
      </c>
      <c r="U64" s="28"/>
      <c r="V64" s="17" t="s">
        <v>853</v>
      </c>
      <c r="W64" s="28" t="s">
        <v>1483</v>
      </c>
      <c r="X64" s="28" t="s">
        <v>1496</v>
      </c>
      <c r="Y64" s="28" t="s">
        <v>24</v>
      </c>
      <c r="Z64" s="22"/>
    </row>
    <row r="65" spans="1:26" x14ac:dyDescent="0.45">
      <c r="A65" s="17" t="s">
        <v>83</v>
      </c>
      <c r="B65" s="25">
        <v>41803</v>
      </c>
      <c r="C65" s="26" t="s">
        <v>1108</v>
      </c>
      <c r="D65" s="26" t="s">
        <v>823</v>
      </c>
      <c r="E65" s="26" t="s">
        <v>1131</v>
      </c>
      <c r="F65" s="26" t="s">
        <v>1132</v>
      </c>
      <c r="G65" s="26" t="s">
        <v>1133</v>
      </c>
      <c r="H65" s="26" t="s">
        <v>830</v>
      </c>
      <c r="I65" s="29" t="s">
        <v>1134</v>
      </c>
      <c r="J65" s="25" t="s">
        <v>832</v>
      </c>
      <c r="K65" s="27">
        <v>387</v>
      </c>
      <c r="L65" s="25"/>
      <c r="M65" s="25"/>
      <c r="N65" s="26" t="s">
        <v>878</v>
      </c>
      <c r="O65" s="25">
        <v>41803</v>
      </c>
      <c r="P65" s="28" t="s">
        <v>1135</v>
      </c>
      <c r="Q65" s="25">
        <v>41821</v>
      </c>
      <c r="R65" s="25">
        <v>41821</v>
      </c>
      <c r="S65" s="27">
        <v>387</v>
      </c>
      <c r="T65" s="28" t="s">
        <v>2827</v>
      </c>
      <c r="U65" s="28"/>
      <c r="V65" s="17" t="s">
        <v>853</v>
      </c>
      <c r="W65" s="28" t="s">
        <v>1221</v>
      </c>
      <c r="X65" s="28" t="s">
        <v>1239</v>
      </c>
      <c r="Y65" s="28" t="s">
        <v>24</v>
      </c>
      <c r="Z65" s="22"/>
    </row>
    <row r="66" spans="1:26" x14ac:dyDescent="0.45">
      <c r="A66" s="17" t="s">
        <v>84</v>
      </c>
      <c r="B66" s="25">
        <v>41802</v>
      </c>
      <c r="C66" s="26" t="s">
        <v>1035</v>
      </c>
      <c r="D66" s="26" t="s">
        <v>823</v>
      </c>
      <c r="E66" s="26" t="s">
        <v>1138</v>
      </c>
      <c r="F66" s="26" t="s">
        <v>1139</v>
      </c>
      <c r="G66" s="26" t="s">
        <v>1140</v>
      </c>
      <c r="H66" s="26" t="s">
        <v>830</v>
      </c>
      <c r="I66" s="29" t="s">
        <v>1199</v>
      </c>
      <c r="J66" s="25" t="s">
        <v>832</v>
      </c>
      <c r="K66" s="27">
        <v>1132.5</v>
      </c>
      <c r="L66" s="25"/>
      <c r="M66" s="25"/>
      <c r="N66" s="26" t="s">
        <v>878</v>
      </c>
      <c r="O66" s="25">
        <v>41803</v>
      </c>
      <c r="P66" s="28" t="s">
        <v>1141</v>
      </c>
      <c r="Q66" s="25">
        <v>41815</v>
      </c>
      <c r="R66" s="25">
        <v>41815</v>
      </c>
      <c r="S66" s="27">
        <v>1132.5</v>
      </c>
      <c r="T66" s="28"/>
      <c r="U66" s="28" t="s">
        <v>2827</v>
      </c>
      <c r="V66" s="17" t="s">
        <v>853</v>
      </c>
      <c r="W66" s="28" t="s">
        <v>1221</v>
      </c>
      <c r="X66" s="28" t="s">
        <v>1224</v>
      </c>
      <c r="Y66" s="17" t="s">
        <v>24</v>
      </c>
      <c r="Z66" s="22"/>
    </row>
    <row r="67" spans="1:26" x14ac:dyDescent="0.45">
      <c r="A67" s="17" t="s">
        <v>85</v>
      </c>
      <c r="B67" s="25">
        <v>41803</v>
      </c>
      <c r="C67" s="26" t="s">
        <v>919</v>
      </c>
      <c r="D67" s="26" t="s">
        <v>821</v>
      </c>
      <c r="E67" s="46" t="s">
        <v>1676</v>
      </c>
      <c r="F67" s="26" t="s">
        <v>1145</v>
      </c>
      <c r="G67" s="26" t="s">
        <v>1146</v>
      </c>
      <c r="H67" s="26" t="s">
        <v>830</v>
      </c>
      <c r="I67" s="29" t="s">
        <v>1147</v>
      </c>
      <c r="J67" s="25" t="s">
        <v>832</v>
      </c>
      <c r="K67" s="27">
        <v>1030</v>
      </c>
      <c r="L67" s="25">
        <v>41806</v>
      </c>
      <c r="M67" s="25">
        <v>41821</v>
      </c>
      <c r="N67" s="26" t="s">
        <v>878</v>
      </c>
      <c r="O67" s="25">
        <v>41821</v>
      </c>
      <c r="P67" s="28" t="s">
        <v>1210</v>
      </c>
      <c r="Q67" s="25">
        <v>41864</v>
      </c>
      <c r="R67" s="25">
        <v>41864</v>
      </c>
      <c r="S67" s="27">
        <v>1030</v>
      </c>
      <c r="T67" s="28" t="s">
        <v>2827</v>
      </c>
      <c r="U67" s="28" t="s">
        <v>2827</v>
      </c>
      <c r="V67" s="17" t="s">
        <v>853</v>
      </c>
      <c r="W67" s="28" t="s">
        <v>1649</v>
      </c>
      <c r="X67" s="28" t="s">
        <v>1677</v>
      </c>
      <c r="Y67" s="28" t="s">
        <v>24</v>
      </c>
      <c r="Z67" s="22"/>
    </row>
    <row r="68" spans="1:26" ht="30.4" x14ac:dyDescent="0.45">
      <c r="A68" s="17" t="s">
        <v>86</v>
      </c>
      <c r="B68" s="25">
        <v>41808</v>
      </c>
      <c r="C68" s="26" t="s">
        <v>1148</v>
      </c>
      <c r="D68" s="26" t="s">
        <v>823</v>
      </c>
      <c r="E68" s="26" t="s">
        <v>2116</v>
      </c>
      <c r="F68" s="26" t="s">
        <v>1152</v>
      </c>
      <c r="G68" s="26" t="s">
        <v>1149</v>
      </c>
      <c r="H68" s="26" t="s">
        <v>830</v>
      </c>
      <c r="I68" s="29" t="s">
        <v>1839</v>
      </c>
      <c r="J68" s="25" t="s">
        <v>873</v>
      </c>
      <c r="K68" s="27">
        <v>2794.5</v>
      </c>
      <c r="L68" s="25">
        <v>41911</v>
      </c>
      <c r="M68" s="25">
        <v>41933</v>
      </c>
      <c r="N68" s="26" t="s">
        <v>878</v>
      </c>
      <c r="O68" s="25">
        <v>41808</v>
      </c>
      <c r="P68" s="28" t="s">
        <v>1150</v>
      </c>
      <c r="Q68" s="25">
        <v>41884</v>
      </c>
      <c r="R68" s="25">
        <v>41958</v>
      </c>
      <c r="S68" s="27">
        <v>2794.5</v>
      </c>
      <c r="T68" s="28"/>
      <c r="U68" s="28"/>
      <c r="V68" s="17" t="s">
        <v>853</v>
      </c>
      <c r="W68" s="28" t="s">
        <v>2438</v>
      </c>
      <c r="X68" s="28" t="s">
        <v>2445</v>
      </c>
      <c r="Y68" s="17" t="s">
        <v>24</v>
      </c>
      <c r="Z68" s="22"/>
    </row>
    <row r="69" spans="1:26" ht="20.25" x14ac:dyDescent="0.45">
      <c r="A69" s="17" t="s">
        <v>87</v>
      </c>
      <c r="B69" s="25">
        <v>41808</v>
      </c>
      <c r="C69" s="26" t="s">
        <v>904</v>
      </c>
      <c r="D69" s="26" t="s">
        <v>826</v>
      </c>
      <c r="E69" s="26" t="s">
        <v>1170</v>
      </c>
      <c r="F69" s="26" t="s">
        <v>1155</v>
      </c>
      <c r="G69" s="26" t="s">
        <v>1156</v>
      </c>
      <c r="H69" s="26" t="s">
        <v>848</v>
      </c>
      <c r="I69" s="29" t="s">
        <v>1157</v>
      </c>
      <c r="J69" s="25" t="s">
        <v>832</v>
      </c>
      <c r="K69" s="27">
        <v>864</v>
      </c>
      <c r="L69" s="25"/>
      <c r="M69" s="25"/>
      <c r="N69" s="26" t="s">
        <v>840</v>
      </c>
      <c r="O69" s="25">
        <v>41809</v>
      </c>
      <c r="P69" s="28" t="s">
        <v>1158</v>
      </c>
      <c r="Q69" s="25">
        <v>41810</v>
      </c>
      <c r="R69" s="25">
        <v>41810</v>
      </c>
      <c r="S69" s="27">
        <v>864</v>
      </c>
      <c r="T69" s="28"/>
      <c r="U69" s="28"/>
      <c r="V69" s="17" t="s">
        <v>853</v>
      </c>
      <c r="W69" s="28" t="s">
        <v>1221</v>
      </c>
      <c r="X69" s="28" t="s">
        <v>1240</v>
      </c>
      <c r="Y69" s="17" t="s">
        <v>24</v>
      </c>
      <c r="Z69" s="22"/>
    </row>
    <row r="70" spans="1:26" x14ac:dyDescent="0.45">
      <c r="A70" s="17" t="s">
        <v>88</v>
      </c>
      <c r="B70" s="25">
        <v>41808</v>
      </c>
      <c r="C70" s="26" t="s">
        <v>1159</v>
      </c>
      <c r="D70" s="26" t="s">
        <v>823</v>
      </c>
      <c r="E70" s="26" t="s">
        <v>1173</v>
      </c>
      <c r="F70" s="26" t="s">
        <v>1160</v>
      </c>
      <c r="G70" s="26" t="s">
        <v>1161</v>
      </c>
      <c r="H70" s="26" t="s">
        <v>830</v>
      </c>
      <c r="I70" s="29" t="s">
        <v>1162</v>
      </c>
      <c r="J70" s="25" t="s">
        <v>832</v>
      </c>
      <c r="K70" s="27">
        <v>428</v>
      </c>
      <c r="L70" s="25"/>
      <c r="M70" s="25"/>
      <c r="N70" s="26" t="s">
        <v>878</v>
      </c>
      <c r="O70" s="25">
        <v>41809</v>
      </c>
      <c r="P70" s="28" t="s">
        <v>1163</v>
      </c>
      <c r="Q70" s="25">
        <v>41810</v>
      </c>
      <c r="R70" s="25">
        <v>41810</v>
      </c>
      <c r="S70" s="27">
        <v>428</v>
      </c>
      <c r="T70" s="28" t="s">
        <v>2827</v>
      </c>
      <c r="U70" s="28" t="s">
        <v>2827</v>
      </c>
      <c r="V70" s="17" t="s">
        <v>853</v>
      </c>
      <c r="W70" s="28" t="s">
        <v>1221</v>
      </c>
      <c r="X70" s="28" t="s">
        <v>1228</v>
      </c>
      <c r="Y70" s="28" t="s">
        <v>24</v>
      </c>
      <c r="Z70" s="22"/>
    </row>
    <row r="71" spans="1:26" ht="20.25" x14ac:dyDescent="0.45">
      <c r="A71" s="17" t="s">
        <v>89</v>
      </c>
      <c r="B71" s="25">
        <v>41813</v>
      </c>
      <c r="C71" s="26" t="s">
        <v>904</v>
      </c>
      <c r="D71" s="26" t="s">
        <v>826</v>
      </c>
      <c r="E71" s="26" t="s">
        <v>1172</v>
      </c>
      <c r="F71" s="26" t="s">
        <v>1166</v>
      </c>
      <c r="G71" s="26" t="s">
        <v>1167</v>
      </c>
      <c r="H71" s="26" t="s">
        <v>848</v>
      </c>
      <c r="I71" s="29" t="s">
        <v>1168</v>
      </c>
      <c r="J71" s="25" t="s">
        <v>832</v>
      </c>
      <c r="K71" s="27">
        <v>950.4</v>
      </c>
      <c r="L71" s="25"/>
      <c r="M71" s="25"/>
      <c r="N71" s="26" t="s">
        <v>915</v>
      </c>
      <c r="O71" s="25">
        <v>41813</v>
      </c>
      <c r="P71" s="28" t="s">
        <v>1169</v>
      </c>
      <c r="Q71" s="25">
        <v>41813</v>
      </c>
      <c r="R71" s="25">
        <v>41813</v>
      </c>
      <c r="S71" s="27">
        <v>950.4</v>
      </c>
      <c r="T71" s="28"/>
      <c r="U71" s="28"/>
      <c r="V71" s="17" t="s">
        <v>853</v>
      </c>
      <c r="W71" s="28" t="s">
        <v>1221</v>
      </c>
      <c r="X71" s="28" t="s">
        <v>1238</v>
      </c>
      <c r="Y71" s="17" t="s">
        <v>24</v>
      </c>
      <c r="Z71" s="22"/>
    </row>
    <row r="72" spans="1:26" ht="20.25" x14ac:dyDescent="0.45">
      <c r="A72" s="17" t="s">
        <v>90</v>
      </c>
      <c r="B72" s="25">
        <v>41814</v>
      </c>
      <c r="C72" s="26" t="s">
        <v>1174</v>
      </c>
      <c r="D72" s="26" t="s">
        <v>822</v>
      </c>
      <c r="E72" s="26" t="s">
        <v>1175</v>
      </c>
      <c r="F72" s="26" t="s">
        <v>1176</v>
      </c>
      <c r="G72" s="26" t="s">
        <v>1177</v>
      </c>
      <c r="H72" s="26" t="s">
        <v>853</v>
      </c>
      <c r="I72" s="29" t="s">
        <v>1178</v>
      </c>
      <c r="J72" s="25" t="s">
        <v>832</v>
      </c>
      <c r="K72" s="27">
        <v>464.88</v>
      </c>
      <c r="L72" s="25"/>
      <c r="M72" s="25"/>
      <c r="N72" s="26" t="s">
        <v>840</v>
      </c>
      <c r="O72" s="25">
        <v>41814</v>
      </c>
      <c r="P72" s="28" t="s">
        <v>1179</v>
      </c>
      <c r="Q72" s="25">
        <v>41814</v>
      </c>
      <c r="R72" s="25">
        <v>41814</v>
      </c>
      <c r="S72" s="27">
        <v>464.88</v>
      </c>
      <c r="T72" s="28"/>
      <c r="U72" s="28"/>
      <c r="V72" s="17" t="s">
        <v>853</v>
      </c>
      <c r="W72" s="28" t="s">
        <v>1221</v>
      </c>
      <c r="X72" s="28" t="s">
        <v>1223</v>
      </c>
      <c r="Y72" s="17" t="s">
        <v>24</v>
      </c>
      <c r="Z72" s="22"/>
    </row>
    <row r="73" spans="1:26" x14ac:dyDescent="0.45">
      <c r="A73" s="17" t="s">
        <v>91</v>
      </c>
      <c r="B73" s="25">
        <v>41813</v>
      </c>
      <c r="C73" s="26" t="s">
        <v>869</v>
      </c>
      <c r="D73" s="26" t="s">
        <v>823</v>
      </c>
      <c r="E73" s="26" t="s">
        <v>1264</v>
      </c>
      <c r="F73" s="26" t="s">
        <v>1180</v>
      </c>
      <c r="G73" s="26" t="s">
        <v>1181</v>
      </c>
      <c r="H73" s="26" t="s">
        <v>830</v>
      </c>
      <c r="I73" s="29" t="s">
        <v>858</v>
      </c>
      <c r="J73" s="25" t="s">
        <v>832</v>
      </c>
      <c r="K73" s="27">
        <v>573</v>
      </c>
      <c r="L73" s="25">
        <v>41814</v>
      </c>
      <c r="M73" s="25">
        <v>41822</v>
      </c>
      <c r="N73" s="26" t="s">
        <v>833</v>
      </c>
      <c r="O73" s="25">
        <v>41827</v>
      </c>
      <c r="P73" s="28" t="s">
        <v>1265</v>
      </c>
      <c r="Q73" s="25">
        <v>41853</v>
      </c>
      <c r="R73" s="25">
        <v>41860</v>
      </c>
      <c r="S73" s="27">
        <v>573</v>
      </c>
      <c r="T73" s="28"/>
      <c r="U73" s="28"/>
      <c r="V73" s="17" t="s">
        <v>853</v>
      </c>
      <c r="W73" s="28" t="s">
        <v>1649</v>
      </c>
      <c r="X73" s="28" t="s">
        <v>1680</v>
      </c>
      <c r="Y73" s="17" t="s">
        <v>24</v>
      </c>
      <c r="Z73" s="22"/>
    </row>
    <row r="74" spans="1:26" x14ac:dyDescent="0.45">
      <c r="A74" s="17" t="s">
        <v>92</v>
      </c>
      <c r="B74" s="25">
        <v>41814</v>
      </c>
      <c r="C74" s="26" t="s">
        <v>1182</v>
      </c>
      <c r="D74" s="26" t="s">
        <v>822</v>
      </c>
      <c r="E74" s="26" t="s">
        <v>1183</v>
      </c>
      <c r="F74" s="26" t="s">
        <v>1184</v>
      </c>
      <c r="G74" s="26" t="s">
        <v>1185</v>
      </c>
      <c r="H74" s="26" t="s">
        <v>830</v>
      </c>
      <c r="I74" s="29" t="s">
        <v>1186</v>
      </c>
      <c r="J74" s="25" t="s">
        <v>832</v>
      </c>
      <c r="K74" s="27">
        <v>148.5</v>
      </c>
      <c r="L74" s="25">
        <v>41814</v>
      </c>
      <c r="M74" s="25"/>
      <c r="N74" s="26" t="s">
        <v>878</v>
      </c>
      <c r="O74" s="25">
        <v>41814</v>
      </c>
      <c r="P74" s="28" t="s">
        <v>1187</v>
      </c>
      <c r="Q74" s="25">
        <v>41821</v>
      </c>
      <c r="R74" s="25">
        <v>41821</v>
      </c>
      <c r="S74" s="27">
        <v>148.5</v>
      </c>
      <c r="T74" s="28" t="s">
        <v>2827</v>
      </c>
      <c r="U74" s="28" t="s">
        <v>2827</v>
      </c>
      <c r="V74" s="17" t="s">
        <v>853</v>
      </c>
      <c r="W74" s="28" t="s">
        <v>1483</v>
      </c>
      <c r="X74" s="28" t="s">
        <v>1488</v>
      </c>
      <c r="Y74" s="28" t="s">
        <v>24</v>
      </c>
      <c r="Z74" s="22"/>
    </row>
    <row r="75" spans="1:26" x14ac:dyDescent="0.45">
      <c r="A75" s="17" t="s">
        <v>93</v>
      </c>
      <c r="B75" s="25">
        <v>41814</v>
      </c>
      <c r="C75" s="26" t="s">
        <v>1188</v>
      </c>
      <c r="D75" s="26" t="s">
        <v>823</v>
      </c>
      <c r="E75" s="26" t="s">
        <v>1189</v>
      </c>
      <c r="F75" s="26" t="s">
        <v>1132</v>
      </c>
      <c r="G75" s="26" t="s">
        <v>1190</v>
      </c>
      <c r="H75" s="26" t="s">
        <v>830</v>
      </c>
      <c r="I75" s="29" t="s">
        <v>1191</v>
      </c>
      <c r="J75" s="25" t="s">
        <v>832</v>
      </c>
      <c r="K75" s="27">
        <v>634.65</v>
      </c>
      <c r="L75" s="25">
        <v>41814</v>
      </c>
      <c r="M75" s="25"/>
      <c r="N75" s="26" t="s">
        <v>915</v>
      </c>
      <c r="O75" s="25">
        <v>41814</v>
      </c>
      <c r="P75" s="28" t="s">
        <v>1192</v>
      </c>
      <c r="Q75" s="25">
        <v>41821</v>
      </c>
      <c r="R75" s="25">
        <v>41821</v>
      </c>
      <c r="S75" s="27">
        <v>634.65</v>
      </c>
      <c r="T75" s="28" t="s">
        <v>2827</v>
      </c>
      <c r="U75" s="28" t="s">
        <v>2827</v>
      </c>
      <c r="V75" s="17" t="s">
        <v>853</v>
      </c>
      <c r="W75" s="28" t="s">
        <v>1483</v>
      </c>
      <c r="X75" s="28" t="s">
        <v>1484</v>
      </c>
      <c r="Y75" s="28" t="s">
        <v>24</v>
      </c>
      <c r="Z75" s="22"/>
    </row>
    <row r="76" spans="1:26" x14ac:dyDescent="0.45">
      <c r="A76" s="17" t="s">
        <v>94</v>
      </c>
      <c r="B76" s="25">
        <v>41814</v>
      </c>
      <c r="C76" s="26" t="s">
        <v>1035</v>
      </c>
      <c r="D76" s="26" t="s">
        <v>821</v>
      </c>
      <c r="E76" s="26">
        <v>4780989</v>
      </c>
      <c r="F76" s="26" t="s">
        <v>1195</v>
      </c>
      <c r="G76" s="26" t="s">
        <v>1196</v>
      </c>
      <c r="H76" s="26" t="s">
        <v>830</v>
      </c>
      <c r="I76" s="29" t="s">
        <v>1197</v>
      </c>
      <c r="J76" s="25" t="s">
        <v>832</v>
      </c>
      <c r="K76" s="27">
        <v>600.9</v>
      </c>
      <c r="L76" s="25"/>
      <c r="M76" s="25"/>
      <c r="N76" s="26" t="s">
        <v>878</v>
      </c>
      <c r="O76" s="25">
        <v>41814</v>
      </c>
      <c r="P76" s="28" t="s">
        <v>1198</v>
      </c>
      <c r="Q76" s="25">
        <v>41821</v>
      </c>
      <c r="R76" s="25">
        <v>41821</v>
      </c>
      <c r="S76" s="27">
        <v>100</v>
      </c>
      <c r="T76" s="28"/>
      <c r="U76" s="28"/>
      <c r="V76" s="17" t="s">
        <v>853</v>
      </c>
      <c r="W76" s="28" t="s">
        <v>1483</v>
      </c>
      <c r="X76" s="28" t="s">
        <v>1489</v>
      </c>
      <c r="Y76" s="17" t="s">
        <v>24</v>
      </c>
      <c r="Z76" s="22"/>
    </row>
    <row r="77" spans="1:26" x14ac:dyDescent="0.45">
      <c r="A77" s="17" t="s">
        <v>95</v>
      </c>
      <c r="B77" s="25">
        <v>41816</v>
      </c>
      <c r="C77" s="26" t="s">
        <v>1035</v>
      </c>
      <c r="D77" s="26" t="s">
        <v>821</v>
      </c>
      <c r="E77" s="26">
        <v>4784635</v>
      </c>
      <c r="F77" s="26" t="s">
        <v>1200</v>
      </c>
      <c r="G77" s="26" t="s">
        <v>1201</v>
      </c>
      <c r="H77" s="26" t="s">
        <v>830</v>
      </c>
      <c r="I77" s="29" t="s">
        <v>4294</v>
      </c>
      <c r="J77" s="25" t="s">
        <v>832</v>
      </c>
      <c r="K77" s="27">
        <v>522.9</v>
      </c>
      <c r="L77" s="25">
        <v>41816</v>
      </c>
      <c r="M77" s="25">
        <v>41816</v>
      </c>
      <c r="N77" s="26" t="s">
        <v>878</v>
      </c>
      <c r="O77" s="25">
        <v>41817</v>
      </c>
      <c r="P77" s="28" t="s">
        <v>1202</v>
      </c>
      <c r="Q77" s="25">
        <v>41820</v>
      </c>
      <c r="R77" s="25">
        <v>41820</v>
      </c>
      <c r="S77" s="27">
        <v>522.9</v>
      </c>
      <c r="T77" s="28" t="s">
        <v>2827</v>
      </c>
      <c r="U77" s="28" t="s">
        <v>2827</v>
      </c>
      <c r="V77" s="17" t="s">
        <v>853</v>
      </c>
      <c r="W77" s="28" t="s">
        <v>1221</v>
      </c>
      <c r="X77" s="28" t="s">
        <v>1225</v>
      </c>
      <c r="Y77" s="28" t="s">
        <v>24</v>
      </c>
      <c r="Z77" s="22"/>
    </row>
    <row r="78" spans="1:26" x14ac:dyDescent="0.45">
      <c r="A78" s="17" t="s">
        <v>96</v>
      </c>
      <c r="B78" s="25">
        <v>41816</v>
      </c>
      <c r="C78" s="26" t="s">
        <v>1035</v>
      </c>
      <c r="D78" s="26" t="s">
        <v>822</v>
      </c>
      <c r="E78" s="26">
        <v>4786451</v>
      </c>
      <c r="F78" s="26" t="s">
        <v>1203</v>
      </c>
      <c r="G78" s="26" t="s">
        <v>1204</v>
      </c>
      <c r="H78" s="26" t="s">
        <v>830</v>
      </c>
      <c r="I78" s="29" t="s">
        <v>1205</v>
      </c>
      <c r="J78" s="25" t="s">
        <v>832</v>
      </c>
      <c r="K78" s="27">
        <v>399</v>
      </c>
      <c r="L78" s="25"/>
      <c r="M78" s="25"/>
      <c r="N78" s="26" t="s">
        <v>833</v>
      </c>
      <c r="O78" s="25">
        <v>41817</v>
      </c>
      <c r="P78" s="28" t="s">
        <v>1206</v>
      </c>
      <c r="Q78" s="25">
        <v>41855</v>
      </c>
      <c r="R78" s="25">
        <v>41855</v>
      </c>
      <c r="S78" s="27">
        <v>399</v>
      </c>
      <c r="T78" s="28" t="s">
        <v>1482</v>
      </c>
      <c r="U78" s="28" t="s">
        <v>1482</v>
      </c>
      <c r="V78" s="17" t="s">
        <v>853</v>
      </c>
      <c r="W78" s="28" t="s">
        <v>1649</v>
      </c>
      <c r="X78" s="28" t="s">
        <v>1681</v>
      </c>
      <c r="Y78" s="28" t="s">
        <v>24</v>
      </c>
      <c r="Z78" s="22"/>
    </row>
    <row r="79" spans="1:26" x14ac:dyDescent="0.45">
      <c r="A79" s="17" t="s">
        <v>97</v>
      </c>
      <c r="B79" s="25">
        <v>41816</v>
      </c>
      <c r="C79" s="26" t="s">
        <v>1263</v>
      </c>
      <c r="D79" s="26" t="s">
        <v>821</v>
      </c>
      <c r="E79" s="26" t="s">
        <v>2059</v>
      </c>
      <c r="F79" s="26" t="s">
        <v>1207</v>
      </c>
      <c r="G79" s="26" t="s">
        <v>1208</v>
      </c>
      <c r="H79" s="26" t="s">
        <v>830</v>
      </c>
      <c r="I79" s="29" t="s">
        <v>1209</v>
      </c>
      <c r="J79" s="25" t="s">
        <v>832</v>
      </c>
      <c r="K79" s="27">
        <v>630</v>
      </c>
      <c r="L79" s="25">
        <v>41827</v>
      </c>
      <c r="M79" s="25">
        <v>41934</v>
      </c>
      <c r="N79" s="26" t="s">
        <v>878</v>
      </c>
      <c r="O79" s="25">
        <v>41934</v>
      </c>
      <c r="P79" s="28" t="s">
        <v>2060</v>
      </c>
      <c r="Q79" s="25">
        <v>41953</v>
      </c>
      <c r="R79" s="25">
        <v>41953</v>
      </c>
      <c r="S79" s="27">
        <v>630</v>
      </c>
      <c r="T79" s="28" t="s">
        <v>2827</v>
      </c>
      <c r="U79" s="28" t="s">
        <v>2827</v>
      </c>
      <c r="V79" s="17" t="s">
        <v>853</v>
      </c>
      <c r="W79" s="28" t="s">
        <v>2438</v>
      </c>
      <c r="X79" s="28" t="s">
        <v>2444</v>
      </c>
      <c r="Y79" s="28" t="s">
        <v>24</v>
      </c>
      <c r="Z79" s="22"/>
    </row>
    <row r="80" spans="1:26" ht="20.25" x14ac:dyDescent="0.45">
      <c r="A80" s="17" t="s">
        <v>98</v>
      </c>
      <c r="B80" s="25">
        <v>41815</v>
      </c>
      <c r="C80" s="26" t="s">
        <v>1211</v>
      </c>
      <c r="D80" s="26" t="s">
        <v>826</v>
      </c>
      <c r="E80" s="26" t="s">
        <v>1368</v>
      </c>
      <c r="F80" s="26" t="s">
        <v>1214</v>
      </c>
      <c r="G80" s="26" t="s">
        <v>1212</v>
      </c>
      <c r="H80" s="26" t="s">
        <v>848</v>
      </c>
      <c r="I80" s="29" t="s">
        <v>1213</v>
      </c>
      <c r="J80" s="25" t="s">
        <v>832</v>
      </c>
      <c r="K80" s="27">
        <v>4465.05</v>
      </c>
      <c r="L80" s="25">
        <v>41828</v>
      </c>
      <c r="M80" s="25">
        <v>41837</v>
      </c>
      <c r="N80" s="26" t="s">
        <v>840</v>
      </c>
      <c r="O80" s="25">
        <v>41831</v>
      </c>
      <c r="P80" s="28" t="s">
        <v>1330</v>
      </c>
      <c r="Q80" s="25">
        <v>41835</v>
      </c>
      <c r="R80" s="25">
        <v>41836</v>
      </c>
      <c r="S80" s="27">
        <v>4465.05</v>
      </c>
      <c r="T80" s="28" t="s">
        <v>1420</v>
      </c>
      <c r="U80" s="28" t="s">
        <v>1420</v>
      </c>
      <c r="V80" s="17" t="s">
        <v>853</v>
      </c>
      <c r="W80" s="28" t="s">
        <v>1483</v>
      </c>
      <c r="X80" s="28" t="s">
        <v>1497</v>
      </c>
      <c r="Y80" s="28" t="s">
        <v>24</v>
      </c>
      <c r="Z80" s="22"/>
    </row>
    <row r="81" spans="1:26" ht="20.25" x14ac:dyDescent="0.45">
      <c r="A81" s="17" t="s">
        <v>99</v>
      </c>
      <c r="B81" s="25">
        <v>41817</v>
      </c>
      <c r="C81" s="26" t="s">
        <v>1215</v>
      </c>
      <c r="D81" s="26" t="s">
        <v>826</v>
      </c>
      <c r="E81" s="26">
        <v>152109</v>
      </c>
      <c r="F81" s="26" t="s">
        <v>1216</v>
      </c>
      <c r="G81" s="26" t="s">
        <v>1217</v>
      </c>
      <c r="H81" s="26" t="s">
        <v>853</v>
      </c>
      <c r="I81" s="29" t="s">
        <v>1381</v>
      </c>
      <c r="J81" s="25" t="s">
        <v>873</v>
      </c>
      <c r="K81" s="27">
        <v>8500</v>
      </c>
      <c r="L81" s="25">
        <v>41843</v>
      </c>
      <c r="M81" s="25">
        <v>41956</v>
      </c>
      <c r="N81" s="26" t="s">
        <v>840</v>
      </c>
      <c r="O81" s="25">
        <v>41957</v>
      </c>
      <c r="P81" s="28" t="s">
        <v>2261</v>
      </c>
      <c r="Q81" s="25">
        <v>42068</v>
      </c>
      <c r="R81" s="25">
        <v>42074</v>
      </c>
      <c r="S81" s="27">
        <v>8500</v>
      </c>
      <c r="T81" s="28" t="s">
        <v>3147</v>
      </c>
      <c r="U81" s="28" t="s">
        <v>3147</v>
      </c>
      <c r="V81" s="17" t="s">
        <v>853</v>
      </c>
      <c r="W81" s="28" t="s">
        <v>3213</v>
      </c>
      <c r="X81" s="28" t="s">
        <v>3231</v>
      </c>
      <c r="Y81" s="28" t="s">
        <v>24</v>
      </c>
      <c r="Z81" s="22"/>
    </row>
    <row r="82" spans="1:26" ht="20.25" x14ac:dyDescent="0.45">
      <c r="A82" s="17" t="s">
        <v>100</v>
      </c>
      <c r="B82" s="25">
        <v>41820</v>
      </c>
      <c r="C82" s="26" t="s">
        <v>1251</v>
      </c>
      <c r="D82" s="26" t="s">
        <v>823</v>
      </c>
      <c r="E82" s="26" t="s">
        <v>1313</v>
      </c>
      <c r="F82" s="26" t="s">
        <v>1252</v>
      </c>
      <c r="G82" s="26" t="s">
        <v>1253</v>
      </c>
      <c r="H82" s="26" t="s">
        <v>830</v>
      </c>
      <c r="I82" s="29" t="s">
        <v>1254</v>
      </c>
      <c r="J82" s="25" t="s">
        <v>832</v>
      </c>
      <c r="K82" s="27">
        <v>619.5</v>
      </c>
      <c r="L82" s="25">
        <v>41827</v>
      </c>
      <c r="M82" s="25">
        <v>41828</v>
      </c>
      <c r="N82" s="26" t="s">
        <v>915</v>
      </c>
      <c r="O82" s="25">
        <v>41829</v>
      </c>
      <c r="P82" s="28" t="s">
        <v>1314</v>
      </c>
      <c r="Q82" s="25">
        <v>41835</v>
      </c>
      <c r="R82" s="25">
        <v>41835</v>
      </c>
      <c r="S82" s="27">
        <v>619.5</v>
      </c>
      <c r="T82" s="28"/>
      <c r="U82" s="28"/>
      <c r="V82" s="17" t="s">
        <v>853</v>
      </c>
      <c r="W82" s="28" t="s">
        <v>1483</v>
      </c>
      <c r="X82" s="28" t="s">
        <v>1487</v>
      </c>
      <c r="Y82" s="17" t="s">
        <v>24</v>
      </c>
      <c r="Z82" s="22"/>
    </row>
    <row r="83" spans="1:26" ht="30.4" x14ac:dyDescent="0.45">
      <c r="A83" s="17" t="s">
        <v>101</v>
      </c>
      <c r="B83" s="25">
        <v>41821</v>
      </c>
      <c r="C83" s="26" t="s">
        <v>904</v>
      </c>
      <c r="D83" s="26" t="s">
        <v>826</v>
      </c>
      <c r="E83" s="26" t="s">
        <v>1255</v>
      </c>
      <c r="F83" s="26" t="s">
        <v>1256</v>
      </c>
      <c r="G83" s="26" t="s">
        <v>1257</v>
      </c>
      <c r="H83" s="26" t="s">
        <v>848</v>
      </c>
      <c r="I83" s="29" t="s">
        <v>1258</v>
      </c>
      <c r="J83" s="25" t="s">
        <v>832</v>
      </c>
      <c r="K83" s="27">
        <v>5354.6</v>
      </c>
      <c r="L83" s="25"/>
      <c r="M83" s="25"/>
      <c r="N83" s="26" t="s">
        <v>915</v>
      </c>
      <c r="O83" s="25">
        <v>41827</v>
      </c>
      <c r="P83" s="28" t="s">
        <v>1259</v>
      </c>
      <c r="Q83" s="25">
        <v>41831</v>
      </c>
      <c r="R83" s="25">
        <v>41835</v>
      </c>
      <c r="S83" s="27">
        <v>5354.6</v>
      </c>
      <c r="T83" s="28"/>
      <c r="U83" s="28"/>
      <c r="V83" s="17" t="s">
        <v>853</v>
      </c>
      <c r="W83" s="28" t="s">
        <v>1483</v>
      </c>
      <c r="X83" s="28" t="s">
        <v>1494</v>
      </c>
      <c r="Y83" s="17" t="s">
        <v>24</v>
      </c>
      <c r="Z83" s="22"/>
    </row>
    <row r="84" spans="1:26" x14ac:dyDescent="0.45">
      <c r="A84" s="17" t="s">
        <v>102</v>
      </c>
      <c r="B84" s="25">
        <v>41822</v>
      </c>
      <c r="C84" s="26" t="s">
        <v>994</v>
      </c>
      <c r="D84" s="26" t="s">
        <v>821</v>
      </c>
      <c r="E84" s="26" t="s">
        <v>1260</v>
      </c>
      <c r="F84" s="26" t="s">
        <v>1261</v>
      </c>
      <c r="G84" s="26" t="s">
        <v>1604</v>
      </c>
      <c r="H84" s="26" t="s">
        <v>848</v>
      </c>
      <c r="I84" s="29" t="s">
        <v>1415</v>
      </c>
      <c r="J84" s="25" t="s">
        <v>832</v>
      </c>
      <c r="K84" s="27">
        <v>402</v>
      </c>
      <c r="L84" s="25"/>
      <c r="M84" s="25"/>
      <c r="N84" s="26" t="s">
        <v>878</v>
      </c>
      <c r="O84" s="25">
        <v>41866</v>
      </c>
      <c r="P84" s="28" t="s">
        <v>1525</v>
      </c>
      <c r="Q84" s="25">
        <v>41904</v>
      </c>
      <c r="R84" s="25">
        <v>41904</v>
      </c>
      <c r="S84" s="27">
        <v>402</v>
      </c>
      <c r="T84" s="28" t="s">
        <v>2827</v>
      </c>
      <c r="U84" s="28" t="s">
        <v>2827</v>
      </c>
      <c r="V84" s="17" t="s">
        <v>853</v>
      </c>
      <c r="W84" s="28" t="s">
        <v>1879</v>
      </c>
      <c r="X84" s="28" t="s">
        <v>1881</v>
      </c>
      <c r="Y84" s="28" t="s">
        <v>24</v>
      </c>
      <c r="Z84" s="22"/>
    </row>
    <row r="85" spans="1:26" x14ac:dyDescent="0.45">
      <c r="A85" s="17" t="s">
        <v>103</v>
      </c>
      <c r="B85" s="25">
        <v>41822</v>
      </c>
      <c r="C85" s="26" t="s">
        <v>7449</v>
      </c>
      <c r="D85" s="26" t="s">
        <v>821</v>
      </c>
      <c r="E85" s="26" t="s">
        <v>1266</v>
      </c>
      <c r="F85" s="26" t="s">
        <v>1267</v>
      </c>
      <c r="G85" s="26" t="s">
        <v>1268</v>
      </c>
      <c r="H85" s="26" t="s">
        <v>830</v>
      </c>
      <c r="I85" s="29" t="s">
        <v>1269</v>
      </c>
      <c r="J85" s="25" t="s">
        <v>832</v>
      </c>
      <c r="K85" s="27">
        <v>57</v>
      </c>
      <c r="L85" s="25"/>
      <c r="M85" s="25"/>
      <c r="N85" s="26" t="s">
        <v>878</v>
      </c>
      <c r="O85" s="25">
        <v>41827</v>
      </c>
      <c r="P85" s="28" t="s">
        <v>1270</v>
      </c>
      <c r="Q85" s="25">
        <v>41877</v>
      </c>
      <c r="R85" s="25">
        <v>41877</v>
      </c>
      <c r="S85" s="27">
        <v>57</v>
      </c>
      <c r="T85" s="28"/>
      <c r="U85" s="28"/>
      <c r="V85" s="17" t="s">
        <v>853</v>
      </c>
      <c r="W85" s="28" t="s">
        <v>1649</v>
      </c>
      <c r="X85" s="28" t="s">
        <v>1672</v>
      </c>
      <c r="Y85" s="17" t="s">
        <v>24</v>
      </c>
      <c r="Z85" s="22"/>
    </row>
    <row r="86" spans="1:26" x14ac:dyDescent="0.45">
      <c r="A86" s="17" t="s">
        <v>104</v>
      </c>
      <c r="B86" s="25">
        <v>41822</v>
      </c>
      <c r="C86" s="26" t="s">
        <v>842</v>
      </c>
      <c r="D86" s="26" t="s">
        <v>823</v>
      </c>
      <c r="E86" s="26" t="s">
        <v>1271</v>
      </c>
      <c r="F86" s="26" t="s">
        <v>1272</v>
      </c>
      <c r="G86" s="26" t="s">
        <v>1273</v>
      </c>
      <c r="H86" s="26" t="s">
        <v>848</v>
      </c>
      <c r="I86" s="29" t="s">
        <v>1274</v>
      </c>
      <c r="J86" s="25" t="s">
        <v>832</v>
      </c>
      <c r="K86" s="27">
        <v>114</v>
      </c>
      <c r="L86" s="25"/>
      <c r="M86" s="25"/>
      <c r="N86" s="26" t="s">
        <v>915</v>
      </c>
      <c r="O86" s="25">
        <v>41827</v>
      </c>
      <c r="P86" s="28" t="s">
        <v>1275</v>
      </c>
      <c r="Q86" s="25">
        <v>41835</v>
      </c>
      <c r="R86" s="25">
        <v>41835</v>
      </c>
      <c r="S86" s="27">
        <v>114</v>
      </c>
      <c r="T86" s="28"/>
      <c r="U86" s="28"/>
      <c r="V86" s="17" t="s">
        <v>853</v>
      </c>
      <c r="W86" s="28" t="s">
        <v>1483</v>
      </c>
      <c r="X86" s="28" t="s">
        <v>1485</v>
      </c>
      <c r="Y86" s="17" t="s">
        <v>24</v>
      </c>
      <c r="Z86" s="22"/>
    </row>
    <row r="87" spans="1:26" x14ac:dyDescent="0.45">
      <c r="A87" s="17" t="s">
        <v>105</v>
      </c>
      <c r="B87" s="25">
        <v>41822</v>
      </c>
      <c r="C87" s="26" t="s">
        <v>1276</v>
      </c>
      <c r="D87" s="26" t="s">
        <v>821</v>
      </c>
      <c r="E87" s="26" t="s">
        <v>1317</v>
      </c>
      <c r="F87" s="26" t="s">
        <v>1277</v>
      </c>
      <c r="G87" s="26" t="s">
        <v>1278</v>
      </c>
      <c r="H87" s="26" t="s">
        <v>830</v>
      </c>
      <c r="I87" s="29" t="s">
        <v>1335</v>
      </c>
      <c r="J87" s="25" t="s">
        <v>832</v>
      </c>
      <c r="K87" s="27">
        <v>997.5</v>
      </c>
      <c r="L87" s="25">
        <v>41827</v>
      </c>
      <c r="M87" s="25">
        <v>41828</v>
      </c>
      <c r="N87" s="26" t="s">
        <v>878</v>
      </c>
      <c r="O87" s="25">
        <v>41829</v>
      </c>
      <c r="P87" s="28" t="s">
        <v>1318</v>
      </c>
      <c r="Q87" s="25">
        <v>41844</v>
      </c>
      <c r="R87" s="25">
        <v>41844</v>
      </c>
      <c r="S87" s="27">
        <v>997.5</v>
      </c>
      <c r="T87" s="28"/>
      <c r="U87" s="28"/>
      <c r="V87" s="17" t="s">
        <v>853</v>
      </c>
      <c r="W87" s="28" t="s">
        <v>1483</v>
      </c>
      <c r="X87" s="28" t="s">
        <v>1500</v>
      </c>
      <c r="Y87" s="17" t="s">
        <v>24</v>
      </c>
      <c r="Z87" s="22"/>
    </row>
    <row r="88" spans="1:26" x14ac:dyDescent="0.45">
      <c r="A88" s="17" t="s">
        <v>106</v>
      </c>
      <c r="B88" s="25">
        <v>41822</v>
      </c>
      <c r="C88" s="26" t="s">
        <v>1279</v>
      </c>
      <c r="D88" s="26" t="s">
        <v>826</v>
      </c>
      <c r="E88" s="26" t="s">
        <v>1280</v>
      </c>
      <c r="F88" s="26" t="s">
        <v>1281</v>
      </c>
      <c r="G88" s="26" t="s">
        <v>1193</v>
      </c>
      <c r="H88" s="26" t="s">
        <v>848</v>
      </c>
      <c r="I88" s="29" t="s">
        <v>1282</v>
      </c>
      <c r="J88" s="25" t="s">
        <v>832</v>
      </c>
      <c r="K88" s="27">
        <v>175</v>
      </c>
      <c r="L88" s="25"/>
      <c r="M88" s="25"/>
      <c r="N88" s="26" t="s">
        <v>868</v>
      </c>
      <c r="O88" s="25">
        <v>41827</v>
      </c>
      <c r="P88" s="28" t="s">
        <v>1283</v>
      </c>
      <c r="Q88" s="25">
        <v>41842</v>
      </c>
      <c r="R88" s="25">
        <v>41842</v>
      </c>
      <c r="S88" s="27">
        <v>175</v>
      </c>
      <c r="T88" s="28"/>
      <c r="U88" s="28"/>
      <c r="V88" s="17" t="s">
        <v>853</v>
      </c>
      <c r="W88" s="28" t="s">
        <v>1483</v>
      </c>
      <c r="X88" s="28" t="s">
        <v>1495</v>
      </c>
      <c r="Y88" s="17" t="s">
        <v>24</v>
      </c>
      <c r="Z88" s="22"/>
    </row>
    <row r="89" spans="1:26" x14ac:dyDescent="0.45">
      <c r="A89" s="17" t="s">
        <v>107</v>
      </c>
      <c r="B89" s="25">
        <v>41822</v>
      </c>
      <c r="C89" s="26" t="s">
        <v>994</v>
      </c>
      <c r="D89" s="26" t="s">
        <v>821</v>
      </c>
      <c r="E89" s="26" t="s">
        <v>1284</v>
      </c>
      <c r="F89" s="26" t="s">
        <v>1285</v>
      </c>
      <c r="G89" s="26" t="s">
        <v>1286</v>
      </c>
      <c r="H89" s="26" t="s">
        <v>848</v>
      </c>
      <c r="I89" s="29" t="s">
        <v>1323</v>
      </c>
      <c r="J89" s="25" t="s">
        <v>832</v>
      </c>
      <c r="K89" s="27">
        <v>114</v>
      </c>
      <c r="L89" s="25"/>
      <c r="M89" s="25"/>
      <c r="N89" s="26" t="s">
        <v>878</v>
      </c>
      <c r="O89" s="25">
        <v>41831</v>
      </c>
      <c r="P89" s="28" t="s">
        <v>1324</v>
      </c>
      <c r="Q89" s="25">
        <v>41841</v>
      </c>
      <c r="R89" s="25">
        <v>41844</v>
      </c>
      <c r="S89" s="27">
        <v>114</v>
      </c>
      <c r="T89" s="28"/>
      <c r="U89" s="28"/>
      <c r="V89" s="17" t="s">
        <v>853</v>
      </c>
      <c r="W89" s="28" t="s">
        <v>1483</v>
      </c>
      <c r="X89" s="28" t="s">
        <v>1498</v>
      </c>
      <c r="Y89" s="17" t="s">
        <v>24</v>
      </c>
      <c r="Z89" s="22"/>
    </row>
    <row r="90" spans="1:26" ht="20.25" x14ac:dyDescent="0.45">
      <c r="A90" s="17" t="s">
        <v>108</v>
      </c>
      <c r="B90" s="25">
        <v>41822</v>
      </c>
      <c r="C90" s="26" t="s">
        <v>988</v>
      </c>
      <c r="D90" s="26" t="s">
        <v>821</v>
      </c>
      <c r="E90" s="26" t="s">
        <v>1287</v>
      </c>
      <c r="F90" s="26" t="s">
        <v>1288</v>
      </c>
      <c r="G90" s="26" t="s">
        <v>1289</v>
      </c>
      <c r="H90" s="26" t="s">
        <v>853</v>
      </c>
      <c r="I90" s="29" t="s">
        <v>1290</v>
      </c>
      <c r="J90" s="25" t="s">
        <v>832</v>
      </c>
      <c r="K90" s="27">
        <v>952.17</v>
      </c>
      <c r="L90" s="25"/>
      <c r="M90" s="25"/>
      <c r="N90" s="26" t="s">
        <v>878</v>
      </c>
      <c r="O90" s="25">
        <v>41827</v>
      </c>
      <c r="P90" s="28" t="s">
        <v>1291</v>
      </c>
      <c r="Q90" s="25">
        <v>41852</v>
      </c>
      <c r="R90" s="25">
        <v>41852</v>
      </c>
      <c r="S90" s="27">
        <v>952.17</v>
      </c>
      <c r="T90" s="28" t="s">
        <v>3824</v>
      </c>
      <c r="U90" s="28" t="s">
        <v>3824</v>
      </c>
      <c r="V90" s="17" t="s">
        <v>853</v>
      </c>
      <c r="W90" s="28" t="s">
        <v>1649</v>
      </c>
      <c r="X90" s="28" t="s">
        <v>1683</v>
      </c>
      <c r="Y90" s="17" t="s">
        <v>24</v>
      </c>
      <c r="Z90" s="22"/>
    </row>
    <row r="91" spans="1:26" x14ac:dyDescent="0.45">
      <c r="A91" s="17" t="s">
        <v>109</v>
      </c>
      <c r="B91" s="25">
        <v>41823</v>
      </c>
      <c r="C91" s="26" t="s">
        <v>1279</v>
      </c>
      <c r="D91" s="26" t="s">
        <v>826</v>
      </c>
      <c r="E91" s="26" t="s">
        <v>1293</v>
      </c>
      <c r="F91" s="26" t="s">
        <v>1294</v>
      </c>
      <c r="G91" s="26" t="s">
        <v>1295</v>
      </c>
      <c r="H91" s="26" t="s">
        <v>848</v>
      </c>
      <c r="I91" s="29" t="s">
        <v>1296</v>
      </c>
      <c r="J91" s="25" t="s">
        <v>832</v>
      </c>
      <c r="K91" s="27">
        <v>746.6</v>
      </c>
      <c r="L91" s="25"/>
      <c r="M91" s="25"/>
      <c r="N91" s="26" t="s">
        <v>868</v>
      </c>
      <c r="O91" s="25">
        <v>41827</v>
      </c>
      <c r="P91" s="28" t="s">
        <v>1297</v>
      </c>
      <c r="Q91" s="25">
        <v>41828</v>
      </c>
      <c r="R91" s="25">
        <v>41828</v>
      </c>
      <c r="S91" s="27">
        <v>746.6</v>
      </c>
      <c r="T91" s="28"/>
      <c r="U91" s="28"/>
      <c r="V91" s="17" t="s">
        <v>853</v>
      </c>
      <c r="W91" s="28" t="s">
        <v>1483</v>
      </c>
      <c r="X91" s="28" t="s">
        <v>1491</v>
      </c>
      <c r="Y91" s="17" t="s">
        <v>24</v>
      </c>
      <c r="Z91" s="22"/>
    </row>
    <row r="92" spans="1:26" x14ac:dyDescent="0.45">
      <c r="A92" s="17" t="s">
        <v>110</v>
      </c>
      <c r="B92" s="25">
        <v>41826</v>
      </c>
      <c r="C92" s="26" t="s">
        <v>894</v>
      </c>
      <c r="D92" s="26" t="s">
        <v>823</v>
      </c>
      <c r="E92" s="26" t="s">
        <v>2755</v>
      </c>
      <c r="F92" s="26" t="s">
        <v>1298</v>
      </c>
      <c r="G92" s="26" t="s">
        <v>1149</v>
      </c>
      <c r="H92" s="26" t="s">
        <v>830</v>
      </c>
      <c r="I92" s="29" t="s">
        <v>1033</v>
      </c>
      <c r="J92" s="25" t="s">
        <v>832</v>
      </c>
      <c r="K92" s="27">
        <v>108.75</v>
      </c>
      <c r="L92" s="25"/>
      <c r="M92" s="25"/>
      <c r="N92" s="26" t="s">
        <v>878</v>
      </c>
      <c r="O92" s="25">
        <v>41827</v>
      </c>
      <c r="P92" s="28" t="s">
        <v>1299</v>
      </c>
      <c r="Q92" s="25">
        <v>42067</v>
      </c>
      <c r="R92" s="25">
        <v>42067</v>
      </c>
      <c r="S92" s="27">
        <v>108.75</v>
      </c>
      <c r="T92" s="28" t="s">
        <v>3096</v>
      </c>
      <c r="U92" s="28" t="s">
        <v>3096</v>
      </c>
      <c r="V92" s="17" t="s">
        <v>853</v>
      </c>
      <c r="W92" s="28" t="s">
        <v>3213</v>
      </c>
      <c r="X92" s="28" t="s">
        <v>3223</v>
      </c>
      <c r="Y92" s="28" t="s">
        <v>24</v>
      </c>
      <c r="Z92" s="22"/>
    </row>
    <row r="93" spans="1:26" x14ac:dyDescent="0.45">
      <c r="A93" s="17" t="s">
        <v>111</v>
      </c>
      <c r="B93" s="25">
        <v>41826</v>
      </c>
      <c r="C93" s="26" t="s">
        <v>1300</v>
      </c>
      <c r="D93" s="26" t="s">
        <v>821</v>
      </c>
      <c r="E93" s="26" t="s">
        <v>1315</v>
      </c>
      <c r="F93" s="26" t="s">
        <v>881</v>
      </c>
      <c r="G93" s="26" t="s">
        <v>882</v>
      </c>
      <c r="H93" s="26" t="s">
        <v>830</v>
      </c>
      <c r="I93" s="29" t="s">
        <v>1301</v>
      </c>
      <c r="J93" s="25" t="s">
        <v>832</v>
      </c>
      <c r="K93" s="27">
        <v>498.22</v>
      </c>
      <c r="L93" s="25"/>
      <c r="M93" s="25"/>
      <c r="N93" s="26" t="s">
        <v>878</v>
      </c>
      <c r="O93" s="25">
        <v>41829</v>
      </c>
      <c r="P93" s="28" t="s">
        <v>1316</v>
      </c>
      <c r="Q93" s="25">
        <v>41837</v>
      </c>
      <c r="R93" s="25">
        <v>41837</v>
      </c>
      <c r="S93" s="27">
        <v>498.22</v>
      </c>
      <c r="T93" s="28" t="s">
        <v>2832</v>
      </c>
      <c r="U93" s="28" t="s">
        <v>2832</v>
      </c>
      <c r="V93" s="17" t="s">
        <v>853</v>
      </c>
      <c r="W93" s="28"/>
      <c r="X93" s="28"/>
      <c r="Y93" s="28" t="s">
        <v>24</v>
      </c>
      <c r="Z93" s="22"/>
    </row>
    <row r="94" spans="1:26" x14ac:dyDescent="0.45">
      <c r="A94" s="17" t="s">
        <v>112</v>
      </c>
      <c r="B94" s="25">
        <v>41827</v>
      </c>
      <c r="C94" s="26" t="s">
        <v>1302</v>
      </c>
      <c r="D94" s="26" t="s">
        <v>823</v>
      </c>
      <c r="E94" s="26" t="s">
        <v>1303</v>
      </c>
      <c r="F94" s="26" t="s">
        <v>1304</v>
      </c>
      <c r="G94" s="26" t="s">
        <v>1305</v>
      </c>
      <c r="H94" s="26" t="s">
        <v>830</v>
      </c>
      <c r="I94" s="29" t="s">
        <v>1306</v>
      </c>
      <c r="J94" s="25" t="s">
        <v>832</v>
      </c>
      <c r="K94" s="27">
        <v>360</v>
      </c>
      <c r="L94" s="25"/>
      <c r="M94" s="25"/>
      <c r="N94" s="26" t="s">
        <v>915</v>
      </c>
      <c r="O94" s="25">
        <v>41828</v>
      </c>
      <c r="P94" s="28" t="s">
        <v>1307</v>
      </c>
      <c r="Q94" s="25">
        <v>41835</v>
      </c>
      <c r="R94" s="25">
        <v>41835</v>
      </c>
      <c r="S94" s="27">
        <v>360</v>
      </c>
      <c r="T94" s="28"/>
      <c r="U94" s="28"/>
      <c r="V94" s="17" t="s">
        <v>853</v>
      </c>
      <c r="W94" s="28" t="s">
        <v>1483</v>
      </c>
      <c r="X94" s="28" t="s">
        <v>1486</v>
      </c>
      <c r="Y94" s="17" t="s">
        <v>24</v>
      </c>
      <c r="Z94" s="22"/>
    </row>
    <row r="95" spans="1:26" ht="30.4" x14ac:dyDescent="0.45">
      <c r="A95" s="17" t="s">
        <v>113</v>
      </c>
      <c r="B95" s="25">
        <v>41827</v>
      </c>
      <c r="C95" s="26" t="s">
        <v>970</v>
      </c>
      <c r="D95" s="26" t="s">
        <v>823</v>
      </c>
      <c r="E95" s="26" t="s">
        <v>1308</v>
      </c>
      <c r="F95" s="26" t="s">
        <v>1309</v>
      </c>
      <c r="G95" s="26" t="s">
        <v>1310</v>
      </c>
      <c r="H95" s="26" t="s">
        <v>830</v>
      </c>
      <c r="I95" s="29" t="s">
        <v>1311</v>
      </c>
      <c r="J95" s="25" t="s">
        <v>832</v>
      </c>
      <c r="K95" s="27">
        <v>372.9</v>
      </c>
      <c r="L95" s="25"/>
      <c r="M95" s="25"/>
      <c r="N95" s="26" t="s">
        <v>833</v>
      </c>
      <c r="O95" s="25">
        <v>41828</v>
      </c>
      <c r="P95" s="28" t="s">
        <v>1312</v>
      </c>
      <c r="Q95" s="25">
        <v>41829</v>
      </c>
      <c r="R95" s="25">
        <v>41829</v>
      </c>
      <c r="S95" s="27">
        <v>372.9</v>
      </c>
      <c r="T95" s="28" t="s">
        <v>2832</v>
      </c>
      <c r="U95" s="28" t="s">
        <v>2832</v>
      </c>
      <c r="V95" s="17" t="s">
        <v>853</v>
      </c>
      <c r="W95" s="28" t="s">
        <v>1483</v>
      </c>
      <c r="X95" s="28" t="s">
        <v>1493</v>
      </c>
      <c r="Y95" s="28" t="s">
        <v>24</v>
      </c>
      <c r="Z95" s="22"/>
    </row>
    <row r="96" spans="1:26" ht="20.25" x14ac:dyDescent="0.45">
      <c r="A96" s="17" t="s">
        <v>114</v>
      </c>
      <c r="B96" s="30">
        <v>41842</v>
      </c>
      <c r="C96" s="31" t="s">
        <v>904</v>
      </c>
      <c r="D96" s="31" t="s">
        <v>826</v>
      </c>
      <c r="E96" s="31" t="s">
        <v>1321</v>
      </c>
      <c r="F96" s="31" t="s">
        <v>1322</v>
      </c>
      <c r="G96" s="31" t="s">
        <v>1257</v>
      </c>
      <c r="H96" s="31" t="s">
        <v>848</v>
      </c>
      <c r="I96" s="23" t="s">
        <v>1392</v>
      </c>
      <c r="J96" s="30" t="s">
        <v>832</v>
      </c>
      <c r="K96" s="32">
        <v>4096</v>
      </c>
      <c r="L96" s="30"/>
      <c r="M96" s="30"/>
      <c r="N96" s="31" t="s">
        <v>915</v>
      </c>
      <c r="O96" s="30">
        <v>41843</v>
      </c>
      <c r="P96" s="33" t="s">
        <v>1394</v>
      </c>
      <c r="Q96" s="30">
        <v>41863</v>
      </c>
      <c r="R96" s="30">
        <v>41863</v>
      </c>
      <c r="S96" s="32">
        <v>2304</v>
      </c>
      <c r="T96" s="33"/>
      <c r="U96" s="33"/>
      <c r="V96" s="17" t="s">
        <v>853</v>
      </c>
      <c r="W96" s="33" t="s">
        <v>1649</v>
      </c>
      <c r="X96" s="33" t="s">
        <v>1671</v>
      </c>
      <c r="Y96" s="17" t="s">
        <v>24</v>
      </c>
      <c r="Z96" s="22"/>
    </row>
    <row r="97" spans="1:26" x14ac:dyDescent="0.45">
      <c r="A97" s="17" t="s">
        <v>115</v>
      </c>
      <c r="B97" s="30">
        <v>41830</v>
      </c>
      <c r="C97" s="31" t="s">
        <v>869</v>
      </c>
      <c r="D97" s="31" t="s">
        <v>823</v>
      </c>
      <c r="E97" s="31" t="s">
        <v>1402</v>
      </c>
      <c r="F97" s="31" t="s">
        <v>1331</v>
      </c>
      <c r="G97" s="31" t="s">
        <v>1332</v>
      </c>
      <c r="H97" s="31" t="s">
        <v>830</v>
      </c>
      <c r="I97" s="23" t="s">
        <v>858</v>
      </c>
      <c r="J97" s="30" t="s">
        <v>832</v>
      </c>
      <c r="K97" s="32">
        <v>573</v>
      </c>
      <c r="L97" s="30">
        <v>41835</v>
      </c>
      <c r="M97" s="30"/>
      <c r="N97" s="31" t="s">
        <v>833</v>
      </c>
      <c r="O97" s="30">
        <v>41843</v>
      </c>
      <c r="P97" s="33" t="s">
        <v>1403</v>
      </c>
      <c r="Q97" s="30">
        <v>42170</v>
      </c>
      <c r="R97" s="30">
        <v>42170</v>
      </c>
      <c r="S97" s="32">
        <v>573</v>
      </c>
      <c r="T97" s="33"/>
      <c r="U97" s="33"/>
      <c r="V97" s="17" t="s">
        <v>853</v>
      </c>
      <c r="W97" s="33" t="s">
        <v>3755</v>
      </c>
      <c r="X97" s="33" t="s">
        <v>3757</v>
      </c>
      <c r="Y97" s="33" t="s">
        <v>24</v>
      </c>
      <c r="Z97" s="22"/>
    </row>
    <row r="98" spans="1:26" x14ac:dyDescent="0.45">
      <c r="A98" s="17" t="s">
        <v>116</v>
      </c>
      <c r="B98" s="30">
        <v>41830</v>
      </c>
      <c r="C98" s="31" t="s">
        <v>869</v>
      </c>
      <c r="D98" s="31" t="s">
        <v>823</v>
      </c>
      <c r="E98" s="31" t="s">
        <v>1404</v>
      </c>
      <c r="F98" s="31" t="s">
        <v>1333</v>
      </c>
      <c r="G98" s="31" t="s">
        <v>1334</v>
      </c>
      <c r="H98" s="31" t="s">
        <v>848</v>
      </c>
      <c r="I98" s="23" t="s">
        <v>858</v>
      </c>
      <c r="J98" s="30" t="s">
        <v>832</v>
      </c>
      <c r="K98" s="32">
        <v>573</v>
      </c>
      <c r="L98" s="30">
        <v>41835</v>
      </c>
      <c r="M98" s="30"/>
      <c r="N98" s="31" t="s">
        <v>833</v>
      </c>
      <c r="O98" s="30">
        <v>41843</v>
      </c>
      <c r="P98" s="33" t="s">
        <v>1405</v>
      </c>
      <c r="Q98" s="30">
        <v>41886</v>
      </c>
      <c r="R98" s="30">
        <v>41886</v>
      </c>
      <c r="S98" s="32">
        <v>573</v>
      </c>
      <c r="T98" s="33" t="s">
        <v>2832</v>
      </c>
      <c r="U98" s="33" t="s">
        <v>2832</v>
      </c>
      <c r="V98" s="17" t="s">
        <v>853</v>
      </c>
      <c r="W98" s="33" t="s">
        <v>1879</v>
      </c>
      <c r="X98" s="33" t="s">
        <v>1901</v>
      </c>
      <c r="Y98" s="33" t="s">
        <v>24</v>
      </c>
      <c r="Z98" s="22"/>
    </row>
    <row r="99" spans="1:26" x14ac:dyDescent="0.45">
      <c r="A99" s="17" t="s">
        <v>4857</v>
      </c>
      <c r="B99" s="30">
        <v>41834</v>
      </c>
      <c r="C99" s="31" t="s">
        <v>1035</v>
      </c>
      <c r="D99" s="31" t="s">
        <v>823</v>
      </c>
      <c r="E99" s="31">
        <v>4818520</v>
      </c>
      <c r="F99" s="31" t="s">
        <v>1336</v>
      </c>
      <c r="G99" s="31" t="s">
        <v>1337</v>
      </c>
      <c r="H99" s="31" t="s">
        <v>853</v>
      </c>
      <c r="I99" s="23" t="s">
        <v>1338</v>
      </c>
      <c r="J99" s="30" t="s">
        <v>832</v>
      </c>
      <c r="K99" s="32">
        <v>110</v>
      </c>
      <c r="L99" s="30"/>
      <c r="M99" s="30">
        <v>42384</v>
      </c>
      <c r="N99" s="31" t="s">
        <v>833</v>
      </c>
      <c r="O99" s="30">
        <v>41837</v>
      </c>
      <c r="P99" s="33" t="s">
        <v>1339</v>
      </c>
      <c r="Q99" s="30">
        <v>41839</v>
      </c>
      <c r="R99" s="30">
        <v>41839</v>
      </c>
      <c r="S99" s="32">
        <v>110</v>
      </c>
      <c r="T99" s="33" t="s">
        <v>3008</v>
      </c>
      <c r="U99" s="33" t="s">
        <v>3010</v>
      </c>
      <c r="V99" s="17" t="s">
        <v>853</v>
      </c>
      <c r="W99" s="33" t="s">
        <v>3213</v>
      </c>
      <c r="X99" s="33" t="s">
        <v>3219</v>
      </c>
      <c r="Y99" s="33" t="s">
        <v>24</v>
      </c>
      <c r="Z99" s="22"/>
    </row>
    <row r="100" spans="1:26" ht="20.25" x14ac:dyDescent="0.45">
      <c r="A100" s="17" t="s">
        <v>117</v>
      </c>
      <c r="B100" s="30">
        <v>41834</v>
      </c>
      <c r="C100" s="31" t="s">
        <v>1340</v>
      </c>
      <c r="D100" s="31" t="s">
        <v>821</v>
      </c>
      <c r="E100" s="31" t="s">
        <v>1341</v>
      </c>
      <c r="F100" s="31" t="s">
        <v>1342</v>
      </c>
      <c r="G100" s="31" t="s">
        <v>1343</v>
      </c>
      <c r="H100" s="31" t="s">
        <v>848</v>
      </c>
      <c r="I100" s="23" t="s">
        <v>1344</v>
      </c>
      <c r="J100" s="30" t="s">
        <v>873</v>
      </c>
      <c r="K100" s="32">
        <v>1501.9</v>
      </c>
      <c r="L100" s="30"/>
      <c r="M100" s="30"/>
      <c r="N100" s="31" t="s">
        <v>878</v>
      </c>
      <c r="O100" s="30">
        <v>41837</v>
      </c>
      <c r="P100" s="33" t="s">
        <v>1345</v>
      </c>
      <c r="Q100" s="30">
        <v>41873</v>
      </c>
      <c r="R100" s="30">
        <v>41873</v>
      </c>
      <c r="S100" s="32">
        <v>1501.9</v>
      </c>
      <c r="T100" s="33" t="s">
        <v>2832</v>
      </c>
      <c r="U100" s="33" t="s">
        <v>2832</v>
      </c>
      <c r="V100" s="17" t="s">
        <v>853</v>
      </c>
      <c r="W100" s="33" t="s">
        <v>1649</v>
      </c>
      <c r="X100" s="33" t="s">
        <v>1657</v>
      </c>
      <c r="Y100" s="33" t="s">
        <v>24</v>
      </c>
      <c r="Z100" s="22"/>
    </row>
    <row r="101" spans="1:26" x14ac:dyDescent="0.45">
      <c r="A101" s="17" t="s">
        <v>118</v>
      </c>
      <c r="B101" s="30">
        <v>41835</v>
      </c>
      <c r="C101" s="31" t="s">
        <v>994</v>
      </c>
      <c r="D101" s="31" t="s">
        <v>821</v>
      </c>
      <c r="E101" s="31" t="s">
        <v>1346</v>
      </c>
      <c r="F101" s="31" t="s">
        <v>1347</v>
      </c>
      <c r="G101" s="31" t="s">
        <v>1348</v>
      </c>
      <c r="H101" s="31" t="s">
        <v>848</v>
      </c>
      <c r="I101" s="23" t="s">
        <v>1349</v>
      </c>
      <c r="J101" s="30" t="s">
        <v>832</v>
      </c>
      <c r="K101" s="32">
        <v>110</v>
      </c>
      <c r="L101" s="30"/>
      <c r="M101" s="30"/>
      <c r="N101" s="31" t="s">
        <v>878</v>
      </c>
      <c r="O101" s="30">
        <v>41837</v>
      </c>
      <c r="P101" s="33" t="s">
        <v>1350</v>
      </c>
      <c r="Q101" s="30">
        <v>41844</v>
      </c>
      <c r="R101" s="30">
        <v>41844</v>
      </c>
      <c r="S101" s="32">
        <v>110</v>
      </c>
      <c r="T101" s="33" t="s">
        <v>2832</v>
      </c>
      <c r="U101" s="33" t="s">
        <v>2832</v>
      </c>
      <c r="V101" s="17" t="s">
        <v>853</v>
      </c>
      <c r="W101" s="28" t="s">
        <v>1483</v>
      </c>
      <c r="X101" s="28" t="s">
        <v>1502</v>
      </c>
      <c r="Y101" s="28" t="s">
        <v>24</v>
      </c>
      <c r="Z101" s="22"/>
    </row>
    <row r="102" spans="1:26" x14ac:dyDescent="0.45">
      <c r="A102" s="17" t="s">
        <v>119</v>
      </c>
      <c r="B102" s="30">
        <v>41835</v>
      </c>
      <c r="C102" s="31" t="s">
        <v>1351</v>
      </c>
      <c r="D102" s="31" t="s">
        <v>821</v>
      </c>
      <c r="E102" s="31" t="s">
        <v>1352</v>
      </c>
      <c r="F102" s="31" t="s">
        <v>1353</v>
      </c>
      <c r="G102" s="31" t="s">
        <v>1354</v>
      </c>
      <c r="H102" s="31" t="s">
        <v>830</v>
      </c>
      <c r="I102" s="23" t="s">
        <v>1355</v>
      </c>
      <c r="J102" s="30" t="s">
        <v>832</v>
      </c>
      <c r="K102" s="32">
        <v>1240.8499999999999</v>
      </c>
      <c r="L102" s="30"/>
      <c r="M102" s="30"/>
      <c r="N102" s="31" t="s">
        <v>878</v>
      </c>
      <c r="O102" s="30">
        <v>41837</v>
      </c>
      <c r="P102" s="33" t="s">
        <v>1356</v>
      </c>
      <c r="Q102" s="30">
        <v>41872</v>
      </c>
      <c r="R102" s="30">
        <v>41872</v>
      </c>
      <c r="S102" s="32">
        <v>1240.8499999999999</v>
      </c>
      <c r="T102" s="33" t="s">
        <v>2832</v>
      </c>
      <c r="U102" s="33" t="s">
        <v>2832</v>
      </c>
      <c r="V102" s="17" t="s">
        <v>853</v>
      </c>
      <c r="W102" s="33" t="s">
        <v>1649</v>
      </c>
      <c r="X102" s="33" t="s">
        <v>1653</v>
      </c>
      <c r="Y102" s="33" t="s">
        <v>24</v>
      </c>
      <c r="Z102" s="22"/>
    </row>
    <row r="103" spans="1:26" x14ac:dyDescent="0.45">
      <c r="A103" s="17" t="s">
        <v>120</v>
      </c>
      <c r="B103" s="30">
        <v>41836</v>
      </c>
      <c r="C103" s="31" t="s">
        <v>842</v>
      </c>
      <c r="D103" s="31" t="s">
        <v>823</v>
      </c>
      <c r="E103" s="23" t="s">
        <v>1357</v>
      </c>
      <c r="F103" s="31" t="s">
        <v>1358</v>
      </c>
      <c r="G103" s="31" t="s">
        <v>1359</v>
      </c>
      <c r="H103" s="31" t="s">
        <v>848</v>
      </c>
      <c r="I103" s="23" t="s">
        <v>1360</v>
      </c>
      <c r="J103" s="30" t="s">
        <v>832</v>
      </c>
      <c r="K103" s="32">
        <v>1912.5</v>
      </c>
      <c r="L103" s="30"/>
      <c r="M103" s="30"/>
      <c r="N103" s="31" t="s">
        <v>915</v>
      </c>
      <c r="O103" s="30">
        <v>41837</v>
      </c>
      <c r="P103" s="33" t="s">
        <v>1361</v>
      </c>
      <c r="Q103" s="30">
        <v>41848</v>
      </c>
      <c r="R103" s="30">
        <v>41848</v>
      </c>
      <c r="S103" s="32">
        <v>1912.5</v>
      </c>
      <c r="T103" s="33"/>
      <c r="U103" s="33"/>
      <c r="V103" s="17" t="s">
        <v>853</v>
      </c>
      <c r="W103" s="33" t="s">
        <v>1483</v>
      </c>
      <c r="X103" s="33" t="s">
        <v>1503</v>
      </c>
      <c r="Y103" s="17" t="s">
        <v>24</v>
      </c>
      <c r="Z103" s="22"/>
    </row>
    <row r="104" spans="1:26" x14ac:dyDescent="0.45">
      <c r="A104" s="17" t="s">
        <v>121</v>
      </c>
      <c r="B104" s="30">
        <v>41837</v>
      </c>
      <c r="C104" s="31" t="s">
        <v>1362</v>
      </c>
      <c r="D104" s="31" t="s">
        <v>821</v>
      </c>
      <c r="E104" s="31" t="s">
        <v>1363</v>
      </c>
      <c r="F104" s="31" t="s">
        <v>1364</v>
      </c>
      <c r="G104" s="31" t="s">
        <v>1365</v>
      </c>
      <c r="H104" s="31" t="s">
        <v>830</v>
      </c>
      <c r="I104" s="23" t="s">
        <v>1366</v>
      </c>
      <c r="J104" s="30" t="s">
        <v>832</v>
      </c>
      <c r="K104" s="32">
        <v>658.5</v>
      </c>
      <c r="L104" s="30"/>
      <c r="M104" s="30"/>
      <c r="N104" s="31" t="s">
        <v>878</v>
      </c>
      <c r="O104" s="30">
        <v>41837</v>
      </c>
      <c r="P104" s="33" t="s">
        <v>1367</v>
      </c>
      <c r="Q104" s="30">
        <v>41844</v>
      </c>
      <c r="R104" s="30">
        <v>41844</v>
      </c>
      <c r="S104" s="32">
        <v>658.5</v>
      </c>
      <c r="T104" s="33" t="s">
        <v>2832</v>
      </c>
      <c r="U104" s="33" t="s">
        <v>2832</v>
      </c>
      <c r="V104" s="17" t="s">
        <v>853</v>
      </c>
      <c r="W104" s="33" t="s">
        <v>1483</v>
      </c>
      <c r="X104" s="33" t="s">
        <v>1501</v>
      </c>
      <c r="Y104" s="33" t="s">
        <v>24</v>
      </c>
      <c r="Z104" s="22"/>
    </row>
    <row r="105" spans="1:26" x14ac:dyDescent="0.45">
      <c r="A105" s="17" t="s">
        <v>122</v>
      </c>
      <c r="B105" s="30">
        <v>41837</v>
      </c>
      <c r="C105" s="31" t="s">
        <v>1122</v>
      </c>
      <c r="D105" s="31" t="s">
        <v>826</v>
      </c>
      <c r="E105" s="31" t="s">
        <v>1369</v>
      </c>
      <c r="F105" s="31" t="s">
        <v>1370</v>
      </c>
      <c r="G105" s="31" t="s">
        <v>1328</v>
      </c>
      <c r="H105" s="31" t="s">
        <v>830</v>
      </c>
      <c r="I105" s="23" t="s">
        <v>1123</v>
      </c>
      <c r="J105" s="30" t="s">
        <v>832</v>
      </c>
      <c r="K105" s="32">
        <v>980</v>
      </c>
      <c r="L105" s="30"/>
      <c r="M105" s="30"/>
      <c r="N105" s="31" t="s">
        <v>868</v>
      </c>
      <c r="O105" s="30">
        <v>41838</v>
      </c>
      <c r="P105" s="33" t="s">
        <v>1371</v>
      </c>
      <c r="Q105" s="30">
        <v>41872</v>
      </c>
      <c r="R105" s="30">
        <v>41872</v>
      </c>
      <c r="S105" s="32">
        <v>980</v>
      </c>
      <c r="T105" s="33"/>
      <c r="U105" s="33"/>
      <c r="V105" s="17" t="s">
        <v>853</v>
      </c>
      <c r="W105" s="33" t="s">
        <v>1649</v>
      </c>
      <c r="X105" s="33" t="s">
        <v>1665</v>
      </c>
      <c r="Y105" s="17" t="s">
        <v>24</v>
      </c>
      <c r="Z105" s="22"/>
    </row>
    <row r="106" spans="1:26" ht="20.25" x14ac:dyDescent="0.45">
      <c r="A106" s="17" t="s">
        <v>123</v>
      </c>
      <c r="B106" s="30">
        <v>41838</v>
      </c>
      <c r="C106" s="31" t="s">
        <v>1373</v>
      </c>
      <c r="D106" s="31" t="s">
        <v>823</v>
      </c>
      <c r="E106" s="31" t="s">
        <v>1378</v>
      </c>
      <c r="F106" s="31" t="s">
        <v>1374</v>
      </c>
      <c r="G106" s="31" t="s">
        <v>1375</v>
      </c>
      <c r="H106" s="31" t="s">
        <v>848</v>
      </c>
      <c r="I106" s="23" t="s">
        <v>1376</v>
      </c>
      <c r="J106" s="30" t="s">
        <v>832</v>
      </c>
      <c r="K106" s="32">
        <v>142.5</v>
      </c>
      <c r="L106" s="30"/>
      <c r="M106" s="30"/>
      <c r="N106" s="31" t="s">
        <v>915</v>
      </c>
      <c r="O106" s="30">
        <v>41841</v>
      </c>
      <c r="P106" s="33" t="s">
        <v>1377</v>
      </c>
      <c r="Q106" s="30">
        <v>41851</v>
      </c>
      <c r="R106" s="30">
        <v>41851</v>
      </c>
      <c r="S106" s="32">
        <v>142.5</v>
      </c>
      <c r="T106" s="33"/>
      <c r="U106" s="33"/>
      <c r="V106" s="17" t="s">
        <v>853</v>
      </c>
      <c r="W106" s="33" t="s">
        <v>1483</v>
      </c>
      <c r="X106" s="33" t="s">
        <v>1507</v>
      </c>
      <c r="Y106" s="17" t="s">
        <v>24</v>
      </c>
      <c r="Z106" s="22"/>
    </row>
    <row r="107" spans="1:26" ht="20.25" x14ac:dyDescent="0.45">
      <c r="A107" s="17" t="s">
        <v>124</v>
      </c>
      <c r="B107" s="30">
        <v>41835</v>
      </c>
      <c r="C107" s="31" t="s">
        <v>855</v>
      </c>
      <c r="D107" s="31" t="s">
        <v>826</v>
      </c>
      <c r="E107" s="31" t="s">
        <v>1594</v>
      </c>
      <c r="F107" s="31" t="s">
        <v>1379</v>
      </c>
      <c r="G107" s="31" t="s">
        <v>1380</v>
      </c>
      <c r="H107" s="31" t="s">
        <v>848</v>
      </c>
      <c r="I107" s="23" t="s">
        <v>1382</v>
      </c>
      <c r="J107" s="30" t="s">
        <v>832</v>
      </c>
      <c r="K107" s="32">
        <v>1800</v>
      </c>
      <c r="L107" s="30">
        <v>41841</v>
      </c>
      <c r="M107" s="30">
        <v>41873</v>
      </c>
      <c r="N107" s="31" t="s">
        <v>915</v>
      </c>
      <c r="O107" s="30">
        <v>41873</v>
      </c>
      <c r="P107" s="33" t="s">
        <v>1595</v>
      </c>
      <c r="Q107" s="30">
        <v>41891</v>
      </c>
      <c r="R107" s="30">
        <v>41891</v>
      </c>
      <c r="S107" s="32">
        <v>1800</v>
      </c>
      <c r="T107" s="33"/>
      <c r="U107" s="33"/>
      <c r="V107" s="17" t="s">
        <v>853</v>
      </c>
      <c r="W107" s="33" t="s">
        <v>1879</v>
      </c>
      <c r="X107" s="33" t="s">
        <v>1883</v>
      </c>
      <c r="Y107" s="17" t="s">
        <v>24</v>
      </c>
      <c r="Z107" s="22"/>
    </row>
    <row r="108" spans="1:26" x14ac:dyDescent="0.45">
      <c r="A108" s="17" t="s">
        <v>125</v>
      </c>
      <c r="B108" s="30">
        <v>41842</v>
      </c>
      <c r="C108" s="31" t="s">
        <v>1383</v>
      </c>
      <c r="D108" s="31" t="s">
        <v>821</v>
      </c>
      <c r="E108" s="31" t="s">
        <v>1384</v>
      </c>
      <c r="F108" s="31" t="s">
        <v>1385</v>
      </c>
      <c r="G108" s="31" t="s">
        <v>1386</v>
      </c>
      <c r="H108" s="31" t="s">
        <v>848</v>
      </c>
      <c r="I108" s="23" t="s">
        <v>1387</v>
      </c>
      <c r="J108" s="30" t="s">
        <v>832</v>
      </c>
      <c r="K108" s="32">
        <v>110</v>
      </c>
      <c r="L108" s="30"/>
      <c r="M108" s="30"/>
      <c r="N108" s="31" t="s">
        <v>878</v>
      </c>
      <c r="O108" s="30">
        <v>41843</v>
      </c>
      <c r="P108" s="33" t="s">
        <v>1388</v>
      </c>
      <c r="Q108" s="30">
        <v>41845</v>
      </c>
      <c r="R108" s="30">
        <v>41845</v>
      </c>
      <c r="S108" s="32">
        <v>110</v>
      </c>
      <c r="T108" s="33" t="s">
        <v>2832</v>
      </c>
      <c r="U108" s="33" t="s">
        <v>2832</v>
      </c>
      <c r="V108" s="17" t="s">
        <v>853</v>
      </c>
      <c r="W108" s="33" t="s">
        <v>1483</v>
      </c>
      <c r="X108" s="33" t="s">
        <v>1504</v>
      </c>
      <c r="Y108" s="33" t="s">
        <v>24</v>
      </c>
      <c r="Z108" s="22"/>
    </row>
    <row r="109" spans="1:26" ht="20.25" x14ac:dyDescent="0.45">
      <c r="A109" s="17" t="s">
        <v>126</v>
      </c>
      <c r="B109" s="30">
        <v>41842</v>
      </c>
      <c r="C109" s="31" t="s">
        <v>904</v>
      </c>
      <c r="D109" s="31" t="s">
        <v>826</v>
      </c>
      <c r="E109" s="31" t="s">
        <v>1389</v>
      </c>
      <c r="F109" s="31" t="s">
        <v>1390</v>
      </c>
      <c r="G109" s="31" t="s">
        <v>1391</v>
      </c>
      <c r="H109" s="31" t="s">
        <v>848</v>
      </c>
      <c r="I109" s="23" t="s">
        <v>1392</v>
      </c>
      <c r="J109" s="30" t="s">
        <v>832</v>
      </c>
      <c r="K109" s="32">
        <v>3584</v>
      </c>
      <c r="L109" s="30"/>
      <c r="M109" s="30"/>
      <c r="N109" s="31" t="s">
        <v>915</v>
      </c>
      <c r="O109" s="30">
        <v>41843</v>
      </c>
      <c r="P109" s="33" t="s">
        <v>1393</v>
      </c>
      <c r="Q109" s="30">
        <v>41862</v>
      </c>
      <c r="R109" s="30">
        <v>41862</v>
      </c>
      <c r="S109" s="32">
        <v>2016</v>
      </c>
      <c r="T109" s="33"/>
      <c r="U109" s="33"/>
      <c r="V109" s="17" t="s">
        <v>853</v>
      </c>
      <c r="W109" s="33" t="s">
        <v>1649</v>
      </c>
      <c r="X109" s="33" t="s">
        <v>1673</v>
      </c>
      <c r="Y109" s="17" t="s">
        <v>24</v>
      </c>
      <c r="Z109" s="22"/>
    </row>
    <row r="110" spans="1:26" ht="20.25" x14ac:dyDescent="0.45">
      <c r="A110" s="17" t="s">
        <v>127</v>
      </c>
      <c r="B110" s="30">
        <v>41844</v>
      </c>
      <c r="C110" s="31" t="s">
        <v>1035</v>
      </c>
      <c r="D110" s="31" t="s">
        <v>821</v>
      </c>
      <c r="E110" s="31">
        <v>4818053</v>
      </c>
      <c r="F110" s="31" t="s">
        <v>1406</v>
      </c>
      <c r="G110" s="31" t="s">
        <v>1407</v>
      </c>
      <c r="H110" s="31" t="s">
        <v>830</v>
      </c>
      <c r="I110" s="23" t="s">
        <v>1408</v>
      </c>
      <c r="J110" s="30" t="s">
        <v>832</v>
      </c>
      <c r="K110" s="32">
        <v>680.4</v>
      </c>
      <c r="L110" s="30"/>
      <c r="M110" s="30"/>
      <c r="N110" s="31" t="s">
        <v>878</v>
      </c>
      <c r="O110" s="30">
        <v>41844</v>
      </c>
      <c r="P110" s="33" t="s">
        <v>1409</v>
      </c>
      <c r="Q110" s="30">
        <v>41846</v>
      </c>
      <c r="R110" s="30">
        <v>41846</v>
      </c>
      <c r="S110" s="32">
        <v>680.4</v>
      </c>
      <c r="T110" s="33" t="s">
        <v>2832</v>
      </c>
      <c r="U110" s="33" t="s">
        <v>2832</v>
      </c>
      <c r="V110" s="17" t="s">
        <v>853</v>
      </c>
      <c r="W110" s="33" t="s">
        <v>1483</v>
      </c>
      <c r="X110" s="33" t="s">
        <v>1499</v>
      </c>
      <c r="Y110" s="33" t="s">
        <v>24</v>
      </c>
      <c r="Z110" s="22"/>
    </row>
    <row r="111" spans="1:26" ht="20.25" x14ac:dyDescent="0.45">
      <c r="A111" s="17" t="s">
        <v>128</v>
      </c>
      <c r="B111" s="30">
        <v>41842</v>
      </c>
      <c r="C111" s="31" t="s">
        <v>904</v>
      </c>
      <c r="D111" s="31" t="s">
        <v>826</v>
      </c>
      <c r="E111" s="31" t="s">
        <v>1395</v>
      </c>
      <c r="F111" s="31" t="s">
        <v>1396</v>
      </c>
      <c r="G111" s="31" t="s">
        <v>1397</v>
      </c>
      <c r="H111" s="31" t="s">
        <v>848</v>
      </c>
      <c r="I111" s="23" t="s">
        <v>1392</v>
      </c>
      <c r="J111" s="30" t="s">
        <v>832</v>
      </c>
      <c r="K111" s="32">
        <v>3584</v>
      </c>
      <c r="L111" s="30"/>
      <c r="M111" s="30"/>
      <c r="N111" s="31" t="s">
        <v>915</v>
      </c>
      <c r="O111" s="30">
        <v>41843</v>
      </c>
      <c r="P111" s="33" t="s">
        <v>1398</v>
      </c>
      <c r="Q111" s="30">
        <v>41864</v>
      </c>
      <c r="R111" s="30">
        <v>41864</v>
      </c>
      <c r="S111" s="32">
        <v>2016</v>
      </c>
      <c r="T111" s="33"/>
      <c r="U111" s="33"/>
      <c r="V111" s="17" t="s">
        <v>853</v>
      </c>
      <c r="W111" s="33" t="s">
        <v>1649</v>
      </c>
      <c r="X111" s="33" t="s">
        <v>1675</v>
      </c>
      <c r="Y111" s="17" t="s">
        <v>24</v>
      </c>
      <c r="Z111" s="22"/>
    </row>
    <row r="112" spans="1:26" x14ac:dyDescent="0.45">
      <c r="A112" s="17" t="s">
        <v>129</v>
      </c>
      <c r="B112" s="30">
        <v>41843</v>
      </c>
      <c r="C112" s="31" t="s">
        <v>1122</v>
      </c>
      <c r="D112" s="31" t="s">
        <v>826</v>
      </c>
      <c r="E112" s="23" t="s">
        <v>1473</v>
      </c>
      <c r="F112" s="31" t="s">
        <v>1399</v>
      </c>
      <c r="G112" s="31" t="s">
        <v>1400</v>
      </c>
      <c r="H112" s="31" t="s">
        <v>830</v>
      </c>
      <c r="I112" s="23" t="s">
        <v>1472</v>
      </c>
      <c r="J112" s="30" t="s">
        <v>832</v>
      </c>
      <c r="K112" s="32">
        <v>297</v>
      </c>
      <c r="L112" s="30"/>
      <c r="M112" s="30"/>
      <c r="N112" s="31" t="s">
        <v>868</v>
      </c>
      <c r="O112" s="30">
        <v>41843</v>
      </c>
      <c r="P112" s="33" t="s">
        <v>1401</v>
      </c>
      <c r="Q112" s="30">
        <v>41873</v>
      </c>
      <c r="R112" s="30">
        <v>41873</v>
      </c>
      <c r="S112" s="32"/>
      <c r="T112" s="33"/>
      <c r="U112" s="33"/>
      <c r="V112" s="17" t="s">
        <v>853</v>
      </c>
      <c r="W112" s="33" t="s">
        <v>1649</v>
      </c>
      <c r="X112" s="33" t="s">
        <v>1661</v>
      </c>
      <c r="Y112" s="17" t="s">
        <v>24</v>
      </c>
      <c r="Z112" s="22"/>
    </row>
    <row r="113" spans="1:26" x14ac:dyDescent="0.45">
      <c r="A113" s="17" t="s">
        <v>130</v>
      </c>
      <c r="B113" s="30">
        <v>41845</v>
      </c>
      <c r="C113" s="31" t="s">
        <v>1411</v>
      </c>
      <c r="D113" s="31" t="s">
        <v>823</v>
      </c>
      <c r="E113" s="31" t="s">
        <v>1412</v>
      </c>
      <c r="F113" s="31" t="s">
        <v>1413</v>
      </c>
      <c r="G113" s="31" t="s">
        <v>1414</v>
      </c>
      <c r="H113" s="31" t="s">
        <v>830</v>
      </c>
      <c r="I113" s="23" t="s">
        <v>1415</v>
      </c>
      <c r="J113" s="30" t="s">
        <v>832</v>
      </c>
      <c r="K113" s="32">
        <v>601.5</v>
      </c>
      <c r="L113" s="30"/>
      <c r="M113" s="30"/>
      <c r="N113" s="31" t="s">
        <v>833</v>
      </c>
      <c r="O113" s="30">
        <v>41845</v>
      </c>
      <c r="P113" s="33" t="s">
        <v>1416</v>
      </c>
      <c r="Q113" s="30">
        <v>41880</v>
      </c>
      <c r="R113" s="30">
        <v>41880</v>
      </c>
      <c r="S113" s="32">
        <v>601.5</v>
      </c>
      <c r="T113" s="33"/>
      <c r="U113" s="33"/>
      <c r="V113" s="17" t="s">
        <v>853</v>
      </c>
      <c r="W113" s="17" t="s">
        <v>2225</v>
      </c>
      <c r="X113" s="33" t="s">
        <v>2183</v>
      </c>
      <c r="Y113" s="17" t="s">
        <v>24</v>
      </c>
      <c r="Z113" s="22"/>
    </row>
    <row r="114" spans="1:26" ht="20.25" x14ac:dyDescent="0.45">
      <c r="A114" s="17" t="s">
        <v>131</v>
      </c>
      <c r="B114" s="30">
        <v>41845</v>
      </c>
      <c r="C114" s="31" t="s">
        <v>1340</v>
      </c>
      <c r="D114" s="31" t="s">
        <v>821</v>
      </c>
      <c r="E114" s="31" t="s">
        <v>1341</v>
      </c>
      <c r="F114" s="31" t="s">
        <v>1421</v>
      </c>
      <c r="G114" s="31" t="s">
        <v>1422</v>
      </c>
      <c r="H114" s="31" t="s">
        <v>848</v>
      </c>
      <c r="I114" s="23" t="s">
        <v>1423</v>
      </c>
      <c r="J114" s="30" t="s">
        <v>832</v>
      </c>
      <c r="K114" s="32">
        <v>345.6</v>
      </c>
      <c r="L114" s="30"/>
      <c r="M114" s="30"/>
      <c r="N114" s="31" t="s">
        <v>878</v>
      </c>
      <c r="O114" s="30">
        <v>41849</v>
      </c>
      <c r="P114" s="33" t="s">
        <v>1424</v>
      </c>
      <c r="Q114" s="30">
        <v>41852</v>
      </c>
      <c r="R114" s="30">
        <v>41852</v>
      </c>
      <c r="S114" s="32">
        <v>345.6</v>
      </c>
      <c r="T114" s="33" t="s">
        <v>2832</v>
      </c>
      <c r="U114" s="33" t="s">
        <v>2832</v>
      </c>
      <c r="V114" s="17" t="s">
        <v>853</v>
      </c>
      <c r="W114" s="33" t="s">
        <v>1649</v>
      </c>
      <c r="X114" s="33" t="s">
        <v>1682</v>
      </c>
      <c r="Y114" s="33" t="s">
        <v>24</v>
      </c>
      <c r="Z114" s="22"/>
    </row>
    <row r="115" spans="1:26" x14ac:dyDescent="0.45">
      <c r="A115" s="17" t="s">
        <v>132</v>
      </c>
      <c r="B115" s="30">
        <v>41845</v>
      </c>
      <c r="C115" s="31" t="s">
        <v>1383</v>
      </c>
      <c r="D115" s="31" t="s">
        <v>822</v>
      </c>
      <c r="E115" s="23" t="s">
        <v>1425</v>
      </c>
      <c r="F115" s="31" t="s">
        <v>1426</v>
      </c>
      <c r="G115" s="31" t="s">
        <v>1427</v>
      </c>
      <c r="H115" s="31" t="s">
        <v>848</v>
      </c>
      <c r="I115" s="23" t="s">
        <v>1428</v>
      </c>
      <c r="J115" s="30" t="s">
        <v>832</v>
      </c>
      <c r="K115" s="32">
        <v>232</v>
      </c>
      <c r="L115" s="30"/>
      <c r="M115" s="30"/>
      <c r="N115" s="31" t="s">
        <v>878</v>
      </c>
      <c r="O115" s="30">
        <v>41849</v>
      </c>
      <c r="P115" s="33" t="s">
        <v>1429</v>
      </c>
      <c r="Q115" s="30">
        <v>41853</v>
      </c>
      <c r="R115" s="30">
        <v>41855</v>
      </c>
      <c r="S115" s="32">
        <v>232</v>
      </c>
      <c r="T115" s="33" t="s">
        <v>2832</v>
      </c>
      <c r="U115" s="33" t="s">
        <v>2832</v>
      </c>
      <c r="V115" s="17" t="s">
        <v>853</v>
      </c>
      <c r="W115" s="33" t="s">
        <v>1649</v>
      </c>
      <c r="X115" s="33" t="s">
        <v>1684</v>
      </c>
      <c r="Y115" s="33" t="s">
        <v>24</v>
      </c>
      <c r="Z115" s="22"/>
    </row>
    <row r="116" spans="1:26" ht="20.25" x14ac:dyDescent="0.45">
      <c r="A116" s="17" t="s">
        <v>133</v>
      </c>
      <c r="B116" s="30">
        <v>41847</v>
      </c>
      <c r="C116" s="31" t="s">
        <v>887</v>
      </c>
      <c r="D116" s="31" t="s">
        <v>821</v>
      </c>
      <c r="E116" s="23" t="s">
        <v>1430</v>
      </c>
      <c r="F116" s="31" t="s">
        <v>1431</v>
      </c>
      <c r="G116" s="31" t="s">
        <v>1262</v>
      </c>
      <c r="H116" s="31" t="s">
        <v>830</v>
      </c>
      <c r="I116" s="23" t="s">
        <v>1455</v>
      </c>
      <c r="J116" s="30" t="s">
        <v>832</v>
      </c>
      <c r="K116" s="32">
        <v>285</v>
      </c>
      <c r="L116" s="30"/>
      <c r="M116" s="30"/>
      <c r="N116" s="31" t="s">
        <v>878</v>
      </c>
      <c r="O116" s="30">
        <v>41852</v>
      </c>
      <c r="P116" s="33" t="s">
        <v>1456</v>
      </c>
      <c r="Q116" s="30">
        <v>41871</v>
      </c>
      <c r="R116" s="30">
        <v>41871</v>
      </c>
      <c r="S116" s="32">
        <v>285</v>
      </c>
      <c r="T116" s="33" t="s">
        <v>2832</v>
      </c>
      <c r="U116" s="33" t="s">
        <v>2832</v>
      </c>
      <c r="V116" s="17" t="s">
        <v>853</v>
      </c>
      <c r="W116" s="33" t="s">
        <v>1649</v>
      </c>
      <c r="X116" s="33" t="s">
        <v>1658</v>
      </c>
      <c r="Y116" s="33" t="s">
        <v>24</v>
      </c>
      <c r="Z116" s="22"/>
    </row>
    <row r="117" spans="1:26" x14ac:dyDescent="0.45">
      <c r="A117" s="17" t="s">
        <v>134</v>
      </c>
      <c r="B117" s="30">
        <v>41848</v>
      </c>
      <c r="C117" s="31" t="s">
        <v>1432</v>
      </c>
      <c r="D117" s="31" t="s">
        <v>823</v>
      </c>
      <c r="E117" s="23" t="s">
        <v>1433</v>
      </c>
      <c r="F117" s="31" t="s">
        <v>1434</v>
      </c>
      <c r="G117" s="31" t="s">
        <v>1435</v>
      </c>
      <c r="H117" s="31" t="s">
        <v>830</v>
      </c>
      <c r="I117" s="23" t="s">
        <v>1436</v>
      </c>
      <c r="J117" s="30" t="s">
        <v>832</v>
      </c>
      <c r="K117" s="32">
        <v>108.75</v>
      </c>
      <c r="L117" s="30"/>
      <c r="M117" s="30"/>
      <c r="N117" s="31" t="s">
        <v>915</v>
      </c>
      <c r="O117" s="30">
        <v>41849</v>
      </c>
      <c r="P117" s="33" t="s">
        <v>1437</v>
      </c>
      <c r="Q117" s="30">
        <v>41883</v>
      </c>
      <c r="R117" s="30">
        <v>41883</v>
      </c>
      <c r="S117" s="32">
        <v>108.75</v>
      </c>
      <c r="T117" s="33"/>
      <c r="U117" s="33"/>
      <c r="V117" s="17" t="s">
        <v>853</v>
      </c>
      <c r="W117" s="33" t="s">
        <v>1879</v>
      </c>
      <c r="X117" s="33" t="s">
        <v>1896</v>
      </c>
      <c r="Y117" s="17" t="s">
        <v>24</v>
      </c>
      <c r="Z117" s="22"/>
    </row>
    <row r="118" spans="1:26" ht="20.25" x14ac:dyDescent="0.45">
      <c r="A118" s="17" t="s">
        <v>135</v>
      </c>
      <c r="B118" s="30">
        <v>41848</v>
      </c>
      <c r="C118" s="31" t="s">
        <v>1438</v>
      </c>
      <c r="D118" s="31" t="s">
        <v>821</v>
      </c>
      <c r="E118" s="31" t="s">
        <v>2572</v>
      </c>
      <c r="F118" s="31" t="s">
        <v>1439</v>
      </c>
      <c r="G118" s="31" t="s">
        <v>1440</v>
      </c>
      <c r="H118" s="31" t="s">
        <v>830</v>
      </c>
      <c r="I118" s="23" t="s">
        <v>1441</v>
      </c>
      <c r="J118" s="30" t="s">
        <v>832</v>
      </c>
      <c r="K118" s="32">
        <v>110</v>
      </c>
      <c r="L118" s="30"/>
      <c r="M118" s="30"/>
      <c r="N118" s="31" t="s">
        <v>878</v>
      </c>
      <c r="O118" s="30">
        <v>41849</v>
      </c>
      <c r="P118" s="33" t="s">
        <v>1442</v>
      </c>
      <c r="Q118" s="30">
        <v>42010</v>
      </c>
      <c r="R118" s="30">
        <v>42010</v>
      </c>
      <c r="S118" s="32">
        <v>110</v>
      </c>
      <c r="T118" s="33" t="s">
        <v>2832</v>
      </c>
      <c r="U118" s="33" t="s">
        <v>2832</v>
      </c>
      <c r="V118" s="17" t="s">
        <v>853</v>
      </c>
      <c r="W118" s="33" t="s">
        <v>2768</v>
      </c>
      <c r="X118" s="33" t="s">
        <v>2779</v>
      </c>
      <c r="Y118" s="33" t="s">
        <v>24</v>
      </c>
      <c r="Z118" s="22"/>
    </row>
    <row r="119" spans="1:26" x14ac:dyDescent="0.45">
      <c r="A119" s="17" t="s">
        <v>136</v>
      </c>
      <c r="B119" s="30">
        <v>41849</v>
      </c>
      <c r="C119" s="31" t="s">
        <v>1438</v>
      </c>
      <c r="D119" s="31" t="s">
        <v>821</v>
      </c>
      <c r="E119" s="31" t="s">
        <v>1443</v>
      </c>
      <c r="F119" s="31" t="s">
        <v>1444</v>
      </c>
      <c r="G119" s="31" t="s">
        <v>1445</v>
      </c>
      <c r="H119" s="31" t="s">
        <v>830</v>
      </c>
      <c r="I119" s="23" t="s">
        <v>1446</v>
      </c>
      <c r="J119" s="30" t="s">
        <v>832</v>
      </c>
      <c r="K119" s="32">
        <v>1140</v>
      </c>
      <c r="L119" s="30"/>
      <c r="M119" s="30"/>
      <c r="N119" s="31" t="s">
        <v>878</v>
      </c>
      <c r="O119" s="30">
        <v>41849</v>
      </c>
      <c r="P119" s="33" t="s">
        <v>1447</v>
      </c>
      <c r="Q119" s="30">
        <v>41870</v>
      </c>
      <c r="R119" s="30">
        <v>41870</v>
      </c>
      <c r="S119" s="32">
        <v>1140</v>
      </c>
      <c r="T119" s="33" t="s">
        <v>2832</v>
      </c>
      <c r="U119" s="33" t="s">
        <v>2832</v>
      </c>
      <c r="V119" s="17" t="s">
        <v>853</v>
      </c>
      <c r="W119" s="33" t="s">
        <v>1649</v>
      </c>
      <c r="X119" s="33" t="s">
        <v>1669</v>
      </c>
      <c r="Y119" s="33" t="s">
        <v>24</v>
      </c>
      <c r="Z119" s="22"/>
    </row>
    <row r="120" spans="1:26" x14ac:dyDescent="0.45">
      <c r="A120" s="17" t="s">
        <v>137</v>
      </c>
      <c r="B120" s="30">
        <v>41849</v>
      </c>
      <c r="C120" s="31" t="s">
        <v>1383</v>
      </c>
      <c r="D120" s="31" t="s">
        <v>823</v>
      </c>
      <c r="E120" s="23" t="s">
        <v>1448</v>
      </c>
      <c r="F120" s="31" t="s">
        <v>1449</v>
      </c>
      <c r="G120" s="31" t="s">
        <v>1450</v>
      </c>
      <c r="H120" s="31" t="s">
        <v>830</v>
      </c>
      <c r="I120" s="23" t="s">
        <v>1323</v>
      </c>
      <c r="J120" s="30" t="s">
        <v>832</v>
      </c>
      <c r="K120" s="32">
        <v>171</v>
      </c>
      <c r="L120" s="30"/>
      <c r="M120" s="30"/>
      <c r="N120" s="31" t="s">
        <v>878</v>
      </c>
      <c r="O120" s="30">
        <v>41849</v>
      </c>
      <c r="P120" s="33" t="s">
        <v>1451</v>
      </c>
      <c r="Q120" s="30">
        <v>41866</v>
      </c>
      <c r="R120" s="30">
        <v>41866</v>
      </c>
      <c r="S120" s="32">
        <v>171</v>
      </c>
      <c r="T120" s="33"/>
      <c r="U120" s="33"/>
      <c r="V120" s="17" t="s">
        <v>853</v>
      </c>
      <c r="W120" s="33" t="s">
        <v>1649</v>
      </c>
      <c r="X120" s="33" t="s">
        <v>1670</v>
      </c>
      <c r="Y120" s="17" t="s">
        <v>24</v>
      </c>
      <c r="Z120" s="22"/>
    </row>
    <row r="121" spans="1:26" ht="30.4" x14ac:dyDescent="0.45">
      <c r="A121" s="17" t="s">
        <v>138</v>
      </c>
      <c r="B121" s="30">
        <v>41851</v>
      </c>
      <c r="C121" s="31" t="s">
        <v>1452</v>
      </c>
      <c r="D121" s="31" t="s">
        <v>822</v>
      </c>
      <c r="E121" s="31" t="s">
        <v>1453</v>
      </c>
      <c r="F121" s="31" t="s">
        <v>1027</v>
      </c>
      <c r="G121" s="31" t="s">
        <v>924</v>
      </c>
      <c r="H121" s="31" t="s">
        <v>830</v>
      </c>
      <c r="I121" s="23" t="s">
        <v>1466</v>
      </c>
      <c r="J121" s="30" t="s">
        <v>873</v>
      </c>
      <c r="K121" s="32">
        <v>3868.2</v>
      </c>
      <c r="L121" s="30"/>
      <c r="M121" s="30"/>
      <c r="N121" s="31" t="s">
        <v>878</v>
      </c>
      <c r="O121" s="30">
        <v>41851</v>
      </c>
      <c r="P121" s="33" t="s">
        <v>1454</v>
      </c>
      <c r="Q121" s="30">
        <v>41878</v>
      </c>
      <c r="R121" s="30">
        <v>41880</v>
      </c>
      <c r="S121" s="32">
        <v>3868.2</v>
      </c>
      <c r="T121" s="33" t="s">
        <v>2832</v>
      </c>
      <c r="U121" s="33" t="s">
        <v>2832</v>
      </c>
      <c r="V121" s="17" t="s">
        <v>853</v>
      </c>
      <c r="W121" s="33" t="s">
        <v>1879</v>
      </c>
      <c r="X121" s="33" t="s">
        <v>1893</v>
      </c>
      <c r="Y121" s="33" t="s">
        <v>24</v>
      </c>
      <c r="Z121" s="22"/>
    </row>
    <row r="122" spans="1:26" ht="20.25" x14ac:dyDescent="0.45">
      <c r="A122" s="17" t="s">
        <v>139</v>
      </c>
      <c r="B122" s="30">
        <v>41850</v>
      </c>
      <c r="C122" s="31" t="s">
        <v>904</v>
      </c>
      <c r="D122" s="31" t="s">
        <v>826</v>
      </c>
      <c r="E122" s="31" t="s">
        <v>1457</v>
      </c>
      <c r="F122" s="31" t="s">
        <v>1458</v>
      </c>
      <c r="G122" s="31" t="s">
        <v>1397</v>
      </c>
      <c r="H122" s="31" t="s">
        <v>848</v>
      </c>
      <c r="I122" s="23" t="s">
        <v>1459</v>
      </c>
      <c r="J122" s="30" t="s">
        <v>832</v>
      </c>
      <c r="K122" s="32">
        <v>1945.6</v>
      </c>
      <c r="L122" s="30"/>
      <c r="M122" s="30"/>
      <c r="N122" s="31" t="s">
        <v>915</v>
      </c>
      <c r="O122" s="30">
        <v>41852</v>
      </c>
      <c r="P122" s="33" t="s">
        <v>1460</v>
      </c>
      <c r="Q122" s="30">
        <v>41862</v>
      </c>
      <c r="R122" s="30">
        <v>41862</v>
      </c>
      <c r="S122" s="32">
        <v>1094.4000000000001</v>
      </c>
      <c r="T122" s="33"/>
      <c r="U122" s="33"/>
      <c r="V122" s="17" t="s">
        <v>853</v>
      </c>
      <c r="W122" s="33" t="s">
        <v>1649</v>
      </c>
      <c r="X122" s="33" t="s">
        <v>1674</v>
      </c>
      <c r="Y122" s="17" t="s">
        <v>24</v>
      </c>
      <c r="Z122" s="22"/>
    </row>
    <row r="123" spans="1:26" ht="20.25" x14ac:dyDescent="0.45">
      <c r="A123" s="17" t="s">
        <v>140</v>
      </c>
      <c r="B123" s="30">
        <v>41851</v>
      </c>
      <c r="C123" s="31" t="s">
        <v>842</v>
      </c>
      <c r="D123" s="31" t="s">
        <v>822</v>
      </c>
      <c r="E123" s="31" t="s">
        <v>1461</v>
      </c>
      <c r="F123" s="31" t="s">
        <v>1462</v>
      </c>
      <c r="G123" s="31" t="s">
        <v>1463</v>
      </c>
      <c r="H123" s="31" t="s">
        <v>848</v>
      </c>
      <c r="I123" s="23" t="s">
        <v>1464</v>
      </c>
      <c r="J123" s="30" t="s">
        <v>832</v>
      </c>
      <c r="K123" s="32">
        <v>1516.5</v>
      </c>
      <c r="L123" s="30"/>
      <c r="M123" s="30"/>
      <c r="N123" s="31" t="s">
        <v>878</v>
      </c>
      <c r="O123" s="30">
        <v>41852</v>
      </c>
      <c r="P123" s="33" t="s">
        <v>1465</v>
      </c>
      <c r="Q123" s="30">
        <v>41858</v>
      </c>
      <c r="R123" s="30">
        <v>41858</v>
      </c>
      <c r="S123" s="32">
        <v>1516.5</v>
      </c>
      <c r="T123" s="33" t="s">
        <v>2832</v>
      </c>
      <c r="U123" s="33" t="s">
        <v>2832</v>
      </c>
      <c r="V123" s="17" t="s">
        <v>853</v>
      </c>
      <c r="W123" s="33" t="s">
        <v>1649</v>
      </c>
      <c r="X123" s="33" t="s">
        <v>1678</v>
      </c>
      <c r="Y123" s="33" t="s">
        <v>24</v>
      </c>
      <c r="Z123" s="22"/>
    </row>
    <row r="124" spans="1:26" ht="20.25" x14ac:dyDescent="0.45">
      <c r="A124" s="17" t="s">
        <v>141</v>
      </c>
      <c r="B124" s="30">
        <v>41852</v>
      </c>
      <c r="C124" s="31" t="s">
        <v>1467</v>
      </c>
      <c r="D124" s="31" t="s">
        <v>821</v>
      </c>
      <c r="E124" s="31" t="s">
        <v>1468</v>
      </c>
      <c r="F124" s="31" t="s">
        <v>1469</v>
      </c>
      <c r="G124" s="31" t="s">
        <v>899</v>
      </c>
      <c r="H124" s="31" t="s">
        <v>848</v>
      </c>
      <c r="I124" s="60" t="s">
        <v>1470</v>
      </c>
      <c r="J124" s="30" t="s">
        <v>832</v>
      </c>
      <c r="K124" s="32">
        <v>110</v>
      </c>
      <c r="L124" s="30"/>
      <c r="M124" s="30"/>
      <c r="N124" s="31" t="s">
        <v>878</v>
      </c>
      <c r="O124" s="30">
        <v>41855</v>
      </c>
      <c r="P124" s="33" t="s">
        <v>1471</v>
      </c>
      <c r="Q124" s="30">
        <v>41858</v>
      </c>
      <c r="R124" s="30">
        <v>41858</v>
      </c>
      <c r="S124" s="32">
        <v>110</v>
      </c>
      <c r="T124" s="33" t="s">
        <v>2832</v>
      </c>
      <c r="U124" s="33" t="s">
        <v>2832</v>
      </c>
      <c r="V124" s="17" t="s">
        <v>853</v>
      </c>
      <c r="W124" s="33" t="s">
        <v>1649</v>
      </c>
      <c r="X124" s="33" t="s">
        <v>1679</v>
      </c>
      <c r="Y124" s="33" t="s">
        <v>24</v>
      </c>
      <c r="Z124" s="22"/>
    </row>
    <row r="125" spans="1:26" x14ac:dyDescent="0.45">
      <c r="A125" s="17" t="s">
        <v>142</v>
      </c>
      <c r="B125" s="30">
        <v>41855</v>
      </c>
      <c r="C125" s="31" t="s">
        <v>928</v>
      </c>
      <c r="D125" s="31" t="s">
        <v>822</v>
      </c>
      <c r="E125" s="31" t="s">
        <v>1474</v>
      </c>
      <c r="F125" s="31" t="s">
        <v>1475</v>
      </c>
      <c r="G125" s="31" t="s">
        <v>1476</v>
      </c>
      <c r="H125" s="31" t="s">
        <v>830</v>
      </c>
      <c r="I125" s="23" t="s">
        <v>1446</v>
      </c>
      <c r="J125" s="30" t="s">
        <v>832</v>
      </c>
      <c r="K125" s="32">
        <v>1140</v>
      </c>
      <c r="L125" s="30"/>
      <c r="M125" s="30"/>
      <c r="N125" s="31" t="s">
        <v>878</v>
      </c>
      <c r="O125" s="30">
        <v>41855</v>
      </c>
      <c r="P125" s="33" t="s">
        <v>1477</v>
      </c>
      <c r="Q125" s="30">
        <v>41890</v>
      </c>
      <c r="R125" s="30">
        <v>41890</v>
      </c>
      <c r="S125" s="32">
        <v>1140</v>
      </c>
      <c r="T125" s="33" t="s">
        <v>2832</v>
      </c>
      <c r="U125" s="33" t="s">
        <v>2832</v>
      </c>
      <c r="V125" s="17" t="s">
        <v>853</v>
      </c>
      <c r="W125" s="33" t="s">
        <v>1879</v>
      </c>
      <c r="X125" s="33" t="s">
        <v>1905</v>
      </c>
      <c r="Y125" s="33" t="s">
        <v>24</v>
      </c>
      <c r="Z125" s="22"/>
    </row>
    <row r="126" spans="1:26" x14ac:dyDescent="0.45">
      <c r="A126" s="17" t="s">
        <v>143</v>
      </c>
      <c r="B126" s="30">
        <v>41848</v>
      </c>
      <c r="C126" s="31" t="s">
        <v>1478</v>
      </c>
      <c r="D126" s="31" t="s">
        <v>823</v>
      </c>
      <c r="E126" s="31" t="s">
        <v>1508</v>
      </c>
      <c r="F126" s="31" t="s">
        <v>1479</v>
      </c>
      <c r="G126" s="31" t="s">
        <v>1480</v>
      </c>
      <c r="H126" s="31" t="s">
        <v>830</v>
      </c>
      <c r="I126" s="23" t="s">
        <v>1481</v>
      </c>
      <c r="J126" s="30" t="s">
        <v>873</v>
      </c>
      <c r="K126" s="32">
        <v>924.08</v>
      </c>
      <c r="L126" s="30">
        <v>41856</v>
      </c>
      <c r="M126" s="30">
        <v>41857</v>
      </c>
      <c r="N126" s="31" t="s">
        <v>833</v>
      </c>
      <c r="O126" s="30">
        <v>41858</v>
      </c>
      <c r="P126" s="33" t="s">
        <v>1509</v>
      </c>
      <c r="Q126" s="30">
        <v>41906</v>
      </c>
      <c r="R126" s="30">
        <v>41906</v>
      </c>
      <c r="S126" s="32">
        <v>924.08</v>
      </c>
      <c r="T126" s="33" t="s">
        <v>2832</v>
      </c>
      <c r="U126" s="33" t="s">
        <v>2832</v>
      </c>
      <c r="V126" s="17" t="s">
        <v>853</v>
      </c>
      <c r="W126" s="33" t="s">
        <v>1879</v>
      </c>
      <c r="X126" s="33" t="s">
        <v>1919</v>
      </c>
      <c r="Y126" s="33" t="s">
        <v>24</v>
      </c>
      <c r="Z126" s="22"/>
    </row>
    <row r="127" spans="1:26" ht="20.25" x14ac:dyDescent="0.45">
      <c r="A127" s="17" t="s">
        <v>144</v>
      </c>
      <c r="B127" s="30">
        <v>41857</v>
      </c>
      <c r="C127" s="31" t="s">
        <v>1478</v>
      </c>
      <c r="D127" s="31" t="s">
        <v>823</v>
      </c>
      <c r="E127" s="31" t="s">
        <v>2919</v>
      </c>
      <c r="F127" s="31" t="s">
        <v>1510</v>
      </c>
      <c r="G127" s="31" t="s">
        <v>1149</v>
      </c>
      <c r="H127" s="31"/>
      <c r="I127" s="23" t="s">
        <v>1511</v>
      </c>
      <c r="J127" s="30" t="s">
        <v>832</v>
      </c>
      <c r="K127" s="32">
        <v>552.05999999999995</v>
      </c>
      <c r="L127" s="30">
        <v>41863</v>
      </c>
      <c r="M127" s="30">
        <v>42046</v>
      </c>
      <c r="N127" s="31" t="s">
        <v>878</v>
      </c>
      <c r="O127" s="30">
        <v>42047</v>
      </c>
      <c r="P127" s="33" t="s">
        <v>2920</v>
      </c>
      <c r="Q127" s="30">
        <v>42060</v>
      </c>
      <c r="R127" s="30">
        <v>42060</v>
      </c>
      <c r="S127" s="32">
        <v>552.05999999999995</v>
      </c>
      <c r="T127" s="33" t="s">
        <v>3023</v>
      </c>
      <c r="U127" s="33" t="s">
        <v>3023</v>
      </c>
      <c r="V127" s="17" t="s">
        <v>853</v>
      </c>
      <c r="W127" s="33" t="s">
        <v>3043</v>
      </c>
      <c r="X127" s="33" t="s">
        <v>3076</v>
      </c>
      <c r="Y127" s="33" t="s">
        <v>24</v>
      </c>
      <c r="Z127" s="22"/>
    </row>
    <row r="128" spans="1:26" x14ac:dyDescent="0.45">
      <c r="A128" s="17" t="s">
        <v>145</v>
      </c>
      <c r="B128" s="30">
        <v>41858</v>
      </c>
      <c r="C128" s="31" t="s">
        <v>1478</v>
      </c>
      <c r="D128" s="31" t="s">
        <v>823</v>
      </c>
      <c r="E128" s="31" t="s">
        <v>1531</v>
      </c>
      <c r="F128" s="31" t="s">
        <v>1514</v>
      </c>
      <c r="G128" s="31" t="s">
        <v>1512</v>
      </c>
      <c r="H128" s="31" t="s">
        <v>830</v>
      </c>
      <c r="I128" s="23" t="s">
        <v>1513</v>
      </c>
      <c r="J128" s="30" t="s">
        <v>832</v>
      </c>
      <c r="K128" s="32">
        <v>373</v>
      </c>
      <c r="L128" s="30">
        <v>41863</v>
      </c>
      <c r="M128" s="30">
        <v>41863</v>
      </c>
      <c r="N128" s="31" t="s">
        <v>915</v>
      </c>
      <c r="O128" s="30">
        <v>41870</v>
      </c>
      <c r="P128" s="33" t="s">
        <v>1532</v>
      </c>
      <c r="Q128" s="30">
        <v>41878</v>
      </c>
      <c r="R128" s="30">
        <v>41878</v>
      </c>
      <c r="S128" s="32">
        <v>373</v>
      </c>
      <c r="T128" s="33"/>
      <c r="U128" s="33"/>
      <c r="V128" s="17" t="s">
        <v>853</v>
      </c>
      <c r="W128" s="33" t="s">
        <v>1879</v>
      </c>
      <c r="X128" s="33" t="s">
        <v>1920</v>
      </c>
      <c r="Y128" s="17" t="s">
        <v>24</v>
      </c>
      <c r="Z128" s="22"/>
    </row>
    <row r="129" spans="1:26" x14ac:dyDescent="0.45">
      <c r="A129" s="17" t="s">
        <v>146</v>
      </c>
      <c r="B129" s="30">
        <v>41864</v>
      </c>
      <c r="C129" s="31" t="s">
        <v>859</v>
      </c>
      <c r="D129" s="31" t="s">
        <v>823</v>
      </c>
      <c r="E129" s="23" t="s">
        <v>1823</v>
      </c>
      <c r="F129" s="31" t="s">
        <v>1515</v>
      </c>
      <c r="G129" s="31" t="s">
        <v>1516</v>
      </c>
      <c r="H129" s="31" t="s">
        <v>853</v>
      </c>
      <c r="I129" s="23" t="s">
        <v>1517</v>
      </c>
      <c r="J129" s="30" t="s">
        <v>832</v>
      </c>
      <c r="K129" s="32">
        <v>212.25</v>
      </c>
      <c r="L129" s="30">
        <v>41887</v>
      </c>
      <c r="M129" s="30">
        <v>41907</v>
      </c>
      <c r="N129" s="31" t="s">
        <v>833</v>
      </c>
      <c r="O129" s="30">
        <v>41907</v>
      </c>
      <c r="P129" s="33" t="s">
        <v>1824</v>
      </c>
      <c r="Q129" s="30">
        <v>41920</v>
      </c>
      <c r="R129" s="30">
        <v>41920</v>
      </c>
      <c r="S129" s="32">
        <v>212.25</v>
      </c>
      <c r="T129" s="33" t="s">
        <v>2832</v>
      </c>
      <c r="U129" s="33" t="s">
        <v>2832</v>
      </c>
      <c r="V129" s="17" t="s">
        <v>853</v>
      </c>
      <c r="W129" s="17" t="s">
        <v>2225</v>
      </c>
      <c r="X129" s="33" t="s">
        <v>2186</v>
      </c>
      <c r="Y129" s="33" t="s">
        <v>24</v>
      </c>
      <c r="Z129" s="22"/>
    </row>
    <row r="130" spans="1:26" x14ac:dyDescent="0.45">
      <c r="A130" s="17" t="s">
        <v>147</v>
      </c>
      <c r="B130" s="30">
        <v>41864</v>
      </c>
      <c r="C130" s="31" t="s">
        <v>869</v>
      </c>
      <c r="D130" s="31" t="s">
        <v>823</v>
      </c>
      <c r="E130" s="23" t="s">
        <v>1605</v>
      </c>
      <c r="F130" s="31" t="s">
        <v>1518</v>
      </c>
      <c r="G130" s="31" t="s">
        <v>1519</v>
      </c>
      <c r="H130" s="31" t="s">
        <v>830</v>
      </c>
      <c r="I130" s="23" t="s">
        <v>1033</v>
      </c>
      <c r="J130" s="30" t="s">
        <v>832</v>
      </c>
      <c r="K130" s="32">
        <v>108.75</v>
      </c>
      <c r="L130" s="30">
        <v>41866</v>
      </c>
      <c r="M130" s="30">
        <v>41878</v>
      </c>
      <c r="N130" s="31" t="s">
        <v>878</v>
      </c>
      <c r="O130" s="30">
        <v>41883</v>
      </c>
      <c r="P130" s="33" t="s">
        <v>1606</v>
      </c>
      <c r="Q130" s="30">
        <v>41893</v>
      </c>
      <c r="R130" s="30">
        <v>41893</v>
      </c>
      <c r="S130" s="32">
        <v>108.75</v>
      </c>
      <c r="T130" s="33" t="s">
        <v>2832</v>
      </c>
      <c r="U130" s="33" t="s">
        <v>2832</v>
      </c>
      <c r="V130" s="17" t="s">
        <v>853</v>
      </c>
      <c r="W130" s="33" t="s">
        <v>1879</v>
      </c>
      <c r="X130" s="33" t="s">
        <v>1912</v>
      </c>
      <c r="Y130" s="33" t="s">
        <v>24</v>
      </c>
      <c r="Z130" s="22"/>
    </row>
    <row r="131" spans="1:26" ht="20.25" x14ac:dyDescent="0.45">
      <c r="A131" s="17" t="s">
        <v>148</v>
      </c>
      <c r="B131" s="30">
        <v>41858</v>
      </c>
      <c r="C131" s="31" t="s">
        <v>954</v>
      </c>
      <c r="D131" s="31" t="s">
        <v>823</v>
      </c>
      <c r="E131" s="31" t="s">
        <v>1520</v>
      </c>
      <c r="F131" s="31" t="s">
        <v>1521</v>
      </c>
      <c r="G131" s="31" t="s">
        <v>1522</v>
      </c>
      <c r="H131" s="31" t="s">
        <v>830</v>
      </c>
      <c r="I131" s="23" t="s">
        <v>1596</v>
      </c>
      <c r="J131" s="30" t="s">
        <v>832</v>
      </c>
      <c r="K131" s="32">
        <v>345</v>
      </c>
      <c r="L131" s="30"/>
      <c r="M131" s="30"/>
      <c r="N131" s="31" t="s">
        <v>878</v>
      </c>
      <c r="O131" s="30">
        <v>41866</v>
      </c>
      <c r="P131" s="33" t="s">
        <v>1523</v>
      </c>
      <c r="Q131" s="30">
        <v>41893</v>
      </c>
      <c r="R131" s="30">
        <v>41893</v>
      </c>
      <c r="S131" s="32">
        <v>345</v>
      </c>
      <c r="T131" s="33" t="s">
        <v>1768</v>
      </c>
      <c r="U131" s="33"/>
      <c r="V131" s="17" t="s">
        <v>853</v>
      </c>
      <c r="W131" s="33" t="s">
        <v>1879</v>
      </c>
      <c r="X131" s="33" t="s">
        <v>1914</v>
      </c>
      <c r="Y131" s="33" t="s">
        <v>24</v>
      </c>
      <c r="Z131" s="22"/>
    </row>
    <row r="132" spans="1:26" ht="20.25" x14ac:dyDescent="0.45">
      <c r="A132" s="17" t="s">
        <v>149</v>
      </c>
      <c r="B132" s="30">
        <v>41858</v>
      </c>
      <c r="C132" s="31" t="s">
        <v>954</v>
      </c>
      <c r="D132" s="31" t="s">
        <v>823</v>
      </c>
      <c r="E132" s="31" t="s">
        <v>1524</v>
      </c>
      <c r="F132" s="31" t="s">
        <v>1526</v>
      </c>
      <c r="G132" s="31" t="s">
        <v>1522</v>
      </c>
      <c r="H132" s="31" t="s">
        <v>830</v>
      </c>
      <c r="I132" s="23" t="s">
        <v>1596</v>
      </c>
      <c r="J132" s="30" t="s">
        <v>832</v>
      </c>
      <c r="K132" s="32">
        <v>345</v>
      </c>
      <c r="L132" s="30"/>
      <c r="M132" s="30"/>
      <c r="N132" s="31" t="s">
        <v>878</v>
      </c>
      <c r="O132" s="30">
        <v>41866</v>
      </c>
      <c r="P132" s="33" t="s">
        <v>1523</v>
      </c>
      <c r="Q132" s="30">
        <v>41893</v>
      </c>
      <c r="R132" s="30">
        <v>41893</v>
      </c>
      <c r="S132" s="50">
        <v>345</v>
      </c>
      <c r="T132" s="33" t="s">
        <v>2832</v>
      </c>
      <c r="U132" s="33" t="s">
        <v>2832</v>
      </c>
      <c r="V132" s="17" t="s">
        <v>853</v>
      </c>
      <c r="W132" s="33" t="s">
        <v>1879</v>
      </c>
      <c r="X132" s="33" t="s">
        <v>1913</v>
      </c>
      <c r="Y132" s="33" t="s">
        <v>24</v>
      </c>
      <c r="Z132" s="22"/>
    </row>
    <row r="133" spans="1:26" ht="20.25" x14ac:dyDescent="0.45">
      <c r="A133" s="17" t="s">
        <v>150</v>
      </c>
      <c r="B133" s="30">
        <v>41869</v>
      </c>
      <c r="C133" s="31" t="s">
        <v>947</v>
      </c>
      <c r="D133" s="31" t="s">
        <v>821</v>
      </c>
      <c r="E133" s="23">
        <v>12456</v>
      </c>
      <c r="F133" s="31" t="s">
        <v>1527</v>
      </c>
      <c r="G133" s="31" t="s">
        <v>1528</v>
      </c>
      <c r="H133" s="31" t="s">
        <v>848</v>
      </c>
      <c r="I133" s="23" t="s">
        <v>1530</v>
      </c>
      <c r="J133" s="30" t="s">
        <v>832</v>
      </c>
      <c r="K133" s="32">
        <v>185</v>
      </c>
      <c r="L133" s="30"/>
      <c r="M133" s="30"/>
      <c r="N133" s="31" t="s">
        <v>878</v>
      </c>
      <c r="O133" s="30">
        <v>41869</v>
      </c>
      <c r="P133" s="33" t="s">
        <v>1529</v>
      </c>
      <c r="Q133" s="30">
        <v>41869</v>
      </c>
      <c r="R133" s="30">
        <v>41869</v>
      </c>
      <c r="S133" s="32">
        <v>185</v>
      </c>
      <c r="T133" s="33"/>
      <c r="U133" s="33"/>
      <c r="V133" s="17" t="s">
        <v>853</v>
      </c>
      <c r="W133" s="33" t="s">
        <v>1649</v>
      </c>
      <c r="X133" s="33" t="s">
        <v>1667</v>
      </c>
      <c r="Y133" s="17" t="s">
        <v>24</v>
      </c>
      <c r="Z133" s="22"/>
    </row>
    <row r="134" spans="1:26" x14ac:dyDescent="0.45">
      <c r="A134" s="17" t="s">
        <v>151</v>
      </c>
      <c r="B134" s="30">
        <v>41858</v>
      </c>
      <c r="C134" s="31" t="s">
        <v>1533</v>
      </c>
      <c r="D134" s="31" t="s">
        <v>823</v>
      </c>
      <c r="E134" s="31" t="s">
        <v>1534</v>
      </c>
      <c r="F134" s="31" t="s">
        <v>1535</v>
      </c>
      <c r="G134" s="31" t="s">
        <v>1536</v>
      </c>
      <c r="H134" s="31" t="s">
        <v>830</v>
      </c>
      <c r="I134" s="60" t="s">
        <v>1537</v>
      </c>
      <c r="J134" s="30" t="s">
        <v>832</v>
      </c>
      <c r="K134" s="32">
        <v>108.75</v>
      </c>
      <c r="L134" s="30"/>
      <c r="M134" s="30"/>
      <c r="N134" s="31" t="s">
        <v>915</v>
      </c>
      <c r="O134" s="30">
        <v>41871</v>
      </c>
      <c r="P134" s="33" t="s">
        <v>1538</v>
      </c>
      <c r="Q134" s="30">
        <v>41894</v>
      </c>
      <c r="R134" s="30">
        <v>41894</v>
      </c>
      <c r="S134" s="32">
        <v>108.75</v>
      </c>
      <c r="T134" s="33"/>
      <c r="U134" s="33"/>
      <c r="V134" s="17" t="s">
        <v>853</v>
      </c>
      <c r="W134" s="33" t="s">
        <v>1879</v>
      </c>
      <c r="X134" s="33" t="s">
        <v>1911</v>
      </c>
      <c r="Y134" s="17" t="s">
        <v>24</v>
      </c>
      <c r="Z134" s="22"/>
    </row>
    <row r="135" spans="1:26" ht="30.4" x14ac:dyDescent="0.45">
      <c r="A135" s="17" t="s">
        <v>152</v>
      </c>
      <c r="B135" s="30">
        <v>41859</v>
      </c>
      <c r="C135" s="31" t="s">
        <v>1383</v>
      </c>
      <c r="D135" s="31" t="s">
        <v>821</v>
      </c>
      <c r="E135" s="31" t="s">
        <v>1540</v>
      </c>
      <c r="F135" s="31" t="s">
        <v>1541</v>
      </c>
      <c r="G135" s="31" t="s">
        <v>1542</v>
      </c>
      <c r="H135" s="31" t="s">
        <v>848</v>
      </c>
      <c r="I135" s="23" t="s">
        <v>1543</v>
      </c>
      <c r="J135" s="30" t="s">
        <v>832</v>
      </c>
      <c r="K135" s="32">
        <v>1199.7</v>
      </c>
      <c r="L135" s="30"/>
      <c r="M135" s="30"/>
      <c r="N135" s="31" t="s">
        <v>878</v>
      </c>
      <c r="O135" s="30">
        <v>41871</v>
      </c>
      <c r="P135" s="33" t="s">
        <v>1544</v>
      </c>
      <c r="Q135" s="30">
        <v>41877</v>
      </c>
      <c r="R135" s="30">
        <v>41877</v>
      </c>
      <c r="S135" s="32">
        <v>1199.7</v>
      </c>
      <c r="T135" s="33"/>
      <c r="U135" s="33"/>
      <c r="V135" s="17" t="s">
        <v>853</v>
      </c>
      <c r="W135" s="33" t="s">
        <v>1649</v>
      </c>
      <c r="X135" s="33" t="s">
        <v>1664</v>
      </c>
      <c r="Y135" s="17" t="s">
        <v>24</v>
      </c>
      <c r="Z135" s="22"/>
    </row>
    <row r="136" spans="1:26" x14ac:dyDescent="0.45">
      <c r="A136" s="17" t="s">
        <v>153</v>
      </c>
      <c r="B136" s="30">
        <v>41859</v>
      </c>
      <c r="C136" s="31" t="s">
        <v>1545</v>
      </c>
      <c r="D136" s="31" t="s">
        <v>823</v>
      </c>
      <c r="E136" s="31" t="s">
        <v>1546</v>
      </c>
      <c r="F136" s="31" t="s">
        <v>1547</v>
      </c>
      <c r="G136" s="31" t="s">
        <v>1548</v>
      </c>
      <c r="H136" s="31" t="s">
        <v>848</v>
      </c>
      <c r="I136" s="23" t="s">
        <v>2267</v>
      </c>
      <c r="J136" s="30" t="s">
        <v>873</v>
      </c>
      <c r="K136" s="32">
        <v>4360</v>
      </c>
      <c r="L136" s="30">
        <v>41953</v>
      </c>
      <c r="M136" s="30">
        <v>42020</v>
      </c>
      <c r="N136" s="31" t="s">
        <v>915</v>
      </c>
      <c r="O136" s="30">
        <v>42023</v>
      </c>
      <c r="P136" s="33" t="s">
        <v>1549</v>
      </c>
      <c r="Q136" s="30">
        <v>42053</v>
      </c>
      <c r="R136" s="30">
        <v>42058</v>
      </c>
      <c r="S136" s="32">
        <v>4360</v>
      </c>
      <c r="T136" s="33"/>
      <c r="U136" s="33"/>
      <c r="V136" s="17" t="s">
        <v>853</v>
      </c>
      <c r="W136" s="33" t="s">
        <v>3043</v>
      </c>
      <c r="X136" s="33" t="s">
        <v>3097</v>
      </c>
      <c r="Y136" s="17" t="s">
        <v>24</v>
      </c>
      <c r="Z136" s="22"/>
    </row>
    <row r="137" spans="1:26" x14ac:dyDescent="0.45">
      <c r="A137" s="17" t="s">
        <v>154</v>
      </c>
      <c r="B137" s="30">
        <v>41859</v>
      </c>
      <c r="C137" s="31" t="s">
        <v>1467</v>
      </c>
      <c r="D137" s="31" t="s">
        <v>826</v>
      </c>
      <c r="E137" s="31" t="s">
        <v>1550</v>
      </c>
      <c r="F137" s="31" t="s">
        <v>1551</v>
      </c>
      <c r="G137" s="31" t="s">
        <v>1552</v>
      </c>
      <c r="H137" s="31" t="s">
        <v>848</v>
      </c>
      <c r="I137" s="23" t="s">
        <v>1553</v>
      </c>
      <c r="J137" s="30" t="s">
        <v>832</v>
      </c>
      <c r="K137" s="32">
        <v>806.4</v>
      </c>
      <c r="L137" s="30"/>
      <c r="M137" s="30"/>
      <c r="N137" s="31" t="s">
        <v>868</v>
      </c>
      <c r="O137" s="30">
        <v>41871</v>
      </c>
      <c r="P137" s="33" t="s">
        <v>1554</v>
      </c>
      <c r="Q137" s="30">
        <v>41877</v>
      </c>
      <c r="R137" s="30">
        <v>41877</v>
      </c>
      <c r="S137" s="32">
        <v>806.4</v>
      </c>
      <c r="T137" s="33"/>
      <c r="U137" s="33"/>
      <c r="V137" s="17" t="s">
        <v>853</v>
      </c>
      <c r="W137" s="33" t="s">
        <v>1649</v>
      </c>
      <c r="X137" s="33" t="s">
        <v>1666</v>
      </c>
      <c r="Y137" s="17" t="s">
        <v>24</v>
      </c>
      <c r="Z137" s="22"/>
    </row>
    <row r="138" spans="1:26" x14ac:dyDescent="0.45">
      <c r="A138" s="17" t="s">
        <v>155</v>
      </c>
      <c r="B138" s="30">
        <v>41863</v>
      </c>
      <c r="C138" s="31" t="s">
        <v>1556</v>
      </c>
      <c r="D138" s="31" t="s">
        <v>823</v>
      </c>
      <c r="E138" s="31" t="s">
        <v>2812</v>
      </c>
      <c r="F138" s="31" t="s">
        <v>1557</v>
      </c>
      <c r="G138" s="31" t="s">
        <v>1548</v>
      </c>
      <c r="H138" s="31" t="s">
        <v>830</v>
      </c>
      <c r="I138" s="23" t="s">
        <v>1555</v>
      </c>
      <c r="J138" s="30" t="s">
        <v>873</v>
      </c>
      <c r="K138" s="32">
        <v>4071</v>
      </c>
      <c r="L138" s="30">
        <v>42318</v>
      </c>
      <c r="M138" s="30">
        <v>42034</v>
      </c>
      <c r="N138" s="31" t="s">
        <v>915</v>
      </c>
      <c r="O138" s="30">
        <v>42037</v>
      </c>
      <c r="P138" s="33" t="s">
        <v>1558</v>
      </c>
      <c r="Q138" s="30">
        <v>42058</v>
      </c>
      <c r="R138" s="30">
        <v>42062</v>
      </c>
      <c r="S138" s="32">
        <v>4071</v>
      </c>
      <c r="T138" s="33" t="s">
        <v>3213</v>
      </c>
      <c r="U138" s="33" t="s">
        <v>3213</v>
      </c>
      <c r="V138" s="17" t="s">
        <v>853</v>
      </c>
      <c r="W138" s="33" t="s">
        <v>3043</v>
      </c>
      <c r="X138" s="33" t="s">
        <v>3045</v>
      </c>
      <c r="Y138" s="17" t="s">
        <v>24</v>
      </c>
      <c r="Z138" s="22"/>
    </row>
    <row r="139" spans="1:26" x14ac:dyDescent="0.45">
      <c r="A139" s="17" t="s">
        <v>156</v>
      </c>
      <c r="B139" s="30">
        <v>41864</v>
      </c>
      <c r="C139" s="31" t="s">
        <v>1559</v>
      </c>
      <c r="D139" s="31" t="s">
        <v>821</v>
      </c>
      <c r="E139" s="31" t="s">
        <v>1560</v>
      </c>
      <c r="F139" s="31" t="s">
        <v>1561</v>
      </c>
      <c r="G139" s="31" t="s">
        <v>1562</v>
      </c>
      <c r="H139" s="31" t="s">
        <v>830</v>
      </c>
      <c r="I139" s="23" t="s">
        <v>1563</v>
      </c>
      <c r="J139" s="30" t="s">
        <v>832</v>
      </c>
      <c r="K139" s="32">
        <v>715.5</v>
      </c>
      <c r="L139" s="30"/>
      <c r="M139" s="30"/>
      <c r="N139" s="31" t="s">
        <v>878</v>
      </c>
      <c r="O139" s="30">
        <v>41871</v>
      </c>
      <c r="P139" s="33" t="s">
        <v>1564</v>
      </c>
      <c r="Q139" s="30">
        <v>41874</v>
      </c>
      <c r="R139" s="30">
        <v>41874</v>
      </c>
      <c r="S139" s="32">
        <v>715.5</v>
      </c>
      <c r="T139" s="33"/>
      <c r="U139" s="33"/>
      <c r="V139" s="17" t="s">
        <v>853</v>
      </c>
      <c r="W139" s="33" t="s">
        <v>1649</v>
      </c>
      <c r="X139" s="33" t="s">
        <v>1663</v>
      </c>
      <c r="Y139" s="17" t="s">
        <v>24</v>
      </c>
      <c r="Z139" s="22"/>
    </row>
    <row r="140" spans="1:26" ht="20.25" x14ac:dyDescent="0.45">
      <c r="A140" s="17" t="s">
        <v>157</v>
      </c>
      <c r="B140" s="30">
        <v>41865</v>
      </c>
      <c r="C140" s="31" t="s">
        <v>1565</v>
      </c>
      <c r="D140" s="31" t="s">
        <v>823</v>
      </c>
      <c r="E140" s="31" t="s">
        <v>1566</v>
      </c>
      <c r="F140" s="31" t="s">
        <v>1567</v>
      </c>
      <c r="G140" s="31" t="s">
        <v>1568</v>
      </c>
      <c r="H140" s="31" t="s">
        <v>848</v>
      </c>
      <c r="I140" s="23" t="s">
        <v>1569</v>
      </c>
      <c r="J140" s="30" t="s">
        <v>832</v>
      </c>
      <c r="K140" s="32">
        <v>842.55</v>
      </c>
      <c r="L140" s="30"/>
      <c r="M140" s="30"/>
      <c r="N140" s="31" t="s">
        <v>915</v>
      </c>
      <c r="O140" s="30">
        <v>41871</v>
      </c>
      <c r="P140" s="33" t="s">
        <v>1570</v>
      </c>
      <c r="Q140" s="30">
        <v>41879</v>
      </c>
      <c r="R140" s="30">
        <v>41879</v>
      </c>
      <c r="S140" s="32">
        <v>842.55</v>
      </c>
      <c r="T140" s="33"/>
      <c r="U140" s="33"/>
      <c r="V140" s="17" t="s">
        <v>853</v>
      </c>
      <c r="W140" s="33" t="s">
        <v>1879</v>
      </c>
      <c r="X140" s="33" t="s">
        <v>1894</v>
      </c>
      <c r="Y140" s="17" t="s">
        <v>24</v>
      </c>
      <c r="Z140" s="22"/>
    </row>
    <row r="141" spans="1:26" x14ac:dyDescent="0.45">
      <c r="A141" s="17" t="s">
        <v>158</v>
      </c>
      <c r="B141" s="30">
        <v>41865</v>
      </c>
      <c r="C141" s="31" t="s">
        <v>994</v>
      </c>
      <c r="D141" s="31" t="s">
        <v>826</v>
      </c>
      <c r="E141" s="31" t="s">
        <v>1571</v>
      </c>
      <c r="F141" s="31" t="s">
        <v>1572</v>
      </c>
      <c r="G141" s="31" t="s">
        <v>1573</v>
      </c>
      <c r="H141" s="31" t="s">
        <v>848</v>
      </c>
      <c r="I141" s="23" t="s">
        <v>1574</v>
      </c>
      <c r="J141" s="30" t="s">
        <v>832</v>
      </c>
      <c r="K141" s="32">
        <v>1900.8</v>
      </c>
      <c r="L141" s="30"/>
      <c r="M141" s="30"/>
      <c r="N141" s="31" t="s">
        <v>868</v>
      </c>
      <c r="O141" s="30">
        <v>41871</v>
      </c>
      <c r="P141" s="33" t="s">
        <v>1575</v>
      </c>
      <c r="Q141" s="30">
        <v>41877</v>
      </c>
      <c r="R141" s="30">
        <v>41878</v>
      </c>
      <c r="S141" s="32">
        <v>1900.8</v>
      </c>
      <c r="T141" s="33"/>
      <c r="U141" s="33"/>
      <c r="V141" s="17" t="s">
        <v>853</v>
      </c>
      <c r="W141" s="33" t="s">
        <v>1649</v>
      </c>
      <c r="X141" s="33" t="s">
        <v>1652</v>
      </c>
      <c r="Y141" s="17" t="s">
        <v>24</v>
      </c>
      <c r="Z141" s="22"/>
    </row>
    <row r="142" spans="1:26" ht="20.25" x14ac:dyDescent="0.45">
      <c r="A142" s="17" t="s">
        <v>159</v>
      </c>
      <c r="B142" s="30">
        <v>41865</v>
      </c>
      <c r="C142" s="31" t="s">
        <v>1302</v>
      </c>
      <c r="D142" s="31" t="s">
        <v>823</v>
      </c>
      <c r="E142" s="31" t="s">
        <v>1593</v>
      </c>
      <c r="F142" s="31" t="s">
        <v>1576</v>
      </c>
      <c r="G142" s="31" t="s">
        <v>1577</v>
      </c>
      <c r="H142" s="31" t="s">
        <v>853</v>
      </c>
      <c r="I142" s="23" t="s">
        <v>1578</v>
      </c>
      <c r="J142" s="30" t="s">
        <v>832</v>
      </c>
      <c r="K142" s="32">
        <v>342</v>
      </c>
      <c r="L142" s="30"/>
      <c r="M142" s="30"/>
      <c r="N142" s="31" t="s">
        <v>915</v>
      </c>
      <c r="O142" s="30">
        <v>41871</v>
      </c>
      <c r="P142" s="33" t="s">
        <v>1579</v>
      </c>
      <c r="Q142" s="30">
        <v>41873</v>
      </c>
      <c r="R142" s="30">
        <v>41873</v>
      </c>
      <c r="S142" s="32">
        <v>342</v>
      </c>
      <c r="T142" s="33"/>
      <c r="U142" s="33"/>
      <c r="V142" s="17" t="s">
        <v>853</v>
      </c>
      <c r="W142" s="33" t="s">
        <v>1649</v>
      </c>
      <c r="X142" s="33" t="s">
        <v>1662</v>
      </c>
      <c r="Y142" s="17" t="s">
        <v>24</v>
      </c>
      <c r="Z142" s="22"/>
    </row>
    <row r="143" spans="1:26" x14ac:dyDescent="0.45">
      <c r="A143" s="17" t="s">
        <v>160</v>
      </c>
      <c r="B143" s="30">
        <v>41865</v>
      </c>
      <c r="C143" s="31" t="s">
        <v>1302</v>
      </c>
      <c r="D143" s="31" t="s">
        <v>823</v>
      </c>
      <c r="E143" s="31" t="s">
        <v>1580</v>
      </c>
      <c r="F143" s="31" t="s">
        <v>1581</v>
      </c>
      <c r="G143" s="31" t="s">
        <v>1582</v>
      </c>
      <c r="H143" s="31" t="s">
        <v>830</v>
      </c>
      <c r="I143" s="23" t="s">
        <v>1624</v>
      </c>
      <c r="J143" s="30" t="s">
        <v>1622</v>
      </c>
      <c r="K143" s="32">
        <v>342</v>
      </c>
      <c r="L143" s="30"/>
      <c r="M143" s="30"/>
      <c r="N143" s="31" t="s">
        <v>915</v>
      </c>
      <c r="O143" s="30">
        <v>41884</v>
      </c>
      <c r="P143" s="33" t="s">
        <v>1625</v>
      </c>
      <c r="Q143" s="30">
        <v>41894</v>
      </c>
      <c r="R143" s="30">
        <v>41894</v>
      </c>
      <c r="S143" s="32">
        <v>342</v>
      </c>
      <c r="T143" s="33"/>
      <c r="U143" s="33"/>
      <c r="V143" s="17" t="s">
        <v>853</v>
      </c>
      <c r="W143" s="33" t="s">
        <v>1879</v>
      </c>
      <c r="X143" s="33" t="s">
        <v>1910</v>
      </c>
      <c r="Y143" s="17" t="s">
        <v>24</v>
      </c>
      <c r="Z143" s="22"/>
    </row>
    <row r="144" spans="1:26" x14ac:dyDescent="0.45">
      <c r="A144" s="17" t="s">
        <v>161</v>
      </c>
      <c r="B144" s="30">
        <v>41869</v>
      </c>
      <c r="C144" s="31" t="s">
        <v>916</v>
      </c>
      <c r="D144" s="31" t="s">
        <v>826</v>
      </c>
      <c r="E144" s="31" t="s">
        <v>1583</v>
      </c>
      <c r="F144" s="31" t="s">
        <v>1584</v>
      </c>
      <c r="G144" s="31" t="s">
        <v>1585</v>
      </c>
      <c r="H144" s="31" t="s">
        <v>848</v>
      </c>
      <c r="I144" s="23" t="s">
        <v>1586</v>
      </c>
      <c r="J144" s="30" t="s">
        <v>832</v>
      </c>
      <c r="K144" s="32">
        <v>421.8</v>
      </c>
      <c r="L144" s="30"/>
      <c r="M144" s="30"/>
      <c r="N144" s="31" t="s">
        <v>868</v>
      </c>
      <c r="O144" s="30">
        <v>41871</v>
      </c>
      <c r="P144" s="33" t="s">
        <v>1587</v>
      </c>
      <c r="Q144" s="30">
        <v>41877</v>
      </c>
      <c r="R144" s="30">
        <v>41877</v>
      </c>
      <c r="S144" s="32">
        <v>421.8</v>
      </c>
      <c r="T144" s="33"/>
      <c r="U144" s="33"/>
      <c r="V144" s="17" t="s">
        <v>853</v>
      </c>
      <c r="W144" s="33" t="s">
        <v>1649</v>
      </c>
      <c r="X144" s="33" t="s">
        <v>1651</v>
      </c>
      <c r="Y144" s="17" t="s">
        <v>24</v>
      </c>
      <c r="Z144" s="22"/>
    </row>
    <row r="145" spans="1:26" ht="20.25" x14ac:dyDescent="0.45">
      <c r="A145" s="17" t="s">
        <v>162</v>
      </c>
      <c r="B145" s="30">
        <v>41869</v>
      </c>
      <c r="C145" s="31" t="s">
        <v>994</v>
      </c>
      <c r="D145" s="31" t="s">
        <v>826</v>
      </c>
      <c r="E145" s="31" t="s">
        <v>1588</v>
      </c>
      <c r="F145" s="31" t="s">
        <v>1589</v>
      </c>
      <c r="G145" s="31" t="s">
        <v>1391</v>
      </c>
      <c r="H145" s="31" t="s">
        <v>848</v>
      </c>
      <c r="I145" s="23" t="s">
        <v>1590</v>
      </c>
      <c r="J145" s="30" t="s">
        <v>832</v>
      </c>
      <c r="K145" s="32">
        <v>1408.85</v>
      </c>
      <c r="L145" s="30"/>
      <c r="M145" s="30"/>
      <c r="N145" s="31" t="s">
        <v>915</v>
      </c>
      <c r="O145" s="30">
        <v>41871</v>
      </c>
      <c r="P145" s="33" t="s">
        <v>1591</v>
      </c>
      <c r="Q145" s="30">
        <v>41886</v>
      </c>
      <c r="R145" s="30">
        <v>41890</v>
      </c>
      <c r="S145" s="32">
        <v>1408.85</v>
      </c>
      <c r="T145" s="33"/>
      <c r="U145" s="33"/>
      <c r="V145" s="17" t="s">
        <v>853</v>
      </c>
      <c r="W145" s="33" t="s">
        <v>1879</v>
      </c>
      <c r="X145" s="33" t="s">
        <v>1904</v>
      </c>
      <c r="Y145" s="17" t="s">
        <v>24</v>
      </c>
      <c r="Z145" s="22"/>
    </row>
    <row r="146" spans="1:26" ht="20.25" x14ac:dyDescent="0.45">
      <c r="A146" s="17" t="s">
        <v>163</v>
      </c>
      <c r="B146" s="30">
        <v>41874</v>
      </c>
      <c r="C146" s="31" t="s">
        <v>1598</v>
      </c>
      <c r="D146" s="31" t="s">
        <v>823</v>
      </c>
      <c r="E146" s="31" t="s">
        <v>1599</v>
      </c>
      <c r="F146" s="31" t="s">
        <v>1600</v>
      </c>
      <c r="G146" s="31" t="s">
        <v>1601</v>
      </c>
      <c r="H146" s="31" t="s">
        <v>830</v>
      </c>
      <c r="I146" s="23" t="s">
        <v>1602</v>
      </c>
      <c r="J146" s="30" t="s">
        <v>832</v>
      </c>
      <c r="K146" s="32">
        <v>520.9</v>
      </c>
      <c r="L146" s="30"/>
      <c r="M146" s="30"/>
      <c r="N146" s="31" t="s">
        <v>833</v>
      </c>
      <c r="O146" s="30">
        <v>41874</v>
      </c>
      <c r="P146" s="33" t="s">
        <v>1603</v>
      </c>
      <c r="Q146" s="30">
        <v>41874</v>
      </c>
      <c r="R146" s="30">
        <v>41874</v>
      </c>
      <c r="S146" s="32">
        <v>520.9</v>
      </c>
      <c r="T146" s="33"/>
      <c r="U146" s="33"/>
      <c r="V146" s="17" t="s">
        <v>853</v>
      </c>
      <c r="W146" s="33" t="s">
        <v>1649</v>
      </c>
      <c r="X146" s="33" t="s">
        <v>1650</v>
      </c>
      <c r="Y146" s="17" t="s">
        <v>24</v>
      </c>
      <c r="Z146" s="22"/>
    </row>
    <row r="147" spans="1:26" x14ac:dyDescent="0.45">
      <c r="A147" s="17" t="s">
        <v>164</v>
      </c>
      <c r="B147" s="30">
        <v>41883</v>
      </c>
      <c r="C147" s="31" t="s">
        <v>1559</v>
      </c>
      <c r="D147" s="31" t="s">
        <v>821</v>
      </c>
      <c r="E147" s="31" t="s">
        <v>1607</v>
      </c>
      <c r="F147" s="31" t="s">
        <v>1608</v>
      </c>
      <c r="G147" s="31" t="s">
        <v>1609</v>
      </c>
      <c r="H147" s="31" t="s">
        <v>830</v>
      </c>
      <c r="I147" s="23" t="s">
        <v>1610</v>
      </c>
      <c r="J147" s="30" t="s">
        <v>832</v>
      </c>
      <c r="K147" s="32">
        <v>345</v>
      </c>
      <c r="L147" s="30"/>
      <c r="M147" s="30"/>
      <c r="N147" s="31" t="s">
        <v>878</v>
      </c>
      <c r="O147" s="30">
        <v>41884</v>
      </c>
      <c r="P147" s="33" t="s">
        <v>1611</v>
      </c>
      <c r="Q147" s="30">
        <v>41912</v>
      </c>
      <c r="R147" s="30">
        <v>41912</v>
      </c>
      <c r="S147" s="32">
        <v>345</v>
      </c>
      <c r="T147" s="33"/>
      <c r="U147" s="33" t="s">
        <v>2226</v>
      </c>
      <c r="V147" s="17" t="s">
        <v>853</v>
      </c>
      <c r="W147" s="17" t="s">
        <v>2225</v>
      </c>
      <c r="X147" s="33" t="s">
        <v>2180</v>
      </c>
      <c r="Y147" s="17" t="s">
        <v>24</v>
      </c>
      <c r="Z147" s="22"/>
    </row>
    <row r="148" spans="1:26" x14ac:dyDescent="0.45">
      <c r="A148" s="17" t="s">
        <v>165</v>
      </c>
      <c r="B148" s="30">
        <v>41883</v>
      </c>
      <c r="C148" s="31" t="s">
        <v>994</v>
      </c>
      <c r="D148" s="31" t="s">
        <v>821</v>
      </c>
      <c r="E148" s="23" t="s">
        <v>1613</v>
      </c>
      <c r="F148" s="31" t="s">
        <v>1614</v>
      </c>
      <c r="G148" s="31" t="s">
        <v>1615</v>
      </c>
      <c r="H148" s="31" t="s">
        <v>848</v>
      </c>
      <c r="I148" s="23" t="s">
        <v>1616</v>
      </c>
      <c r="J148" s="30" t="s">
        <v>832</v>
      </c>
      <c r="K148" s="32">
        <v>297</v>
      </c>
      <c r="L148" s="30"/>
      <c r="M148" s="30"/>
      <c r="N148" s="31" t="s">
        <v>878</v>
      </c>
      <c r="O148" s="30">
        <v>41884</v>
      </c>
      <c r="P148" s="33" t="s">
        <v>1617</v>
      </c>
      <c r="Q148" s="30">
        <v>41887</v>
      </c>
      <c r="R148" s="30">
        <v>41887</v>
      </c>
      <c r="S148" s="32">
        <v>297</v>
      </c>
      <c r="T148" s="33"/>
      <c r="U148" s="33"/>
      <c r="V148" s="17" t="s">
        <v>853</v>
      </c>
      <c r="W148" s="33" t="s">
        <v>1879</v>
      </c>
      <c r="X148" s="33" t="s">
        <v>1902</v>
      </c>
      <c r="Y148" s="17" t="s">
        <v>24</v>
      </c>
      <c r="Z148" s="22"/>
    </row>
    <row r="149" spans="1:26" x14ac:dyDescent="0.45">
      <c r="A149" s="17" t="s">
        <v>166</v>
      </c>
      <c r="B149" s="30">
        <v>41883</v>
      </c>
      <c r="C149" s="31" t="s">
        <v>970</v>
      </c>
      <c r="D149" s="31" t="s">
        <v>826</v>
      </c>
      <c r="E149" s="31" t="s">
        <v>1618</v>
      </c>
      <c r="F149" s="31" t="s">
        <v>1619</v>
      </c>
      <c r="G149" s="31" t="s">
        <v>1620</v>
      </c>
      <c r="H149" s="31" t="s">
        <v>853</v>
      </c>
      <c r="I149" s="23" t="s">
        <v>1621</v>
      </c>
      <c r="J149" s="30" t="s">
        <v>832</v>
      </c>
      <c r="K149" s="32">
        <v>108</v>
      </c>
      <c r="L149" s="30"/>
      <c r="M149" s="30"/>
      <c r="N149" s="31" t="s">
        <v>915</v>
      </c>
      <c r="O149" s="30">
        <v>41883</v>
      </c>
      <c r="P149" s="33" t="s">
        <v>1623</v>
      </c>
      <c r="Q149" s="30">
        <v>41883</v>
      </c>
      <c r="R149" s="30">
        <v>41883</v>
      </c>
      <c r="S149" s="32">
        <v>108</v>
      </c>
      <c r="T149" s="33"/>
      <c r="U149" s="33"/>
      <c r="V149" s="17" t="s">
        <v>853</v>
      </c>
      <c r="W149" s="33" t="s">
        <v>1879</v>
      </c>
      <c r="X149" s="33" t="s">
        <v>1899</v>
      </c>
      <c r="Y149" s="17" t="s">
        <v>24</v>
      </c>
      <c r="Z149" s="22"/>
    </row>
    <row r="150" spans="1:26" ht="30.4" x14ac:dyDescent="0.45">
      <c r="A150" s="17" t="s">
        <v>167</v>
      </c>
      <c r="B150" s="30">
        <v>41883</v>
      </c>
      <c r="C150" s="31" t="s">
        <v>1626</v>
      </c>
      <c r="D150" s="31" t="s">
        <v>826</v>
      </c>
      <c r="E150" s="46" t="s">
        <v>2706</v>
      </c>
      <c r="F150" s="31" t="s">
        <v>1627</v>
      </c>
      <c r="G150" s="31" t="s">
        <v>1628</v>
      </c>
      <c r="H150" s="31" t="s">
        <v>853</v>
      </c>
      <c r="I150" s="23" t="s">
        <v>2616</v>
      </c>
      <c r="J150" s="30" t="s">
        <v>832</v>
      </c>
      <c r="K150" s="32">
        <v>1594</v>
      </c>
      <c r="L150" s="30">
        <v>41905</v>
      </c>
      <c r="M150" s="30">
        <v>42025</v>
      </c>
      <c r="N150" s="31" t="s">
        <v>868</v>
      </c>
      <c r="O150" s="30">
        <v>42025</v>
      </c>
      <c r="P150" s="33" t="s">
        <v>2707</v>
      </c>
      <c r="Q150" s="30">
        <v>42051</v>
      </c>
      <c r="R150" s="30">
        <v>42052</v>
      </c>
      <c r="S150" s="32">
        <v>1594</v>
      </c>
      <c r="T150" s="33" t="s">
        <v>3521</v>
      </c>
      <c r="U150" s="33" t="s">
        <v>3521</v>
      </c>
      <c r="V150" s="17" t="s">
        <v>853</v>
      </c>
      <c r="W150" s="33" t="s">
        <v>3043</v>
      </c>
      <c r="X150" s="33" t="s">
        <v>3071</v>
      </c>
      <c r="Y150" s="33" t="s">
        <v>24</v>
      </c>
      <c r="Z150" s="22"/>
    </row>
    <row r="151" spans="1:26" x14ac:dyDescent="0.45">
      <c r="A151" s="17" t="s">
        <v>168</v>
      </c>
      <c r="B151" s="30">
        <v>41884</v>
      </c>
      <c r="C151" s="31" t="s">
        <v>1629</v>
      </c>
      <c r="D151" s="31" t="s">
        <v>821</v>
      </c>
      <c r="E151" s="31" t="s">
        <v>1790</v>
      </c>
      <c r="F151" s="31" t="s">
        <v>1630</v>
      </c>
      <c r="G151" s="31" t="s">
        <v>924</v>
      </c>
      <c r="H151" s="23" t="s">
        <v>830</v>
      </c>
      <c r="I151" s="23" t="s">
        <v>1631</v>
      </c>
      <c r="J151" s="30" t="s">
        <v>832</v>
      </c>
      <c r="K151" s="32">
        <v>1504.8</v>
      </c>
      <c r="L151" s="30">
        <v>41884</v>
      </c>
      <c r="M151" s="34">
        <v>41886</v>
      </c>
      <c r="N151" s="23" t="s">
        <v>878</v>
      </c>
      <c r="O151" s="34">
        <v>41886</v>
      </c>
      <c r="P151" s="23">
        <v>94660</v>
      </c>
      <c r="Q151" s="34">
        <v>41925</v>
      </c>
      <c r="R151" s="34">
        <v>41929</v>
      </c>
      <c r="S151" s="35">
        <v>1504.8</v>
      </c>
      <c r="T151" s="23"/>
      <c r="U151" s="23"/>
      <c r="V151" s="17" t="s">
        <v>853</v>
      </c>
      <c r="W151" s="34">
        <v>41949</v>
      </c>
      <c r="X151" s="23">
        <v>141170</v>
      </c>
      <c r="Y151" s="17" t="s">
        <v>24</v>
      </c>
      <c r="Z151" s="22"/>
    </row>
    <row r="152" spans="1:26" x14ac:dyDescent="0.45">
      <c r="A152" s="17" t="s">
        <v>169</v>
      </c>
      <c r="B152" s="30">
        <v>41884</v>
      </c>
      <c r="C152" s="31" t="s">
        <v>1632</v>
      </c>
      <c r="D152" s="31" t="s">
        <v>822</v>
      </c>
      <c r="E152" s="31" t="s">
        <v>1700</v>
      </c>
      <c r="F152" s="31" t="s">
        <v>1633</v>
      </c>
      <c r="G152" s="31" t="s">
        <v>1634</v>
      </c>
      <c r="H152" s="31" t="s">
        <v>848</v>
      </c>
      <c r="I152" s="23" t="s">
        <v>1635</v>
      </c>
      <c r="J152" s="30" t="s">
        <v>832</v>
      </c>
      <c r="K152" s="32">
        <v>43.8</v>
      </c>
      <c r="L152" s="30">
        <v>41886</v>
      </c>
      <c r="M152" s="30">
        <v>41887</v>
      </c>
      <c r="N152" s="31" t="s">
        <v>878</v>
      </c>
      <c r="O152" s="30">
        <v>41887</v>
      </c>
      <c r="P152" s="33" t="s">
        <v>1701</v>
      </c>
      <c r="Q152" s="30">
        <v>41890</v>
      </c>
      <c r="R152" s="30">
        <v>41890</v>
      </c>
      <c r="S152" s="32">
        <v>43.8</v>
      </c>
      <c r="T152" s="33" t="s">
        <v>2832</v>
      </c>
      <c r="U152" s="33" t="s">
        <v>2832</v>
      </c>
      <c r="V152" s="17" t="s">
        <v>853</v>
      </c>
      <c r="W152" s="33" t="s">
        <v>1879</v>
      </c>
      <c r="X152" s="33" t="s">
        <v>1891</v>
      </c>
      <c r="Y152" s="33" t="s">
        <v>24</v>
      </c>
      <c r="Z152" s="22"/>
    </row>
    <row r="153" spans="1:26" ht="20.25" x14ac:dyDescent="0.45">
      <c r="A153" s="17" t="s">
        <v>170</v>
      </c>
      <c r="B153" s="30">
        <v>41885</v>
      </c>
      <c r="C153" s="31" t="s">
        <v>911</v>
      </c>
      <c r="D153" s="31" t="s">
        <v>826</v>
      </c>
      <c r="E153" s="31" t="s">
        <v>1637</v>
      </c>
      <c r="F153" s="31" t="s">
        <v>1638</v>
      </c>
      <c r="G153" s="31" t="s">
        <v>1639</v>
      </c>
      <c r="H153" s="31" t="s">
        <v>830</v>
      </c>
      <c r="I153" s="23" t="s">
        <v>1640</v>
      </c>
      <c r="J153" s="30" t="s">
        <v>832</v>
      </c>
      <c r="K153" s="32">
        <v>626.4</v>
      </c>
      <c r="L153" s="30"/>
      <c r="M153" s="30"/>
      <c r="N153" s="31" t="s">
        <v>915</v>
      </c>
      <c r="O153" s="30">
        <v>41885</v>
      </c>
      <c r="P153" s="57">
        <v>94600</v>
      </c>
      <c r="Q153" s="30">
        <v>41907</v>
      </c>
      <c r="R153" s="30">
        <v>41907</v>
      </c>
      <c r="S153" s="32">
        <v>626.4</v>
      </c>
      <c r="T153" s="33"/>
      <c r="U153" s="33"/>
      <c r="V153" s="17" t="s">
        <v>853</v>
      </c>
      <c r="W153" s="33" t="s">
        <v>1879</v>
      </c>
      <c r="X153" s="33" t="s">
        <v>1887</v>
      </c>
      <c r="Y153" s="17" t="s">
        <v>24</v>
      </c>
      <c r="Z153" s="22"/>
    </row>
    <row r="154" spans="1:26" ht="30.4" x14ac:dyDescent="0.45">
      <c r="A154" s="17" t="s">
        <v>171</v>
      </c>
      <c r="B154" s="30">
        <v>41885</v>
      </c>
      <c r="C154" s="31" t="s">
        <v>904</v>
      </c>
      <c r="D154" s="31" t="s">
        <v>826</v>
      </c>
      <c r="E154" s="31" t="s">
        <v>1641</v>
      </c>
      <c r="F154" s="31" t="s">
        <v>1642</v>
      </c>
      <c r="G154" s="31" t="s">
        <v>1643</v>
      </c>
      <c r="H154" s="31" t="s">
        <v>848</v>
      </c>
      <c r="I154" s="23" t="s">
        <v>1699</v>
      </c>
      <c r="J154" s="30" t="s">
        <v>832</v>
      </c>
      <c r="K154" s="32">
        <v>2611.1999999999998</v>
      </c>
      <c r="L154" s="30"/>
      <c r="M154" s="30"/>
      <c r="N154" s="31" t="s">
        <v>915</v>
      </c>
      <c r="O154" s="30">
        <v>41885</v>
      </c>
      <c r="P154" s="33" t="s">
        <v>1644</v>
      </c>
      <c r="Q154" s="30">
        <v>41890</v>
      </c>
      <c r="R154" s="30">
        <v>41893</v>
      </c>
      <c r="S154" s="32">
        <v>2611.1999999999998</v>
      </c>
      <c r="T154" s="33"/>
      <c r="U154" s="33"/>
      <c r="V154" s="17" t="s">
        <v>853</v>
      </c>
      <c r="W154" s="33" t="s">
        <v>1879</v>
      </c>
      <c r="X154" s="33" t="s">
        <v>1915</v>
      </c>
      <c r="Y154" s="17" t="s">
        <v>24</v>
      </c>
      <c r="Z154" s="22"/>
    </row>
    <row r="155" spans="1:26" x14ac:dyDescent="0.45">
      <c r="A155" s="17" t="s">
        <v>172</v>
      </c>
      <c r="B155" s="30">
        <v>41885</v>
      </c>
      <c r="C155" s="31" t="s">
        <v>1545</v>
      </c>
      <c r="D155" s="31" t="s">
        <v>821</v>
      </c>
      <c r="E155" s="31" t="s">
        <v>1646</v>
      </c>
      <c r="F155" s="31" t="s">
        <v>1527</v>
      </c>
      <c r="G155" s="31" t="s">
        <v>1528</v>
      </c>
      <c r="H155" s="31" t="s">
        <v>848</v>
      </c>
      <c r="I155" s="23" t="s">
        <v>1647</v>
      </c>
      <c r="J155" s="30" t="s">
        <v>832</v>
      </c>
      <c r="K155" s="32">
        <v>171</v>
      </c>
      <c r="L155" s="30"/>
      <c r="M155" s="30"/>
      <c r="N155" s="31" t="s">
        <v>878</v>
      </c>
      <c r="O155" s="30">
        <v>41885</v>
      </c>
      <c r="P155" s="33" t="s">
        <v>1648</v>
      </c>
      <c r="Q155" s="30">
        <v>41886</v>
      </c>
      <c r="R155" s="30">
        <v>41886</v>
      </c>
      <c r="S155" s="32">
        <v>171</v>
      </c>
      <c r="T155" s="33"/>
      <c r="U155" s="33"/>
      <c r="V155" s="17" t="s">
        <v>853</v>
      </c>
      <c r="W155" s="33" t="s">
        <v>1879</v>
      </c>
      <c r="X155" s="33" t="s">
        <v>1900</v>
      </c>
      <c r="Y155" s="17" t="s">
        <v>24</v>
      </c>
      <c r="Z155" s="22"/>
    </row>
    <row r="156" spans="1:26" ht="20.25" x14ac:dyDescent="0.45">
      <c r="A156" s="17" t="s">
        <v>173</v>
      </c>
      <c r="B156" s="30">
        <v>41886</v>
      </c>
      <c r="C156" s="31" t="s">
        <v>1685</v>
      </c>
      <c r="D156" s="31" t="s">
        <v>821</v>
      </c>
      <c r="E156" s="31" t="s">
        <v>1686</v>
      </c>
      <c r="F156" s="31" t="s">
        <v>1687</v>
      </c>
      <c r="G156" s="31" t="s">
        <v>1688</v>
      </c>
      <c r="H156" s="31" t="s">
        <v>848</v>
      </c>
      <c r="I156" s="23" t="s">
        <v>2109</v>
      </c>
      <c r="J156" s="30" t="s">
        <v>873</v>
      </c>
      <c r="K156" s="32">
        <v>3450.3</v>
      </c>
      <c r="L156" s="30"/>
      <c r="M156" s="30"/>
      <c r="N156" s="31" t="s">
        <v>878</v>
      </c>
      <c r="O156" s="30">
        <v>41941</v>
      </c>
      <c r="P156" s="33" t="s">
        <v>2110</v>
      </c>
      <c r="Q156" s="30">
        <v>41967</v>
      </c>
      <c r="R156" s="30">
        <v>41970</v>
      </c>
      <c r="S156" s="32">
        <v>3450.3</v>
      </c>
      <c r="T156" s="33"/>
      <c r="U156" s="33"/>
      <c r="V156" s="17" t="s">
        <v>853</v>
      </c>
      <c r="W156" s="33" t="s">
        <v>2438</v>
      </c>
      <c r="X156" s="33" t="s">
        <v>2459</v>
      </c>
      <c r="Y156" s="17" t="s">
        <v>24</v>
      </c>
      <c r="Z156" s="22"/>
    </row>
    <row r="157" spans="1:26" ht="40.5" x14ac:dyDescent="0.45">
      <c r="A157" s="17" t="s">
        <v>174</v>
      </c>
      <c r="B157" s="30">
        <v>41886</v>
      </c>
      <c r="C157" s="31" t="s">
        <v>1279</v>
      </c>
      <c r="D157" s="31" t="s">
        <v>826</v>
      </c>
      <c r="E157" s="31" t="s">
        <v>1689</v>
      </c>
      <c r="F157" s="31" t="s">
        <v>1690</v>
      </c>
      <c r="G157" s="31" t="s">
        <v>1691</v>
      </c>
      <c r="H157" s="31" t="s">
        <v>848</v>
      </c>
      <c r="I157" s="23" t="s">
        <v>1692</v>
      </c>
      <c r="J157" s="30" t="s">
        <v>832</v>
      </c>
      <c r="K157" s="32">
        <v>2109.7399999999998</v>
      </c>
      <c r="L157" s="30"/>
      <c r="M157" s="30"/>
      <c r="N157" s="31" t="s">
        <v>868</v>
      </c>
      <c r="O157" s="30">
        <v>41887</v>
      </c>
      <c r="P157" s="33" t="s">
        <v>1693</v>
      </c>
      <c r="Q157" s="30">
        <v>41890</v>
      </c>
      <c r="R157" s="30">
        <v>41890</v>
      </c>
      <c r="S157" s="32">
        <v>2109.7399999999998</v>
      </c>
      <c r="T157" s="33"/>
      <c r="U157" s="33"/>
      <c r="V157" s="17" t="s">
        <v>853</v>
      </c>
      <c r="W157" s="33" t="s">
        <v>1879</v>
      </c>
      <c r="X157" s="33" t="s">
        <v>1906</v>
      </c>
      <c r="Y157" s="17" t="s">
        <v>24</v>
      </c>
      <c r="Z157" s="22"/>
    </row>
    <row r="158" spans="1:26" ht="20.25" x14ac:dyDescent="0.45">
      <c r="A158" s="17" t="s">
        <v>175</v>
      </c>
      <c r="B158" s="30">
        <v>41886</v>
      </c>
      <c r="C158" s="31" t="s">
        <v>970</v>
      </c>
      <c r="D158" s="31" t="s">
        <v>823</v>
      </c>
      <c r="E158" s="31" t="s">
        <v>1694</v>
      </c>
      <c r="F158" s="31" t="s">
        <v>1695</v>
      </c>
      <c r="G158" s="31" t="s">
        <v>1696</v>
      </c>
      <c r="H158" s="31" t="s">
        <v>830</v>
      </c>
      <c r="I158" s="23" t="s">
        <v>1697</v>
      </c>
      <c r="J158" s="30" t="s">
        <v>832</v>
      </c>
      <c r="K158" s="32">
        <v>150</v>
      </c>
      <c r="L158" s="30"/>
      <c r="M158" s="30"/>
      <c r="N158" s="31" t="s">
        <v>915</v>
      </c>
      <c r="O158" s="30">
        <v>41887</v>
      </c>
      <c r="P158" s="33" t="s">
        <v>1698</v>
      </c>
      <c r="Q158" s="30">
        <v>41892</v>
      </c>
      <c r="R158" s="30">
        <v>41892</v>
      </c>
      <c r="S158" s="32">
        <v>150</v>
      </c>
      <c r="T158" s="33"/>
      <c r="U158" s="33"/>
      <c r="V158" s="17" t="s">
        <v>853</v>
      </c>
      <c r="W158" s="33" t="s">
        <v>1879</v>
      </c>
      <c r="X158" s="33" t="s">
        <v>1907</v>
      </c>
      <c r="Y158" s="17" t="s">
        <v>24</v>
      </c>
      <c r="Z158" s="22"/>
    </row>
    <row r="159" spans="1:26" ht="20.25" x14ac:dyDescent="0.45">
      <c r="A159" s="17" t="s">
        <v>176</v>
      </c>
      <c r="B159" s="30">
        <v>41887</v>
      </c>
      <c r="C159" s="31" t="s">
        <v>1685</v>
      </c>
      <c r="D159" s="31" t="s">
        <v>821</v>
      </c>
      <c r="E159" s="31" t="s">
        <v>1702</v>
      </c>
      <c r="F159" s="31" t="s">
        <v>1703</v>
      </c>
      <c r="G159" s="31" t="s">
        <v>1704</v>
      </c>
      <c r="H159" s="31" t="s">
        <v>848</v>
      </c>
      <c r="I159" s="23" t="s">
        <v>1705</v>
      </c>
      <c r="J159" s="30" t="s">
        <v>832</v>
      </c>
      <c r="K159" s="32">
        <v>1471.22</v>
      </c>
      <c r="L159" s="30"/>
      <c r="M159" s="30"/>
      <c r="N159" s="31" t="s">
        <v>878</v>
      </c>
      <c r="O159" s="30">
        <v>41887</v>
      </c>
      <c r="P159" s="33" t="s">
        <v>1706</v>
      </c>
      <c r="Q159" s="30">
        <v>41889</v>
      </c>
      <c r="R159" s="30">
        <v>41889</v>
      </c>
      <c r="S159" s="32">
        <v>1471.22</v>
      </c>
      <c r="T159" s="33" t="s">
        <v>2832</v>
      </c>
      <c r="U159" s="33" t="s">
        <v>2832</v>
      </c>
      <c r="V159" s="17" t="s">
        <v>853</v>
      </c>
      <c r="W159" s="33" t="s">
        <v>1879</v>
      </c>
      <c r="X159" s="33" t="s">
        <v>1903</v>
      </c>
      <c r="Y159" s="33" t="s">
        <v>24</v>
      </c>
      <c r="Z159" s="22"/>
    </row>
    <row r="160" spans="1:26" x14ac:dyDescent="0.45">
      <c r="A160" s="17" t="s">
        <v>177</v>
      </c>
      <c r="B160" s="30">
        <v>41887</v>
      </c>
      <c r="C160" s="31" t="s">
        <v>1707</v>
      </c>
      <c r="D160" s="31" t="s">
        <v>821</v>
      </c>
      <c r="E160" s="31" t="s">
        <v>1810</v>
      </c>
      <c r="F160" s="31" t="s">
        <v>1708</v>
      </c>
      <c r="G160" s="31" t="s">
        <v>1709</v>
      </c>
      <c r="H160" s="31" t="s">
        <v>830</v>
      </c>
      <c r="I160" s="23" t="s">
        <v>1710</v>
      </c>
      <c r="J160" s="30" t="s">
        <v>832</v>
      </c>
      <c r="K160" s="32">
        <v>1080</v>
      </c>
      <c r="L160" s="30">
        <v>41887</v>
      </c>
      <c r="M160" s="30">
        <v>41904</v>
      </c>
      <c r="N160" s="31" t="s">
        <v>833</v>
      </c>
      <c r="O160" s="30">
        <v>41905</v>
      </c>
      <c r="P160" s="33" t="s">
        <v>1811</v>
      </c>
      <c r="Q160" s="30">
        <v>41915</v>
      </c>
      <c r="R160" s="30">
        <v>41915</v>
      </c>
      <c r="S160" s="32">
        <v>1080</v>
      </c>
      <c r="T160" s="33" t="s">
        <v>2832</v>
      </c>
      <c r="U160" s="33" t="s">
        <v>2832</v>
      </c>
      <c r="V160" s="17" t="s">
        <v>853</v>
      </c>
      <c r="W160" s="17" t="s">
        <v>2225</v>
      </c>
      <c r="X160" s="33" t="s">
        <v>2177</v>
      </c>
      <c r="Y160" s="33" t="s">
        <v>24</v>
      </c>
      <c r="Z160" s="22"/>
    </row>
    <row r="161" spans="1:26" ht="60.75" x14ac:dyDescent="0.45">
      <c r="A161" s="17" t="s">
        <v>178</v>
      </c>
      <c r="B161" s="30">
        <v>41887</v>
      </c>
      <c r="C161" s="31" t="s">
        <v>1035</v>
      </c>
      <c r="D161" s="31" t="s">
        <v>823</v>
      </c>
      <c r="E161" s="31">
        <v>147768</v>
      </c>
      <c r="F161" s="31" t="s">
        <v>1711</v>
      </c>
      <c r="G161" s="31" t="s">
        <v>1712</v>
      </c>
      <c r="H161" s="31" t="s">
        <v>853</v>
      </c>
      <c r="I161" s="60" t="s">
        <v>1713</v>
      </c>
      <c r="J161" s="46" t="s">
        <v>832</v>
      </c>
      <c r="K161" s="32">
        <v>969.3</v>
      </c>
      <c r="L161" s="30">
        <v>41887</v>
      </c>
      <c r="M161" s="30">
        <v>41957</v>
      </c>
      <c r="N161" s="31" t="s">
        <v>833</v>
      </c>
      <c r="O161" s="30">
        <v>41960</v>
      </c>
      <c r="P161" s="33" t="s">
        <v>2270</v>
      </c>
      <c r="Q161" s="30">
        <v>42024</v>
      </c>
      <c r="R161" s="30" t="s">
        <v>2935</v>
      </c>
      <c r="S161" s="32">
        <v>969.3</v>
      </c>
      <c r="T161" s="33" t="s">
        <v>3153</v>
      </c>
      <c r="U161" s="33" t="s">
        <v>3153</v>
      </c>
      <c r="V161" s="17" t="s">
        <v>853</v>
      </c>
      <c r="W161" s="33" t="s">
        <v>3043</v>
      </c>
      <c r="X161" s="33" t="s">
        <v>3066</v>
      </c>
      <c r="Y161" s="33" t="s">
        <v>24</v>
      </c>
      <c r="Z161" s="22"/>
    </row>
    <row r="162" spans="1:26" ht="20.25" x14ac:dyDescent="0.45">
      <c r="A162" s="17" t="s">
        <v>179</v>
      </c>
      <c r="B162" s="30">
        <v>41890</v>
      </c>
      <c r="C162" s="31" t="s">
        <v>1714</v>
      </c>
      <c r="D162" s="31" t="s">
        <v>823</v>
      </c>
      <c r="E162" s="31" t="s">
        <v>1715</v>
      </c>
      <c r="F162" s="31" t="s">
        <v>1716</v>
      </c>
      <c r="G162" s="31" t="s">
        <v>1717</v>
      </c>
      <c r="H162" s="31" t="s">
        <v>830</v>
      </c>
      <c r="I162" s="23" t="s">
        <v>1718</v>
      </c>
      <c r="J162" s="30" t="s">
        <v>832</v>
      </c>
      <c r="K162" s="32">
        <v>150</v>
      </c>
      <c r="L162" s="30"/>
      <c r="M162" s="30"/>
      <c r="N162" s="31" t="s">
        <v>915</v>
      </c>
      <c r="O162" s="30">
        <v>41890</v>
      </c>
      <c r="P162" s="33" t="s">
        <v>1719</v>
      </c>
      <c r="Q162" s="30">
        <v>41893</v>
      </c>
      <c r="R162" s="30">
        <v>41893</v>
      </c>
      <c r="S162" s="32">
        <v>150</v>
      </c>
      <c r="T162" s="33"/>
      <c r="U162" s="33"/>
      <c r="V162" s="17" t="s">
        <v>853</v>
      </c>
      <c r="W162" s="33" t="s">
        <v>1879</v>
      </c>
      <c r="X162" s="33" t="s">
        <v>1908</v>
      </c>
      <c r="Y162" s="17" t="s">
        <v>24</v>
      </c>
      <c r="Z162" s="22"/>
    </row>
    <row r="163" spans="1:26" x14ac:dyDescent="0.45">
      <c r="A163" s="17" t="s">
        <v>180</v>
      </c>
      <c r="B163" s="30">
        <v>41891</v>
      </c>
      <c r="C163" s="31" t="s">
        <v>1373</v>
      </c>
      <c r="D163" s="31" t="s">
        <v>821</v>
      </c>
      <c r="E163" s="31" t="s">
        <v>1720</v>
      </c>
      <c r="F163" s="31" t="s">
        <v>1612</v>
      </c>
      <c r="G163" s="31" t="s">
        <v>893</v>
      </c>
      <c r="H163" s="31" t="s">
        <v>848</v>
      </c>
      <c r="I163" s="23" t="s">
        <v>1721</v>
      </c>
      <c r="J163" s="30" t="s">
        <v>1622</v>
      </c>
      <c r="K163" s="32">
        <v>803.8</v>
      </c>
      <c r="L163" s="30"/>
      <c r="M163" s="30"/>
      <c r="N163" s="31" t="s">
        <v>878</v>
      </c>
      <c r="O163" s="30">
        <v>41891</v>
      </c>
      <c r="P163" s="33" t="s">
        <v>1722</v>
      </c>
      <c r="Q163" s="30">
        <v>41893</v>
      </c>
      <c r="R163" s="30">
        <v>41893</v>
      </c>
      <c r="S163" s="32">
        <v>803.8</v>
      </c>
      <c r="T163" s="33"/>
      <c r="U163" s="33" t="s">
        <v>1822</v>
      </c>
      <c r="V163" s="17" t="s">
        <v>853</v>
      </c>
      <c r="W163" s="33" t="s">
        <v>1879</v>
      </c>
      <c r="X163" s="33" t="s">
        <v>1884</v>
      </c>
      <c r="Y163" s="17" t="s">
        <v>24</v>
      </c>
      <c r="Z163" s="22"/>
    </row>
    <row r="164" spans="1:26" ht="20.25" x14ac:dyDescent="0.45">
      <c r="A164" s="17" t="s">
        <v>181</v>
      </c>
      <c r="B164" s="30">
        <v>41891</v>
      </c>
      <c r="C164" s="31" t="s">
        <v>904</v>
      </c>
      <c r="D164" s="31" t="s">
        <v>826</v>
      </c>
      <c r="E164" s="31" t="s">
        <v>1588</v>
      </c>
      <c r="F164" s="31" t="s">
        <v>1589</v>
      </c>
      <c r="G164" s="31" t="s">
        <v>1391</v>
      </c>
      <c r="H164" s="31" t="s">
        <v>848</v>
      </c>
      <c r="I164" s="23" t="s">
        <v>1723</v>
      </c>
      <c r="J164" s="30" t="s">
        <v>832</v>
      </c>
      <c r="K164" s="32">
        <v>1408.85</v>
      </c>
      <c r="L164" s="30"/>
      <c r="M164" s="30"/>
      <c r="N164" s="31" t="s">
        <v>915</v>
      </c>
      <c r="O164" s="30">
        <v>41891</v>
      </c>
      <c r="P164" s="33" t="s">
        <v>1724</v>
      </c>
      <c r="Q164" s="30">
        <v>41892</v>
      </c>
      <c r="R164" s="30">
        <v>41892</v>
      </c>
      <c r="S164" s="32">
        <v>1408.85</v>
      </c>
      <c r="T164" s="33"/>
      <c r="U164" s="33"/>
      <c r="V164" s="17" t="s">
        <v>853</v>
      </c>
      <c r="W164" s="33" t="s">
        <v>1879</v>
      </c>
      <c r="X164" s="33" t="s">
        <v>1916</v>
      </c>
      <c r="Y164" s="17" t="s">
        <v>24</v>
      </c>
      <c r="Z164" s="22"/>
    </row>
    <row r="165" spans="1:26" x14ac:dyDescent="0.45">
      <c r="A165" s="17" t="s">
        <v>182</v>
      </c>
      <c r="B165" s="30">
        <v>41891</v>
      </c>
      <c r="C165" s="31" t="s">
        <v>928</v>
      </c>
      <c r="D165" s="31" t="s">
        <v>821</v>
      </c>
      <c r="E165" s="31" t="s">
        <v>1791</v>
      </c>
      <c r="F165" s="31" t="s">
        <v>1725</v>
      </c>
      <c r="G165" s="31" t="s">
        <v>924</v>
      </c>
      <c r="H165" s="31" t="s">
        <v>848</v>
      </c>
      <c r="I165" s="23" t="s">
        <v>1792</v>
      </c>
      <c r="J165" s="30" t="s">
        <v>873</v>
      </c>
      <c r="K165" s="32">
        <v>2720.64</v>
      </c>
      <c r="L165" s="30">
        <v>41897</v>
      </c>
      <c r="M165" s="30">
        <v>41898</v>
      </c>
      <c r="N165" s="31" t="s">
        <v>878</v>
      </c>
      <c r="O165" s="30">
        <v>41892</v>
      </c>
      <c r="P165" s="33" t="s">
        <v>1726</v>
      </c>
      <c r="Q165" s="30">
        <v>41925</v>
      </c>
      <c r="R165" s="30">
        <v>41925</v>
      </c>
      <c r="S165" s="32">
        <v>2720.64</v>
      </c>
      <c r="T165" s="33"/>
      <c r="U165" s="33"/>
      <c r="V165" s="17" t="s">
        <v>853</v>
      </c>
      <c r="W165" s="17" t="s">
        <v>2225</v>
      </c>
      <c r="X165" s="33" t="s">
        <v>2204</v>
      </c>
      <c r="Y165" s="17" t="s">
        <v>24</v>
      </c>
      <c r="Z165" s="22"/>
    </row>
    <row r="166" spans="1:26" ht="40.5" x14ac:dyDescent="0.45">
      <c r="A166" s="17" t="s">
        <v>183</v>
      </c>
      <c r="B166" s="30">
        <v>41892</v>
      </c>
      <c r="C166" s="31" t="s">
        <v>1351</v>
      </c>
      <c r="D166" s="31" t="s">
        <v>823</v>
      </c>
      <c r="E166" s="31">
        <v>160559</v>
      </c>
      <c r="F166" s="31" t="s">
        <v>2224</v>
      </c>
      <c r="G166" s="31" t="s">
        <v>1727</v>
      </c>
      <c r="H166" s="31" t="s">
        <v>830</v>
      </c>
      <c r="I166" s="23" t="s">
        <v>3446</v>
      </c>
      <c r="J166" s="30" t="s">
        <v>832</v>
      </c>
      <c r="K166" s="32">
        <v>4006.5</v>
      </c>
      <c r="L166" s="30">
        <v>42109</v>
      </c>
      <c r="M166" s="30">
        <v>42116</v>
      </c>
      <c r="N166" s="31" t="s">
        <v>915</v>
      </c>
      <c r="O166" s="30">
        <v>42104</v>
      </c>
      <c r="P166" s="33" t="s">
        <v>3293</v>
      </c>
      <c r="Q166" s="30">
        <v>42130</v>
      </c>
      <c r="R166" s="30">
        <v>42144</v>
      </c>
      <c r="S166" s="32">
        <v>4006.5</v>
      </c>
      <c r="T166" s="33"/>
      <c r="U166" s="33"/>
      <c r="V166" s="17" t="s">
        <v>853</v>
      </c>
      <c r="W166" s="33" t="s">
        <v>3577</v>
      </c>
      <c r="X166" s="33" t="s">
        <v>3587</v>
      </c>
      <c r="Y166" s="17" t="s">
        <v>24</v>
      </c>
      <c r="Z166" s="22"/>
    </row>
    <row r="167" spans="1:26" ht="20.25" x14ac:dyDescent="0.45">
      <c r="A167" s="17" t="s">
        <v>184</v>
      </c>
      <c r="B167" s="30">
        <v>41892</v>
      </c>
      <c r="C167" s="31" t="s">
        <v>1747</v>
      </c>
      <c r="D167" s="31" t="s">
        <v>821</v>
      </c>
      <c r="E167" s="31" t="s">
        <v>1728</v>
      </c>
      <c r="F167" s="31" t="s">
        <v>1729</v>
      </c>
      <c r="G167" s="31" t="s">
        <v>1730</v>
      </c>
      <c r="H167" s="31" t="s">
        <v>830</v>
      </c>
      <c r="I167" s="23" t="s">
        <v>1731</v>
      </c>
      <c r="J167" s="30" t="s">
        <v>832</v>
      </c>
      <c r="K167" s="32">
        <v>128</v>
      </c>
      <c r="L167" s="30"/>
      <c r="M167" s="30"/>
      <c r="N167" s="31" t="s">
        <v>878</v>
      </c>
      <c r="O167" s="30">
        <v>41892</v>
      </c>
      <c r="P167" s="33" t="s">
        <v>1732</v>
      </c>
      <c r="Q167" s="30">
        <v>41904</v>
      </c>
      <c r="R167" s="30">
        <v>41904</v>
      </c>
      <c r="S167" s="32">
        <v>128</v>
      </c>
      <c r="T167" s="33" t="s">
        <v>3824</v>
      </c>
      <c r="U167" s="33" t="s">
        <v>3824</v>
      </c>
      <c r="V167" s="17" t="s">
        <v>853</v>
      </c>
      <c r="W167" s="33" t="s">
        <v>1879</v>
      </c>
      <c r="X167" s="33" t="s">
        <v>1882</v>
      </c>
      <c r="Y167" s="17" t="s">
        <v>24</v>
      </c>
      <c r="Z167" s="22"/>
    </row>
    <row r="168" spans="1:26" x14ac:dyDescent="0.45">
      <c r="A168" s="17" t="s">
        <v>185</v>
      </c>
      <c r="B168" s="30">
        <v>41892</v>
      </c>
      <c r="C168" s="31" t="s">
        <v>1733</v>
      </c>
      <c r="D168" s="31" t="s">
        <v>821</v>
      </c>
      <c r="E168" s="31" t="s">
        <v>1734</v>
      </c>
      <c r="F168" s="31" t="s">
        <v>1735</v>
      </c>
      <c r="G168" s="31" t="s">
        <v>1736</v>
      </c>
      <c r="H168" s="31" t="s">
        <v>830</v>
      </c>
      <c r="I168" s="23" t="s">
        <v>1737</v>
      </c>
      <c r="J168" s="30" t="s">
        <v>832</v>
      </c>
      <c r="K168" s="32">
        <v>288</v>
      </c>
      <c r="L168" s="30"/>
      <c r="M168" s="30"/>
      <c r="N168" s="31" t="s">
        <v>878</v>
      </c>
      <c r="O168" s="30">
        <v>41892</v>
      </c>
      <c r="P168" s="33" t="s">
        <v>1738</v>
      </c>
      <c r="Q168" s="30">
        <v>41921</v>
      </c>
      <c r="R168" s="30">
        <v>41921</v>
      </c>
      <c r="S168" s="32">
        <v>288</v>
      </c>
      <c r="T168" s="33"/>
      <c r="U168" s="33"/>
      <c r="V168" s="17" t="s">
        <v>853</v>
      </c>
      <c r="W168" s="17" t="s">
        <v>2225</v>
      </c>
      <c r="X168" s="33" t="s">
        <v>2187</v>
      </c>
      <c r="Y168" s="17" t="s">
        <v>24</v>
      </c>
      <c r="Z168" s="22"/>
    </row>
    <row r="169" spans="1:26" x14ac:dyDescent="0.45">
      <c r="A169" s="17" t="s">
        <v>186</v>
      </c>
      <c r="B169" s="30">
        <v>41892</v>
      </c>
      <c r="C169" s="31" t="s">
        <v>1035</v>
      </c>
      <c r="D169" s="31" t="s">
        <v>823</v>
      </c>
      <c r="E169" s="31">
        <v>152272</v>
      </c>
      <c r="F169" s="31" t="s">
        <v>1739</v>
      </c>
      <c r="G169" s="31" t="s">
        <v>1740</v>
      </c>
      <c r="H169" s="31" t="s">
        <v>830</v>
      </c>
      <c r="I169" s="23" t="s">
        <v>1741</v>
      </c>
      <c r="J169" s="30" t="s">
        <v>832</v>
      </c>
      <c r="K169" s="32">
        <v>203</v>
      </c>
      <c r="L169" s="30"/>
      <c r="M169" s="30"/>
      <c r="N169" s="31" t="s">
        <v>915</v>
      </c>
      <c r="O169" s="30">
        <v>41893</v>
      </c>
      <c r="P169" s="33" t="s">
        <v>1742</v>
      </c>
      <c r="Q169" s="30">
        <v>41909</v>
      </c>
      <c r="R169" s="30">
        <v>41909</v>
      </c>
      <c r="S169" s="32">
        <v>203</v>
      </c>
      <c r="T169" s="33"/>
      <c r="U169" s="33"/>
      <c r="V169" s="17" t="s">
        <v>853</v>
      </c>
      <c r="W169" s="33" t="s">
        <v>2589</v>
      </c>
      <c r="X169" s="33" t="s">
        <v>2600</v>
      </c>
      <c r="Y169" s="17" t="s">
        <v>24</v>
      </c>
      <c r="Z169" s="22"/>
    </row>
    <row r="170" spans="1:26" x14ac:dyDescent="0.45">
      <c r="A170" s="17" t="s">
        <v>187</v>
      </c>
      <c r="B170" s="30">
        <v>41892</v>
      </c>
      <c r="C170" s="31" t="s">
        <v>1383</v>
      </c>
      <c r="D170" s="31" t="s">
        <v>823</v>
      </c>
      <c r="E170" s="31" t="s">
        <v>1746</v>
      </c>
      <c r="F170" s="31" t="s">
        <v>1743</v>
      </c>
      <c r="G170" s="31" t="s">
        <v>1744</v>
      </c>
      <c r="H170" s="31" t="s">
        <v>848</v>
      </c>
      <c r="I170" s="23" t="s">
        <v>858</v>
      </c>
      <c r="J170" s="30" t="s">
        <v>832</v>
      </c>
      <c r="K170" s="32">
        <v>487.5</v>
      </c>
      <c r="L170" s="30"/>
      <c r="M170" s="30"/>
      <c r="N170" s="31" t="s">
        <v>915</v>
      </c>
      <c r="O170" s="30">
        <v>41893</v>
      </c>
      <c r="P170" s="33" t="s">
        <v>1745</v>
      </c>
      <c r="Q170" s="30">
        <v>41894</v>
      </c>
      <c r="R170" s="30">
        <v>41894</v>
      </c>
      <c r="S170" s="32">
        <v>487.5</v>
      </c>
      <c r="T170" s="33"/>
      <c r="U170" s="33"/>
      <c r="V170" s="17" t="s">
        <v>853</v>
      </c>
      <c r="W170" s="33" t="s">
        <v>1879</v>
      </c>
      <c r="X170" s="33" t="s">
        <v>1909</v>
      </c>
      <c r="Y170" s="17" t="s">
        <v>24</v>
      </c>
      <c r="Z170" s="22"/>
    </row>
    <row r="171" spans="1:26" ht="20.25" x14ac:dyDescent="0.45">
      <c r="A171" s="17" t="s">
        <v>188</v>
      </c>
      <c r="B171" s="30">
        <v>41892</v>
      </c>
      <c r="C171" s="31" t="s">
        <v>1748</v>
      </c>
      <c r="D171" s="31" t="s">
        <v>821</v>
      </c>
      <c r="E171" s="31" t="s">
        <v>1749</v>
      </c>
      <c r="F171" s="31" t="s">
        <v>1750</v>
      </c>
      <c r="G171" s="31" t="s">
        <v>1005</v>
      </c>
      <c r="H171" s="31" t="s">
        <v>830</v>
      </c>
      <c r="I171" s="23" t="s">
        <v>1757</v>
      </c>
      <c r="J171" s="30" t="s">
        <v>832</v>
      </c>
      <c r="K171" s="32">
        <v>285</v>
      </c>
      <c r="L171" s="30"/>
      <c r="M171" s="30"/>
      <c r="N171" s="31" t="s">
        <v>878</v>
      </c>
      <c r="O171" s="30">
        <v>41894</v>
      </c>
      <c r="P171" s="33" t="s">
        <v>1758</v>
      </c>
      <c r="Q171" s="30">
        <v>41901</v>
      </c>
      <c r="R171" s="30">
        <v>41901</v>
      </c>
      <c r="S171" s="32">
        <v>285</v>
      </c>
      <c r="T171" s="33" t="s">
        <v>2832</v>
      </c>
      <c r="U171" s="33" t="s">
        <v>2832</v>
      </c>
      <c r="V171" s="17" t="s">
        <v>853</v>
      </c>
      <c r="W171" s="33" t="s">
        <v>2768</v>
      </c>
      <c r="X171" s="33" t="s">
        <v>2783</v>
      </c>
      <c r="Y171" s="33" t="s">
        <v>24</v>
      </c>
      <c r="Z171" s="22"/>
    </row>
    <row r="172" spans="1:26" x14ac:dyDescent="0.45">
      <c r="A172" s="17" t="s">
        <v>189</v>
      </c>
      <c r="B172" s="30">
        <v>41893</v>
      </c>
      <c r="C172" s="31" t="s">
        <v>884</v>
      </c>
      <c r="D172" s="31" t="s">
        <v>826</v>
      </c>
      <c r="E172" s="23" t="s">
        <v>1752</v>
      </c>
      <c r="F172" s="31" t="s">
        <v>1753</v>
      </c>
      <c r="G172" s="31" t="s">
        <v>1754</v>
      </c>
      <c r="H172" s="31" t="s">
        <v>830</v>
      </c>
      <c r="I172" s="23" t="s">
        <v>1755</v>
      </c>
      <c r="J172" s="30" t="s">
        <v>832</v>
      </c>
      <c r="K172" s="32">
        <v>85</v>
      </c>
      <c r="L172" s="30"/>
      <c r="M172" s="30"/>
      <c r="N172" s="31" t="s">
        <v>868</v>
      </c>
      <c r="O172" s="30">
        <v>41893</v>
      </c>
      <c r="P172" s="33" t="s">
        <v>1756</v>
      </c>
      <c r="Q172" s="30">
        <v>41898</v>
      </c>
      <c r="R172" s="30">
        <v>41898</v>
      </c>
      <c r="S172" s="32">
        <v>85</v>
      </c>
      <c r="T172" s="33" t="s">
        <v>1781</v>
      </c>
      <c r="U172" s="33" t="s">
        <v>1781</v>
      </c>
      <c r="V172" s="17" t="s">
        <v>853</v>
      </c>
      <c r="W172" s="33" t="s">
        <v>1879</v>
      </c>
      <c r="X172" s="33" t="s">
        <v>1918</v>
      </c>
      <c r="Y172" s="33" t="s">
        <v>24</v>
      </c>
      <c r="Z172" s="22"/>
    </row>
    <row r="173" spans="1:26" ht="20.25" x14ac:dyDescent="0.45">
      <c r="A173" s="17" t="s">
        <v>190</v>
      </c>
      <c r="B173" s="30">
        <v>41894</v>
      </c>
      <c r="C173" s="31" t="s">
        <v>1545</v>
      </c>
      <c r="D173" s="31" t="s">
        <v>826</v>
      </c>
      <c r="E173" s="31" t="s">
        <v>1759</v>
      </c>
      <c r="F173" s="31" t="s">
        <v>1760</v>
      </c>
      <c r="G173" s="31" t="s">
        <v>1761</v>
      </c>
      <c r="H173" s="31" t="s">
        <v>848</v>
      </c>
      <c r="I173" s="23" t="s">
        <v>1762</v>
      </c>
      <c r="J173" s="30" t="s">
        <v>832</v>
      </c>
      <c r="K173" s="32">
        <v>1312.12</v>
      </c>
      <c r="L173" s="30"/>
      <c r="M173" s="30"/>
      <c r="N173" s="31" t="s">
        <v>868</v>
      </c>
      <c r="O173" s="30">
        <v>41894</v>
      </c>
      <c r="P173" s="33" t="s">
        <v>1763</v>
      </c>
      <c r="Q173" s="30">
        <v>41899</v>
      </c>
      <c r="R173" s="30" t="s">
        <v>1782</v>
      </c>
      <c r="S173" s="32">
        <v>1312.12</v>
      </c>
      <c r="T173" s="33"/>
      <c r="U173" s="33"/>
      <c r="V173" s="17" t="s">
        <v>853</v>
      </c>
      <c r="W173" s="33" t="s">
        <v>1879</v>
      </c>
      <c r="X173" s="33" t="s">
        <v>1892</v>
      </c>
      <c r="Y173" s="17" t="s">
        <v>24</v>
      </c>
      <c r="Z173" s="22"/>
    </row>
    <row r="174" spans="1:26" x14ac:dyDescent="0.45">
      <c r="A174" s="17" t="s">
        <v>191</v>
      </c>
      <c r="B174" s="30">
        <v>41894</v>
      </c>
      <c r="C174" s="31" t="s">
        <v>1764</v>
      </c>
      <c r="D174" s="31" t="s">
        <v>823</v>
      </c>
      <c r="E174" s="31" t="s">
        <v>1776</v>
      </c>
      <c r="F174" s="31" t="s">
        <v>1765</v>
      </c>
      <c r="G174" s="31" t="s">
        <v>1766</v>
      </c>
      <c r="H174" s="31" t="s">
        <v>830</v>
      </c>
      <c r="I174" s="23" t="s">
        <v>1767</v>
      </c>
      <c r="J174" s="30" t="s">
        <v>832</v>
      </c>
      <c r="K174" s="32">
        <v>840</v>
      </c>
      <c r="L174" s="30">
        <v>41894</v>
      </c>
      <c r="M174" s="30">
        <v>52857</v>
      </c>
      <c r="N174" s="31" t="s">
        <v>833</v>
      </c>
      <c r="O174" s="30">
        <v>41899</v>
      </c>
      <c r="P174" s="33" t="s">
        <v>1777</v>
      </c>
      <c r="Q174" s="30">
        <v>41911</v>
      </c>
      <c r="R174" s="30">
        <v>41911</v>
      </c>
      <c r="S174" s="32">
        <v>840</v>
      </c>
      <c r="T174" s="33" t="s">
        <v>2832</v>
      </c>
      <c r="U174" s="33" t="s">
        <v>2832</v>
      </c>
      <c r="V174" s="17" t="s">
        <v>853</v>
      </c>
      <c r="W174" s="33" t="s">
        <v>1879</v>
      </c>
      <c r="X174" s="33" t="s">
        <v>1890</v>
      </c>
      <c r="Y174" s="33" t="s">
        <v>24</v>
      </c>
      <c r="Z174" s="22"/>
    </row>
    <row r="175" spans="1:26" x14ac:dyDescent="0.45">
      <c r="A175" s="17" t="s">
        <v>192</v>
      </c>
      <c r="B175" s="30">
        <v>41895</v>
      </c>
      <c r="C175" s="31" t="s">
        <v>1769</v>
      </c>
      <c r="D175" s="31" t="s">
        <v>826</v>
      </c>
      <c r="E175" s="31" t="s">
        <v>1770</v>
      </c>
      <c r="F175" s="31" t="s">
        <v>1771</v>
      </c>
      <c r="G175" s="31" t="s">
        <v>1772</v>
      </c>
      <c r="H175" s="31" t="s">
        <v>830</v>
      </c>
      <c r="I175" s="23" t="s">
        <v>1773</v>
      </c>
      <c r="J175" s="30" t="s">
        <v>873</v>
      </c>
      <c r="K175" s="32">
        <v>1342.5</v>
      </c>
      <c r="L175" s="30"/>
      <c r="M175" s="30"/>
      <c r="N175" s="31" t="s">
        <v>915</v>
      </c>
      <c r="O175" s="30">
        <v>41897</v>
      </c>
      <c r="P175" s="33" t="s">
        <v>1774</v>
      </c>
      <c r="Q175" s="30">
        <v>41934</v>
      </c>
      <c r="R175" s="30">
        <v>41934</v>
      </c>
      <c r="S175" s="32">
        <v>1342.5</v>
      </c>
      <c r="T175" s="33"/>
      <c r="U175" s="33"/>
      <c r="V175" s="17" t="s">
        <v>853</v>
      </c>
      <c r="W175" s="17" t="s">
        <v>2225</v>
      </c>
      <c r="X175" s="33" t="s">
        <v>2209</v>
      </c>
      <c r="Y175" s="17" t="s">
        <v>24</v>
      </c>
      <c r="Z175" s="22"/>
    </row>
    <row r="176" spans="1:26" x14ac:dyDescent="0.45">
      <c r="A176" s="17" t="s">
        <v>193</v>
      </c>
      <c r="B176" s="30">
        <v>41899</v>
      </c>
      <c r="C176" s="31" t="s">
        <v>845</v>
      </c>
      <c r="D176" s="31" t="s">
        <v>823</v>
      </c>
      <c r="E176" s="31" t="s">
        <v>1783</v>
      </c>
      <c r="F176" s="31" t="s">
        <v>1778</v>
      </c>
      <c r="G176" s="31" t="s">
        <v>1779</v>
      </c>
      <c r="H176" s="31" t="s">
        <v>848</v>
      </c>
      <c r="I176" s="23" t="s">
        <v>1780</v>
      </c>
      <c r="J176" s="30" t="s">
        <v>832</v>
      </c>
      <c r="K176" s="32">
        <v>852.44</v>
      </c>
      <c r="L176" s="30">
        <v>41899</v>
      </c>
      <c r="M176" s="30">
        <v>41900</v>
      </c>
      <c r="N176" s="31" t="s">
        <v>833</v>
      </c>
      <c r="O176" s="30">
        <v>41900</v>
      </c>
      <c r="P176" s="33" t="s">
        <v>1784</v>
      </c>
      <c r="Q176" s="30">
        <v>41906</v>
      </c>
      <c r="R176" s="30">
        <v>41906</v>
      </c>
      <c r="S176" s="32">
        <v>852.44</v>
      </c>
      <c r="T176" s="33"/>
      <c r="U176" s="33"/>
      <c r="V176" s="17" t="s">
        <v>853</v>
      </c>
      <c r="W176" s="33" t="s">
        <v>1879</v>
      </c>
      <c r="X176" s="33" t="s">
        <v>1885</v>
      </c>
      <c r="Y176" s="17" t="s">
        <v>24</v>
      </c>
      <c r="Z176" s="22"/>
    </row>
    <row r="177" spans="1:26" x14ac:dyDescent="0.45">
      <c r="A177" s="17" t="s">
        <v>194</v>
      </c>
      <c r="B177" s="30">
        <v>41900</v>
      </c>
      <c r="C177" s="31" t="s">
        <v>1148</v>
      </c>
      <c r="D177" s="31" t="s">
        <v>821</v>
      </c>
      <c r="E177" s="31" t="s">
        <v>1785</v>
      </c>
      <c r="F177" s="31" t="s">
        <v>1786</v>
      </c>
      <c r="G177" s="31" t="s">
        <v>1787</v>
      </c>
      <c r="H177" s="31" t="s">
        <v>830</v>
      </c>
      <c r="I177" s="23" t="s">
        <v>1788</v>
      </c>
      <c r="J177" s="30" t="s">
        <v>832</v>
      </c>
      <c r="K177" s="32">
        <v>487.5</v>
      </c>
      <c r="L177" s="30"/>
      <c r="M177" s="30"/>
      <c r="N177" s="31" t="s">
        <v>878</v>
      </c>
      <c r="O177" s="30">
        <v>41900</v>
      </c>
      <c r="P177" s="33" t="s">
        <v>1789</v>
      </c>
      <c r="Q177" s="30">
        <v>41929</v>
      </c>
      <c r="R177" s="30">
        <v>41929</v>
      </c>
      <c r="S177" s="32">
        <v>487.5</v>
      </c>
      <c r="T177" s="33" t="s">
        <v>3824</v>
      </c>
      <c r="U177" s="33" t="s">
        <v>3824</v>
      </c>
      <c r="V177" s="17" t="s">
        <v>853</v>
      </c>
      <c r="W177" s="17" t="s">
        <v>2225</v>
      </c>
      <c r="X177" s="33" t="s">
        <v>2182</v>
      </c>
      <c r="Y177" s="17" t="s">
        <v>24</v>
      </c>
      <c r="Z177" s="22"/>
    </row>
    <row r="178" spans="1:26" x14ac:dyDescent="0.45">
      <c r="A178" s="17" t="s">
        <v>195</v>
      </c>
      <c r="B178" s="30">
        <v>41900</v>
      </c>
      <c r="C178" s="31" t="s">
        <v>1383</v>
      </c>
      <c r="D178" s="31" t="s">
        <v>826</v>
      </c>
      <c r="E178" s="31" t="s">
        <v>1793</v>
      </c>
      <c r="F178" s="31" t="s">
        <v>1794</v>
      </c>
      <c r="G178" s="31" t="s">
        <v>1795</v>
      </c>
      <c r="H178" s="31" t="s">
        <v>848</v>
      </c>
      <c r="I178" s="23" t="s">
        <v>1796</v>
      </c>
      <c r="J178" s="30" t="s">
        <v>832</v>
      </c>
      <c r="K178" s="32">
        <v>172.8</v>
      </c>
      <c r="L178" s="30"/>
      <c r="M178" s="30"/>
      <c r="N178" s="31" t="s">
        <v>868</v>
      </c>
      <c r="O178" s="30">
        <v>41901</v>
      </c>
      <c r="P178" s="33" t="s">
        <v>1797</v>
      </c>
      <c r="Q178" s="30">
        <v>41904</v>
      </c>
      <c r="R178" s="30">
        <v>41904</v>
      </c>
      <c r="S178" s="32">
        <v>172.8</v>
      </c>
      <c r="T178" s="33"/>
      <c r="U178" s="33"/>
      <c r="V178" s="17" t="s">
        <v>853</v>
      </c>
      <c r="W178" s="33" t="s">
        <v>1879</v>
      </c>
      <c r="X178" s="33" t="s">
        <v>1880</v>
      </c>
      <c r="Y178" s="17" t="s">
        <v>24</v>
      </c>
      <c r="Z178" s="22"/>
    </row>
    <row r="179" spans="1:26" ht="20.25" x14ac:dyDescent="0.45">
      <c r="A179" s="17" t="s">
        <v>196</v>
      </c>
      <c r="B179" s="30">
        <v>41901</v>
      </c>
      <c r="C179" s="31" t="s">
        <v>916</v>
      </c>
      <c r="D179" s="31" t="s">
        <v>822</v>
      </c>
      <c r="E179" s="31" t="s">
        <v>1798</v>
      </c>
      <c r="F179" s="31" t="s">
        <v>1799</v>
      </c>
      <c r="G179" s="31" t="s">
        <v>1800</v>
      </c>
      <c r="H179" s="31" t="s">
        <v>848</v>
      </c>
      <c r="I179" s="23" t="s">
        <v>1801</v>
      </c>
      <c r="J179" s="30" t="s">
        <v>873</v>
      </c>
      <c r="K179" s="32">
        <v>966.65</v>
      </c>
      <c r="L179" s="30"/>
      <c r="M179" s="30"/>
      <c r="N179" s="31" t="s">
        <v>878</v>
      </c>
      <c r="O179" s="30">
        <v>41901</v>
      </c>
      <c r="P179" s="33" t="s">
        <v>1802</v>
      </c>
      <c r="Q179" s="30">
        <v>41941</v>
      </c>
      <c r="R179" s="30">
        <v>41942</v>
      </c>
      <c r="S179" s="32">
        <v>966.65</v>
      </c>
      <c r="T179" s="33"/>
      <c r="U179" s="33"/>
      <c r="V179" s="17" t="s">
        <v>853</v>
      </c>
      <c r="W179" s="17" t="s">
        <v>2225</v>
      </c>
      <c r="X179" s="33" t="s">
        <v>2174</v>
      </c>
      <c r="Y179" s="17" t="s">
        <v>24</v>
      </c>
      <c r="Z179" s="22"/>
    </row>
    <row r="180" spans="1:26" x14ac:dyDescent="0.45">
      <c r="A180" s="17" t="s">
        <v>197</v>
      </c>
      <c r="B180" s="30">
        <v>41900</v>
      </c>
      <c r="C180" s="31" t="s">
        <v>1035</v>
      </c>
      <c r="D180" s="31" t="s">
        <v>822</v>
      </c>
      <c r="E180" s="31">
        <v>149455</v>
      </c>
      <c r="F180" s="31" t="s">
        <v>1139</v>
      </c>
      <c r="G180" s="31" t="s">
        <v>1140</v>
      </c>
      <c r="H180" s="31" t="s">
        <v>830</v>
      </c>
      <c r="I180" s="23" t="s">
        <v>1805</v>
      </c>
      <c r="J180" s="30" t="s">
        <v>832</v>
      </c>
      <c r="K180" s="32">
        <v>1813.5</v>
      </c>
      <c r="L180" s="30">
        <v>41904</v>
      </c>
      <c r="M180" s="30">
        <v>41990</v>
      </c>
      <c r="N180" s="31" t="s">
        <v>878</v>
      </c>
      <c r="O180" s="30">
        <v>41990</v>
      </c>
      <c r="P180" s="33" t="s">
        <v>2533</v>
      </c>
      <c r="Q180" s="30">
        <v>42021</v>
      </c>
      <c r="R180" s="30">
        <v>42021</v>
      </c>
      <c r="S180" s="32">
        <v>1813.5</v>
      </c>
      <c r="T180" s="33" t="s">
        <v>2834</v>
      </c>
      <c r="U180" s="33" t="s">
        <v>2834</v>
      </c>
      <c r="V180" s="17" t="s">
        <v>853</v>
      </c>
      <c r="W180" s="33" t="s">
        <v>2854</v>
      </c>
      <c r="X180" s="33" t="s">
        <v>2860</v>
      </c>
      <c r="Y180" s="33" t="s">
        <v>24</v>
      </c>
      <c r="Z180" s="22"/>
    </row>
    <row r="181" spans="1:26" x14ac:dyDescent="0.45">
      <c r="A181" s="17" t="s">
        <v>198</v>
      </c>
      <c r="B181" s="30">
        <v>41904</v>
      </c>
      <c r="C181" s="31" t="s">
        <v>916</v>
      </c>
      <c r="D181" s="31" t="s">
        <v>822</v>
      </c>
      <c r="E181" s="31" t="s">
        <v>1806</v>
      </c>
      <c r="F181" s="31" t="s">
        <v>1807</v>
      </c>
      <c r="G181" s="31" t="s">
        <v>1808</v>
      </c>
      <c r="H181" s="31" t="s">
        <v>848</v>
      </c>
      <c r="I181" s="23" t="s">
        <v>1809</v>
      </c>
      <c r="J181" s="30" t="s">
        <v>832</v>
      </c>
      <c r="K181" s="32">
        <v>1919.52</v>
      </c>
      <c r="L181" s="30"/>
      <c r="M181" s="30"/>
      <c r="N181" s="31" t="s">
        <v>878</v>
      </c>
      <c r="O181" s="30">
        <v>41905</v>
      </c>
      <c r="P181" s="33" t="s">
        <v>1812</v>
      </c>
      <c r="Q181" s="30">
        <v>41906</v>
      </c>
      <c r="R181" s="30">
        <v>41906</v>
      </c>
      <c r="S181" s="32">
        <v>1919.52</v>
      </c>
      <c r="T181" s="33"/>
      <c r="U181" s="33"/>
      <c r="V181" s="17" t="s">
        <v>853</v>
      </c>
      <c r="W181" s="33" t="s">
        <v>1879</v>
      </c>
      <c r="X181" s="33" t="s">
        <v>1886</v>
      </c>
      <c r="Y181" s="17" t="s">
        <v>24</v>
      </c>
      <c r="Z181" s="22"/>
    </row>
    <row r="182" spans="1:26" ht="20.25" x14ac:dyDescent="0.45">
      <c r="A182" s="17" t="s">
        <v>199</v>
      </c>
      <c r="B182" s="30">
        <v>41906</v>
      </c>
      <c r="C182" s="31" t="s">
        <v>845</v>
      </c>
      <c r="D182" s="31" t="s">
        <v>823</v>
      </c>
      <c r="E182" s="31" t="s">
        <v>1815</v>
      </c>
      <c r="F182" s="31" t="s">
        <v>1813</v>
      </c>
      <c r="G182" s="31" t="s">
        <v>963</v>
      </c>
      <c r="H182" s="31" t="s">
        <v>848</v>
      </c>
      <c r="I182" s="23" t="s">
        <v>1814</v>
      </c>
      <c r="J182" s="30" t="s">
        <v>832</v>
      </c>
      <c r="K182" s="32">
        <v>362.06</v>
      </c>
      <c r="L182" s="30">
        <v>41906</v>
      </c>
      <c r="M182" s="30">
        <v>41906</v>
      </c>
      <c r="N182" s="31" t="s">
        <v>833</v>
      </c>
      <c r="O182" s="30">
        <v>41906</v>
      </c>
      <c r="P182" s="33" t="s">
        <v>1816</v>
      </c>
      <c r="Q182" s="30">
        <v>41918</v>
      </c>
      <c r="R182" s="30">
        <v>41918</v>
      </c>
      <c r="S182" s="32">
        <v>362.06</v>
      </c>
      <c r="T182" s="33"/>
      <c r="U182" s="33"/>
      <c r="V182" s="17" t="s">
        <v>853</v>
      </c>
      <c r="W182" s="33" t="s">
        <v>2225</v>
      </c>
      <c r="X182" s="33" t="s">
        <v>2191</v>
      </c>
      <c r="Y182" s="17" t="s">
        <v>24</v>
      </c>
      <c r="Z182" s="22"/>
    </row>
    <row r="183" spans="1:26" x14ac:dyDescent="0.45">
      <c r="A183" s="17" t="s">
        <v>200</v>
      </c>
      <c r="B183" s="30">
        <v>41906</v>
      </c>
      <c r="C183" s="31" t="s">
        <v>1373</v>
      </c>
      <c r="D183" s="31" t="s">
        <v>822</v>
      </c>
      <c r="E183" s="31" t="s">
        <v>1817</v>
      </c>
      <c r="F183" s="31" t="s">
        <v>1818</v>
      </c>
      <c r="G183" s="31" t="s">
        <v>1819</v>
      </c>
      <c r="H183" s="31" t="s">
        <v>830</v>
      </c>
      <c r="I183" s="23" t="s">
        <v>1820</v>
      </c>
      <c r="J183" s="30" t="s">
        <v>832</v>
      </c>
      <c r="K183" s="32">
        <v>658</v>
      </c>
      <c r="L183" s="30"/>
      <c r="M183" s="30"/>
      <c r="N183" s="31" t="s">
        <v>915</v>
      </c>
      <c r="O183" s="30">
        <v>41906</v>
      </c>
      <c r="P183" s="33" t="s">
        <v>1821</v>
      </c>
      <c r="Q183" s="30">
        <v>41909</v>
      </c>
      <c r="R183" s="30">
        <v>41910</v>
      </c>
      <c r="S183" s="32">
        <v>658</v>
      </c>
      <c r="T183" s="33"/>
      <c r="U183" s="33"/>
      <c r="V183" s="17" t="s">
        <v>853</v>
      </c>
      <c r="W183" s="33" t="s">
        <v>1879</v>
      </c>
      <c r="X183" s="33" t="s">
        <v>1889</v>
      </c>
      <c r="Y183" s="17" t="s">
        <v>24</v>
      </c>
      <c r="Z183" s="22"/>
    </row>
    <row r="184" spans="1:26" x14ac:dyDescent="0.45">
      <c r="A184" s="17" t="s">
        <v>201</v>
      </c>
      <c r="B184" s="30">
        <v>41911</v>
      </c>
      <c r="C184" s="31" t="s">
        <v>988</v>
      </c>
      <c r="D184" s="31" t="s">
        <v>822</v>
      </c>
      <c r="E184" s="31" t="s">
        <v>1826</v>
      </c>
      <c r="F184" s="31" t="s">
        <v>1827</v>
      </c>
      <c r="G184" s="31" t="s">
        <v>1828</v>
      </c>
      <c r="H184" s="31" t="s">
        <v>830</v>
      </c>
      <c r="I184" s="23" t="s">
        <v>1829</v>
      </c>
      <c r="J184" s="30" t="s">
        <v>1622</v>
      </c>
      <c r="K184" s="32">
        <v>57.6</v>
      </c>
      <c r="L184" s="30"/>
      <c r="M184" s="30"/>
      <c r="N184" s="31" t="s">
        <v>878</v>
      </c>
      <c r="O184" s="30">
        <v>41911</v>
      </c>
      <c r="P184" s="33" t="s">
        <v>1830</v>
      </c>
      <c r="Q184" s="30">
        <v>41912</v>
      </c>
      <c r="R184" s="30">
        <v>41912</v>
      </c>
      <c r="S184" s="32">
        <v>57.6</v>
      </c>
      <c r="T184" s="33" t="s">
        <v>3824</v>
      </c>
      <c r="U184" s="33" t="s">
        <v>3824</v>
      </c>
      <c r="V184" s="17" t="s">
        <v>853</v>
      </c>
      <c r="W184" s="17" t="s">
        <v>2225</v>
      </c>
      <c r="X184" s="33" t="s">
        <v>2179</v>
      </c>
      <c r="Y184" s="17" t="s">
        <v>24</v>
      </c>
      <c r="Z184" s="22"/>
    </row>
    <row r="185" spans="1:26" x14ac:dyDescent="0.45">
      <c r="A185" s="17" t="s">
        <v>202</v>
      </c>
      <c r="B185" s="30">
        <v>41911</v>
      </c>
      <c r="C185" s="31" t="s">
        <v>884</v>
      </c>
      <c r="D185" s="31" t="s">
        <v>826</v>
      </c>
      <c r="E185" s="31" t="s">
        <v>1831</v>
      </c>
      <c r="F185" s="31" t="s">
        <v>1832</v>
      </c>
      <c r="G185" s="31" t="s">
        <v>1833</v>
      </c>
      <c r="H185" s="31" t="s">
        <v>830</v>
      </c>
      <c r="I185" s="23" t="s">
        <v>1834</v>
      </c>
      <c r="J185" s="30" t="s">
        <v>832</v>
      </c>
      <c r="K185" s="32">
        <v>375</v>
      </c>
      <c r="L185" s="30"/>
      <c r="M185" s="30"/>
      <c r="N185" s="31" t="s">
        <v>868</v>
      </c>
      <c r="O185" s="30">
        <v>41956</v>
      </c>
      <c r="P185" s="33" t="s">
        <v>2242</v>
      </c>
      <c r="Q185" s="30">
        <v>42037</v>
      </c>
      <c r="R185" s="30">
        <v>42037</v>
      </c>
      <c r="S185" s="32">
        <v>375</v>
      </c>
      <c r="T185" s="33"/>
      <c r="U185" s="33"/>
      <c r="V185" s="17" t="s">
        <v>853</v>
      </c>
      <c r="W185" s="33" t="s">
        <v>3043</v>
      </c>
      <c r="X185" s="33" t="s">
        <v>3054</v>
      </c>
      <c r="Y185" s="17" t="s">
        <v>24</v>
      </c>
      <c r="Z185" s="22"/>
    </row>
    <row r="186" spans="1:26" ht="30.4" x14ac:dyDescent="0.45">
      <c r="A186" s="17" t="s">
        <v>203</v>
      </c>
      <c r="B186" s="30">
        <v>41911</v>
      </c>
      <c r="C186" s="31" t="s">
        <v>904</v>
      </c>
      <c r="D186" s="31" t="s">
        <v>826</v>
      </c>
      <c r="E186" s="31" t="s">
        <v>1835</v>
      </c>
      <c r="F186" s="31" t="s">
        <v>1836</v>
      </c>
      <c r="G186" s="31" t="s">
        <v>1643</v>
      </c>
      <c r="H186" s="31" t="s">
        <v>848</v>
      </c>
      <c r="I186" s="23" t="s">
        <v>1837</v>
      </c>
      <c r="J186" s="30" t="s">
        <v>832</v>
      </c>
      <c r="K186" s="32">
        <v>2772.4</v>
      </c>
      <c r="L186" s="30"/>
      <c r="M186" s="30"/>
      <c r="N186" s="31" t="s">
        <v>915</v>
      </c>
      <c r="O186" s="30">
        <v>41911</v>
      </c>
      <c r="P186" s="33" t="s">
        <v>1838</v>
      </c>
      <c r="Q186" s="30">
        <v>41920</v>
      </c>
      <c r="R186" s="30">
        <v>41922</v>
      </c>
      <c r="S186" s="32">
        <v>2772.4</v>
      </c>
      <c r="T186" s="33"/>
      <c r="U186" s="33"/>
      <c r="V186" s="17" t="s">
        <v>853</v>
      </c>
      <c r="W186" s="17" t="s">
        <v>2225</v>
      </c>
      <c r="X186" s="33" t="s">
        <v>2214</v>
      </c>
      <c r="Y186" s="17" t="s">
        <v>24</v>
      </c>
      <c r="Z186" s="22"/>
    </row>
    <row r="187" spans="1:26" x14ac:dyDescent="0.45">
      <c r="A187" s="17" t="s">
        <v>204</v>
      </c>
      <c r="B187" s="30">
        <v>41911</v>
      </c>
      <c r="C187" s="31" t="s">
        <v>1859</v>
      </c>
      <c r="D187" s="31" t="s">
        <v>822</v>
      </c>
      <c r="E187" s="31" t="s">
        <v>1841</v>
      </c>
      <c r="F187" s="31" t="s">
        <v>1842</v>
      </c>
      <c r="G187" s="31" t="s">
        <v>1843</v>
      </c>
      <c r="H187" s="31" t="s">
        <v>830</v>
      </c>
      <c r="I187" s="23" t="s">
        <v>1840</v>
      </c>
      <c r="J187" s="30" t="s">
        <v>832</v>
      </c>
      <c r="K187" s="32">
        <v>288</v>
      </c>
      <c r="L187" s="30"/>
      <c r="M187" s="30"/>
      <c r="N187" s="31" t="s">
        <v>878</v>
      </c>
      <c r="O187" s="30">
        <v>41911</v>
      </c>
      <c r="P187" s="33" t="s">
        <v>1844</v>
      </c>
      <c r="Q187" s="30">
        <v>42016</v>
      </c>
      <c r="R187" s="34">
        <v>42016</v>
      </c>
      <c r="S187" s="35">
        <v>288</v>
      </c>
      <c r="T187" s="34">
        <v>42083</v>
      </c>
      <c r="U187" s="34">
        <v>42083</v>
      </c>
      <c r="V187" s="17" t="s">
        <v>853</v>
      </c>
      <c r="W187" s="33" t="s">
        <v>2768</v>
      </c>
      <c r="X187" s="33" t="s">
        <v>2784</v>
      </c>
      <c r="Y187" s="33" t="s">
        <v>24</v>
      </c>
      <c r="Z187" s="22"/>
    </row>
    <row r="188" spans="1:26" x14ac:dyDescent="0.45">
      <c r="A188" s="17" t="s">
        <v>205</v>
      </c>
      <c r="B188" s="30">
        <v>41912</v>
      </c>
      <c r="C188" s="31" t="s">
        <v>1373</v>
      </c>
      <c r="D188" s="31" t="s">
        <v>826</v>
      </c>
      <c r="E188" s="31" t="s">
        <v>1845</v>
      </c>
      <c r="F188" s="31" t="s">
        <v>1846</v>
      </c>
      <c r="G188" s="31" t="s">
        <v>1536</v>
      </c>
      <c r="H188" s="31" t="s">
        <v>848</v>
      </c>
      <c r="I188" s="23" t="s">
        <v>1847</v>
      </c>
      <c r="J188" s="30" t="s">
        <v>1622</v>
      </c>
      <c r="K188" s="32">
        <v>238.5</v>
      </c>
      <c r="L188" s="30"/>
      <c r="M188" s="30"/>
      <c r="N188" s="31" t="s">
        <v>915</v>
      </c>
      <c r="O188" s="30">
        <v>41912</v>
      </c>
      <c r="P188" s="33" t="s">
        <v>1848</v>
      </c>
      <c r="Q188" s="30">
        <v>41915</v>
      </c>
      <c r="R188" s="30">
        <v>41915</v>
      </c>
      <c r="S188" s="32">
        <v>238.5</v>
      </c>
      <c r="T188" s="33"/>
      <c r="U188" s="33"/>
      <c r="V188" s="17" t="s">
        <v>853</v>
      </c>
      <c r="W188" s="17" t="s">
        <v>2225</v>
      </c>
      <c r="X188" s="33" t="s">
        <v>2192</v>
      </c>
      <c r="Y188" s="17" t="s">
        <v>24</v>
      </c>
      <c r="Z188" s="22"/>
    </row>
    <row r="189" spans="1:26" x14ac:dyDescent="0.45">
      <c r="A189" s="17" t="s">
        <v>206</v>
      </c>
      <c r="B189" s="30">
        <v>41912</v>
      </c>
      <c r="C189" s="31" t="s">
        <v>916</v>
      </c>
      <c r="D189" s="31" t="s">
        <v>826</v>
      </c>
      <c r="E189" s="31" t="s">
        <v>1849</v>
      </c>
      <c r="F189" s="31" t="s">
        <v>1850</v>
      </c>
      <c r="G189" s="31" t="s">
        <v>1851</v>
      </c>
      <c r="H189" s="31" t="s">
        <v>848</v>
      </c>
      <c r="I189" s="23" t="s">
        <v>1852</v>
      </c>
      <c r="J189" s="30" t="s">
        <v>832</v>
      </c>
      <c r="K189" s="32">
        <v>1324.8</v>
      </c>
      <c r="L189" s="30"/>
      <c r="M189" s="30"/>
      <c r="N189" s="31" t="s">
        <v>915</v>
      </c>
      <c r="O189" s="30">
        <v>41912</v>
      </c>
      <c r="P189" s="33" t="s">
        <v>1853</v>
      </c>
      <c r="Q189" s="30">
        <v>41915</v>
      </c>
      <c r="R189" s="30">
        <v>41915</v>
      </c>
      <c r="S189" s="32">
        <v>1324.8</v>
      </c>
      <c r="T189" s="33"/>
      <c r="U189" s="33"/>
      <c r="V189" s="17" t="s">
        <v>853</v>
      </c>
      <c r="W189" s="17" t="s">
        <v>2225</v>
      </c>
      <c r="X189" s="33" t="s">
        <v>2176</v>
      </c>
      <c r="Y189" s="17" t="s">
        <v>24</v>
      </c>
      <c r="Z189" s="22"/>
    </row>
    <row r="190" spans="1:26" x14ac:dyDescent="0.45">
      <c r="A190" s="17" t="s">
        <v>207</v>
      </c>
      <c r="B190" s="30">
        <v>41912</v>
      </c>
      <c r="C190" s="31" t="s">
        <v>1565</v>
      </c>
      <c r="D190" s="31" t="s">
        <v>821</v>
      </c>
      <c r="E190" s="31" t="s">
        <v>1854</v>
      </c>
      <c r="F190" s="31" t="s">
        <v>1855</v>
      </c>
      <c r="G190" s="31" t="s">
        <v>1856</v>
      </c>
      <c r="H190" s="31" t="s">
        <v>848</v>
      </c>
      <c r="I190" s="23" t="s">
        <v>1857</v>
      </c>
      <c r="J190" s="30" t="s">
        <v>832</v>
      </c>
      <c r="K190" s="32">
        <v>719.82</v>
      </c>
      <c r="L190" s="30"/>
      <c r="M190" s="30"/>
      <c r="N190" s="31" t="s">
        <v>878</v>
      </c>
      <c r="O190" s="30">
        <v>41912</v>
      </c>
      <c r="P190" s="33" t="s">
        <v>1858</v>
      </c>
      <c r="Q190" s="34">
        <v>41913</v>
      </c>
      <c r="R190" s="34">
        <v>41915</v>
      </c>
      <c r="S190" s="35">
        <v>719.82</v>
      </c>
      <c r="T190" s="23"/>
      <c r="U190" s="23"/>
      <c r="V190" s="17" t="s">
        <v>853</v>
      </c>
      <c r="W190" s="34">
        <v>41949</v>
      </c>
      <c r="X190" s="23">
        <v>141199</v>
      </c>
      <c r="Y190" s="17" t="s">
        <v>24</v>
      </c>
      <c r="Z190" s="22"/>
    </row>
    <row r="191" spans="1:26" ht="20.25" x14ac:dyDescent="0.45">
      <c r="A191" s="17" t="s">
        <v>208</v>
      </c>
      <c r="B191" s="30">
        <v>41913</v>
      </c>
      <c r="C191" s="31" t="s">
        <v>988</v>
      </c>
      <c r="D191" s="31" t="s">
        <v>822</v>
      </c>
      <c r="E191" s="31" t="s">
        <v>1860</v>
      </c>
      <c r="F191" s="31" t="s">
        <v>1861</v>
      </c>
      <c r="G191" s="31" t="s">
        <v>1862</v>
      </c>
      <c r="H191" s="31" t="s">
        <v>830</v>
      </c>
      <c r="I191" s="23" t="s">
        <v>4324</v>
      </c>
      <c r="J191" s="30" t="s">
        <v>832</v>
      </c>
      <c r="K191" s="32">
        <v>768.28</v>
      </c>
      <c r="L191" s="30"/>
      <c r="M191" s="30"/>
      <c r="N191" s="31" t="s">
        <v>878</v>
      </c>
      <c r="O191" s="30">
        <v>41913</v>
      </c>
      <c r="P191" s="33" t="s">
        <v>1863</v>
      </c>
      <c r="Q191" s="30">
        <v>41913</v>
      </c>
      <c r="R191" s="30">
        <v>41913</v>
      </c>
      <c r="S191" s="32">
        <v>1078.78</v>
      </c>
      <c r="T191" s="33" t="s">
        <v>2832</v>
      </c>
      <c r="U191" s="33" t="s">
        <v>2832</v>
      </c>
      <c r="V191" s="17" t="s">
        <v>853</v>
      </c>
      <c r="W191" s="17" t="s">
        <v>2225</v>
      </c>
      <c r="X191" s="33" t="s">
        <v>2178</v>
      </c>
      <c r="Y191" s="33" t="s">
        <v>24</v>
      </c>
      <c r="Z191" s="22"/>
    </row>
    <row r="192" spans="1:26" ht="20.25" x14ac:dyDescent="0.45">
      <c r="A192" s="17" t="s">
        <v>209</v>
      </c>
      <c r="B192" s="30">
        <v>41913</v>
      </c>
      <c r="C192" s="31" t="s">
        <v>1864</v>
      </c>
      <c r="D192" s="31" t="s">
        <v>823</v>
      </c>
      <c r="E192" s="31">
        <v>4500074185</v>
      </c>
      <c r="F192" s="31" t="s">
        <v>1865</v>
      </c>
      <c r="G192" s="31" t="s">
        <v>1866</v>
      </c>
      <c r="H192" s="31" t="s">
        <v>830</v>
      </c>
      <c r="I192" s="23" t="s">
        <v>4978</v>
      </c>
      <c r="J192" s="30" t="s">
        <v>873</v>
      </c>
      <c r="K192" s="32">
        <v>2685.23</v>
      </c>
      <c r="L192" s="30">
        <v>42384</v>
      </c>
      <c r="M192" s="30"/>
      <c r="N192" s="31" t="s">
        <v>833</v>
      </c>
      <c r="O192" s="30">
        <v>42956</v>
      </c>
      <c r="P192" s="33" t="s">
        <v>10277</v>
      </c>
      <c r="Q192" s="30">
        <v>43026</v>
      </c>
      <c r="R192" s="30">
        <v>43028</v>
      </c>
      <c r="S192" s="32">
        <v>2635.29</v>
      </c>
      <c r="T192" s="33" t="s">
        <v>853</v>
      </c>
      <c r="U192" s="33" t="s">
        <v>853</v>
      </c>
      <c r="V192" s="33" t="s">
        <v>853</v>
      </c>
      <c r="W192" s="33" t="s">
        <v>10997</v>
      </c>
      <c r="X192" s="33" t="s">
        <v>10999</v>
      </c>
      <c r="Y192" s="33" t="s">
        <v>24</v>
      </c>
      <c r="Z192" s="22"/>
    </row>
    <row r="193" spans="1:26" x14ac:dyDescent="0.45">
      <c r="A193" s="17" t="s">
        <v>210</v>
      </c>
      <c r="B193" s="30">
        <v>41914</v>
      </c>
      <c r="C193" s="31" t="s">
        <v>1867</v>
      </c>
      <c r="D193" s="31" t="s">
        <v>822</v>
      </c>
      <c r="E193" s="31" t="s">
        <v>1868</v>
      </c>
      <c r="F193" s="31" t="s">
        <v>1869</v>
      </c>
      <c r="G193" s="31" t="s">
        <v>1870</v>
      </c>
      <c r="H193" s="31" t="s">
        <v>830</v>
      </c>
      <c r="I193" s="23" t="s">
        <v>1871</v>
      </c>
      <c r="J193" s="30" t="s">
        <v>832</v>
      </c>
      <c r="K193" s="32">
        <v>821.6</v>
      </c>
      <c r="L193" s="30"/>
      <c r="M193" s="30"/>
      <c r="N193" s="31" t="s">
        <v>878</v>
      </c>
      <c r="O193" s="30">
        <v>40818</v>
      </c>
      <c r="P193" s="33" t="s">
        <v>1872</v>
      </c>
      <c r="Q193" s="30">
        <v>41928</v>
      </c>
      <c r="R193" s="30">
        <v>41928</v>
      </c>
      <c r="S193" s="32">
        <v>821.6</v>
      </c>
      <c r="T193" s="33" t="s">
        <v>2832</v>
      </c>
      <c r="U193" s="33" t="s">
        <v>2832</v>
      </c>
      <c r="V193" s="17" t="s">
        <v>853</v>
      </c>
      <c r="W193" s="17" t="s">
        <v>2225</v>
      </c>
      <c r="X193" s="33" t="s">
        <v>2202</v>
      </c>
      <c r="Y193" s="33" t="s">
        <v>24</v>
      </c>
      <c r="Z193" s="22"/>
    </row>
    <row r="194" spans="1:26" x14ac:dyDescent="0.45">
      <c r="A194" s="17" t="s">
        <v>211</v>
      </c>
      <c r="B194" s="30">
        <v>41915</v>
      </c>
      <c r="C194" s="31" t="s">
        <v>842</v>
      </c>
      <c r="D194" s="31" t="s">
        <v>823</v>
      </c>
      <c r="E194" s="31" t="s">
        <v>1878</v>
      </c>
      <c r="F194" s="31" t="s">
        <v>1874</v>
      </c>
      <c r="G194" s="31" t="s">
        <v>1875</v>
      </c>
      <c r="H194" s="31" t="s">
        <v>848</v>
      </c>
      <c r="I194" s="23" t="s">
        <v>1876</v>
      </c>
      <c r="J194" s="30" t="s">
        <v>832</v>
      </c>
      <c r="K194" s="32">
        <v>450.6</v>
      </c>
      <c r="L194" s="30"/>
      <c r="M194" s="30"/>
      <c r="N194" s="31" t="s">
        <v>915</v>
      </c>
      <c r="O194" s="30">
        <v>41915</v>
      </c>
      <c r="P194" s="33" t="s">
        <v>1877</v>
      </c>
      <c r="Q194" s="30">
        <v>41919</v>
      </c>
      <c r="R194" s="30">
        <v>41919</v>
      </c>
      <c r="S194" s="32">
        <v>450.6</v>
      </c>
      <c r="T194" s="33"/>
      <c r="U194" s="33"/>
      <c r="V194" s="17" t="s">
        <v>853</v>
      </c>
      <c r="W194" s="17" t="s">
        <v>2225</v>
      </c>
      <c r="X194" s="33" t="s">
        <v>2190</v>
      </c>
      <c r="Y194" s="17" t="s">
        <v>24</v>
      </c>
      <c r="Z194" s="22"/>
    </row>
    <row r="195" spans="1:26" x14ac:dyDescent="0.45">
      <c r="A195" s="17" t="s">
        <v>216</v>
      </c>
      <c r="B195" s="30">
        <v>41918</v>
      </c>
      <c r="C195" s="31" t="s">
        <v>1714</v>
      </c>
      <c r="D195" s="31" t="s">
        <v>823</v>
      </c>
      <c r="E195" s="31" t="s">
        <v>2057</v>
      </c>
      <c r="F195" s="31" t="s">
        <v>1936</v>
      </c>
      <c r="G195" s="31" t="s">
        <v>1931</v>
      </c>
      <c r="H195" s="31" t="s">
        <v>853</v>
      </c>
      <c r="I195" s="23" t="s">
        <v>1932</v>
      </c>
      <c r="J195" s="30" t="s">
        <v>832</v>
      </c>
      <c r="K195" s="51">
        <v>104</v>
      </c>
      <c r="L195" s="30">
        <v>41918</v>
      </c>
      <c r="M195" s="30"/>
      <c r="N195" s="31" t="s">
        <v>833</v>
      </c>
      <c r="O195" s="30">
        <v>41918</v>
      </c>
      <c r="P195" s="33" t="s">
        <v>1937</v>
      </c>
      <c r="Q195" s="30">
        <v>41922</v>
      </c>
      <c r="R195" s="30">
        <v>41922</v>
      </c>
      <c r="S195" s="32">
        <v>104</v>
      </c>
      <c r="T195" s="33"/>
      <c r="U195" s="33"/>
      <c r="V195" s="17" t="s">
        <v>853</v>
      </c>
      <c r="W195" s="17" t="s">
        <v>2225</v>
      </c>
      <c r="X195" s="33" t="s">
        <v>2199</v>
      </c>
      <c r="Y195" s="17" t="s">
        <v>24</v>
      </c>
      <c r="Z195" s="22"/>
    </row>
    <row r="196" spans="1:26" x14ac:dyDescent="0.45">
      <c r="A196" s="17" t="s">
        <v>217</v>
      </c>
      <c r="B196" s="30">
        <v>41919</v>
      </c>
      <c r="C196" s="31" t="s">
        <v>1714</v>
      </c>
      <c r="D196" s="31" t="s">
        <v>823</v>
      </c>
      <c r="E196" s="31" t="s">
        <v>2057</v>
      </c>
      <c r="F196" s="31" t="s">
        <v>1938</v>
      </c>
      <c r="G196" s="31" t="s">
        <v>1931</v>
      </c>
      <c r="H196" s="31" t="s">
        <v>853</v>
      </c>
      <c r="I196" s="23" t="s">
        <v>1932</v>
      </c>
      <c r="J196" s="30" t="s">
        <v>832</v>
      </c>
      <c r="K196" s="51">
        <v>104</v>
      </c>
      <c r="L196" s="30">
        <v>41920</v>
      </c>
      <c r="M196" s="30"/>
      <c r="N196" s="31" t="s">
        <v>833</v>
      </c>
      <c r="O196" s="30">
        <v>41920</v>
      </c>
      <c r="P196" s="33" t="s">
        <v>1940</v>
      </c>
      <c r="Q196" s="30">
        <v>41927</v>
      </c>
      <c r="R196" s="30">
        <v>41927</v>
      </c>
      <c r="S196" s="32">
        <v>104</v>
      </c>
      <c r="T196" s="33"/>
      <c r="U196" s="33"/>
      <c r="V196" s="17" t="s">
        <v>853</v>
      </c>
      <c r="W196" s="17" t="s">
        <v>2225</v>
      </c>
      <c r="X196" s="33" t="s">
        <v>2210</v>
      </c>
      <c r="Y196" s="17" t="s">
        <v>24</v>
      </c>
      <c r="Z196" s="22"/>
    </row>
    <row r="197" spans="1:26" x14ac:dyDescent="0.45">
      <c r="A197" s="17" t="s">
        <v>218</v>
      </c>
      <c r="B197" s="30">
        <v>41919</v>
      </c>
      <c r="C197" s="31" t="s">
        <v>1714</v>
      </c>
      <c r="D197" s="31" t="s">
        <v>823</v>
      </c>
      <c r="E197" s="31" t="s">
        <v>2057</v>
      </c>
      <c r="F197" s="31" t="s">
        <v>1939</v>
      </c>
      <c r="G197" s="31" t="s">
        <v>1931</v>
      </c>
      <c r="H197" s="31" t="s">
        <v>853</v>
      </c>
      <c r="I197" s="23" t="s">
        <v>1932</v>
      </c>
      <c r="J197" s="30" t="s">
        <v>832</v>
      </c>
      <c r="K197" s="51">
        <v>104</v>
      </c>
      <c r="L197" s="30">
        <v>41920</v>
      </c>
      <c r="M197" s="30"/>
      <c r="N197" s="31" t="s">
        <v>833</v>
      </c>
      <c r="O197" s="30">
        <v>41920</v>
      </c>
      <c r="P197" s="33" t="s">
        <v>1941</v>
      </c>
      <c r="Q197" s="30">
        <v>41927</v>
      </c>
      <c r="R197" s="30">
        <v>41927</v>
      </c>
      <c r="S197" s="32">
        <v>104</v>
      </c>
      <c r="T197" s="33"/>
      <c r="U197" s="33"/>
      <c r="V197" s="17" t="s">
        <v>853</v>
      </c>
      <c r="W197" s="17" t="s">
        <v>2225</v>
      </c>
      <c r="X197" s="33" t="s">
        <v>2196</v>
      </c>
      <c r="Y197" s="17" t="s">
        <v>24</v>
      </c>
      <c r="Z197" s="22"/>
    </row>
    <row r="198" spans="1:26" x14ac:dyDescent="0.45">
      <c r="A198" s="17" t="s">
        <v>219</v>
      </c>
      <c r="B198" s="30">
        <v>41919</v>
      </c>
      <c r="C198" s="31" t="s">
        <v>1714</v>
      </c>
      <c r="D198" s="31" t="s">
        <v>823</v>
      </c>
      <c r="E198" s="31" t="s">
        <v>2057</v>
      </c>
      <c r="F198" s="31" t="s">
        <v>1942</v>
      </c>
      <c r="G198" s="31" t="s">
        <v>1931</v>
      </c>
      <c r="H198" s="31" t="s">
        <v>853</v>
      </c>
      <c r="I198" s="23" t="s">
        <v>1932</v>
      </c>
      <c r="J198" s="30" t="s">
        <v>832</v>
      </c>
      <c r="K198" s="51">
        <v>104</v>
      </c>
      <c r="L198" s="30">
        <v>41920</v>
      </c>
      <c r="M198" s="30"/>
      <c r="N198" s="31" t="s">
        <v>833</v>
      </c>
      <c r="O198" s="30">
        <v>41920</v>
      </c>
      <c r="P198" s="33" t="s">
        <v>1943</v>
      </c>
      <c r="Q198" s="30">
        <v>41927</v>
      </c>
      <c r="R198" s="30">
        <v>41927</v>
      </c>
      <c r="S198" s="32">
        <v>104</v>
      </c>
      <c r="T198" s="33"/>
      <c r="U198" s="33"/>
      <c r="V198" s="17" t="s">
        <v>853</v>
      </c>
      <c r="W198" s="17" t="s">
        <v>2225</v>
      </c>
      <c r="X198" s="33" t="s">
        <v>2195</v>
      </c>
      <c r="Y198" s="17" t="s">
        <v>24</v>
      </c>
      <c r="Z198" s="22"/>
    </row>
    <row r="199" spans="1:26" x14ac:dyDescent="0.45">
      <c r="A199" s="17" t="s">
        <v>220</v>
      </c>
      <c r="B199" s="30">
        <v>41919</v>
      </c>
      <c r="C199" s="31" t="s">
        <v>1714</v>
      </c>
      <c r="D199" s="31" t="s">
        <v>823</v>
      </c>
      <c r="E199" s="31" t="s">
        <v>2057</v>
      </c>
      <c r="F199" s="31" t="s">
        <v>1944</v>
      </c>
      <c r="G199" s="31" t="s">
        <v>1931</v>
      </c>
      <c r="H199" s="31" t="s">
        <v>853</v>
      </c>
      <c r="I199" s="23" t="s">
        <v>1932</v>
      </c>
      <c r="J199" s="30" t="s">
        <v>832</v>
      </c>
      <c r="K199" s="51">
        <v>104</v>
      </c>
      <c r="L199" s="30">
        <v>41920</v>
      </c>
      <c r="M199" s="30"/>
      <c r="N199" s="31" t="s">
        <v>833</v>
      </c>
      <c r="O199" s="30">
        <v>41920</v>
      </c>
      <c r="P199" s="33" t="s">
        <v>1945</v>
      </c>
      <c r="Q199" s="30">
        <v>41927</v>
      </c>
      <c r="R199" s="30">
        <v>41927</v>
      </c>
      <c r="S199" s="32">
        <v>104</v>
      </c>
      <c r="T199" s="33"/>
      <c r="U199" s="33"/>
      <c r="V199" s="17" t="s">
        <v>853</v>
      </c>
      <c r="W199" s="17" t="s">
        <v>2225</v>
      </c>
      <c r="X199" s="33" t="s">
        <v>2197</v>
      </c>
      <c r="Y199" s="17" t="s">
        <v>24</v>
      </c>
      <c r="Z199" s="22"/>
    </row>
    <row r="200" spans="1:26" x14ac:dyDescent="0.45">
      <c r="A200" s="17" t="s">
        <v>221</v>
      </c>
      <c r="B200" s="30">
        <v>41919</v>
      </c>
      <c r="C200" s="31" t="s">
        <v>1714</v>
      </c>
      <c r="D200" s="31" t="s">
        <v>823</v>
      </c>
      <c r="E200" s="31" t="s">
        <v>2057</v>
      </c>
      <c r="F200" s="31" t="s">
        <v>1946</v>
      </c>
      <c r="G200" s="31" t="s">
        <v>1931</v>
      </c>
      <c r="H200" s="31" t="s">
        <v>853</v>
      </c>
      <c r="I200" s="23" t="s">
        <v>1932</v>
      </c>
      <c r="J200" s="30" t="s">
        <v>832</v>
      </c>
      <c r="K200" s="32">
        <v>104</v>
      </c>
      <c r="L200" s="30">
        <v>41920</v>
      </c>
      <c r="M200" s="30"/>
      <c r="N200" s="31" t="s">
        <v>833</v>
      </c>
      <c r="O200" s="30">
        <v>41920</v>
      </c>
      <c r="P200" s="33" t="s">
        <v>1947</v>
      </c>
      <c r="Q200" s="30">
        <v>41927</v>
      </c>
      <c r="R200" s="30">
        <v>41927</v>
      </c>
      <c r="S200" s="32">
        <v>104</v>
      </c>
      <c r="T200" s="33"/>
      <c r="U200" s="33"/>
      <c r="V200" s="17" t="s">
        <v>853</v>
      </c>
      <c r="W200" s="17" t="s">
        <v>2225</v>
      </c>
      <c r="X200" s="33" t="s">
        <v>2198</v>
      </c>
      <c r="Y200" s="17" t="s">
        <v>24</v>
      </c>
      <c r="Z200" s="22"/>
    </row>
    <row r="201" spans="1:26" x14ac:dyDescent="0.45">
      <c r="A201" s="17" t="s">
        <v>222</v>
      </c>
      <c r="B201" s="30">
        <v>41920</v>
      </c>
      <c r="C201" s="31" t="s">
        <v>842</v>
      </c>
      <c r="D201" s="31" t="s">
        <v>826</v>
      </c>
      <c r="E201" s="31" t="s">
        <v>1952</v>
      </c>
      <c r="F201" s="31" t="s">
        <v>1948</v>
      </c>
      <c r="G201" s="31" t="s">
        <v>1949</v>
      </c>
      <c r="H201" s="31" t="s">
        <v>848</v>
      </c>
      <c r="I201" s="23" t="s">
        <v>1950</v>
      </c>
      <c r="J201" s="30" t="s">
        <v>832</v>
      </c>
      <c r="K201" s="32">
        <v>2529</v>
      </c>
      <c r="L201" s="30">
        <v>41920</v>
      </c>
      <c r="M201" s="30"/>
      <c r="N201" s="31" t="s">
        <v>915</v>
      </c>
      <c r="O201" s="30">
        <v>41920</v>
      </c>
      <c r="P201" s="33" t="s">
        <v>1951</v>
      </c>
      <c r="Q201" s="30">
        <v>41922</v>
      </c>
      <c r="R201" s="30">
        <v>41922</v>
      </c>
      <c r="S201" s="32">
        <v>2529</v>
      </c>
      <c r="T201" s="33"/>
      <c r="U201" s="33"/>
      <c r="V201" s="17" t="s">
        <v>853</v>
      </c>
      <c r="W201" s="17" t="s">
        <v>2225</v>
      </c>
      <c r="X201" s="33" t="s">
        <v>2188</v>
      </c>
      <c r="Y201" s="17" t="s">
        <v>24</v>
      </c>
      <c r="Z201" s="22"/>
    </row>
    <row r="202" spans="1:26" x14ac:dyDescent="0.45">
      <c r="A202" s="17" t="s">
        <v>223</v>
      </c>
      <c r="B202" s="30">
        <v>41920</v>
      </c>
      <c r="C202" s="31" t="s">
        <v>1953</v>
      </c>
      <c r="D202" s="31" t="s">
        <v>826</v>
      </c>
      <c r="E202" s="31" t="s">
        <v>1954</v>
      </c>
      <c r="F202" s="31" t="s">
        <v>1955</v>
      </c>
      <c r="G202" s="31" t="s">
        <v>1956</v>
      </c>
      <c r="H202" s="31" t="s">
        <v>830</v>
      </c>
      <c r="I202" s="23" t="s">
        <v>1957</v>
      </c>
      <c r="J202" s="30" t="s">
        <v>832</v>
      </c>
      <c r="K202" s="32">
        <v>659.94</v>
      </c>
      <c r="L202" s="30"/>
      <c r="M202" s="30"/>
      <c r="N202" s="31" t="s">
        <v>868</v>
      </c>
      <c r="O202" s="30">
        <v>41920</v>
      </c>
      <c r="P202" s="33" t="s">
        <v>1958</v>
      </c>
      <c r="Q202" s="30">
        <v>41920</v>
      </c>
      <c r="R202" s="30">
        <v>41920</v>
      </c>
      <c r="S202" s="32">
        <v>659.94</v>
      </c>
      <c r="T202" s="33"/>
      <c r="U202" s="33"/>
      <c r="V202" s="17" t="s">
        <v>853</v>
      </c>
      <c r="W202" s="17" t="s">
        <v>2225</v>
      </c>
      <c r="X202" s="33" t="s">
        <v>2189</v>
      </c>
      <c r="Y202" s="17" t="s">
        <v>24</v>
      </c>
      <c r="Z202" s="22"/>
    </row>
    <row r="203" spans="1:26" x14ac:dyDescent="0.45">
      <c r="A203" s="17" t="s">
        <v>224</v>
      </c>
      <c r="B203" s="30">
        <v>41920</v>
      </c>
      <c r="C203" s="31" t="s">
        <v>1383</v>
      </c>
      <c r="D203" s="31" t="s">
        <v>823</v>
      </c>
      <c r="E203" s="31" t="s">
        <v>2251</v>
      </c>
      <c r="F203" s="31" t="s">
        <v>1959</v>
      </c>
      <c r="G203" s="31" t="s">
        <v>1960</v>
      </c>
      <c r="H203" s="31" t="s">
        <v>848</v>
      </c>
      <c r="I203" s="23" t="s">
        <v>1360</v>
      </c>
      <c r="J203" s="30" t="s">
        <v>832</v>
      </c>
      <c r="K203" s="32">
        <v>2197.5</v>
      </c>
      <c r="L203" s="30"/>
      <c r="M203" s="30"/>
      <c r="N203" s="31" t="s">
        <v>915</v>
      </c>
      <c r="O203" s="30">
        <v>41957</v>
      </c>
      <c r="P203" s="33" t="s">
        <v>2252</v>
      </c>
      <c r="Q203" s="30">
        <v>41975</v>
      </c>
      <c r="R203" s="30">
        <v>41975</v>
      </c>
      <c r="S203" s="32">
        <v>2197.5</v>
      </c>
      <c r="T203" s="33"/>
      <c r="U203" s="33"/>
      <c r="V203" s="17" t="s">
        <v>853</v>
      </c>
      <c r="W203" s="33" t="s">
        <v>2589</v>
      </c>
      <c r="X203" s="33" t="s">
        <v>2592</v>
      </c>
      <c r="Y203" s="17" t="s">
        <v>24</v>
      </c>
      <c r="Z203" s="22"/>
    </row>
    <row r="204" spans="1:26" x14ac:dyDescent="0.45">
      <c r="A204" s="17" t="s">
        <v>1969</v>
      </c>
      <c r="B204" s="30">
        <v>41920</v>
      </c>
      <c r="C204" s="31" t="s">
        <v>1124</v>
      </c>
      <c r="D204" s="31" t="s">
        <v>822</v>
      </c>
      <c r="E204" s="31" t="s">
        <v>1961</v>
      </c>
      <c r="F204" s="31" t="s">
        <v>1962</v>
      </c>
      <c r="G204" s="31" t="s">
        <v>1963</v>
      </c>
      <c r="H204" s="31" t="s">
        <v>830</v>
      </c>
      <c r="I204" s="23" t="s">
        <v>1964</v>
      </c>
      <c r="J204" s="30" t="s">
        <v>832</v>
      </c>
      <c r="K204" s="32">
        <v>690</v>
      </c>
      <c r="L204" s="30"/>
      <c r="M204" s="30"/>
      <c r="N204" s="31" t="s">
        <v>878</v>
      </c>
      <c r="O204" s="30">
        <v>41921</v>
      </c>
      <c r="P204" s="33" t="s">
        <v>1965</v>
      </c>
      <c r="Q204" s="30">
        <v>41957</v>
      </c>
      <c r="R204" s="30">
        <v>41957</v>
      </c>
      <c r="S204" s="32">
        <v>690</v>
      </c>
      <c r="T204" s="33"/>
      <c r="U204" s="33"/>
      <c r="V204" s="17" t="s">
        <v>853</v>
      </c>
      <c r="W204" s="33" t="s">
        <v>2438</v>
      </c>
      <c r="X204" s="33" t="s">
        <v>2479</v>
      </c>
      <c r="Y204" s="17" t="s">
        <v>24</v>
      </c>
      <c r="Z204" s="22"/>
    </row>
    <row r="205" spans="1:26" ht="20.25" x14ac:dyDescent="0.45">
      <c r="A205" s="17" t="s">
        <v>225</v>
      </c>
      <c r="B205" s="30">
        <v>41920</v>
      </c>
      <c r="C205" s="31" t="s">
        <v>928</v>
      </c>
      <c r="D205" s="31" t="s">
        <v>826</v>
      </c>
      <c r="E205" s="31" t="s">
        <v>2041</v>
      </c>
      <c r="F205" s="31" t="s">
        <v>1966</v>
      </c>
      <c r="G205" s="31" t="s">
        <v>1967</v>
      </c>
      <c r="H205" s="31" t="s">
        <v>830</v>
      </c>
      <c r="I205" s="23" t="s">
        <v>1968</v>
      </c>
      <c r="J205" s="30" t="s">
        <v>832</v>
      </c>
      <c r="K205" s="32">
        <v>610</v>
      </c>
      <c r="L205" s="30">
        <v>41922</v>
      </c>
      <c r="M205" s="30">
        <v>41933</v>
      </c>
      <c r="N205" s="31" t="s">
        <v>915</v>
      </c>
      <c r="O205" s="30">
        <v>41933</v>
      </c>
      <c r="P205" s="33" t="s">
        <v>2040</v>
      </c>
      <c r="Q205" s="30">
        <v>41936</v>
      </c>
      <c r="R205" s="30">
        <v>41936</v>
      </c>
      <c r="S205" s="32">
        <v>610</v>
      </c>
      <c r="T205" s="33"/>
      <c r="U205" s="33"/>
      <c r="V205" s="17" t="s">
        <v>853</v>
      </c>
      <c r="W205" s="17" t="s">
        <v>2225</v>
      </c>
      <c r="X205" s="33" t="s">
        <v>2212</v>
      </c>
      <c r="Y205" s="17" t="s">
        <v>24</v>
      </c>
      <c r="Z205" s="22"/>
    </row>
    <row r="206" spans="1:26" x14ac:dyDescent="0.45">
      <c r="A206" s="17" t="s">
        <v>226</v>
      </c>
      <c r="B206" s="30">
        <v>41922</v>
      </c>
      <c r="C206" s="31" t="s">
        <v>928</v>
      </c>
      <c r="D206" s="31" t="s">
        <v>826</v>
      </c>
      <c r="E206" s="31" t="s">
        <v>2079</v>
      </c>
      <c r="F206" s="31" t="s">
        <v>1970</v>
      </c>
      <c r="G206" s="31" t="s">
        <v>1971</v>
      </c>
      <c r="H206" s="31" t="s">
        <v>830</v>
      </c>
      <c r="I206" s="23" t="s">
        <v>1972</v>
      </c>
      <c r="J206" s="30" t="s">
        <v>832</v>
      </c>
      <c r="K206" s="32">
        <v>1240.8499999999999</v>
      </c>
      <c r="L206" s="30">
        <v>41922</v>
      </c>
      <c r="M206" s="30">
        <v>41935</v>
      </c>
      <c r="N206" s="31" t="s">
        <v>868</v>
      </c>
      <c r="O206" s="30">
        <v>41939</v>
      </c>
      <c r="P206" s="33" t="s">
        <v>2080</v>
      </c>
      <c r="Q206" s="30">
        <v>41947</v>
      </c>
      <c r="R206" s="30">
        <v>41947</v>
      </c>
      <c r="S206" s="32">
        <v>1240.8499999999999</v>
      </c>
      <c r="T206" s="33"/>
      <c r="U206" s="33"/>
      <c r="V206" s="17" t="s">
        <v>853</v>
      </c>
      <c r="W206" s="33" t="s">
        <v>2438</v>
      </c>
      <c r="X206" s="33" t="s">
        <v>2456</v>
      </c>
      <c r="Y206" s="17" t="s">
        <v>24</v>
      </c>
      <c r="Z206" s="22"/>
    </row>
    <row r="207" spans="1:26" x14ac:dyDescent="0.45">
      <c r="A207" s="17" t="s">
        <v>227</v>
      </c>
      <c r="B207" s="30">
        <v>41922</v>
      </c>
      <c r="C207" s="31" t="s">
        <v>1302</v>
      </c>
      <c r="D207" s="31" t="s">
        <v>823</v>
      </c>
      <c r="E207" s="31" t="s">
        <v>1973</v>
      </c>
      <c r="F207" s="31" t="s">
        <v>1413</v>
      </c>
      <c r="G207" s="31" t="s">
        <v>1414</v>
      </c>
      <c r="H207" s="31" t="s">
        <v>830</v>
      </c>
      <c r="I207" s="23" t="s">
        <v>2030</v>
      </c>
      <c r="J207" s="30" t="s">
        <v>832</v>
      </c>
      <c r="K207" s="32">
        <v>85.5</v>
      </c>
      <c r="L207" s="30"/>
      <c r="M207" s="30"/>
      <c r="N207" s="31" t="s">
        <v>833</v>
      </c>
      <c r="O207" s="30">
        <v>41922</v>
      </c>
      <c r="P207" s="33" t="s">
        <v>2000</v>
      </c>
      <c r="Q207" s="30">
        <v>41934</v>
      </c>
      <c r="R207" s="30">
        <v>41934</v>
      </c>
      <c r="S207" s="32">
        <v>85.5</v>
      </c>
      <c r="T207" s="33" t="s">
        <v>2832</v>
      </c>
      <c r="U207" s="33" t="s">
        <v>2832</v>
      </c>
      <c r="V207" s="17" t="s">
        <v>853</v>
      </c>
      <c r="W207" s="17" t="s">
        <v>2225</v>
      </c>
      <c r="X207" s="33" t="s">
        <v>2208</v>
      </c>
      <c r="Y207" s="33" t="s">
        <v>24</v>
      </c>
      <c r="Z207" s="22"/>
    </row>
    <row r="208" spans="1:26" ht="20.25" x14ac:dyDescent="0.45">
      <c r="A208" s="17" t="s">
        <v>228</v>
      </c>
      <c r="B208" s="30">
        <v>41922</v>
      </c>
      <c r="C208" s="31" t="s">
        <v>1974</v>
      </c>
      <c r="D208" s="31" t="s">
        <v>822</v>
      </c>
      <c r="E208" s="31" t="s">
        <v>1975</v>
      </c>
      <c r="F208" s="31" t="s">
        <v>1976</v>
      </c>
      <c r="G208" s="31" t="s">
        <v>1977</v>
      </c>
      <c r="H208" s="31" t="s">
        <v>830</v>
      </c>
      <c r="I208" s="23" t="s">
        <v>1978</v>
      </c>
      <c r="J208" s="30" t="s">
        <v>832</v>
      </c>
      <c r="K208" s="53">
        <v>715.72</v>
      </c>
      <c r="L208" s="30"/>
      <c r="M208" s="30"/>
      <c r="N208" s="31" t="s">
        <v>878</v>
      </c>
      <c r="O208" s="30">
        <v>41925</v>
      </c>
      <c r="P208" s="33" t="s">
        <v>1979</v>
      </c>
      <c r="Q208" s="30">
        <v>41928</v>
      </c>
      <c r="R208" s="30">
        <v>41928</v>
      </c>
      <c r="S208" s="32">
        <v>715.72</v>
      </c>
      <c r="T208" s="33" t="s">
        <v>2832</v>
      </c>
      <c r="U208" s="33" t="s">
        <v>2832</v>
      </c>
      <c r="V208" s="17" t="s">
        <v>853</v>
      </c>
      <c r="W208" s="17" t="s">
        <v>2225</v>
      </c>
      <c r="X208" s="33" t="s">
        <v>2184</v>
      </c>
      <c r="Y208" s="33" t="s">
        <v>24</v>
      </c>
      <c r="Z208" s="22"/>
    </row>
    <row r="209" spans="1:26" x14ac:dyDescent="0.45">
      <c r="A209" s="17" t="s">
        <v>212</v>
      </c>
      <c r="B209" s="30">
        <v>41915</v>
      </c>
      <c r="C209" s="31" t="s">
        <v>916</v>
      </c>
      <c r="D209" s="31" t="s">
        <v>822</v>
      </c>
      <c r="E209" s="31" t="s">
        <v>1921</v>
      </c>
      <c r="F209" s="31" t="s">
        <v>1922</v>
      </c>
      <c r="G209" s="31" t="s">
        <v>1923</v>
      </c>
      <c r="H209" s="31" t="s">
        <v>848</v>
      </c>
      <c r="I209" s="23" t="s">
        <v>1999</v>
      </c>
      <c r="J209" s="30" t="s">
        <v>832</v>
      </c>
      <c r="K209" s="32">
        <v>345</v>
      </c>
      <c r="L209" s="32"/>
      <c r="M209" s="30"/>
      <c r="N209" s="31" t="s">
        <v>878</v>
      </c>
      <c r="O209" s="30">
        <v>41915</v>
      </c>
      <c r="P209" s="33" t="s">
        <v>1924</v>
      </c>
      <c r="Q209" s="30">
        <v>41921</v>
      </c>
      <c r="R209" s="30">
        <v>41929</v>
      </c>
      <c r="S209" s="32">
        <v>345</v>
      </c>
      <c r="T209" s="33"/>
      <c r="U209" s="33"/>
      <c r="V209" s="17" t="s">
        <v>853</v>
      </c>
      <c r="W209" s="17" t="s">
        <v>2225</v>
      </c>
      <c r="X209" s="33" t="s">
        <v>2173</v>
      </c>
      <c r="Y209" s="17" t="s">
        <v>24</v>
      </c>
      <c r="Z209" s="22"/>
    </row>
    <row r="210" spans="1:26" x14ac:dyDescent="0.45">
      <c r="A210" s="17" t="s">
        <v>213</v>
      </c>
      <c r="B210" s="30">
        <v>41918</v>
      </c>
      <c r="C210" s="31" t="s">
        <v>1864</v>
      </c>
      <c r="D210" s="31" t="s">
        <v>823</v>
      </c>
      <c r="E210" s="31" t="s">
        <v>1925</v>
      </c>
      <c r="F210" s="31" t="s">
        <v>1926</v>
      </c>
      <c r="G210" s="31" t="s">
        <v>1927</v>
      </c>
      <c r="H210" s="31" t="s">
        <v>830</v>
      </c>
      <c r="I210" s="23" t="s">
        <v>1928</v>
      </c>
      <c r="J210" s="30" t="s">
        <v>832</v>
      </c>
      <c r="K210" s="32">
        <v>697.46</v>
      </c>
      <c r="L210" s="30"/>
      <c r="M210" s="30"/>
      <c r="N210" s="31" t="s">
        <v>915</v>
      </c>
      <c r="O210" s="30">
        <v>41918</v>
      </c>
      <c r="P210" s="33" t="s">
        <v>1929</v>
      </c>
      <c r="Q210" s="30">
        <v>41926</v>
      </c>
      <c r="R210" s="30">
        <v>41926</v>
      </c>
      <c r="S210" s="32">
        <v>697.46</v>
      </c>
      <c r="T210" s="33"/>
      <c r="U210" s="33"/>
      <c r="V210" s="17" t="s">
        <v>853</v>
      </c>
      <c r="W210" s="17" t="s">
        <v>2225</v>
      </c>
      <c r="X210" s="33" t="s">
        <v>2185</v>
      </c>
      <c r="Y210" s="17" t="s">
        <v>24</v>
      </c>
      <c r="Z210" s="22"/>
    </row>
    <row r="211" spans="1:26" x14ac:dyDescent="0.45">
      <c r="A211" s="17" t="s">
        <v>214</v>
      </c>
      <c r="B211" s="30">
        <v>41918</v>
      </c>
      <c r="C211" s="31" t="s">
        <v>1714</v>
      </c>
      <c r="D211" s="31" t="s">
        <v>823</v>
      </c>
      <c r="E211" s="31" t="s">
        <v>2057</v>
      </c>
      <c r="F211" s="31" t="s">
        <v>1930</v>
      </c>
      <c r="G211" s="31" t="s">
        <v>1931</v>
      </c>
      <c r="H211" s="31" t="s">
        <v>853</v>
      </c>
      <c r="I211" s="23" t="s">
        <v>1932</v>
      </c>
      <c r="J211" s="30" t="s">
        <v>832</v>
      </c>
      <c r="K211" s="51">
        <v>104</v>
      </c>
      <c r="L211" s="30">
        <v>41918</v>
      </c>
      <c r="M211" s="30"/>
      <c r="N211" s="31" t="s">
        <v>833</v>
      </c>
      <c r="O211" s="30">
        <v>41918</v>
      </c>
      <c r="P211" s="33" t="s">
        <v>1933</v>
      </c>
      <c r="Q211" s="30">
        <v>41922</v>
      </c>
      <c r="R211" s="30">
        <v>41922</v>
      </c>
      <c r="S211" s="32">
        <v>104</v>
      </c>
      <c r="T211" s="33"/>
      <c r="U211" s="33"/>
      <c r="V211" s="17" t="s">
        <v>853</v>
      </c>
      <c r="W211" s="17" t="s">
        <v>2225</v>
      </c>
      <c r="X211" s="33" t="s">
        <v>2200</v>
      </c>
      <c r="Y211" s="17" t="s">
        <v>24</v>
      </c>
      <c r="Z211" s="22"/>
    </row>
    <row r="212" spans="1:26" x14ac:dyDescent="0.45">
      <c r="A212" s="17" t="s">
        <v>215</v>
      </c>
      <c r="B212" s="30">
        <v>41918</v>
      </c>
      <c r="C212" s="31" t="s">
        <v>1714</v>
      </c>
      <c r="D212" s="31" t="s">
        <v>823</v>
      </c>
      <c r="E212" s="31" t="s">
        <v>2057</v>
      </c>
      <c r="F212" s="31" t="s">
        <v>1934</v>
      </c>
      <c r="G212" s="31" t="s">
        <v>1931</v>
      </c>
      <c r="H212" s="31" t="s">
        <v>853</v>
      </c>
      <c r="I212" s="23" t="s">
        <v>1932</v>
      </c>
      <c r="J212" s="30" t="s">
        <v>832</v>
      </c>
      <c r="K212" s="51">
        <v>104</v>
      </c>
      <c r="L212" s="30">
        <v>41918</v>
      </c>
      <c r="M212" s="30"/>
      <c r="N212" s="31" t="s">
        <v>833</v>
      </c>
      <c r="O212" s="30">
        <v>41918</v>
      </c>
      <c r="P212" s="33" t="s">
        <v>1935</v>
      </c>
      <c r="Q212" s="30">
        <v>41922</v>
      </c>
      <c r="R212" s="30">
        <v>41922</v>
      </c>
      <c r="S212" s="32">
        <v>104</v>
      </c>
      <c r="T212" s="33"/>
      <c r="U212" s="33"/>
      <c r="V212" s="17" t="s">
        <v>853</v>
      </c>
      <c r="W212" s="17" t="s">
        <v>2225</v>
      </c>
      <c r="X212" s="33" t="s">
        <v>2201</v>
      </c>
      <c r="Y212" s="17" t="s">
        <v>24</v>
      </c>
      <c r="Z212" s="22"/>
    </row>
    <row r="213" spans="1:26" x14ac:dyDescent="0.45">
      <c r="A213" s="17" t="s">
        <v>229</v>
      </c>
      <c r="B213" s="30">
        <v>41922</v>
      </c>
      <c r="C213" s="31" t="s">
        <v>1714</v>
      </c>
      <c r="D213" s="31" t="s">
        <v>823</v>
      </c>
      <c r="E213" s="31" t="s">
        <v>2057</v>
      </c>
      <c r="F213" s="31" t="s">
        <v>1980</v>
      </c>
      <c r="G213" s="31" t="s">
        <v>1931</v>
      </c>
      <c r="H213" s="31" t="s">
        <v>853</v>
      </c>
      <c r="I213" s="23" t="s">
        <v>1932</v>
      </c>
      <c r="J213" s="30" t="s">
        <v>832</v>
      </c>
      <c r="K213" s="53">
        <v>104</v>
      </c>
      <c r="L213" s="30"/>
      <c r="M213" s="30">
        <v>41934</v>
      </c>
      <c r="N213" s="31" t="s">
        <v>833</v>
      </c>
      <c r="O213" s="30">
        <v>41925</v>
      </c>
      <c r="P213" s="33" t="s">
        <v>1981</v>
      </c>
      <c r="Q213" s="30">
        <v>41934</v>
      </c>
      <c r="R213" s="30">
        <v>41934</v>
      </c>
      <c r="S213" s="32">
        <v>104</v>
      </c>
      <c r="T213" s="33"/>
      <c r="U213" s="33"/>
      <c r="V213" s="17" t="s">
        <v>853</v>
      </c>
      <c r="W213" s="33" t="s">
        <v>2589</v>
      </c>
      <c r="X213" s="33" t="s">
        <v>2594</v>
      </c>
      <c r="Y213" s="17" t="s">
        <v>24</v>
      </c>
      <c r="Z213" s="22"/>
    </row>
    <row r="214" spans="1:26" x14ac:dyDescent="0.45">
      <c r="A214" s="17" t="s">
        <v>230</v>
      </c>
      <c r="B214" s="30">
        <v>41925</v>
      </c>
      <c r="C214" s="31" t="s">
        <v>1982</v>
      </c>
      <c r="D214" s="31" t="s">
        <v>823</v>
      </c>
      <c r="E214" s="31" t="s">
        <v>1983</v>
      </c>
      <c r="F214" s="31" t="s">
        <v>1984</v>
      </c>
      <c r="G214" s="31" t="s">
        <v>1985</v>
      </c>
      <c r="H214" s="31" t="s">
        <v>830</v>
      </c>
      <c r="I214" s="23" t="s">
        <v>1986</v>
      </c>
      <c r="J214" s="30" t="s">
        <v>832</v>
      </c>
      <c r="K214" s="53">
        <v>715.6</v>
      </c>
      <c r="L214" s="30"/>
      <c r="M214" s="30"/>
      <c r="N214" s="31" t="s">
        <v>833</v>
      </c>
      <c r="O214" s="30">
        <v>41925</v>
      </c>
      <c r="P214" s="33" t="s">
        <v>1987</v>
      </c>
      <c r="Q214" s="30">
        <v>41927</v>
      </c>
      <c r="R214" s="30" t="s">
        <v>2048</v>
      </c>
      <c r="S214" s="32">
        <v>715.6</v>
      </c>
      <c r="T214" s="33"/>
      <c r="U214" s="33"/>
      <c r="V214" s="17" t="s">
        <v>853</v>
      </c>
      <c r="W214" s="17" t="s">
        <v>2225</v>
      </c>
      <c r="X214" s="33" t="s">
        <v>2181</v>
      </c>
      <c r="Y214" s="17" t="s">
        <v>24</v>
      </c>
      <c r="Z214" s="22"/>
    </row>
    <row r="215" spans="1:26" x14ac:dyDescent="0.45">
      <c r="A215" s="17" t="s">
        <v>231</v>
      </c>
      <c r="B215" s="30">
        <v>41925</v>
      </c>
      <c r="C215" s="31" t="s">
        <v>1982</v>
      </c>
      <c r="D215" s="31" t="s">
        <v>826</v>
      </c>
      <c r="E215" s="31" t="s">
        <v>1988</v>
      </c>
      <c r="F215" s="31" t="s">
        <v>1989</v>
      </c>
      <c r="G215" s="31" t="s">
        <v>1990</v>
      </c>
      <c r="H215" s="31" t="s">
        <v>830</v>
      </c>
      <c r="I215" s="23" t="s">
        <v>1991</v>
      </c>
      <c r="J215" s="30" t="s">
        <v>832</v>
      </c>
      <c r="K215" s="53">
        <v>108.75</v>
      </c>
      <c r="L215" s="32"/>
      <c r="M215" s="30"/>
      <c r="N215" s="31" t="s">
        <v>915</v>
      </c>
      <c r="O215" s="30">
        <v>41925</v>
      </c>
      <c r="P215" s="33" t="s">
        <v>1992</v>
      </c>
      <c r="Q215" s="30">
        <v>41933</v>
      </c>
      <c r="R215" s="30">
        <v>41933</v>
      </c>
      <c r="S215" s="32">
        <v>108.75</v>
      </c>
      <c r="T215" s="33"/>
      <c r="U215" s="33"/>
      <c r="V215" s="17" t="s">
        <v>853</v>
      </c>
      <c r="W215" s="17" t="s">
        <v>2225</v>
      </c>
      <c r="X215" s="33" t="s">
        <v>2205</v>
      </c>
      <c r="Y215" s="17" t="s">
        <v>24</v>
      </c>
      <c r="Z215" s="22"/>
    </row>
    <row r="216" spans="1:26" x14ac:dyDescent="0.45">
      <c r="A216" s="17" t="s">
        <v>232</v>
      </c>
      <c r="B216" s="30">
        <v>41922</v>
      </c>
      <c r="C216" s="31" t="s">
        <v>1014</v>
      </c>
      <c r="D216" s="31" t="s">
        <v>826</v>
      </c>
      <c r="E216" s="31" t="s">
        <v>1993</v>
      </c>
      <c r="F216" s="31" t="s">
        <v>1994</v>
      </c>
      <c r="G216" s="31" t="s">
        <v>1995</v>
      </c>
      <c r="H216" s="31" t="s">
        <v>830</v>
      </c>
      <c r="I216" s="23" t="s">
        <v>1996</v>
      </c>
      <c r="J216" s="30" t="s">
        <v>832</v>
      </c>
      <c r="K216" s="32">
        <v>69</v>
      </c>
      <c r="L216" s="30"/>
      <c r="M216" s="30"/>
      <c r="N216" s="31" t="s">
        <v>868</v>
      </c>
      <c r="O216" s="30">
        <v>41926</v>
      </c>
      <c r="P216" s="33" t="s">
        <v>1998</v>
      </c>
      <c r="Q216" s="30">
        <v>41932</v>
      </c>
      <c r="R216" s="30">
        <v>41932</v>
      </c>
      <c r="S216" s="32">
        <v>69</v>
      </c>
      <c r="T216" s="33"/>
      <c r="U216" s="33"/>
      <c r="V216" s="17" t="s">
        <v>853</v>
      </c>
      <c r="W216" s="17" t="s">
        <v>2225</v>
      </c>
      <c r="X216" s="33" t="s">
        <v>2194</v>
      </c>
      <c r="Y216" s="17" t="s">
        <v>24</v>
      </c>
      <c r="Z216" s="22"/>
    </row>
    <row r="217" spans="1:26" ht="20.25" x14ac:dyDescent="0.45">
      <c r="A217" s="17" t="s">
        <v>233</v>
      </c>
      <c r="B217" s="30">
        <v>41922</v>
      </c>
      <c r="C217" s="31" t="s">
        <v>3893</v>
      </c>
      <c r="D217" s="31" t="s">
        <v>822</v>
      </c>
      <c r="E217" s="31" t="s">
        <v>1997</v>
      </c>
      <c r="F217" s="31" t="s">
        <v>1145</v>
      </c>
      <c r="G217" s="31" t="s">
        <v>1146</v>
      </c>
      <c r="H217" s="31" t="s">
        <v>830</v>
      </c>
      <c r="I217" s="23" t="s">
        <v>2117</v>
      </c>
      <c r="J217" s="30" t="s">
        <v>832</v>
      </c>
      <c r="K217" s="32">
        <v>0</v>
      </c>
      <c r="L217" s="30"/>
      <c r="M217" s="30"/>
      <c r="N217" s="31" t="s">
        <v>878</v>
      </c>
      <c r="O217" s="30">
        <v>41925</v>
      </c>
      <c r="P217" s="33" t="s">
        <v>1210</v>
      </c>
      <c r="Q217" s="30">
        <v>41929</v>
      </c>
      <c r="R217" s="30">
        <v>41929</v>
      </c>
      <c r="S217" s="32">
        <v>0</v>
      </c>
      <c r="T217" s="33" t="s">
        <v>853</v>
      </c>
      <c r="U217" s="33" t="s">
        <v>853</v>
      </c>
      <c r="V217" s="17" t="s">
        <v>853</v>
      </c>
      <c r="W217" s="33" t="s">
        <v>853</v>
      </c>
      <c r="X217" s="33" t="s">
        <v>853</v>
      </c>
      <c r="Y217" s="33" t="s">
        <v>24</v>
      </c>
      <c r="Z217" s="22"/>
    </row>
    <row r="218" spans="1:26" x14ac:dyDescent="0.45">
      <c r="A218" s="17" t="s">
        <v>234</v>
      </c>
      <c r="B218" s="30">
        <v>41927</v>
      </c>
      <c r="C218" s="31" t="s">
        <v>2001</v>
      </c>
      <c r="D218" s="31" t="s">
        <v>822</v>
      </c>
      <c r="E218" s="31" t="s">
        <v>2031</v>
      </c>
      <c r="F218" s="31" t="s">
        <v>2002</v>
      </c>
      <c r="G218" s="31" t="s">
        <v>2003</v>
      </c>
      <c r="H218" s="31" t="s">
        <v>830</v>
      </c>
      <c r="I218" s="23" t="s">
        <v>2004</v>
      </c>
      <c r="J218" s="30" t="s">
        <v>832</v>
      </c>
      <c r="K218" s="32">
        <v>1183.92</v>
      </c>
      <c r="L218" s="30">
        <v>41927</v>
      </c>
      <c r="M218" s="30"/>
      <c r="N218" s="31" t="s">
        <v>878</v>
      </c>
      <c r="O218" s="30">
        <v>41927</v>
      </c>
      <c r="P218" s="33" t="s">
        <v>2005</v>
      </c>
      <c r="Q218" s="30">
        <v>41932</v>
      </c>
      <c r="R218" s="30">
        <v>41932</v>
      </c>
      <c r="S218" s="32">
        <v>1183.92</v>
      </c>
      <c r="T218" s="33"/>
      <c r="U218" s="33"/>
      <c r="V218" s="17" t="s">
        <v>853</v>
      </c>
      <c r="W218" s="17" t="s">
        <v>2225</v>
      </c>
      <c r="X218" s="33" t="s">
        <v>2193</v>
      </c>
      <c r="Y218" s="17" t="s">
        <v>24</v>
      </c>
      <c r="Z218" s="22"/>
    </row>
    <row r="219" spans="1:26" x14ac:dyDescent="0.45">
      <c r="A219" s="17" t="s">
        <v>235</v>
      </c>
      <c r="B219" s="30">
        <v>41927</v>
      </c>
      <c r="C219" s="31" t="s">
        <v>1035</v>
      </c>
      <c r="D219" s="31" t="s">
        <v>823</v>
      </c>
      <c r="E219" s="31">
        <v>150197</v>
      </c>
      <c r="F219" s="31" t="s">
        <v>5140</v>
      </c>
      <c r="G219" s="31" t="s">
        <v>2006</v>
      </c>
      <c r="H219" s="31" t="s">
        <v>830</v>
      </c>
      <c r="I219" s="23" t="s">
        <v>2007</v>
      </c>
      <c r="J219" s="30" t="s">
        <v>873</v>
      </c>
      <c r="K219" s="32">
        <v>901.8</v>
      </c>
      <c r="L219" s="30">
        <v>41927</v>
      </c>
      <c r="M219" s="30">
        <v>41929</v>
      </c>
      <c r="N219" s="31" t="s">
        <v>833</v>
      </c>
      <c r="O219" s="30">
        <v>41929</v>
      </c>
      <c r="P219" s="33" t="s">
        <v>2029</v>
      </c>
      <c r="Q219" s="30">
        <v>41960</v>
      </c>
      <c r="R219" s="30">
        <v>41960</v>
      </c>
      <c r="S219" s="32">
        <v>901.8</v>
      </c>
      <c r="T219" s="33"/>
      <c r="U219" s="33"/>
      <c r="V219" s="17" t="s">
        <v>853</v>
      </c>
      <c r="W219" s="33" t="s">
        <v>2438</v>
      </c>
      <c r="X219" s="33" t="s">
        <v>2475</v>
      </c>
      <c r="Y219" s="17" t="s">
        <v>24</v>
      </c>
      <c r="Z219" s="22"/>
    </row>
    <row r="220" spans="1:26" ht="20.25" x14ac:dyDescent="0.45">
      <c r="A220" s="17" t="s">
        <v>236</v>
      </c>
      <c r="B220" s="30">
        <v>41927</v>
      </c>
      <c r="C220" s="31" t="s">
        <v>1545</v>
      </c>
      <c r="D220" s="31" t="s">
        <v>822</v>
      </c>
      <c r="E220" s="31" t="s">
        <v>2008</v>
      </c>
      <c r="F220" s="31" t="s">
        <v>2009</v>
      </c>
      <c r="G220" s="31" t="s">
        <v>2010</v>
      </c>
      <c r="H220" s="31" t="s">
        <v>848</v>
      </c>
      <c r="I220" s="23" t="s">
        <v>2011</v>
      </c>
      <c r="J220" s="30" t="s">
        <v>832</v>
      </c>
      <c r="K220" s="32">
        <v>1372.05</v>
      </c>
      <c r="L220" s="30"/>
      <c r="M220" s="30"/>
      <c r="N220" s="31" t="s">
        <v>878</v>
      </c>
      <c r="O220" s="30">
        <v>41927</v>
      </c>
      <c r="P220" s="33" t="s">
        <v>2012</v>
      </c>
      <c r="Q220" s="30">
        <v>41934</v>
      </c>
      <c r="R220" s="30">
        <v>41934</v>
      </c>
      <c r="S220" s="32">
        <v>1372.05</v>
      </c>
      <c r="T220" s="33" t="s">
        <v>2832</v>
      </c>
      <c r="U220" s="33" t="s">
        <v>2832</v>
      </c>
      <c r="V220" s="17" t="s">
        <v>853</v>
      </c>
      <c r="W220" s="17" t="s">
        <v>2225</v>
      </c>
      <c r="X220" s="33" t="s">
        <v>2207</v>
      </c>
      <c r="Y220" s="33" t="s">
        <v>24</v>
      </c>
      <c r="Z220" s="22"/>
    </row>
    <row r="221" spans="1:26" x14ac:dyDescent="0.45">
      <c r="A221" s="17" t="s">
        <v>237</v>
      </c>
      <c r="B221" s="30">
        <v>41927</v>
      </c>
      <c r="C221" s="31" t="s">
        <v>1319</v>
      </c>
      <c r="D221" s="31" t="s">
        <v>822</v>
      </c>
      <c r="E221" s="31" t="s">
        <v>3154</v>
      </c>
      <c r="F221" s="31" t="s">
        <v>2013</v>
      </c>
      <c r="G221" s="31" t="s">
        <v>2014</v>
      </c>
      <c r="H221" s="31" t="s">
        <v>830</v>
      </c>
      <c r="I221" s="23" t="s">
        <v>2015</v>
      </c>
      <c r="J221" s="30" t="s">
        <v>832</v>
      </c>
      <c r="K221" s="32">
        <v>900.96</v>
      </c>
      <c r="L221" s="30">
        <v>41928</v>
      </c>
      <c r="M221" s="30">
        <v>41935</v>
      </c>
      <c r="N221" s="31" t="s">
        <v>878</v>
      </c>
      <c r="O221" s="30">
        <v>41935</v>
      </c>
      <c r="P221" s="33" t="s">
        <v>2058</v>
      </c>
      <c r="Q221" s="30">
        <v>41956</v>
      </c>
      <c r="R221" s="30">
        <v>41956</v>
      </c>
      <c r="S221" s="32">
        <v>900.96</v>
      </c>
      <c r="T221" s="33" t="s">
        <v>2374</v>
      </c>
      <c r="U221" s="33" t="s">
        <v>2374</v>
      </c>
      <c r="V221" s="17" t="s">
        <v>853</v>
      </c>
      <c r="W221" s="33" t="s">
        <v>2438</v>
      </c>
      <c r="X221" s="33" t="s">
        <v>2478</v>
      </c>
      <c r="Y221" s="33" t="s">
        <v>24</v>
      </c>
      <c r="Z221" s="22"/>
    </row>
    <row r="222" spans="1:26" x14ac:dyDescent="0.45">
      <c r="A222" s="17" t="s">
        <v>238</v>
      </c>
      <c r="B222" s="30">
        <v>41927</v>
      </c>
      <c r="C222" s="31" t="s">
        <v>888</v>
      </c>
      <c r="D222" s="31" t="s">
        <v>826</v>
      </c>
      <c r="E222" s="31" t="s">
        <v>2216</v>
      </c>
      <c r="F222" s="31" t="s">
        <v>2833</v>
      </c>
      <c r="G222" s="31" t="s">
        <v>2016</v>
      </c>
      <c r="H222" s="31" t="s">
        <v>830</v>
      </c>
      <c r="I222" s="23" t="s">
        <v>2143</v>
      </c>
      <c r="J222" s="30" t="s">
        <v>832</v>
      </c>
      <c r="K222" s="32">
        <v>232</v>
      </c>
      <c r="L222" s="30">
        <v>41928</v>
      </c>
      <c r="M222" s="30">
        <v>41942</v>
      </c>
      <c r="N222" s="31" t="s">
        <v>878</v>
      </c>
      <c r="O222" s="30">
        <v>41946</v>
      </c>
      <c r="P222" s="33" t="s">
        <v>2127</v>
      </c>
      <c r="Q222" s="30">
        <v>41950</v>
      </c>
      <c r="R222" s="30">
        <v>41950</v>
      </c>
      <c r="S222" s="32">
        <v>232</v>
      </c>
      <c r="T222" s="33" t="s">
        <v>2832</v>
      </c>
      <c r="U222" s="33" t="s">
        <v>2832</v>
      </c>
      <c r="V222" s="17" t="s">
        <v>853</v>
      </c>
      <c r="W222" s="33" t="s">
        <v>2438</v>
      </c>
      <c r="X222" s="33" t="s">
        <v>2442</v>
      </c>
      <c r="Y222" s="33" t="s">
        <v>24</v>
      </c>
      <c r="Z222" s="22"/>
    </row>
    <row r="223" spans="1:26" x14ac:dyDescent="0.45">
      <c r="A223" s="17" t="s">
        <v>239</v>
      </c>
      <c r="B223" s="30">
        <v>41928</v>
      </c>
      <c r="C223" s="31" t="s">
        <v>970</v>
      </c>
      <c r="D223" s="31" t="s">
        <v>826</v>
      </c>
      <c r="E223" s="31" t="s">
        <v>2524</v>
      </c>
      <c r="F223" s="31" t="s">
        <v>2508</v>
      </c>
      <c r="G223" s="31" t="s">
        <v>2017</v>
      </c>
      <c r="H223" s="31" t="s">
        <v>830</v>
      </c>
      <c r="I223" s="23" t="s">
        <v>2018</v>
      </c>
      <c r="J223" s="30" t="s">
        <v>832</v>
      </c>
      <c r="K223" s="53">
        <v>108.75</v>
      </c>
      <c r="L223" s="30"/>
      <c r="M223" s="30"/>
      <c r="N223" s="31" t="s">
        <v>915</v>
      </c>
      <c r="O223" s="30">
        <v>41929</v>
      </c>
      <c r="P223" s="33" t="s">
        <v>2509</v>
      </c>
      <c r="Q223" s="30">
        <v>41934</v>
      </c>
      <c r="R223" s="30">
        <v>41934</v>
      </c>
      <c r="S223" s="32">
        <v>108.75</v>
      </c>
      <c r="T223" s="33"/>
      <c r="U223" s="33"/>
      <c r="V223" s="17" t="s">
        <v>853</v>
      </c>
      <c r="W223" s="33" t="s">
        <v>2589</v>
      </c>
      <c r="X223" s="33" t="s">
        <v>2601</v>
      </c>
      <c r="Y223" s="17" t="s">
        <v>24</v>
      </c>
      <c r="Z223" s="22"/>
    </row>
    <row r="224" spans="1:26" x14ac:dyDescent="0.45">
      <c r="A224" s="17" t="s">
        <v>240</v>
      </c>
      <c r="B224" s="30">
        <v>41928</v>
      </c>
      <c r="C224" s="31" t="s">
        <v>1035</v>
      </c>
      <c r="D224" s="31" t="s">
        <v>823</v>
      </c>
      <c r="E224" s="31">
        <v>151466</v>
      </c>
      <c r="F224" s="31" t="s">
        <v>2019</v>
      </c>
      <c r="G224" s="31" t="s">
        <v>1636</v>
      </c>
      <c r="H224" s="31" t="s">
        <v>830</v>
      </c>
      <c r="I224" s="23" t="s">
        <v>2020</v>
      </c>
      <c r="J224" s="30" t="s">
        <v>873</v>
      </c>
      <c r="K224" s="53">
        <v>1381.5</v>
      </c>
      <c r="L224" s="30">
        <v>41933</v>
      </c>
      <c r="M224" s="30">
        <v>41955</v>
      </c>
      <c r="N224" s="31" t="s">
        <v>833</v>
      </c>
      <c r="O224" s="30">
        <v>41955</v>
      </c>
      <c r="P224" s="33" t="s">
        <v>2233</v>
      </c>
      <c r="Q224" s="30">
        <v>42082</v>
      </c>
      <c r="R224" s="30">
        <v>42082</v>
      </c>
      <c r="S224" s="32">
        <v>1381.5</v>
      </c>
      <c r="T224" s="33"/>
      <c r="U224" s="33"/>
      <c r="V224" s="17" t="s">
        <v>853</v>
      </c>
      <c r="W224" s="33" t="s">
        <v>3213</v>
      </c>
      <c r="X224" s="33" t="s">
        <v>3233</v>
      </c>
      <c r="Y224" s="17" t="s">
        <v>24</v>
      </c>
      <c r="Z224" s="22"/>
    </row>
    <row r="225" spans="1:26" ht="20.25" x14ac:dyDescent="0.45">
      <c r="A225" s="17" t="s">
        <v>241</v>
      </c>
      <c r="B225" s="30">
        <v>41928</v>
      </c>
      <c r="C225" s="31" t="s">
        <v>1417</v>
      </c>
      <c r="D225" s="31" t="s">
        <v>823</v>
      </c>
      <c r="E225" s="31" t="s">
        <v>2218</v>
      </c>
      <c r="F225" s="31" t="s">
        <v>2023</v>
      </c>
      <c r="G225" s="31" t="s">
        <v>931</v>
      </c>
      <c r="H225" s="31" t="s">
        <v>830</v>
      </c>
      <c r="I225" s="23" t="s">
        <v>2024</v>
      </c>
      <c r="J225" s="30" t="s">
        <v>873</v>
      </c>
      <c r="K225" s="32">
        <v>2667.94</v>
      </c>
      <c r="L225" s="30">
        <v>41929</v>
      </c>
      <c r="M225" s="30">
        <v>41949</v>
      </c>
      <c r="N225" s="31" t="s">
        <v>833</v>
      </c>
      <c r="O225" s="30">
        <v>41950</v>
      </c>
      <c r="P225" s="33" t="s">
        <v>2219</v>
      </c>
      <c r="Q225" s="30">
        <v>42013</v>
      </c>
      <c r="R225" s="30">
        <v>42015</v>
      </c>
      <c r="S225" s="32">
        <v>2667.94</v>
      </c>
      <c r="T225" s="33" t="s">
        <v>3149</v>
      </c>
      <c r="U225" s="33" t="s">
        <v>3149</v>
      </c>
      <c r="V225" s="17" t="s">
        <v>853</v>
      </c>
      <c r="W225" s="33" t="s">
        <v>2768</v>
      </c>
      <c r="X225" s="33" t="s">
        <v>2777</v>
      </c>
      <c r="Y225" s="33" t="s">
        <v>24</v>
      </c>
      <c r="Z225" s="22"/>
    </row>
    <row r="226" spans="1:26" x14ac:dyDescent="0.45">
      <c r="A226" s="17" t="s">
        <v>242</v>
      </c>
      <c r="B226" s="30">
        <v>41929</v>
      </c>
      <c r="C226" s="31" t="s">
        <v>2025</v>
      </c>
      <c r="D226" s="31" t="s">
        <v>822</v>
      </c>
      <c r="E226" s="31" t="s">
        <v>2095</v>
      </c>
      <c r="F226" s="31" t="s">
        <v>2026</v>
      </c>
      <c r="G226" s="31" t="s">
        <v>2027</v>
      </c>
      <c r="H226" s="31" t="s">
        <v>830</v>
      </c>
      <c r="I226" s="23" t="s">
        <v>2028</v>
      </c>
      <c r="J226" s="30" t="s">
        <v>832</v>
      </c>
      <c r="K226" s="32">
        <v>1184.68</v>
      </c>
      <c r="L226" s="30">
        <v>41929</v>
      </c>
      <c r="M226" s="30">
        <v>41940</v>
      </c>
      <c r="N226" s="31" t="s">
        <v>878</v>
      </c>
      <c r="O226" s="30">
        <v>41940</v>
      </c>
      <c r="P226" s="33" t="s">
        <v>2096</v>
      </c>
      <c r="Q226" s="30">
        <v>41954</v>
      </c>
      <c r="R226" s="30">
        <v>41954</v>
      </c>
      <c r="S226" s="32">
        <v>1184.68</v>
      </c>
      <c r="T226" s="33" t="s">
        <v>2832</v>
      </c>
      <c r="U226" s="33" t="s">
        <v>2832</v>
      </c>
      <c r="V226" s="17" t="s">
        <v>853</v>
      </c>
      <c r="W226" s="33" t="s">
        <v>2438</v>
      </c>
      <c r="X226" s="33" t="s">
        <v>2450</v>
      </c>
      <c r="Y226" s="33" t="s">
        <v>24</v>
      </c>
      <c r="Z226" s="22"/>
    </row>
    <row r="227" spans="1:26" x14ac:dyDescent="0.45">
      <c r="A227" s="17" t="s">
        <v>243</v>
      </c>
      <c r="B227" s="30">
        <v>41929</v>
      </c>
      <c r="C227" s="31" t="s">
        <v>2032</v>
      </c>
      <c r="D227" s="31" t="s">
        <v>822</v>
      </c>
      <c r="E227" s="31">
        <v>152006</v>
      </c>
      <c r="F227" s="31" t="s">
        <v>2033</v>
      </c>
      <c r="G227" s="31" t="s">
        <v>2034</v>
      </c>
      <c r="H227" s="31" t="s">
        <v>830</v>
      </c>
      <c r="I227" s="23" t="s">
        <v>2035</v>
      </c>
      <c r="J227" s="30" t="s">
        <v>832</v>
      </c>
      <c r="K227" s="32">
        <v>750</v>
      </c>
      <c r="L227" s="30">
        <v>41932</v>
      </c>
      <c r="M227" s="30">
        <v>42044</v>
      </c>
      <c r="N227" s="31" t="s">
        <v>878</v>
      </c>
      <c r="O227" s="30">
        <v>42044</v>
      </c>
      <c r="P227" s="33" t="s">
        <v>2893</v>
      </c>
      <c r="Q227" s="30">
        <v>42090</v>
      </c>
      <c r="R227" s="30">
        <v>42090</v>
      </c>
      <c r="S227" s="32">
        <v>750</v>
      </c>
      <c r="T227" s="33"/>
      <c r="U227" s="33"/>
      <c r="V227" s="17" t="s">
        <v>853</v>
      </c>
      <c r="W227" s="33" t="s">
        <v>3251</v>
      </c>
      <c r="X227" s="33" t="s">
        <v>3260</v>
      </c>
      <c r="Y227" s="17" t="s">
        <v>24</v>
      </c>
      <c r="Z227" s="22"/>
    </row>
    <row r="228" spans="1:26" ht="30.4" x14ac:dyDescent="0.45">
      <c r="A228" s="17" t="s">
        <v>244</v>
      </c>
      <c r="B228" s="30">
        <v>41932</v>
      </c>
      <c r="C228" s="31" t="s">
        <v>842</v>
      </c>
      <c r="D228" s="31" t="s">
        <v>822</v>
      </c>
      <c r="E228" s="31" t="s">
        <v>2036</v>
      </c>
      <c r="F228" s="31" t="s">
        <v>2037</v>
      </c>
      <c r="G228" s="31" t="s">
        <v>2038</v>
      </c>
      <c r="H228" s="31" t="s">
        <v>848</v>
      </c>
      <c r="I228" s="23" t="s">
        <v>2073</v>
      </c>
      <c r="J228" s="30" t="s">
        <v>832</v>
      </c>
      <c r="K228" s="32">
        <v>2457.2800000000002</v>
      </c>
      <c r="L228" s="30"/>
      <c r="M228" s="30"/>
      <c r="N228" s="31" t="s">
        <v>878</v>
      </c>
      <c r="O228" s="30">
        <v>41933</v>
      </c>
      <c r="P228" s="33" t="s">
        <v>2039</v>
      </c>
      <c r="Q228" s="30">
        <v>41939</v>
      </c>
      <c r="R228" s="30">
        <v>41942</v>
      </c>
      <c r="S228" s="32">
        <v>2457.2800000000002</v>
      </c>
      <c r="T228" s="33" t="s">
        <v>2832</v>
      </c>
      <c r="U228" s="33" t="s">
        <v>2832</v>
      </c>
      <c r="V228" s="17" t="s">
        <v>853</v>
      </c>
      <c r="W228" s="17" t="s">
        <v>2225</v>
      </c>
      <c r="X228" s="33" t="s">
        <v>2175</v>
      </c>
      <c r="Y228" s="33" t="s">
        <v>24</v>
      </c>
      <c r="Z228" s="22"/>
    </row>
    <row r="229" spans="1:26" ht="20.25" x14ac:dyDescent="0.45">
      <c r="A229" s="17" t="s">
        <v>245</v>
      </c>
      <c r="B229" s="30">
        <v>41932</v>
      </c>
      <c r="C229" s="31" t="s">
        <v>2042</v>
      </c>
      <c r="D229" s="31" t="s">
        <v>822</v>
      </c>
      <c r="E229" s="31" t="s">
        <v>2043</v>
      </c>
      <c r="F229" s="31" t="s">
        <v>2044</v>
      </c>
      <c r="G229" s="31" t="s">
        <v>2045</v>
      </c>
      <c r="H229" s="31" t="s">
        <v>830</v>
      </c>
      <c r="I229" s="23" t="s">
        <v>2061</v>
      </c>
      <c r="J229" s="30" t="s">
        <v>832</v>
      </c>
      <c r="K229" s="32">
        <v>1222.25</v>
      </c>
      <c r="L229" s="30"/>
      <c r="M229" s="30"/>
      <c r="N229" s="31" t="s">
        <v>878</v>
      </c>
      <c r="O229" s="30" t="s">
        <v>2046</v>
      </c>
      <c r="P229" s="33" t="s">
        <v>2047</v>
      </c>
      <c r="Q229" s="30">
        <v>41936</v>
      </c>
      <c r="R229" s="30">
        <v>41936</v>
      </c>
      <c r="S229" s="32">
        <v>1222.25</v>
      </c>
      <c r="T229" s="33" t="s">
        <v>2832</v>
      </c>
      <c r="U229" s="33" t="s">
        <v>2832</v>
      </c>
      <c r="V229" s="17" t="s">
        <v>853</v>
      </c>
      <c r="W229" s="17" t="s">
        <v>2225</v>
      </c>
      <c r="X229" s="33" t="s">
        <v>2206</v>
      </c>
      <c r="Y229" s="33" t="s">
        <v>24</v>
      </c>
      <c r="Z229" s="22"/>
    </row>
    <row r="230" spans="1:26" x14ac:dyDescent="0.45">
      <c r="A230" s="17" t="s">
        <v>246</v>
      </c>
      <c r="B230" s="30">
        <v>41933</v>
      </c>
      <c r="C230" s="31" t="s">
        <v>1383</v>
      </c>
      <c r="D230" s="31" t="s">
        <v>826</v>
      </c>
      <c r="E230" s="31" t="s">
        <v>2049</v>
      </c>
      <c r="F230" s="31" t="s">
        <v>2050</v>
      </c>
      <c r="G230" s="31" t="s">
        <v>1751</v>
      </c>
      <c r="H230" s="31" t="s">
        <v>853</v>
      </c>
      <c r="I230" s="23" t="s">
        <v>2051</v>
      </c>
      <c r="J230" s="30" t="s">
        <v>832</v>
      </c>
      <c r="K230" s="32">
        <v>285</v>
      </c>
      <c r="L230" s="30"/>
      <c r="M230" s="30"/>
      <c r="N230" s="31" t="s">
        <v>915</v>
      </c>
      <c r="O230" s="30">
        <v>41933</v>
      </c>
      <c r="P230" s="33" t="s">
        <v>2052</v>
      </c>
      <c r="Q230" s="30">
        <v>41936</v>
      </c>
      <c r="R230" s="30">
        <v>41936</v>
      </c>
      <c r="S230" s="32">
        <v>285</v>
      </c>
      <c r="T230" s="33"/>
      <c r="U230" s="33"/>
      <c r="V230" s="17" t="s">
        <v>853</v>
      </c>
      <c r="W230" s="17" t="s">
        <v>2225</v>
      </c>
      <c r="X230" s="33" t="s">
        <v>2213</v>
      </c>
      <c r="Y230" s="17" t="s">
        <v>24</v>
      </c>
      <c r="Z230" s="22"/>
    </row>
    <row r="231" spans="1:26" ht="20.25" x14ac:dyDescent="0.45">
      <c r="A231" s="17" t="s">
        <v>247</v>
      </c>
      <c r="B231" s="30">
        <v>41933</v>
      </c>
      <c r="C231" s="31" t="s">
        <v>1556</v>
      </c>
      <c r="D231" s="31" t="s">
        <v>826</v>
      </c>
      <c r="E231" s="31" t="s">
        <v>2053</v>
      </c>
      <c r="F231" s="31" t="s">
        <v>2054</v>
      </c>
      <c r="G231" s="31" t="s">
        <v>2055</v>
      </c>
      <c r="H231" s="31" t="s">
        <v>830</v>
      </c>
      <c r="I231" s="23" t="s">
        <v>2154</v>
      </c>
      <c r="J231" s="30" t="s">
        <v>832</v>
      </c>
      <c r="K231" s="32">
        <v>874.75</v>
      </c>
      <c r="L231" s="30"/>
      <c r="M231" s="30"/>
      <c r="N231" s="31" t="s">
        <v>915</v>
      </c>
      <c r="O231" s="30">
        <v>41934</v>
      </c>
      <c r="P231" s="33" t="s">
        <v>2056</v>
      </c>
      <c r="Q231" s="30">
        <v>41948</v>
      </c>
      <c r="R231" s="30">
        <v>41948</v>
      </c>
      <c r="S231" s="32">
        <v>874.75</v>
      </c>
      <c r="T231" s="33"/>
      <c r="U231" s="33"/>
      <c r="V231" s="17" t="s">
        <v>853</v>
      </c>
      <c r="W231" s="33" t="s">
        <v>2438</v>
      </c>
      <c r="X231" s="33" t="s">
        <v>2454</v>
      </c>
      <c r="Y231" s="17" t="s">
        <v>24</v>
      </c>
      <c r="Z231" s="22"/>
    </row>
    <row r="232" spans="1:26" x14ac:dyDescent="0.45">
      <c r="A232" s="17" t="s">
        <v>248</v>
      </c>
      <c r="B232" s="30">
        <v>41935</v>
      </c>
      <c r="C232" s="31" t="s">
        <v>970</v>
      </c>
      <c r="D232" s="31" t="s">
        <v>823</v>
      </c>
      <c r="E232" s="31" t="s">
        <v>2062</v>
      </c>
      <c r="F232" s="31" t="s">
        <v>2063</v>
      </c>
      <c r="G232" s="31" t="s">
        <v>1931</v>
      </c>
      <c r="H232" s="31" t="s">
        <v>853</v>
      </c>
      <c r="I232" s="23" t="s">
        <v>1932</v>
      </c>
      <c r="J232" s="30" t="s">
        <v>832</v>
      </c>
      <c r="K232" s="53">
        <v>104</v>
      </c>
      <c r="L232" s="30"/>
      <c r="M232" s="30"/>
      <c r="N232" s="31" t="s">
        <v>833</v>
      </c>
      <c r="O232" s="30">
        <v>41936</v>
      </c>
      <c r="P232" s="33" t="s">
        <v>2064</v>
      </c>
      <c r="Q232" s="30">
        <v>41948</v>
      </c>
      <c r="R232" s="30">
        <v>41948</v>
      </c>
      <c r="S232" s="32">
        <v>104</v>
      </c>
      <c r="T232" s="33"/>
      <c r="U232" s="33"/>
      <c r="V232" s="17" t="s">
        <v>853</v>
      </c>
      <c r="W232" s="33" t="s">
        <v>2438</v>
      </c>
      <c r="X232" s="33" t="s">
        <v>2453</v>
      </c>
      <c r="Y232" s="17" t="s">
        <v>24</v>
      </c>
      <c r="Z232" s="22"/>
    </row>
    <row r="233" spans="1:26" s="16" customFormat="1" ht="20.25" x14ac:dyDescent="0.45">
      <c r="A233" s="17" t="s">
        <v>249</v>
      </c>
      <c r="B233" s="30">
        <v>41935</v>
      </c>
      <c r="C233" s="31" t="s">
        <v>970</v>
      </c>
      <c r="D233" s="31" t="s">
        <v>823</v>
      </c>
      <c r="E233" s="31" t="s">
        <v>2062</v>
      </c>
      <c r="F233" s="31" t="s">
        <v>2065</v>
      </c>
      <c r="G233" s="31" t="s">
        <v>1931</v>
      </c>
      <c r="H233" s="31" t="s">
        <v>853</v>
      </c>
      <c r="I233" s="23" t="s">
        <v>2160</v>
      </c>
      <c r="J233" s="30" t="s">
        <v>832</v>
      </c>
      <c r="K233" s="32">
        <v>210.64</v>
      </c>
      <c r="L233" s="30"/>
      <c r="M233" s="30"/>
      <c r="N233" s="31" t="s">
        <v>833</v>
      </c>
      <c r="O233" s="30">
        <v>41936</v>
      </c>
      <c r="P233" s="33" t="s">
        <v>2066</v>
      </c>
      <c r="Q233" s="30">
        <v>41948</v>
      </c>
      <c r="R233" s="30">
        <v>41948</v>
      </c>
      <c r="S233" s="32">
        <v>210.64</v>
      </c>
      <c r="T233" s="33"/>
      <c r="U233" s="33"/>
      <c r="V233" s="17" t="s">
        <v>853</v>
      </c>
      <c r="W233" s="33" t="s">
        <v>2438</v>
      </c>
      <c r="X233" s="33" t="s">
        <v>2451</v>
      </c>
      <c r="Y233" s="17" t="s">
        <v>24</v>
      </c>
      <c r="Z233" s="22"/>
    </row>
    <row r="234" spans="1:26" x14ac:dyDescent="0.45">
      <c r="A234" s="17" t="s">
        <v>250</v>
      </c>
      <c r="B234" s="30">
        <v>41934</v>
      </c>
      <c r="C234" s="31" t="s">
        <v>1545</v>
      </c>
      <c r="D234" s="31" t="s">
        <v>822</v>
      </c>
      <c r="E234" s="31" t="s">
        <v>2067</v>
      </c>
      <c r="F234" s="31" t="s">
        <v>2068</v>
      </c>
      <c r="G234" s="31" t="s">
        <v>2069</v>
      </c>
      <c r="H234" s="31" t="s">
        <v>848</v>
      </c>
      <c r="I234" s="23" t="s">
        <v>2070</v>
      </c>
      <c r="J234" s="30" t="s">
        <v>832</v>
      </c>
      <c r="K234" s="32">
        <v>1312.12</v>
      </c>
      <c r="L234" s="30"/>
      <c r="M234" s="30"/>
      <c r="N234" s="31" t="s">
        <v>878</v>
      </c>
      <c r="O234" s="30">
        <v>41934</v>
      </c>
      <c r="P234" s="33" t="s">
        <v>2071</v>
      </c>
      <c r="Q234" s="30">
        <v>41940</v>
      </c>
      <c r="R234" s="30">
        <v>41940</v>
      </c>
      <c r="S234" s="32">
        <v>1312.12</v>
      </c>
      <c r="T234" s="33"/>
      <c r="U234" s="33"/>
      <c r="V234" s="17" t="s">
        <v>853</v>
      </c>
      <c r="W234" s="17" t="s">
        <v>2225</v>
      </c>
      <c r="X234" s="33" t="s">
        <v>2211</v>
      </c>
      <c r="Y234" s="17" t="s">
        <v>24</v>
      </c>
      <c r="Z234" s="22"/>
    </row>
    <row r="235" spans="1:26" x14ac:dyDescent="0.45">
      <c r="A235" s="17" t="s">
        <v>251</v>
      </c>
      <c r="B235" s="30">
        <v>41935</v>
      </c>
      <c r="C235" s="31" t="s">
        <v>1565</v>
      </c>
      <c r="D235" s="31" t="s">
        <v>826</v>
      </c>
      <c r="E235" s="31" t="s">
        <v>2074</v>
      </c>
      <c r="F235" s="31" t="s">
        <v>2075</v>
      </c>
      <c r="G235" s="31" t="s">
        <v>2076</v>
      </c>
      <c r="H235" s="31" t="s">
        <v>848</v>
      </c>
      <c r="I235" s="23" t="s">
        <v>2077</v>
      </c>
      <c r="J235" s="30" t="s">
        <v>832</v>
      </c>
      <c r="K235" s="32">
        <v>110</v>
      </c>
      <c r="L235" s="30"/>
      <c r="M235" s="30"/>
      <c r="N235" s="31" t="s">
        <v>878</v>
      </c>
      <c r="O235" s="30">
        <v>41949</v>
      </c>
      <c r="P235" s="33" t="s">
        <v>2078</v>
      </c>
      <c r="Q235" s="30">
        <v>41950</v>
      </c>
      <c r="R235" s="30">
        <v>41950</v>
      </c>
      <c r="S235" s="32">
        <v>110</v>
      </c>
      <c r="T235" s="33" t="s">
        <v>2832</v>
      </c>
      <c r="U235" s="33" t="s">
        <v>2832</v>
      </c>
      <c r="V235" s="17" t="s">
        <v>853</v>
      </c>
      <c r="W235" s="33" t="s">
        <v>2438</v>
      </c>
      <c r="X235" s="33" t="s">
        <v>2447</v>
      </c>
      <c r="Y235" s="33" t="s">
        <v>24</v>
      </c>
      <c r="Z235" s="22"/>
    </row>
    <row r="236" spans="1:26" x14ac:dyDescent="0.45">
      <c r="A236" s="17" t="s">
        <v>252</v>
      </c>
      <c r="B236" s="30">
        <v>41936</v>
      </c>
      <c r="C236" s="31" t="s">
        <v>2081</v>
      </c>
      <c r="D236" s="31" t="s">
        <v>822</v>
      </c>
      <c r="E236" s="31">
        <v>154478</v>
      </c>
      <c r="F236" s="31" t="s">
        <v>2082</v>
      </c>
      <c r="G236" s="31" t="s">
        <v>1740</v>
      </c>
      <c r="H236" s="31" t="s">
        <v>830</v>
      </c>
      <c r="I236" s="23" t="s">
        <v>2582</v>
      </c>
      <c r="J236" s="30" t="s">
        <v>832</v>
      </c>
      <c r="K236" s="53">
        <v>1320</v>
      </c>
      <c r="L236" s="30">
        <v>41939</v>
      </c>
      <c r="M236" s="30">
        <v>42009</v>
      </c>
      <c r="N236" s="31" t="s">
        <v>878</v>
      </c>
      <c r="O236" s="30">
        <v>42009</v>
      </c>
      <c r="P236" s="33" t="s">
        <v>2581</v>
      </c>
      <c r="Q236" s="30">
        <v>42020</v>
      </c>
      <c r="R236" s="30">
        <v>42020</v>
      </c>
      <c r="S236" s="32">
        <v>1320</v>
      </c>
      <c r="T236" s="33" t="s">
        <v>2832</v>
      </c>
      <c r="U236" s="33" t="s">
        <v>2832</v>
      </c>
      <c r="V236" s="17" t="s">
        <v>853</v>
      </c>
      <c r="W236" s="33" t="s">
        <v>2854</v>
      </c>
      <c r="X236" s="33" t="s">
        <v>2884</v>
      </c>
      <c r="Y236" s="33" t="s">
        <v>24</v>
      </c>
      <c r="Z236" s="22"/>
    </row>
    <row r="237" spans="1:26" x14ac:dyDescent="0.45">
      <c r="A237" s="17" t="s">
        <v>253</v>
      </c>
      <c r="B237" s="30">
        <v>41936</v>
      </c>
      <c r="C237" s="31" t="s">
        <v>2083</v>
      </c>
      <c r="D237" s="31" t="s">
        <v>822</v>
      </c>
      <c r="E237" s="31" t="s">
        <v>2155</v>
      </c>
      <c r="F237" s="31" t="s">
        <v>2084</v>
      </c>
      <c r="G237" s="31" t="s">
        <v>2085</v>
      </c>
      <c r="H237" s="31" t="s">
        <v>830</v>
      </c>
      <c r="I237" s="23" t="s">
        <v>2086</v>
      </c>
      <c r="J237" s="30" t="s">
        <v>832</v>
      </c>
      <c r="K237" s="32">
        <v>420.9</v>
      </c>
      <c r="L237" s="30">
        <v>41939</v>
      </c>
      <c r="M237" s="30">
        <v>41942</v>
      </c>
      <c r="N237" s="31" t="s">
        <v>878</v>
      </c>
      <c r="O237" s="30">
        <v>41946</v>
      </c>
      <c r="P237" s="33" t="s">
        <v>2132</v>
      </c>
      <c r="Q237" s="30">
        <v>41950</v>
      </c>
      <c r="R237" s="30">
        <v>41950</v>
      </c>
      <c r="S237" s="32">
        <v>420.9</v>
      </c>
      <c r="T237" s="33" t="s">
        <v>2832</v>
      </c>
      <c r="U237" s="33" t="s">
        <v>2832</v>
      </c>
      <c r="V237" s="17" t="s">
        <v>853</v>
      </c>
      <c r="W237" s="33" t="s">
        <v>2438</v>
      </c>
      <c r="X237" s="33" t="s">
        <v>2440</v>
      </c>
      <c r="Y237" s="33" t="s">
        <v>24</v>
      </c>
      <c r="Z237" s="22"/>
    </row>
    <row r="238" spans="1:26" x14ac:dyDescent="0.45">
      <c r="A238" s="17" t="s">
        <v>254</v>
      </c>
      <c r="B238" s="30">
        <v>41936</v>
      </c>
      <c r="C238" s="31" t="s">
        <v>2087</v>
      </c>
      <c r="D238" s="31" t="s">
        <v>822</v>
      </c>
      <c r="E238" s="31" t="s">
        <v>2088</v>
      </c>
      <c r="F238" s="31" t="s">
        <v>2089</v>
      </c>
      <c r="G238" s="31" t="s">
        <v>2090</v>
      </c>
      <c r="H238" s="31" t="s">
        <v>830</v>
      </c>
      <c r="I238" s="23" t="s">
        <v>2091</v>
      </c>
      <c r="J238" s="30" t="s">
        <v>832</v>
      </c>
      <c r="K238" s="32">
        <v>157</v>
      </c>
      <c r="L238" s="30"/>
      <c r="M238" s="30"/>
      <c r="N238" s="31" t="s">
        <v>878</v>
      </c>
      <c r="O238" s="30">
        <v>41939</v>
      </c>
      <c r="P238" s="33" t="s">
        <v>2092</v>
      </c>
      <c r="Q238" s="30">
        <v>41947</v>
      </c>
      <c r="R238" s="30">
        <v>41947</v>
      </c>
      <c r="S238" s="32">
        <v>157</v>
      </c>
      <c r="T238" s="33"/>
      <c r="U238" s="33"/>
      <c r="V238" s="17" t="s">
        <v>853</v>
      </c>
      <c r="W238" s="33" t="s">
        <v>2438</v>
      </c>
      <c r="X238" s="33" t="s">
        <v>2455</v>
      </c>
      <c r="Y238" s="17" t="s">
        <v>24</v>
      </c>
      <c r="Z238" s="22"/>
    </row>
    <row r="239" spans="1:26" x14ac:dyDescent="0.45">
      <c r="A239" s="17" t="s">
        <v>255</v>
      </c>
      <c r="B239" s="34">
        <v>41940</v>
      </c>
      <c r="C239" s="31" t="s">
        <v>2100</v>
      </c>
      <c r="D239" s="31" t="s">
        <v>822</v>
      </c>
      <c r="E239" s="23" t="s">
        <v>2101</v>
      </c>
      <c r="F239" s="23" t="s">
        <v>2102</v>
      </c>
      <c r="G239" s="23" t="s">
        <v>2103</v>
      </c>
      <c r="H239" s="31" t="s">
        <v>830</v>
      </c>
      <c r="I239" s="23" t="s">
        <v>2104</v>
      </c>
      <c r="J239" s="34" t="s">
        <v>832</v>
      </c>
      <c r="K239" s="35">
        <v>345</v>
      </c>
      <c r="L239" s="34"/>
      <c r="M239" s="34"/>
      <c r="N239" s="31" t="s">
        <v>878</v>
      </c>
      <c r="O239" s="34">
        <v>41941</v>
      </c>
      <c r="P239" s="36" t="s">
        <v>2105</v>
      </c>
      <c r="Q239" s="34">
        <v>41954</v>
      </c>
      <c r="R239" s="34">
        <v>41954</v>
      </c>
      <c r="S239" s="35">
        <v>345</v>
      </c>
      <c r="T239" s="36" t="s">
        <v>2832</v>
      </c>
      <c r="U239" s="36" t="s">
        <v>2832</v>
      </c>
      <c r="V239" s="17" t="s">
        <v>853</v>
      </c>
      <c r="W239" s="33" t="s">
        <v>2438</v>
      </c>
      <c r="X239" s="33" t="s">
        <v>2449</v>
      </c>
      <c r="Y239" s="33" t="s">
        <v>24</v>
      </c>
      <c r="Z239" s="22"/>
    </row>
    <row r="240" spans="1:26" x14ac:dyDescent="0.45">
      <c r="A240" s="17" t="s">
        <v>256</v>
      </c>
      <c r="B240" s="30">
        <v>41941</v>
      </c>
      <c r="C240" s="31" t="s">
        <v>1319</v>
      </c>
      <c r="D240" s="31" t="s">
        <v>823</v>
      </c>
      <c r="E240" s="31" t="s">
        <v>2268</v>
      </c>
      <c r="F240" s="31" t="s">
        <v>2106</v>
      </c>
      <c r="G240" s="31" t="s">
        <v>2107</v>
      </c>
      <c r="H240" s="31" t="s">
        <v>830</v>
      </c>
      <c r="I240" s="23" t="s">
        <v>2108</v>
      </c>
      <c r="J240" s="30" t="s">
        <v>832</v>
      </c>
      <c r="K240" s="32">
        <v>954.28</v>
      </c>
      <c r="L240" s="30">
        <v>41941</v>
      </c>
      <c r="M240" s="30">
        <v>41957</v>
      </c>
      <c r="N240" s="31" t="s">
        <v>915</v>
      </c>
      <c r="O240" s="30">
        <v>41960</v>
      </c>
      <c r="P240" s="33" t="s">
        <v>2269</v>
      </c>
      <c r="Q240" s="30">
        <v>41969</v>
      </c>
      <c r="R240" s="30">
        <v>41969</v>
      </c>
      <c r="S240" s="32">
        <v>100</v>
      </c>
      <c r="T240" s="33" t="s">
        <v>853</v>
      </c>
      <c r="U240" s="33" t="s">
        <v>853</v>
      </c>
      <c r="V240" s="17" t="s">
        <v>853</v>
      </c>
      <c r="W240" s="33" t="s">
        <v>2768</v>
      </c>
      <c r="X240" s="33" t="s">
        <v>2789</v>
      </c>
      <c r="Y240" s="33" t="s">
        <v>24</v>
      </c>
      <c r="Z240" s="22"/>
    </row>
    <row r="241" spans="1:26" ht="20.25" x14ac:dyDescent="0.45">
      <c r="A241" s="17" t="s">
        <v>257</v>
      </c>
      <c r="B241" s="30">
        <v>41941</v>
      </c>
      <c r="C241" s="31" t="s">
        <v>1803</v>
      </c>
      <c r="D241" s="31" t="s">
        <v>826</v>
      </c>
      <c r="E241" s="31" t="s">
        <v>2115</v>
      </c>
      <c r="F241" s="31" t="s">
        <v>1955</v>
      </c>
      <c r="G241" s="31" t="s">
        <v>1956</v>
      </c>
      <c r="H241" s="31" t="s">
        <v>830</v>
      </c>
      <c r="I241" s="23" t="s">
        <v>2111</v>
      </c>
      <c r="J241" s="30" t="s">
        <v>832</v>
      </c>
      <c r="K241" s="32">
        <v>1078.78</v>
      </c>
      <c r="L241" s="30"/>
      <c r="M241" s="30"/>
      <c r="N241" s="31" t="s">
        <v>868</v>
      </c>
      <c r="O241" s="30">
        <v>41941</v>
      </c>
      <c r="P241" s="33" t="s">
        <v>2112</v>
      </c>
      <c r="Q241" s="30">
        <v>41941</v>
      </c>
      <c r="R241" s="30">
        <v>41941</v>
      </c>
      <c r="S241" s="32">
        <v>1078.78</v>
      </c>
      <c r="T241" s="33"/>
      <c r="U241" s="33"/>
      <c r="V241" s="17" t="s">
        <v>853</v>
      </c>
      <c r="W241" s="17" t="s">
        <v>2225</v>
      </c>
      <c r="X241" s="33" t="s">
        <v>2172</v>
      </c>
      <c r="Y241" s="17" t="s">
        <v>24</v>
      </c>
      <c r="Z241" s="22"/>
    </row>
    <row r="242" spans="1:26" x14ac:dyDescent="0.45">
      <c r="A242" s="17" t="s">
        <v>258</v>
      </c>
      <c r="B242" s="30">
        <v>41941</v>
      </c>
      <c r="C242" s="31" t="s">
        <v>1319</v>
      </c>
      <c r="D242" s="31" t="s">
        <v>822</v>
      </c>
      <c r="E242" s="31" t="s">
        <v>2152</v>
      </c>
      <c r="F242" s="31" t="s">
        <v>2153</v>
      </c>
      <c r="G242" s="31" t="s">
        <v>2113</v>
      </c>
      <c r="H242" s="31" t="s">
        <v>830</v>
      </c>
      <c r="I242" s="23" t="s">
        <v>2114</v>
      </c>
      <c r="J242" s="30" t="s">
        <v>832</v>
      </c>
      <c r="K242" s="32">
        <v>175</v>
      </c>
      <c r="L242" s="30">
        <v>41941</v>
      </c>
      <c r="M242" s="30">
        <v>41944</v>
      </c>
      <c r="N242" s="31" t="s">
        <v>878</v>
      </c>
      <c r="O242" s="30">
        <v>41946</v>
      </c>
      <c r="P242" s="33" t="s">
        <v>2137</v>
      </c>
      <c r="Q242" s="30">
        <v>41950</v>
      </c>
      <c r="R242" s="30">
        <v>41954</v>
      </c>
      <c r="S242" s="32">
        <v>175</v>
      </c>
      <c r="T242" s="33" t="s">
        <v>3824</v>
      </c>
      <c r="U242" s="33" t="s">
        <v>3824</v>
      </c>
      <c r="V242" s="17" t="s">
        <v>853</v>
      </c>
      <c r="W242" s="33" t="s">
        <v>2438</v>
      </c>
      <c r="X242" s="33" t="s">
        <v>2448</v>
      </c>
      <c r="Y242" s="17" t="s">
        <v>24</v>
      </c>
      <c r="Z242" s="22"/>
    </row>
    <row r="243" spans="1:26" ht="20.25" x14ac:dyDescent="0.45">
      <c r="A243" s="17" t="s">
        <v>259</v>
      </c>
      <c r="B243" s="30">
        <v>41939</v>
      </c>
      <c r="C243" s="31" t="s">
        <v>2093</v>
      </c>
      <c r="D243" s="31" t="s">
        <v>823</v>
      </c>
      <c r="E243" s="31">
        <v>151442</v>
      </c>
      <c r="F243" s="31" t="s">
        <v>2118</v>
      </c>
      <c r="G243" s="31" t="s">
        <v>2119</v>
      </c>
      <c r="H243" s="31" t="s">
        <v>830</v>
      </c>
      <c r="I243" s="23" t="s">
        <v>2120</v>
      </c>
      <c r="J243" s="30" t="s">
        <v>873</v>
      </c>
      <c r="K243" s="32">
        <v>1513.5</v>
      </c>
      <c r="L243" s="30">
        <v>41946</v>
      </c>
      <c r="M243" s="30">
        <v>41955</v>
      </c>
      <c r="N243" s="31" t="s">
        <v>915</v>
      </c>
      <c r="O243" s="30">
        <v>41955</v>
      </c>
      <c r="P243" s="33" t="s">
        <v>2230</v>
      </c>
      <c r="Q243" s="30">
        <v>42025</v>
      </c>
      <c r="R243" s="30">
        <v>42025</v>
      </c>
      <c r="S243" s="32">
        <v>1513.5</v>
      </c>
      <c r="T243" s="33" t="s">
        <v>3149</v>
      </c>
      <c r="U243" s="33" t="s">
        <v>3149</v>
      </c>
      <c r="V243" s="17" t="s">
        <v>853</v>
      </c>
      <c r="W243" s="33" t="s">
        <v>2854</v>
      </c>
      <c r="X243" s="33" t="s">
        <v>2874</v>
      </c>
      <c r="Y243" s="33" t="s">
        <v>24</v>
      </c>
      <c r="Z243" s="22"/>
    </row>
    <row r="244" spans="1:26" ht="20.25" x14ac:dyDescent="0.45">
      <c r="A244" s="17" t="s">
        <v>260</v>
      </c>
      <c r="B244" s="30">
        <v>41939</v>
      </c>
      <c r="C244" s="31" t="s">
        <v>2093</v>
      </c>
      <c r="D244" s="31" t="s">
        <v>823</v>
      </c>
      <c r="E244" s="31">
        <v>151439</v>
      </c>
      <c r="F244" s="31" t="s">
        <v>2121</v>
      </c>
      <c r="G244" s="31" t="s">
        <v>2119</v>
      </c>
      <c r="H244" s="31" t="s">
        <v>830</v>
      </c>
      <c r="I244" s="23" t="s">
        <v>2122</v>
      </c>
      <c r="J244" s="30" t="s">
        <v>873</v>
      </c>
      <c r="K244" s="32">
        <v>1513.5</v>
      </c>
      <c r="L244" s="30">
        <v>41946</v>
      </c>
      <c r="M244" s="30">
        <v>41955</v>
      </c>
      <c r="N244" s="31" t="s">
        <v>915</v>
      </c>
      <c r="O244" s="30">
        <v>41955</v>
      </c>
      <c r="P244" s="33" t="s">
        <v>2231</v>
      </c>
      <c r="Q244" s="30">
        <v>42025</v>
      </c>
      <c r="R244" s="30">
        <v>42025</v>
      </c>
      <c r="S244" s="32">
        <v>1513.5</v>
      </c>
      <c r="T244" s="33" t="s">
        <v>3149</v>
      </c>
      <c r="U244" s="33" t="s">
        <v>3149</v>
      </c>
      <c r="V244" s="17" t="s">
        <v>853</v>
      </c>
      <c r="W244" s="33" t="s">
        <v>2854</v>
      </c>
      <c r="X244" s="33" t="s">
        <v>2873</v>
      </c>
      <c r="Y244" s="33" t="s">
        <v>24</v>
      </c>
      <c r="Z244" s="22"/>
    </row>
    <row r="245" spans="1:26" ht="20.25" x14ac:dyDescent="0.45">
      <c r="A245" s="17" t="s">
        <v>261</v>
      </c>
      <c r="B245" s="30">
        <v>41939</v>
      </c>
      <c r="C245" s="31" t="s">
        <v>2093</v>
      </c>
      <c r="D245" s="31" t="s">
        <v>823</v>
      </c>
      <c r="E245" s="31">
        <v>151454</v>
      </c>
      <c r="F245" s="31" t="s">
        <v>2123</v>
      </c>
      <c r="G245" s="31" t="s">
        <v>2124</v>
      </c>
      <c r="H245" s="31" t="s">
        <v>830</v>
      </c>
      <c r="I245" s="23" t="s">
        <v>2125</v>
      </c>
      <c r="J245" s="30" t="s">
        <v>873</v>
      </c>
      <c r="K245" s="32">
        <v>1027.1500000000001</v>
      </c>
      <c r="L245" s="30">
        <v>41946</v>
      </c>
      <c r="M245" s="30">
        <v>41955</v>
      </c>
      <c r="N245" s="31" t="s">
        <v>915</v>
      </c>
      <c r="O245" s="30">
        <v>41955</v>
      </c>
      <c r="P245" s="33" t="s">
        <v>2232</v>
      </c>
      <c r="Q245" s="30">
        <v>42009</v>
      </c>
      <c r="R245" s="30">
        <v>42013</v>
      </c>
      <c r="S245" s="32">
        <v>1027.1500000000001</v>
      </c>
      <c r="T245" s="33" t="s">
        <v>3149</v>
      </c>
      <c r="U245" s="33" t="s">
        <v>3149</v>
      </c>
      <c r="V245" s="17" t="s">
        <v>853</v>
      </c>
      <c r="W245" s="33" t="s">
        <v>2768</v>
      </c>
      <c r="X245" s="33" t="s">
        <v>2782</v>
      </c>
      <c r="Y245" s="33" t="s">
        <v>24</v>
      </c>
      <c r="Z245" s="22"/>
    </row>
    <row r="246" spans="1:26" ht="30.4" x14ac:dyDescent="0.45">
      <c r="A246" s="17" t="s">
        <v>262</v>
      </c>
      <c r="B246" s="30">
        <v>41940</v>
      </c>
      <c r="C246" s="31" t="s">
        <v>2093</v>
      </c>
      <c r="D246" s="31" t="s">
        <v>822</v>
      </c>
      <c r="E246" s="31">
        <v>152271</v>
      </c>
      <c r="F246" s="31" t="s">
        <v>6703</v>
      </c>
      <c r="G246" s="31" t="s">
        <v>2126</v>
      </c>
      <c r="H246" s="31" t="s">
        <v>830</v>
      </c>
      <c r="I246" s="23" t="s">
        <v>2266</v>
      </c>
      <c r="J246" s="30" t="s">
        <v>873</v>
      </c>
      <c r="K246" s="32">
        <v>2002</v>
      </c>
      <c r="L246" s="30">
        <v>42044</v>
      </c>
      <c r="M246" s="30">
        <v>42044</v>
      </c>
      <c r="N246" s="31" t="s">
        <v>840</v>
      </c>
      <c r="O246" s="30">
        <v>42027</v>
      </c>
      <c r="P246" s="33" t="s">
        <v>2731</v>
      </c>
      <c r="Q246" s="47">
        <v>42194</v>
      </c>
      <c r="R246" s="30">
        <v>42194</v>
      </c>
      <c r="S246" s="32">
        <v>2002</v>
      </c>
      <c r="T246" s="33" t="s">
        <v>3882</v>
      </c>
      <c r="U246" s="33" t="s">
        <v>3882</v>
      </c>
      <c r="V246" s="17" t="s">
        <v>853</v>
      </c>
      <c r="W246" s="33" t="s">
        <v>3949</v>
      </c>
      <c r="X246" s="33" t="s">
        <v>3965</v>
      </c>
      <c r="Y246" s="33" t="s">
        <v>24</v>
      </c>
      <c r="Z246" s="22"/>
    </row>
    <row r="247" spans="1:26" x14ac:dyDescent="0.45">
      <c r="A247" s="17" t="s">
        <v>263</v>
      </c>
      <c r="B247" s="30">
        <v>41942</v>
      </c>
      <c r="C247" s="31" t="s">
        <v>1373</v>
      </c>
      <c r="D247" s="31" t="s">
        <v>826</v>
      </c>
      <c r="E247" s="31" t="s">
        <v>2144</v>
      </c>
      <c r="F247" s="31" t="s">
        <v>2128</v>
      </c>
      <c r="G247" s="31" t="s">
        <v>2129</v>
      </c>
      <c r="H247" s="31" t="s">
        <v>848</v>
      </c>
      <c r="I247" s="23" t="s">
        <v>2130</v>
      </c>
      <c r="J247" s="30" t="s">
        <v>832</v>
      </c>
      <c r="K247" s="32">
        <v>728.4</v>
      </c>
      <c r="L247" s="30"/>
      <c r="M247" s="30"/>
      <c r="N247" s="31" t="s">
        <v>868</v>
      </c>
      <c r="O247" s="30">
        <v>41946</v>
      </c>
      <c r="P247" s="33" t="s">
        <v>2131</v>
      </c>
      <c r="Q247" s="30">
        <v>41948</v>
      </c>
      <c r="R247" s="30"/>
      <c r="S247" s="32"/>
      <c r="T247" s="33"/>
      <c r="U247" s="33"/>
      <c r="V247" s="17" t="s">
        <v>853</v>
      </c>
      <c r="W247" s="33" t="s">
        <v>2438</v>
      </c>
      <c r="X247" s="33" t="s">
        <v>2452</v>
      </c>
      <c r="Y247" s="17" t="s">
        <v>24</v>
      </c>
      <c r="Z247" s="22"/>
    </row>
    <row r="248" spans="1:26" x14ac:dyDescent="0.45">
      <c r="A248" s="17" t="s">
        <v>264</v>
      </c>
      <c r="B248" s="30">
        <v>41942</v>
      </c>
      <c r="C248" s="31" t="s">
        <v>2460</v>
      </c>
      <c r="D248" s="31" t="s">
        <v>822</v>
      </c>
      <c r="E248" s="31" t="s">
        <v>3264</v>
      </c>
      <c r="F248" s="31" t="s">
        <v>2134</v>
      </c>
      <c r="G248" s="31" t="s">
        <v>2133</v>
      </c>
      <c r="H248" s="31" t="s">
        <v>830</v>
      </c>
      <c r="I248" s="23" t="s">
        <v>2135</v>
      </c>
      <c r="J248" s="30" t="s">
        <v>832</v>
      </c>
      <c r="K248" s="32">
        <v>630</v>
      </c>
      <c r="L248" s="30"/>
      <c r="M248" s="30"/>
      <c r="N248" s="31" t="s">
        <v>878</v>
      </c>
      <c r="O248" s="30">
        <v>41946</v>
      </c>
      <c r="P248" s="33" t="s">
        <v>2136</v>
      </c>
      <c r="Q248" s="30">
        <v>41970</v>
      </c>
      <c r="R248" s="30">
        <v>41970</v>
      </c>
      <c r="S248" s="32">
        <v>630</v>
      </c>
      <c r="T248" s="33" t="s">
        <v>2832</v>
      </c>
      <c r="U248" s="33" t="s">
        <v>2832</v>
      </c>
      <c r="V248" s="17" t="s">
        <v>853</v>
      </c>
      <c r="W248" s="33" t="s">
        <v>2438</v>
      </c>
      <c r="X248" s="33" t="s">
        <v>2461</v>
      </c>
      <c r="Y248" s="33" t="s">
        <v>24</v>
      </c>
      <c r="Z248" s="22"/>
    </row>
    <row r="249" spans="1:26" x14ac:dyDescent="0.45">
      <c r="A249" s="17" t="s">
        <v>265</v>
      </c>
      <c r="B249" s="30">
        <v>41946</v>
      </c>
      <c r="C249" s="31" t="s">
        <v>2139</v>
      </c>
      <c r="D249" s="31" t="s">
        <v>823</v>
      </c>
      <c r="E249" s="31" t="s">
        <v>2149</v>
      </c>
      <c r="F249" s="31" t="s">
        <v>2140</v>
      </c>
      <c r="G249" s="31" t="s">
        <v>2141</v>
      </c>
      <c r="H249" s="31" t="s">
        <v>830</v>
      </c>
      <c r="I249" s="23" t="s">
        <v>2142</v>
      </c>
      <c r="J249" s="30" t="s">
        <v>832</v>
      </c>
      <c r="K249" s="32">
        <v>110</v>
      </c>
      <c r="L249" s="30">
        <v>41946</v>
      </c>
      <c r="M249" s="30"/>
      <c r="N249" s="31" t="s">
        <v>878</v>
      </c>
      <c r="O249" s="30">
        <v>41947</v>
      </c>
      <c r="P249" s="33" t="s">
        <v>2150</v>
      </c>
      <c r="Q249" s="30">
        <v>41950</v>
      </c>
      <c r="R249" s="30">
        <v>41950</v>
      </c>
      <c r="S249" s="32">
        <v>110</v>
      </c>
      <c r="T249" s="33" t="s">
        <v>2832</v>
      </c>
      <c r="U249" s="33" t="s">
        <v>2832</v>
      </c>
      <c r="V249" s="17" t="s">
        <v>853</v>
      </c>
      <c r="W249" s="33" t="s">
        <v>2438</v>
      </c>
      <c r="X249" s="33" t="s">
        <v>2441</v>
      </c>
      <c r="Y249" s="33" t="s">
        <v>24</v>
      </c>
      <c r="Z249" s="22"/>
    </row>
    <row r="250" spans="1:26" x14ac:dyDescent="0.45">
      <c r="A250" s="17" t="s">
        <v>266</v>
      </c>
      <c r="B250" s="30">
        <v>41947</v>
      </c>
      <c r="C250" s="31" t="s">
        <v>1362</v>
      </c>
      <c r="D250" s="31" t="s">
        <v>823</v>
      </c>
      <c r="E250" s="31" t="s">
        <v>2145</v>
      </c>
      <c r="F250" s="31" t="s">
        <v>2146</v>
      </c>
      <c r="G250" s="31" t="s">
        <v>2147</v>
      </c>
      <c r="H250" s="31" t="s">
        <v>830</v>
      </c>
      <c r="I250" s="23" t="s">
        <v>2151</v>
      </c>
      <c r="J250" s="31" t="s">
        <v>832</v>
      </c>
      <c r="K250" s="32">
        <v>1007.6</v>
      </c>
      <c r="L250" s="30"/>
      <c r="M250" s="30"/>
      <c r="N250" s="31" t="s">
        <v>878</v>
      </c>
      <c r="O250" s="30">
        <v>41947</v>
      </c>
      <c r="P250" s="33" t="s">
        <v>2148</v>
      </c>
      <c r="Q250" s="30">
        <v>42019</v>
      </c>
      <c r="R250" s="30">
        <v>42019</v>
      </c>
      <c r="S250" s="32">
        <v>1007.6</v>
      </c>
      <c r="T250" s="33"/>
      <c r="U250" s="33"/>
      <c r="V250" s="17" t="s">
        <v>853</v>
      </c>
      <c r="W250" s="33" t="s">
        <v>2854</v>
      </c>
      <c r="X250" s="33" t="s">
        <v>2882</v>
      </c>
      <c r="Y250" s="17" t="s">
        <v>24</v>
      </c>
      <c r="Z250" s="22"/>
    </row>
    <row r="251" spans="1:26" ht="20.25" x14ac:dyDescent="0.45">
      <c r="A251" s="17" t="s">
        <v>267</v>
      </c>
      <c r="B251" s="30">
        <v>41948</v>
      </c>
      <c r="C251" s="31" t="s">
        <v>1632</v>
      </c>
      <c r="D251" s="31" t="s">
        <v>822</v>
      </c>
      <c r="E251" s="31" t="s">
        <v>2217</v>
      </c>
      <c r="F251" s="31" t="s">
        <v>2156</v>
      </c>
      <c r="G251" s="31" t="s">
        <v>2157</v>
      </c>
      <c r="H251" s="31" t="s">
        <v>848</v>
      </c>
      <c r="I251" s="23" t="s">
        <v>2158</v>
      </c>
      <c r="J251" s="30" t="s">
        <v>832</v>
      </c>
      <c r="K251" s="32">
        <v>342</v>
      </c>
      <c r="L251" s="30">
        <v>41948</v>
      </c>
      <c r="M251" s="30">
        <v>41948</v>
      </c>
      <c r="N251" s="31" t="s">
        <v>878</v>
      </c>
      <c r="O251" s="30">
        <v>41948</v>
      </c>
      <c r="P251" s="33" t="s">
        <v>2159</v>
      </c>
      <c r="Q251" s="30">
        <v>41950</v>
      </c>
      <c r="R251" s="30">
        <v>41950</v>
      </c>
      <c r="S251" s="32">
        <v>342</v>
      </c>
      <c r="T251" s="33" t="s">
        <v>2832</v>
      </c>
      <c r="U251" s="33" t="s">
        <v>2832</v>
      </c>
      <c r="V251" s="17" t="s">
        <v>853</v>
      </c>
      <c r="W251" s="33" t="s">
        <v>2438</v>
      </c>
      <c r="X251" s="33" t="s">
        <v>2443</v>
      </c>
      <c r="Y251" s="33" t="s">
        <v>24</v>
      </c>
      <c r="Z251" s="22"/>
    </row>
    <row r="252" spans="1:26" x14ac:dyDescent="0.45">
      <c r="A252" s="17" t="s">
        <v>268</v>
      </c>
      <c r="B252" s="30">
        <v>41948</v>
      </c>
      <c r="C252" s="31" t="s">
        <v>970</v>
      </c>
      <c r="D252" s="31" t="s">
        <v>823</v>
      </c>
      <c r="E252" s="31" t="s">
        <v>2392</v>
      </c>
      <c r="F252" s="31" t="s">
        <v>2161</v>
      </c>
      <c r="G252" s="31" t="s">
        <v>1931</v>
      </c>
      <c r="H252" s="31" t="s">
        <v>853</v>
      </c>
      <c r="I252" s="23" t="s">
        <v>2162</v>
      </c>
      <c r="J252" s="30" t="s">
        <v>832</v>
      </c>
      <c r="K252" s="32">
        <v>148</v>
      </c>
      <c r="L252" s="30">
        <v>41948</v>
      </c>
      <c r="M252" s="30">
        <v>41974</v>
      </c>
      <c r="N252" s="31" t="s">
        <v>833</v>
      </c>
      <c r="O252" s="30">
        <v>41948</v>
      </c>
      <c r="P252" s="33" t="s">
        <v>2163</v>
      </c>
      <c r="Q252" s="30">
        <v>41955</v>
      </c>
      <c r="R252" s="30">
        <v>41955</v>
      </c>
      <c r="S252" s="32">
        <v>148</v>
      </c>
      <c r="T252" s="33"/>
      <c r="U252" s="33"/>
      <c r="V252" s="17" t="s">
        <v>853</v>
      </c>
      <c r="W252" s="33" t="s">
        <v>2589</v>
      </c>
      <c r="X252" s="33" t="s">
        <v>2599</v>
      </c>
      <c r="Y252" s="17" t="s">
        <v>24</v>
      </c>
      <c r="Z252" s="22"/>
    </row>
    <row r="253" spans="1:26" x14ac:dyDescent="0.45">
      <c r="A253" s="17" t="s">
        <v>269</v>
      </c>
      <c r="B253" s="30">
        <v>41948</v>
      </c>
      <c r="C253" s="31" t="s">
        <v>970</v>
      </c>
      <c r="D253" s="31" t="s">
        <v>823</v>
      </c>
      <c r="E253" s="31" t="s">
        <v>2392</v>
      </c>
      <c r="F253" s="31" t="s">
        <v>2164</v>
      </c>
      <c r="G253" s="31" t="s">
        <v>1931</v>
      </c>
      <c r="H253" s="31" t="s">
        <v>853</v>
      </c>
      <c r="I253" s="23" t="s">
        <v>2165</v>
      </c>
      <c r="J253" s="30" t="s">
        <v>832</v>
      </c>
      <c r="K253" s="32">
        <v>104</v>
      </c>
      <c r="L253" s="30">
        <v>41948</v>
      </c>
      <c r="M253" s="30">
        <v>41974</v>
      </c>
      <c r="N253" s="31" t="s">
        <v>833</v>
      </c>
      <c r="O253" s="30">
        <v>41948</v>
      </c>
      <c r="P253" s="33" t="s">
        <v>2166</v>
      </c>
      <c r="Q253" s="30">
        <v>42695</v>
      </c>
      <c r="R253" s="30">
        <v>41955</v>
      </c>
      <c r="S253" s="32">
        <v>104</v>
      </c>
      <c r="T253" s="33"/>
      <c r="U253" s="33"/>
      <c r="V253" s="17" t="s">
        <v>853</v>
      </c>
      <c r="W253" s="33" t="s">
        <v>2589</v>
      </c>
      <c r="X253" s="33" t="s">
        <v>2598</v>
      </c>
      <c r="Y253" s="17" t="s">
        <v>24</v>
      </c>
      <c r="Z253" s="22"/>
    </row>
    <row r="254" spans="1:26" x14ac:dyDescent="0.45">
      <c r="A254" s="17" t="s">
        <v>270</v>
      </c>
      <c r="B254" s="30">
        <v>41948</v>
      </c>
      <c r="C254" s="31" t="s">
        <v>2167</v>
      </c>
      <c r="D254" s="31" t="s">
        <v>822</v>
      </c>
      <c r="E254" s="31" t="s">
        <v>2215</v>
      </c>
      <c r="F254" s="31" t="s">
        <v>2168</v>
      </c>
      <c r="G254" s="31" t="s">
        <v>2169</v>
      </c>
      <c r="H254" s="31" t="s">
        <v>830</v>
      </c>
      <c r="I254" s="23" t="s">
        <v>2170</v>
      </c>
      <c r="J254" s="30" t="s">
        <v>832</v>
      </c>
      <c r="K254" s="32">
        <v>699.6</v>
      </c>
      <c r="L254" s="30">
        <v>41949</v>
      </c>
      <c r="M254" s="30"/>
      <c r="N254" s="31" t="s">
        <v>878</v>
      </c>
      <c r="O254" s="30">
        <v>41949</v>
      </c>
      <c r="P254" s="33" t="s">
        <v>2171</v>
      </c>
      <c r="Q254" s="30">
        <v>41969</v>
      </c>
      <c r="R254" s="30">
        <v>41969</v>
      </c>
      <c r="S254" s="32">
        <v>699.6</v>
      </c>
      <c r="T254" s="33" t="s">
        <v>2832</v>
      </c>
      <c r="U254" s="33" t="s">
        <v>2832</v>
      </c>
      <c r="V254" s="17" t="s">
        <v>853</v>
      </c>
      <c r="W254" s="33" t="s">
        <v>2438</v>
      </c>
      <c r="X254" s="33" t="s">
        <v>2462</v>
      </c>
      <c r="Y254" s="33" t="s">
        <v>24</v>
      </c>
      <c r="Z254" s="22"/>
    </row>
    <row r="255" spans="1:26" ht="40.5" x14ac:dyDescent="0.45">
      <c r="A255" s="17" t="s">
        <v>271</v>
      </c>
      <c r="B255" s="30">
        <v>41947</v>
      </c>
      <c r="C255" s="31" t="s">
        <v>859</v>
      </c>
      <c r="D255" s="31" t="s">
        <v>823</v>
      </c>
      <c r="E255" s="31">
        <v>410025861</v>
      </c>
      <c r="F255" s="31" t="s">
        <v>1515</v>
      </c>
      <c r="G255" s="31" t="s">
        <v>1516</v>
      </c>
      <c r="H255" s="31" t="s">
        <v>853</v>
      </c>
      <c r="I255" s="23" t="s">
        <v>2220</v>
      </c>
      <c r="J255" s="30" t="s">
        <v>832</v>
      </c>
      <c r="K255" s="32">
        <v>109.4</v>
      </c>
      <c r="L255" s="30">
        <v>41953</v>
      </c>
      <c r="M255" s="30">
        <v>42180</v>
      </c>
      <c r="N255" s="31" t="s">
        <v>833</v>
      </c>
      <c r="O255" s="30">
        <v>42184</v>
      </c>
      <c r="P255" s="33" t="s">
        <v>3731</v>
      </c>
      <c r="Q255" s="30">
        <v>42198</v>
      </c>
      <c r="R255" s="30">
        <v>42198</v>
      </c>
      <c r="S255" s="32">
        <v>769.4</v>
      </c>
      <c r="T255" s="33"/>
      <c r="U255" s="33"/>
      <c r="V255" s="17" t="s">
        <v>853</v>
      </c>
      <c r="W255" s="36" t="s">
        <v>4145</v>
      </c>
      <c r="X255" s="33" t="s">
        <v>4146</v>
      </c>
      <c r="Y255" s="17" t="s">
        <v>24</v>
      </c>
      <c r="Z255" s="22"/>
    </row>
    <row r="256" spans="1:26" x14ac:dyDescent="0.45">
      <c r="A256" s="17" t="s">
        <v>272</v>
      </c>
      <c r="B256" s="30">
        <v>41948</v>
      </c>
      <c r="C256" s="31" t="s">
        <v>2221</v>
      </c>
      <c r="D256" s="31" t="s">
        <v>821</v>
      </c>
      <c r="E256" s="31" t="s">
        <v>2312</v>
      </c>
      <c r="F256" s="31" t="s">
        <v>2222</v>
      </c>
      <c r="G256" s="31" t="s">
        <v>1592</v>
      </c>
      <c r="H256" s="31" t="s">
        <v>853</v>
      </c>
      <c r="I256" s="23" t="s">
        <v>2223</v>
      </c>
      <c r="J256" s="31" t="s">
        <v>873</v>
      </c>
      <c r="K256" s="32">
        <v>1015.05</v>
      </c>
      <c r="L256" s="30">
        <v>41953</v>
      </c>
      <c r="M256" s="30">
        <v>41963</v>
      </c>
      <c r="N256" s="31" t="s">
        <v>878</v>
      </c>
      <c r="O256" s="30">
        <v>41963</v>
      </c>
      <c r="P256" s="33" t="s">
        <v>2313</v>
      </c>
      <c r="Q256" s="30">
        <v>41995</v>
      </c>
      <c r="R256" s="30">
        <v>41995</v>
      </c>
      <c r="S256" s="32">
        <v>1015.05</v>
      </c>
      <c r="T256" s="33"/>
      <c r="U256" s="33"/>
      <c r="V256" s="17" t="s">
        <v>853</v>
      </c>
      <c r="W256" s="33" t="s">
        <v>2768</v>
      </c>
      <c r="X256" s="33" t="s">
        <v>2794</v>
      </c>
      <c r="Y256" s="17" t="s">
        <v>24</v>
      </c>
      <c r="Z256" s="22"/>
    </row>
    <row r="257" spans="1:26" x14ac:dyDescent="0.45">
      <c r="A257" s="17" t="s">
        <v>273</v>
      </c>
      <c r="B257" s="30">
        <v>41955</v>
      </c>
      <c r="C257" s="31" t="s">
        <v>970</v>
      </c>
      <c r="D257" s="31" t="s">
        <v>823</v>
      </c>
      <c r="E257" s="31" t="s">
        <v>2243</v>
      </c>
      <c r="F257" s="31" t="s">
        <v>2227</v>
      </c>
      <c r="G257" s="31" t="s">
        <v>2228</v>
      </c>
      <c r="H257" s="31" t="s">
        <v>830</v>
      </c>
      <c r="I257" s="23" t="s">
        <v>1436</v>
      </c>
      <c r="J257" s="30" t="s">
        <v>832</v>
      </c>
      <c r="K257" s="32">
        <v>108.75</v>
      </c>
      <c r="L257" s="30">
        <v>41955</v>
      </c>
      <c r="M257" s="30">
        <v>41956</v>
      </c>
      <c r="N257" s="31" t="s">
        <v>915</v>
      </c>
      <c r="O257" s="30">
        <v>41955</v>
      </c>
      <c r="P257" s="33" t="s">
        <v>2229</v>
      </c>
      <c r="Q257" s="30">
        <v>41956</v>
      </c>
      <c r="R257" s="30">
        <v>41956</v>
      </c>
      <c r="S257" s="32">
        <v>108.75</v>
      </c>
      <c r="T257" s="33"/>
      <c r="U257" s="33"/>
      <c r="V257" s="17" t="s">
        <v>853</v>
      </c>
      <c r="W257" s="33" t="s">
        <v>2438</v>
      </c>
      <c r="X257" s="33" t="s">
        <v>2446</v>
      </c>
      <c r="Y257" s="17" t="s">
        <v>24</v>
      </c>
      <c r="Z257" s="22"/>
    </row>
    <row r="258" spans="1:26" x14ac:dyDescent="0.45">
      <c r="A258" s="17" t="s">
        <v>274</v>
      </c>
      <c r="B258" s="30">
        <v>41954</v>
      </c>
      <c r="C258" s="31" t="s">
        <v>845</v>
      </c>
      <c r="D258" s="31" t="s">
        <v>823</v>
      </c>
      <c r="E258" s="31" t="s">
        <v>2237</v>
      </c>
      <c r="F258" s="31" t="s">
        <v>2234</v>
      </c>
      <c r="G258" s="31" t="s">
        <v>1076</v>
      </c>
      <c r="H258" s="31" t="s">
        <v>848</v>
      </c>
      <c r="I258" s="23" t="s">
        <v>2235</v>
      </c>
      <c r="J258" s="30" t="s">
        <v>832</v>
      </c>
      <c r="K258" s="32">
        <v>794.94</v>
      </c>
      <c r="L258" s="30">
        <v>41956</v>
      </c>
      <c r="M258" s="30">
        <v>41956</v>
      </c>
      <c r="N258" s="31" t="s">
        <v>833</v>
      </c>
      <c r="O258" s="30">
        <v>41956</v>
      </c>
      <c r="P258" s="33" t="s">
        <v>2236</v>
      </c>
      <c r="Q258" s="30">
        <v>41957</v>
      </c>
      <c r="R258" s="30">
        <v>41957</v>
      </c>
      <c r="S258" s="32">
        <v>794.94</v>
      </c>
      <c r="T258" s="33"/>
      <c r="U258" s="33"/>
      <c r="V258" s="17" t="s">
        <v>853</v>
      </c>
      <c r="W258" s="33" t="s">
        <v>2438</v>
      </c>
      <c r="X258" s="33" t="s">
        <v>2476</v>
      </c>
      <c r="Y258" s="17" t="s">
        <v>24</v>
      </c>
      <c r="Z258" s="22"/>
    </row>
    <row r="259" spans="1:26" ht="20.25" x14ac:dyDescent="0.45">
      <c r="A259" s="17" t="s">
        <v>275</v>
      </c>
      <c r="B259" s="30">
        <v>41956</v>
      </c>
      <c r="C259" s="31" t="s">
        <v>1182</v>
      </c>
      <c r="D259" s="31" t="s">
        <v>822</v>
      </c>
      <c r="E259" s="31" t="s">
        <v>2238</v>
      </c>
      <c r="F259" s="31" t="s">
        <v>2470</v>
      </c>
      <c r="G259" s="31" t="s">
        <v>2239</v>
      </c>
      <c r="H259" s="31" t="s">
        <v>830</v>
      </c>
      <c r="I259" s="23" t="s">
        <v>2240</v>
      </c>
      <c r="J259" s="30" t="s">
        <v>832</v>
      </c>
      <c r="K259" s="32">
        <v>404.4</v>
      </c>
      <c r="L259" s="30"/>
      <c r="M259" s="30"/>
      <c r="N259" s="31" t="s">
        <v>878</v>
      </c>
      <c r="O259" s="30">
        <v>41956</v>
      </c>
      <c r="P259" s="33" t="s">
        <v>2241</v>
      </c>
      <c r="Q259" s="30">
        <v>41961</v>
      </c>
      <c r="R259" s="30">
        <v>41961</v>
      </c>
      <c r="S259" s="32">
        <v>404.4</v>
      </c>
      <c r="T259" s="33" t="s">
        <v>2322</v>
      </c>
      <c r="U259" s="33" t="s">
        <v>2322</v>
      </c>
      <c r="V259" s="17" t="s">
        <v>853</v>
      </c>
      <c r="W259" s="33" t="s">
        <v>2438</v>
      </c>
      <c r="X259" s="33" t="s">
        <v>2471</v>
      </c>
      <c r="Y259" s="33" t="s">
        <v>24</v>
      </c>
      <c r="Z259" s="22"/>
    </row>
    <row r="260" spans="1:26" x14ac:dyDescent="0.45">
      <c r="A260" s="17" t="s">
        <v>276</v>
      </c>
      <c r="B260" s="30">
        <v>41956</v>
      </c>
      <c r="C260" s="31" t="s">
        <v>1417</v>
      </c>
      <c r="D260" s="31" t="s">
        <v>823</v>
      </c>
      <c r="E260" s="31" t="s">
        <v>2297</v>
      </c>
      <c r="F260" s="31" t="s">
        <v>2244</v>
      </c>
      <c r="G260" s="31" t="s">
        <v>2245</v>
      </c>
      <c r="H260" s="31" t="s">
        <v>830</v>
      </c>
      <c r="I260" s="23" t="s">
        <v>1563</v>
      </c>
      <c r="J260" s="30" t="s">
        <v>832</v>
      </c>
      <c r="K260" s="32">
        <v>316.5</v>
      </c>
      <c r="L260" s="30">
        <v>41956</v>
      </c>
      <c r="M260" s="30"/>
      <c r="N260" s="31" t="s">
        <v>915</v>
      </c>
      <c r="O260" s="30">
        <v>41962</v>
      </c>
      <c r="P260" s="33" t="s">
        <v>2298</v>
      </c>
      <c r="Q260" s="30">
        <v>42009</v>
      </c>
      <c r="R260" s="30">
        <v>42009</v>
      </c>
      <c r="S260" s="32">
        <v>316.5</v>
      </c>
      <c r="T260" s="33" t="s">
        <v>3149</v>
      </c>
      <c r="U260" s="33" t="s">
        <v>3149</v>
      </c>
      <c r="V260" s="17" t="s">
        <v>853</v>
      </c>
      <c r="W260" s="33" t="s">
        <v>2768</v>
      </c>
      <c r="X260" s="33" t="s">
        <v>2778</v>
      </c>
      <c r="Y260" s="33" t="s">
        <v>24</v>
      </c>
      <c r="Z260" s="22"/>
    </row>
    <row r="261" spans="1:26" x14ac:dyDescent="0.45">
      <c r="A261" s="17" t="s">
        <v>277</v>
      </c>
      <c r="B261" s="30">
        <v>41953</v>
      </c>
      <c r="C261" s="31" t="s">
        <v>842</v>
      </c>
      <c r="D261" s="31" t="s">
        <v>823</v>
      </c>
      <c r="E261" s="31" t="s">
        <v>2246</v>
      </c>
      <c r="F261" s="31" t="s">
        <v>2247</v>
      </c>
      <c r="G261" s="31" t="s">
        <v>2248</v>
      </c>
      <c r="H261" s="31" t="s">
        <v>848</v>
      </c>
      <c r="I261" s="23" t="s">
        <v>2249</v>
      </c>
      <c r="J261" s="30" t="s">
        <v>832</v>
      </c>
      <c r="K261" s="32">
        <v>658.8</v>
      </c>
      <c r="L261" s="30"/>
      <c r="M261" s="30"/>
      <c r="N261" s="31" t="s">
        <v>878</v>
      </c>
      <c r="O261" s="30">
        <v>41956</v>
      </c>
      <c r="P261" s="33" t="s">
        <v>2250</v>
      </c>
      <c r="Q261" s="30">
        <v>41962</v>
      </c>
      <c r="R261" s="30">
        <v>41962</v>
      </c>
      <c r="S261" s="32">
        <v>658.8</v>
      </c>
      <c r="T261" s="33" t="s">
        <v>2832</v>
      </c>
      <c r="U261" s="33" t="s">
        <v>2832</v>
      </c>
      <c r="V261" s="17" t="s">
        <v>853</v>
      </c>
      <c r="W261" s="33" t="s">
        <v>2438</v>
      </c>
      <c r="X261" s="33" t="s">
        <v>2473</v>
      </c>
      <c r="Y261" s="33" t="s">
        <v>24</v>
      </c>
      <c r="Z261" s="22"/>
    </row>
    <row r="262" spans="1:26" ht="20.25" x14ac:dyDescent="0.45">
      <c r="A262" s="17" t="s">
        <v>278</v>
      </c>
      <c r="B262" s="30">
        <v>41954</v>
      </c>
      <c r="C262" s="31" t="s">
        <v>1565</v>
      </c>
      <c r="D262" s="31" t="s">
        <v>822</v>
      </c>
      <c r="E262" s="31" t="s">
        <v>2253</v>
      </c>
      <c r="F262" s="31" t="s">
        <v>2254</v>
      </c>
      <c r="G262" s="31" t="s">
        <v>1800</v>
      </c>
      <c r="H262" s="31" t="s">
        <v>848</v>
      </c>
      <c r="I262" s="23" t="s">
        <v>2255</v>
      </c>
      <c r="J262" s="31" t="s">
        <v>873</v>
      </c>
      <c r="K262" s="32">
        <v>1015.05</v>
      </c>
      <c r="L262" s="30"/>
      <c r="M262" s="30"/>
      <c r="N262" s="31" t="s">
        <v>878</v>
      </c>
      <c r="O262" s="30">
        <v>41963</v>
      </c>
      <c r="P262" s="33" t="s">
        <v>2316</v>
      </c>
      <c r="Q262" s="30">
        <v>41995</v>
      </c>
      <c r="R262" s="30">
        <v>41995</v>
      </c>
      <c r="S262" s="32">
        <v>1015.05</v>
      </c>
      <c r="T262" s="33" t="s">
        <v>3149</v>
      </c>
      <c r="U262" s="33" t="s">
        <v>3149</v>
      </c>
      <c r="V262" s="17" t="s">
        <v>853</v>
      </c>
      <c r="W262" s="33" t="s">
        <v>2768</v>
      </c>
      <c r="X262" s="33" t="s">
        <v>2792</v>
      </c>
      <c r="Y262" s="33" t="s">
        <v>24</v>
      </c>
      <c r="Z262" s="22"/>
    </row>
    <row r="263" spans="1:26" ht="20.25" x14ac:dyDescent="0.45">
      <c r="A263" s="17" t="s">
        <v>279</v>
      </c>
      <c r="B263" s="30">
        <v>41955</v>
      </c>
      <c r="C263" s="31" t="s">
        <v>1383</v>
      </c>
      <c r="D263" s="31" t="s">
        <v>821</v>
      </c>
      <c r="E263" s="31" t="s">
        <v>2256</v>
      </c>
      <c r="F263" s="31" t="s">
        <v>2257</v>
      </c>
      <c r="G263" s="31" t="s">
        <v>2258</v>
      </c>
      <c r="H263" s="31" t="s">
        <v>848</v>
      </c>
      <c r="I263" s="23" t="s">
        <v>2259</v>
      </c>
      <c r="J263" s="30" t="s">
        <v>832</v>
      </c>
      <c r="K263" s="32">
        <v>114</v>
      </c>
      <c r="L263" s="30"/>
      <c r="M263" s="30"/>
      <c r="N263" s="31" t="s">
        <v>878</v>
      </c>
      <c r="O263" s="30">
        <v>41957</v>
      </c>
      <c r="P263" s="33" t="s">
        <v>2260</v>
      </c>
      <c r="Q263" s="30">
        <v>41961</v>
      </c>
      <c r="R263" s="30">
        <v>41961</v>
      </c>
      <c r="S263" s="32">
        <v>114</v>
      </c>
      <c r="T263" s="33" t="s">
        <v>2832</v>
      </c>
      <c r="U263" s="33" t="s">
        <v>2832</v>
      </c>
      <c r="V263" s="17" t="s">
        <v>853</v>
      </c>
      <c r="W263" s="33" t="s">
        <v>2438</v>
      </c>
      <c r="X263" s="33" t="s">
        <v>2474</v>
      </c>
      <c r="Y263" s="33" t="s">
        <v>24</v>
      </c>
      <c r="Z263" s="22"/>
    </row>
    <row r="264" spans="1:26" ht="20.25" x14ac:dyDescent="0.45">
      <c r="A264" s="17" t="s">
        <v>280</v>
      </c>
      <c r="B264" s="30">
        <v>41957</v>
      </c>
      <c r="C264" s="31" t="s">
        <v>1417</v>
      </c>
      <c r="D264" s="31" t="s">
        <v>823</v>
      </c>
      <c r="E264" s="31" t="s">
        <v>2262</v>
      </c>
      <c r="F264" s="31" t="s">
        <v>2263</v>
      </c>
      <c r="G264" s="31" t="s">
        <v>931</v>
      </c>
      <c r="H264" s="31" t="s">
        <v>830</v>
      </c>
      <c r="I264" s="23" t="s">
        <v>2264</v>
      </c>
      <c r="J264" s="30" t="s">
        <v>832</v>
      </c>
      <c r="K264" s="32">
        <v>1070.06</v>
      </c>
      <c r="L264" s="30"/>
      <c r="M264" s="30"/>
      <c r="N264" s="31" t="s">
        <v>833</v>
      </c>
      <c r="O264" s="30">
        <v>41957</v>
      </c>
      <c r="P264" s="33" t="s">
        <v>2265</v>
      </c>
      <c r="Q264" s="30">
        <v>41957</v>
      </c>
      <c r="R264" s="30">
        <v>41957</v>
      </c>
      <c r="S264" s="32">
        <v>1070.06</v>
      </c>
      <c r="T264" s="33" t="s">
        <v>2832</v>
      </c>
      <c r="U264" s="33" t="s">
        <v>2832</v>
      </c>
      <c r="V264" s="17" t="s">
        <v>853</v>
      </c>
      <c r="W264" s="33" t="s">
        <v>2438</v>
      </c>
      <c r="X264" s="33" t="s">
        <v>2477</v>
      </c>
      <c r="Y264" s="33" t="s">
        <v>24</v>
      </c>
      <c r="Z264" s="22"/>
    </row>
    <row r="265" spans="1:26" x14ac:dyDescent="0.45">
      <c r="A265" s="17" t="s">
        <v>281</v>
      </c>
      <c r="B265" s="30">
        <v>41960</v>
      </c>
      <c r="C265" s="31" t="s">
        <v>1302</v>
      </c>
      <c r="D265" s="31" t="s">
        <v>823</v>
      </c>
      <c r="E265" s="31" t="s">
        <v>2274</v>
      </c>
      <c r="F265" s="31" t="s">
        <v>2275</v>
      </c>
      <c r="G265" s="31" t="s">
        <v>844</v>
      </c>
      <c r="H265" s="31" t="s">
        <v>830</v>
      </c>
      <c r="I265" s="23" t="s">
        <v>2276</v>
      </c>
      <c r="J265" s="30" t="s">
        <v>832</v>
      </c>
      <c r="K265" s="32">
        <v>288</v>
      </c>
      <c r="L265" s="30"/>
      <c r="M265" s="30"/>
      <c r="N265" s="31" t="s">
        <v>915</v>
      </c>
      <c r="O265" s="30">
        <v>41961</v>
      </c>
      <c r="P265" s="33" t="s">
        <v>2277</v>
      </c>
      <c r="Q265" s="30">
        <v>41969</v>
      </c>
      <c r="R265" s="30">
        <v>41969</v>
      </c>
      <c r="S265" s="32">
        <v>288</v>
      </c>
      <c r="T265" s="33"/>
      <c r="U265" s="33"/>
      <c r="V265" s="17" t="s">
        <v>853</v>
      </c>
      <c r="W265" s="33" t="s">
        <v>2438</v>
      </c>
      <c r="X265" s="33" t="s">
        <v>2481</v>
      </c>
      <c r="Y265" s="17" t="s">
        <v>24</v>
      </c>
      <c r="Z265" s="22"/>
    </row>
    <row r="266" spans="1:26" x14ac:dyDescent="0.45">
      <c r="A266" s="17" t="s">
        <v>282</v>
      </c>
      <c r="B266" s="30">
        <v>41961</v>
      </c>
      <c r="C266" s="31" t="s">
        <v>842</v>
      </c>
      <c r="D266" s="31" t="s">
        <v>823</v>
      </c>
      <c r="E266" s="31" t="s">
        <v>2278</v>
      </c>
      <c r="F266" s="31" t="s">
        <v>2279</v>
      </c>
      <c r="G266" s="31" t="s">
        <v>2280</v>
      </c>
      <c r="H266" s="31" t="s">
        <v>830</v>
      </c>
      <c r="I266" s="23" t="s">
        <v>2281</v>
      </c>
      <c r="J266" s="31" t="s">
        <v>832</v>
      </c>
      <c r="K266" s="32">
        <v>977.4</v>
      </c>
      <c r="L266" s="30"/>
      <c r="M266" s="30"/>
      <c r="N266" s="31" t="s">
        <v>878</v>
      </c>
      <c r="O266" s="30">
        <v>41961</v>
      </c>
      <c r="P266" s="33" t="s">
        <v>2282</v>
      </c>
      <c r="Q266" s="30">
        <v>41962</v>
      </c>
      <c r="R266" s="30">
        <v>41962</v>
      </c>
      <c r="S266" s="32">
        <v>977.4</v>
      </c>
      <c r="T266" s="33" t="s">
        <v>2832</v>
      </c>
      <c r="U266" s="33" t="s">
        <v>2832</v>
      </c>
      <c r="V266" s="17" t="s">
        <v>853</v>
      </c>
      <c r="W266" s="33" t="s">
        <v>2438</v>
      </c>
      <c r="X266" s="33" t="s">
        <v>2472</v>
      </c>
      <c r="Y266" s="33" t="s">
        <v>24</v>
      </c>
      <c r="Z266" s="22"/>
    </row>
    <row r="267" spans="1:26" ht="20.25" x14ac:dyDescent="0.45">
      <c r="A267" s="17" t="s">
        <v>283</v>
      </c>
      <c r="B267" s="30">
        <v>41960</v>
      </c>
      <c r="C267" s="31" t="s">
        <v>1417</v>
      </c>
      <c r="D267" s="31" t="s">
        <v>823</v>
      </c>
      <c r="E267" s="31">
        <v>155462</v>
      </c>
      <c r="F267" s="31" t="s">
        <v>2283</v>
      </c>
      <c r="G267" s="31" t="s">
        <v>2284</v>
      </c>
      <c r="H267" s="31" t="s">
        <v>830</v>
      </c>
      <c r="I267" s="23" t="s">
        <v>2285</v>
      </c>
      <c r="J267" s="30" t="s">
        <v>873</v>
      </c>
      <c r="K267" s="32">
        <v>2520.4</v>
      </c>
      <c r="L267" s="30">
        <v>41962</v>
      </c>
      <c r="M267" s="30">
        <v>42033</v>
      </c>
      <c r="N267" s="31" t="s">
        <v>833</v>
      </c>
      <c r="O267" s="30">
        <v>42038</v>
      </c>
      <c r="P267" s="33" t="s">
        <v>2843</v>
      </c>
      <c r="Q267" s="30">
        <v>42060</v>
      </c>
      <c r="R267" s="30">
        <v>42060</v>
      </c>
      <c r="S267" s="32">
        <v>2520.4</v>
      </c>
      <c r="T267" s="33" t="s">
        <v>3095</v>
      </c>
      <c r="U267" s="33" t="s">
        <v>3095</v>
      </c>
      <c r="V267" s="17" t="s">
        <v>853</v>
      </c>
      <c r="W267" s="33" t="s">
        <v>3043</v>
      </c>
      <c r="X267" s="33" t="s">
        <v>3051</v>
      </c>
      <c r="Y267" s="33" t="s">
        <v>24</v>
      </c>
      <c r="Z267" s="22"/>
    </row>
    <row r="268" spans="1:26" x14ac:dyDescent="0.45">
      <c r="A268" s="17" t="s">
        <v>284</v>
      </c>
      <c r="B268" s="30">
        <v>41961</v>
      </c>
      <c r="C268" s="31" t="s">
        <v>845</v>
      </c>
      <c r="D268" s="31" t="s">
        <v>823</v>
      </c>
      <c r="E268" s="31" t="s">
        <v>2314</v>
      </c>
      <c r="F268" s="31" t="s">
        <v>2286</v>
      </c>
      <c r="G268" s="31" t="s">
        <v>1414</v>
      </c>
      <c r="H268" s="31" t="s">
        <v>848</v>
      </c>
      <c r="I268" s="23" t="s">
        <v>2287</v>
      </c>
      <c r="J268" s="30" t="s">
        <v>832</v>
      </c>
      <c r="K268" s="32">
        <v>954.28</v>
      </c>
      <c r="L268" s="30">
        <v>41962</v>
      </c>
      <c r="M268" s="30"/>
      <c r="N268" s="31" t="s">
        <v>833</v>
      </c>
      <c r="O268" s="30">
        <v>41963</v>
      </c>
      <c r="P268" s="33" t="s">
        <v>2315</v>
      </c>
      <c r="Q268" s="30">
        <v>41964</v>
      </c>
      <c r="R268" s="30">
        <v>41964</v>
      </c>
      <c r="S268" s="32">
        <v>954.28</v>
      </c>
      <c r="T268" s="33"/>
      <c r="U268" s="33"/>
      <c r="V268" s="17" t="s">
        <v>853</v>
      </c>
      <c r="W268" s="33" t="s">
        <v>2438</v>
      </c>
      <c r="X268" s="33" t="s">
        <v>2469</v>
      </c>
      <c r="Y268" s="17" t="s">
        <v>24</v>
      </c>
      <c r="Z268" s="22"/>
    </row>
    <row r="269" spans="1:26" x14ac:dyDescent="0.45">
      <c r="A269" s="17" t="s">
        <v>285</v>
      </c>
      <c r="B269" s="30">
        <v>41962</v>
      </c>
      <c r="C269" s="31" t="s">
        <v>2288</v>
      </c>
      <c r="D269" s="31" t="s">
        <v>823</v>
      </c>
      <c r="E269" s="31" t="s">
        <v>2289</v>
      </c>
      <c r="F269" s="31" t="s">
        <v>2290</v>
      </c>
      <c r="G269" s="31" t="s">
        <v>2291</v>
      </c>
      <c r="H269" s="31" t="s">
        <v>830</v>
      </c>
      <c r="I269" s="23" t="s">
        <v>2292</v>
      </c>
      <c r="J269" s="30" t="s">
        <v>832</v>
      </c>
      <c r="K269" s="32">
        <v>954.28</v>
      </c>
      <c r="L269" s="30"/>
      <c r="M269" s="30"/>
      <c r="N269" s="31" t="s">
        <v>833</v>
      </c>
      <c r="O269" s="30">
        <v>41962</v>
      </c>
      <c r="P269" s="33" t="s">
        <v>2293</v>
      </c>
      <c r="Q269" s="30">
        <v>41967</v>
      </c>
      <c r="R269" s="30">
        <v>41967</v>
      </c>
      <c r="S269" s="32">
        <v>954.28</v>
      </c>
      <c r="T269" s="33"/>
      <c r="U269" s="33"/>
      <c r="V269" s="17" t="s">
        <v>853</v>
      </c>
      <c r="W269" s="33" t="s">
        <v>2438</v>
      </c>
      <c r="X269" s="33" t="s">
        <v>2468</v>
      </c>
      <c r="Y269" s="17" t="s">
        <v>24</v>
      </c>
      <c r="Z269" s="22"/>
    </row>
    <row r="270" spans="1:26" x14ac:dyDescent="0.45">
      <c r="A270" s="17" t="s">
        <v>286</v>
      </c>
      <c r="B270" s="30">
        <v>41961</v>
      </c>
      <c r="C270" s="31" t="s">
        <v>988</v>
      </c>
      <c r="D270" s="31" t="s">
        <v>822</v>
      </c>
      <c r="E270" s="31" t="s">
        <v>2294</v>
      </c>
      <c r="F270" s="31" t="s">
        <v>2013</v>
      </c>
      <c r="G270" s="31" t="s">
        <v>2014</v>
      </c>
      <c r="H270" s="31" t="s">
        <v>830</v>
      </c>
      <c r="I270" s="23" t="s">
        <v>2295</v>
      </c>
      <c r="J270" s="30" t="s">
        <v>832</v>
      </c>
      <c r="K270" s="32">
        <v>225</v>
      </c>
      <c r="L270" s="30"/>
      <c r="M270" s="30"/>
      <c r="N270" s="31" t="s">
        <v>878</v>
      </c>
      <c r="O270" s="30">
        <v>41962</v>
      </c>
      <c r="P270" s="33" t="s">
        <v>2296</v>
      </c>
      <c r="Q270" s="30">
        <v>41964</v>
      </c>
      <c r="R270" s="30">
        <v>41964</v>
      </c>
      <c r="S270" s="32">
        <v>225</v>
      </c>
      <c r="T270" s="33" t="s">
        <v>853</v>
      </c>
      <c r="U270" s="33" t="s">
        <v>2374</v>
      </c>
      <c r="V270" s="17" t="s">
        <v>853</v>
      </c>
      <c r="W270" s="33" t="s">
        <v>2438</v>
      </c>
      <c r="X270" s="33" t="s">
        <v>2439</v>
      </c>
      <c r="Y270" s="33" t="s">
        <v>24</v>
      </c>
      <c r="Z270" s="22"/>
    </row>
    <row r="271" spans="1:26" x14ac:dyDescent="0.45">
      <c r="A271" s="17" t="s">
        <v>287</v>
      </c>
      <c r="B271" s="30">
        <v>41962</v>
      </c>
      <c r="C271" s="31" t="s">
        <v>1714</v>
      </c>
      <c r="D271" s="31" t="s">
        <v>823</v>
      </c>
      <c r="E271" s="31" t="s">
        <v>2311</v>
      </c>
      <c r="F271" s="31" t="s">
        <v>2299</v>
      </c>
      <c r="G271" s="31" t="s">
        <v>972</v>
      </c>
      <c r="H271" s="31" t="s">
        <v>830</v>
      </c>
      <c r="I271" s="23" t="s">
        <v>2300</v>
      </c>
      <c r="J271" s="30" t="s">
        <v>832</v>
      </c>
      <c r="K271" s="32">
        <v>104</v>
      </c>
      <c r="L271" s="30">
        <v>41962</v>
      </c>
      <c r="M271" s="30">
        <v>41963</v>
      </c>
      <c r="N271" s="31" t="s">
        <v>833</v>
      </c>
      <c r="O271" s="30">
        <v>41962</v>
      </c>
      <c r="P271" s="33" t="s">
        <v>2301</v>
      </c>
      <c r="Q271" s="30">
        <v>41968</v>
      </c>
      <c r="R271" s="30">
        <v>41968</v>
      </c>
      <c r="S271" s="32">
        <v>104</v>
      </c>
      <c r="T271" s="33" t="s">
        <v>2827</v>
      </c>
      <c r="U271" s="33" t="s">
        <v>2827</v>
      </c>
      <c r="V271" s="17" t="s">
        <v>853</v>
      </c>
      <c r="W271" s="33" t="s">
        <v>2438</v>
      </c>
      <c r="X271" s="33" t="s">
        <v>2467</v>
      </c>
      <c r="Y271" s="33" t="s">
        <v>24</v>
      </c>
      <c r="Z271" s="22"/>
    </row>
    <row r="272" spans="1:26" x14ac:dyDescent="0.45">
      <c r="A272" s="17" t="s">
        <v>288</v>
      </c>
      <c r="B272" s="30">
        <v>41962</v>
      </c>
      <c r="C272" s="31" t="s">
        <v>1685</v>
      </c>
      <c r="D272" s="31" t="s">
        <v>822</v>
      </c>
      <c r="E272" s="31" t="s">
        <v>3263</v>
      </c>
      <c r="F272" s="31" t="s">
        <v>2302</v>
      </c>
      <c r="G272" s="31" t="s">
        <v>2303</v>
      </c>
      <c r="H272" s="31" t="s">
        <v>848</v>
      </c>
      <c r="I272" s="23" t="s">
        <v>2304</v>
      </c>
      <c r="J272" s="30" t="s">
        <v>832</v>
      </c>
      <c r="K272" s="32">
        <v>402</v>
      </c>
      <c r="L272" s="30"/>
      <c r="M272" s="30"/>
      <c r="N272" s="31" t="s">
        <v>878</v>
      </c>
      <c r="O272" s="30">
        <v>41962</v>
      </c>
      <c r="P272" s="33" t="s">
        <v>2305</v>
      </c>
      <c r="Q272" s="30">
        <v>41968</v>
      </c>
      <c r="R272" s="30">
        <v>41968</v>
      </c>
      <c r="S272" s="32">
        <v>402</v>
      </c>
      <c r="T272" s="33" t="s">
        <v>2832</v>
      </c>
      <c r="U272" s="33" t="s">
        <v>2832</v>
      </c>
      <c r="V272" s="17" t="s">
        <v>853</v>
      </c>
      <c r="W272" s="33" t="s">
        <v>2438</v>
      </c>
      <c r="X272" s="33" t="s">
        <v>2465</v>
      </c>
      <c r="Y272" s="33" t="s">
        <v>24</v>
      </c>
      <c r="Z272" s="22"/>
    </row>
    <row r="273" spans="1:26" x14ac:dyDescent="0.45">
      <c r="A273" s="17" t="s">
        <v>289</v>
      </c>
      <c r="B273" s="30">
        <v>41962</v>
      </c>
      <c r="C273" s="31" t="s">
        <v>1559</v>
      </c>
      <c r="D273" s="31" t="s">
        <v>823</v>
      </c>
      <c r="E273" s="31" t="s">
        <v>2306</v>
      </c>
      <c r="F273" s="31" t="s">
        <v>2307</v>
      </c>
      <c r="G273" s="31" t="s">
        <v>2308</v>
      </c>
      <c r="H273" s="31" t="s">
        <v>830</v>
      </c>
      <c r="I273" s="23" t="s">
        <v>2309</v>
      </c>
      <c r="J273" s="30" t="s">
        <v>832</v>
      </c>
      <c r="K273" s="32">
        <v>108.75</v>
      </c>
      <c r="L273" s="30"/>
      <c r="M273" s="30"/>
      <c r="N273" s="31" t="s">
        <v>915</v>
      </c>
      <c r="O273" s="30">
        <v>41963</v>
      </c>
      <c r="P273" s="36" t="s">
        <v>2310</v>
      </c>
      <c r="Q273" s="30">
        <v>41975</v>
      </c>
      <c r="R273" s="30">
        <v>41975</v>
      </c>
      <c r="S273" s="32">
        <v>108.75</v>
      </c>
      <c r="T273" s="33"/>
      <c r="U273" s="33"/>
      <c r="V273" s="17" t="s">
        <v>853</v>
      </c>
      <c r="W273" s="33" t="s">
        <v>2589</v>
      </c>
      <c r="X273" s="33" t="s">
        <v>2591</v>
      </c>
      <c r="Y273" s="17" t="s">
        <v>24</v>
      </c>
      <c r="Z273" s="22"/>
    </row>
    <row r="274" spans="1:26" x14ac:dyDescent="0.45">
      <c r="A274" s="17" t="s">
        <v>290</v>
      </c>
      <c r="B274" s="30">
        <v>41967</v>
      </c>
      <c r="C274" s="31" t="s">
        <v>1714</v>
      </c>
      <c r="D274" s="31" t="s">
        <v>823</v>
      </c>
      <c r="E274" s="31" t="s">
        <v>2350</v>
      </c>
      <c r="F274" s="31" t="s">
        <v>2317</v>
      </c>
      <c r="G274" s="31" t="s">
        <v>1931</v>
      </c>
      <c r="H274" s="31" t="s">
        <v>853</v>
      </c>
      <c r="I274" s="23" t="s">
        <v>2318</v>
      </c>
      <c r="J274" s="30" t="s">
        <v>832</v>
      </c>
      <c r="K274" s="32">
        <v>104</v>
      </c>
      <c r="L274" s="30">
        <v>41967</v>
      </c>
      <c r="M274" s="30">
        <v>41968</v>
      </c>
      <c r="N274" s="31" t="s">
        <v>833</v>
      </c>
      <c r="O274" s="30">
        <v>41967</v>
      </c>
      <c r="P274" s="33" t="s">
        <v>2319</v>
      </c>
      <c r="Q274" s="30">
        <v>41969</v>
      </c>
      <c r="R274" s="30">
        <v>41969</v>
      </c>
      <c r="S274" s="32">
        <v>104</v>
      </c>
      <c r="T274" s="33"/>
      <c r="U274" s="33"/>
      <c r="V274" s="17" t="s">
        <v>853</v>
      </c>
      <c r="W274" s="33" t="s">
        <v>2438</v>
      </c>
      <c r="X274" s="33" t="s">
        <v>2464</v>
      </c>
      <c r="Y274" s="17" t="s">
        <v>24</v>
      </c>
      <c r="Z274" s="22"/>
    </row>
    <row r="275" spans="1:26" x14ac:dyDescent="0.45">
      <c r="A275" s="17" t="s">
        <v>291</v>
      </c>
      <c r="B275" s="30">
        <v>41967</v>
      </c>
      <c r="C275" s="31" t="s">
        <v>1714</v>
      </c>
      <c r="D275" s="31" t="s">
        <v>823</v>
      </c>
      <c r="E275" s="31" t="s">
        <v>2350</v>
      </c>
      <c r="F275" s="31" t="s">
        <v>2320</v>
      </c>
      <c r="G275" s="31" t="s">
        <v>1931</v>
      </c>
      <c r="H275" s="31" t="s">
        <v>853</v>
      </c>
      <c r="I275" s="23" t="s">
        <v>2318</v>
      </c>
      <c r="J275" s="30" t="s">
        <v>832</v>
      </c>
      <c r="K275" s="32">
        <v>104</v>
      </c>
      <c r="L275" s="30">
        <v>41967</v>
      </c>
      <c r="M275" s="30">
        <v>41968</v>
      </c>
      <c r="N275" s="31" t="s">
        <v>833</v>
      </c>
      <c r="O275" s="30">
        <v>41967</v>
      </c>
      <c r="P275" s="33" t="s">
        <v>2321</v>
      </c>
      <c r="Q275" s="30">
        <v>41969</v>
      </c>
      <c r="R275" s="30">
        <v>41969</v>
      </c>
      <c r="S275" s="32">
        <v>104</v>
      </c>
      <c r="T275" s="33"/>
      <c r="U275" s="33"/>
      <c r="V275" s="17" t="s">
        <v>853</v>
      </c>
      <c r="W275" s="33" t="s">
        <v>2438</v>
      </c>
      <c r="X275" s="33" t="s">
        <v>2463</v>
      </c>
      <c r="Y275" s="17" t="s">
        <v>24</v>
      </c>
      <c r="Z275" s="22"/>
    </row>
    <row r="276" spans="1:26" ht="20.25" x14ac:dyDescent="0.45">
      <c r="A276" s="17" t="s">
        <v>292</v>
      </c>
      <c r="B276" s="30">
        <v>41968</v>
      </c>
      <c r="C276" s="31" t="s">
        <v>904</v>
      </c>
      <c r="D276" s="31" t="s">
        <v>826</v>
      </c>
      <c r="E276" s="31" t="s">
        <v>2361</v>
      </c>
      <c r="F276" s="31" t="s">
        <v>2323</v>
      </c>
      <c r="G276" s="31" t="s">
        <v>2324</v>
      </c>
      <c r="H276" s="31" t="s">
        <v>853</v>
      </c>
      <c r="I276" s="23" t="s">
        <v>2325</v>
      </c>
      <c r="J276" s="30" t="s">
        <v>832</v>
      </c>
      <c r="K276" s="32">
        <v>2188.5</v>
      </c>
      <c r="L276" s="30">
        <v>41968</v>
      </c>
      <c r="M276" s="30">
        <v>41969</v>
      </c>
      <c r="N276" s="31" t="s">
        <v>833</v>
      </c>
      <c r="O276" s="30">
        <v>41969</v>
      </c>
      <c r="P276" s="33" t="s">
        <v>2362</v>
      </c>
      <c r="Q276" s="30">
        <v>41988</v>
      </c>
      <c r="R276" s="30">
        <v>41996</v>
      </c>
      <c r="S276" s="32">
        <v>2188.5</v>
      </c>
      <c r="T276" s="33" t="s">
        <v>3149</v>
      </c>
      <c r="U276" s="33" t="s">
        <v>3149</v>
      </c>
      <c r="V276" s="17" t="s">
        <v>853</v>
      </c>
      <c r="W276" s="33" t="s">
        <v>2768</v>
      </c>
      <c r="X276" s="33" t="s">
        <v>2795</v>
      </c>
      <c r="Y276" s="33" t="s">
        <v>24</v>
      </c>
      <c r="Z276" s="22"/>
    </row>
    <row r="277" spans="1:26" x14ac:dyDescent="0.45">
      <c r="A277" s="17" t="s">
        <v>293</v>
      </c>
      <c r="B277" s="30">
        <v>41968</v>
      </c>
      <c r="C277" s="31" t="s">
        <v>1632</v>
      </c>
      <c r="D277" s="31" t="s">
        <v>821</v>
      </c>
      <c r="E277" s="31" t="s">
        <v>2348</v>
      </c>
      <c r="F277" s="31" t="s">
        <v>2800</v>
      </c>
      <c r="G277" s="31" t="s">
        <v>2326</v>
      </c>
      <c r="H277" s="31" t="s">
        <v>830</v>
      </c>
      <c r="I277" s="23" t="s">
        <v>2327</v>
      </c>
      <c r="J277" s="30" t="s">
        <v>832</v>
      </c>
      <c r="K277" s="32">
        <v>600.9</v>
      </c>
      <c r="L277" s="30">
        <v>41968</v>
      </c>
      <c r="M277" s="30">
        <v>41968</v>
      </c>
      <c r="N277" s="31" t="s">
        <v>878</v>
      </c>
      <c r="O277" s="30">
        <v>41969</v>
      </c>
      <c r="P277" s="33" t="s">
        <v>2349</v>
      </c>
      <c r="Q277" s="30">
        <v>41981</v>
      </c>
      <c r="R277" s="30">
        <v>41981</v>
      </c>
      <c r="S277" s="32">
        <v>600.9</v>
      </c>
      <c r="T277" s="33" t="s">
        <v>2832</v>
      </c>
      <c r="U277" s="33" t="s">
        <v>2832</v>
      </c>
      <c r="V277" s="17" t="s">
        <v>853</v>
      </c>
      <c r="W277" s="33" t="s">
        <v>2589</v>
      </c>
      <c r="X277" s="33" t="s">
        <v>2605</v>
      </c>
      <c r="Y277" s="33" t="s">
        <v>24</v>
      </c>
      <c r="Z277" s="22"/>
    </row>
    <row r="278" spans="1:26" ht="21.4" x14ac:dyDescent="0.45">
      <c r="A278" s="17" t="s">
        <v>294</v>
      </c>
      <c r="B278" s="30">
        <v>41968</v>
      </c>
      <c r="C278" s="31" t="s">
        <v>970</v>
      </c>
      <c r="D278" s="31" t="s">
        <v>823</v>
      </c>
      <c r="E278" s="31" t="s">
        <v>2355</v>
      </c>
      <c r="F278" s="31" t="s">
        <v>2328</v>
      </c>
      <c r="G278" s="31" t="s">
        <v>2329</v>
      </c>
      <c r="H278" s="31" t="s">
        <v>830</v>
      </c>
      <c r="I278" s="52" t="s">
        <v>2330</v>
      </c>
      <c r="J278" s="30" t="s">
        <v>832</v>
      </c>
      <c r="K278" s="32">
        <v>104</v>
      </c>
      <c r="L278" s="30">
        <v>41968</v>
      </c>
      <c r="M278" s="30">
        <v>41969</v>
      </c>
      <c r="N278" s="31" t="s">
        <v>833</v>
      </c>
      <c r="O278" s="30">
        <v>41968</v>
      </c>
      <c r="P278" s="33" t="s">
        <v>2331</v>
      </c>
      <c r="Q278" s="30">
        <v>41970</v>
      </c>
      <c r="R278" s="30">
        <v>41970</v>
      </c>
      <c r="S278" s="32">
        <v>104</v>
      </c>
      <c r="T278" s="33"/>
      <c r="U278" s="33"/>
      <c r="V278" s="17" t="s">
        <v>853</v>
      </c>
      <c r="W278" s="33" t="s">
        <v>2438</v>
      </c>
      <c r="X278" s="33" t="s">
        <v>2457</v>
      </c>
      <c r="Y278" s="17" t="s">
        <v>24</v>
      </c>
      <c r="Z278" s="22"/>
    </row>
    <row r="279" spans="1:26" ht="21.4" x14ac:dyDescent="0.45">
      <c r="A279" s="17" t="s">
        <v>295</v>
      </c>
      <c r="B279" s="30">
        <v>41968</v>
      </c>
      <c r="C279" s="31" t="s">
        <v>970</v>
      </c>
      <c r="D279" s="31" t="s">
        <v>823</v>
      </c>
      <c r="E279" s="31" t="s">
        <v>2356</v>
      </c>
      <c r="F279" s="31" t="s">
        <v>2332</v>
      </c>
      <c r="G279" s="31" t="s">
        <v>2329</v>
      </c>
      <c r="H279" s="31" t="s">
        <v>830</v>
      </c>
      <c r="I279" s="52" t="s">
        <v>2330</v>
      </c>
      <c r="J279" s="30" t="s">
        <v>832</v>
      </c>
      <c r="K279" s="32">
        <v>104</v>
      </c>
      <c r="L279" s="30">
        <v>41968</v>
      </c>
      <c r="M279" s="30">
        <v>41969</v>
      </c>
      <c r="N279" s="31" t="s">
        <v>833</v>
      </c>
      <c r="O279" s="30">
        <v>41968</v>
      </c>
      <c r="P279" s="33" t="s">
        <v>2331</v>
      </c>
      <c r="Q279" s="30">
        <v>41970</v>
      </c>
      <c r="R279" s="30">
        <v>41970</v>
      </c>
      <c r="S279" s="32">
        <v>104</v>
      </c>
      <c r="T279" s="33" t="s">
        <v>2832</v>
      </c>
      <c r="U279" s="33" t="s">
        <v>2832</v>
      </c>
      <c r="V279" s="17" t="s">
        <v>853</v>
      </c>
      <c r="W279" s="33" t="s">
        <v>2438</v>
      </c>
      <c r="X279" s="33" t="s">
        <v>2458</v>
      </c>
      <c r="Y279" s="33" t="s">
        <v>24</v>
      </c>
      <c r="Z279" s="22"/>
    </row>
    <row r="280" spans="1:26" x14ac:dyDescent="0.45">
      <c r="A280" s="17" t="s">
        <v>296</v>
      </c>
      <c r="B280" s="30">
        <v>41964</v>
      </c>
      <c r="C280" s="31" t="s">
        <v>1000</v>
      </c>
      <c r="D280" s="31" t="s">
        <v>823</v>
      </c>
      <c r="E280" s="31" t="s">
        <v>2333</v>
      </c>
      <c r="F280" s="31" t="s">
        <v>2334</v>
      </c>
      <c r="G280" s="31" t="s">
        <v>2335</v>
      </c>
      <c r="H280" s="31" t="s">
        <v>830</v>
      </c>
      <c r="I280" s="23" t="s">
        <v>2336</v>
      </c>
      <c r="J280" s="30" t="s">
        <v>832</v>
      </c>
      <c r="K280" s="32">
        <v>952.17</v>
      </c>
      <c r="L280" s="30"/>
      <c r="M280" s="30"/>
      <c r="N280" s="31" t="s">
        <v>833</v>
      </c>
      <c r="O280" s="30">
        <v>41968</v>
      </c>
      <c r="P280" s="33" t="s">
        <v>2337</v>
      </c>
      <c r="Q280" s="30">
        <v>42020</v>
      </c>
      <c r="R280" s="30">
        <v>42020</v>
      </c>
      <c r="S280" s="32">
        <v>952.17</v>
      </c>
      <c r="T280" s="33" t="s">
        <v>2832</v>
      </c>
      <c r="U280" s="33" t="s">
        <v>2832</v>
      </c>
      <c r="V280" s="17" t="s">
        <v>853</v>
      </c>
      <c r="W280" s="33" t="s">
        <v>2854</v>
      </c>
      <c r="X280" s="33" t="s">
        <v>2867</v>
      </c>
      <c r="Y280" s="33" t="s">
        <v>24</v>
      </c>
      <c r="Z280" s="22"/>
    </row>
    <row r="281" spans="1:26" ht="20.25" x14ac:dyDescent="0.45">
      <c r="A281" s="17" t="s">
        <v>297</v>
      </c>
      <c r="B281" s="30">
        <v>41966</v>
      </c>
      <c r="C281" s="31" t="s">
        <v>1069</v>
      </c>
      <c r="D281" s="31" t="s">
        <v>823</v>
      </c>
      <c r="E281" s="31" t="s">
        <v>2338</v>
      </c>
      <c r="F281" s="31" t="s">
        <v>2339</v>
      </c>
      <c r="G281" s="31" t="s">
        <v>2340</v>
      </c>
      <c r="H281" s="31" t="s">
        <v>830</v>
      </c>
      <c r="I281" s="23" t="s">
        <v>2341</v>
      </c>
      <c r="J281" s="30" t="s">
        <v>832</v>
      </c>
      <c r="K281" s="32">
        <v>567.4</v>
      </c>
      <c r="L281" s="30"/>
      <c r="M281" s="30"/>
      <c r="N281" s="31" t="s">
        <v>833</v>
      </c>
      <c r="O281" s="30">
        <v>41969</v>
      </c>
      <c r="P281" s="33" t="s">
        <v>2342</v>
      </c>
      <c r="Q281" s="30">
        <v>41983</v>
      </c>
      <c r="R281" s="30">
        <v>41983</v>
      </c>
      <c r="S281" s="32">
        <v>567.4</v>
      </c>
      <c r="T281" s="33" t="s">
        <v>2832</v>
      </c>
      <c r="U281" s="33" t="s">
        <v>2832</v>
      </c>
      <c r="V281" s="17" t="s">
        <v>853</v>
      </c>
      <c r="W281" s="33" t="s">
        <v>2589</v>
      </c>
      <c r="X281" s="33" t="s">
        <v>2606</v>
      </c>
      <c r="Y281" s="33" t="s">
        <v>24</v>
      </c>
      <c r="Z281" s="22"/>
    </row>
    <row r="282" spans="1:26" ht="20.25" x14ac:dyDescent="0.45">
      <c r="A282" s="17" t="s">
        <v>298</v>
      </c>
      <c r="B282" s="30">
        <v>41968</v>
      </c>
      <c r="C282" s="31" t="s">
        <v>1383</v>
      </c>
      <c r="D282" s="31" t="s">
        <v>823</v>
      </c>
      <c r="E282" s="31" t="s">
        <v>2343</v>
      </c>
      <c r="F282" s="31" t="s">
        <v>2344</v>
      </c>
      <c r="G282" s="31" t="s">
        <v>2345</v>
      </c>
      <c r="H282" s="31" t="s">
        <v>848</v>
      </c>
      <c r="I282" s="23" t="s">
        <v>2346</v>
      </c>
      <c r="J282" s="30" t="s">
        <v>832</v>
      </c>
      <c r="K282" s="32">
        <v>145</v>
      </c>
      <c r="L282" s="30"/>
      <c r="M282" s="30"/>
      <c r="N282" s="31" t="s">
        <v>878</v>
      </c>
      <c r="O282" s="30">
        <v>41969</v>
      </c>
      <c r="P282" s="33" t="s">
        <v>2347</v>
      </c>
      <c r="Q282" s="30">
        <v>41974</v>
      </c>
      <c r="R282" s="30">
        <v>41974</v>
      </c>
      <c r="S282" s="32">
        <v>145</v>
      </c>
      <c r="T282" s="33"/>
      <c r="U282" s="33"/>
      <c r="V282" s="17" t="s">
        <v>853</v>
      </c>
      <c r="W282" s="33" t="s">
        <v>2589</v>
      </c>
      <c r="X282" s="33" t="s">
        <v>2597</v>
      </c>
      <c r="Y282" s="17" t="s">
        <v>24</v>
      </c>
      <c r="Z282" s="22"/>
    </row>
    <row r="283" spans="1:26" x14ac:dyDescent="0.45">
      <c r="A283" s="17" t="s">
        <v>299</v>
      </c>
      <c r="B283" s="30">
        <v>41969</v>
      </c>
      <c r="C283" s="31" t="s">
        <v>1467</v>
      </c>
      <c r="D283" s="31" t="s">
        <v>822</v>
      </c>
      <c r="E283" s="31" t="s">
        <v>2351</v>
      </c>
      <c r="F283" s="31" t="s">
        <v>2352</v>
      </c>
      <c r="G283" s="31" t="s">
        <v>2353</v>
      </c>
      <c r="H283" s="31" t="s">
        <v>848</v>
      </c>
      <c r="I283" s="23" t="s">
        <v>2249</v>
      </c>
      <c r="J283" s="30" t="s">
        <v>832</v>
      </c>
      <c r="K283" s="32">
        <v>600.9</v>
      </c>
      <c r="L283" s="30"/>
      <c r="M283" s="30"/>
      <c r="N283" s="31" t="s">
        <v>878</v>
      </c>
      <c r="O283" s="30">
        <v>41969</v>
      </c>
      <c r="P283" s="33" t="s">
        <v>2354</v>
      </c>
      <c r="Q283" s="30">
        <v>41971</v>
      </c>
      <c r="R283" s="30">
        <v>41971</v>
      </c>
      <c r="S283" s="32">
        <v>600.9</v>
      </c>
      <c r="T283" s="33" t="s">
        <v>2832</v>
      </c>
      <c r="U283" s="33" t="s">
        <v>2832</v>
      </c>
      <c r="V283" s="17" t="s">
        <v>853</v>
      </c>
      <c r="W283" s="33" t="s">
        <v>2438</v>
      </c>
      <c r="X283" s="33" t="s">
        <v>2480</v>
      </c>
      <c r="Y283" s="33" t="s">
        <v>24</v>
      </c>
      <c r="Z283" s="22"/>
    </row>
    <row r="284" spans="1:26" x14ac:dyDescent="0.45">
      <c r="A284" s="17" t="s">
        <v>300</v>
      </c>
      <c r="B284" s="30">
        <v>41969</v>
      </c>
      <c r="C284" s="31" t="s">
        <v>1714</v>
      </c>
      <c r="D284" s="31" t="s">
        <v>823</v>
      </c>
      <c r="E284" s="31" t="s">
        <v>2360</v>
      </c>
      <c r="F284" s="31" t="s">
        <v>2357</v>
      </c>
      <c r="G284" s="31" t="s">
        <v>871</v>
      </c>
      <c r="H284" s="31" t="s">
        <v>853</v>
      </c>
      <c r="I284" s="23" t="s">
        <v>2358</v>
      </c>
      <c r="J284" s="30" t="s">
        <v>832</v>
      </c>
      <c r="K284" s="32">
        <v>130</v>
      </c>
      <c r="L284" s="30">
        <v>41969</v>
      </c>
      <c r="M284" s="30">
        <v>41969</v>
      </c>
      <c r="N284" s="31" t="s">
        <v>833</v>
      </c>
      <c r="O284" s="30">
        <v>41969</v>
      </c>
      <c r="P284" s="33" t="s">
        <v>2359</v>
      </c>
      <c r="Q284" s="30">
        <v>41969</v>
      </c>
      <c r="R284" s="30">
        <v>41969</v>
      </c>
      <c r="S284" s="32">
        <v>130</v>
      </c>
      <c r="T284" s="33" t="s">
        <v>2832</v>
      </c>
      <c r="U284" s="33" t="s">
        <v>2832</v>
      </c>
      <c r="V284" s="17" t="s">
        <v>853</v>
      </c>
      <c r="W284" s="33" t="s">
        <v>2438</v>
      </c>
      <c r="X284" s="33" t="s">
        <v>2466</v>
      </c>
      <c r="Y284" s="33" t="s">
        <v>24</v>
      </c>
      <c r="Z284" s="22"/>
    </row>
    <row r="285" spans="1:26" x14ac:dyDescent="0.45">
      <c r="A285" s="17" t="s">
        <v>301</v>
      </c>
      <c r="B285" s="30">
        <v>41934</v>
      </c>
      <c r="C285" s="31" t="s">
        <v>1069</v>
      </c>
      <c r="D285" s="31" t="s">
        <v>823</v>
      </c>
      <c r="E285" s="31" t="s">
        <v>3265</v>
      </c>
      <c r="F285" s="31" t="s">
        <v>2363</v>
      </c>
      <c r="G285" s="31" t="s">
        <v>2364</v>
      </c>
      <c r="H285" s="31" t="s">
        <v>830</v>
      </c>
      <c r="I285" s="23" t="s">
        <v>858</v>
      </c>
      <c r="J285" s="30" t="s">
        <v>832</v>
      </c>
      <c r="K285" s="32">
        <v>614</v>
      </c>
      <c r="L285" s="30"/>
      <c r="M285" s="30"/>
      <c r="N285" s="31" t="s">
        <v>915</v>
      </c>
      <c r="O285" s="30">
        <v>41934</v>
      </c>
      <c r="P285" s="33" t="s">
        <v>2365</v>
      </c>
      <c r="Q285" s="30">
        <v>42129</v>
      </c>
      <c r="R285" s="30">
        <v>42129</v>
      </c>
      <c r="S285" s="32">
        <v>614</v>
      </c>
      <c r="T285" s="33"/>
      <c r="U285" s="33"/>
      <c r="V285" s="17" t="s">
        <v>853</v>
      </c>
      <c r="W285" s="33" t="s">
        <v>3577</v>
      </c>
      <c r="X285" s="33" t="s">
        <v>3584</v>
      </c>
      <c r="Y285" s="17" t="s">
        <v>24</v>
      </c>
      <c r="Z285" s="22"/>
    </row>
    <row r="286" spans="1:26" ht="20.25" x14ac:dyDescent="0.45">
      <c r="A286" s="17" t="s">
        <v>302</v>
      </c>
      <c r="B286" s="30">
        <v>41970</v>
      </c>
      <c r="C286" s="31" t="s">
        <v>994</v>
      </c>
      <c r="D286" s="31" t="s">
        <v>826</v>
      </c>
      <c r="E286" s="31" t="s">
        <v>2369</v>
      </c>
      <c r="F286" s="31" t="s">
        <v>2370</v>
      </c>
      <c r="G286" s="31" t="s">
        <v>2371</v>
      </c>
      <c r="H286" s="31" t="s">
        <v>848</v>
      </c>
      <c r="I286" s="23" t="s">
        <v>2372</v>
      </c>
      <c r="J286" s="30" t="s">
        <v>832</v>
      </c>
      <c r="K286" s="32">
        <v>1296</v>
      </c>
      <c r="L286" s="30"/>
      <c r="M286" s="30"/>
      <c r="N286" s="31" t="s">
        <v>868</v>
      </c>
      <c r="O286" s="30">
        <v>41970</v>
      </c>
      <c r="P286" s="33" t="s">
        <v>2373</v>
      </c>
      <c r="Q286" s="30">
        <v>41984</v>
      </c>
      <c r="R286" s="30">
        <v>41984</v>
      </c>
      <c r="S286" s="32">
        <v>1296</v>
      </c>
      <c r="T286" s="33"/>
      <c r="U286" s="33"/>
      <c r="V286" s="17" t="s">
        <v>853</v>
      </c>
      <c r="W286" s="33" t="s">
        <v>2589</v>
      </c>
      <c r="X286" s="33" t="s">
        <v>2603</v>
      </c>
      <c r="Y286" s="17" t="s">
        <v>24</v>
      </c>
      <c r="Z286" s="22"/>
    </row>
    <row r="287" spans="1:26" ht="20.25" x14ac:dyDescent="0.45">
      <c r="A287" s="17" t="s">
        <v>303</v>
      </c>
      <c r="B287" s="30">
        <v>41971</v>
      </c>
      <c r="C287" s="31" t="s">
        <v>994</v>
      </c>
      <c r="D287" s="31" t="s">
        <v>822</v>
      </c>
      <c r="E287" s="31" t="s">
        <v>2375</v>
      </c>
      <c r="F287" s="31" t="s">
        <v>2376</v>
      </c>
      <c r="G287" s="31" t="s">
        <v>2377</v>
      </c>
      <c r="H287" s="31" t="s">
        <v>848</v>
      </c>
      <c r="I287" s="23" t="s">
        <v>2617</v>
      </c>
      <c r="J287" s="30" t="s">
        <v>832</v>
      </c>
      <c r="K287" s="32">
        <v>285</v>
      </c>
      <c r="L287" s="30"/>
      <c r="M287" s="30"/>
      <c r="N287" s="31" t="s">
        <v>878</v>
      </c>
      <c r="O287" s="30">
        <v>41974</v>
      </c>
      <c r="P287" s="33" t="s">
        <v>2378</v>
      </c>
      <c r="Q287" s="30">
        <v>41976</v>
      </c>
      <c r="R287" s="30">
        <v>41976</v>
      </c>
      <c r="S287" s="32">
        <v>285</v>
      </c>
      <c r="T287" s="33" t="s">
        <v>2832</v>
      </c>
      <c r="U287" s="33" t="s">
        <v>2832</v>
      </c>
      <c r="V287" s="17" t="s">
        <v>853</v>
      </c>
      <c r="W287" s="33" t="s">
        <v>2589</v>
      </c>
      <c r="X287" s="33" t="s">
        <v>2595</v>
      </c>
      <c r="Y287" s="33" t="s">
        <v>24</v>
      </c>
      <c r="Z287" s="22"/>
    </row>
    <row r="288" spans="1:26" x14ac:dyDescent="0.45">
      <c r="A288" s="17" t="s">
        <v>304</v>
      </c>
      <c r="B288" s="30">
        <v>41972</v>
      </c>
      <c r="C288" s="31" t="s">
        <v>1029</v>
      </c>
      <c r="D288" s="31" t="s">
        <v>826</v>
      </c>
      <c r="E288" s="31" t="s">
        <v>2379</v>
      </c>
      <c r="F288" s="31" t="s">
        <v>7314</v>
      </c>
      <c r="G288" s="31" t="s">
        <v>2380</v>
      </c>
      <c r="H288" s="31" t="s">
        <v>830</v>
      </c>
      <c r="I288" s="23" t="s">
        <v>2425</v>
      </c>
      <c r="J288" s="30" t="s">
        <v>873</v>
      </c>
      <c r="K288" s="32">
        <v>1393.15</v>
      </c>
      <c r="L288" s="30"/>
      <c r="M288" s="30"/>
      <c r="N288" s="31" t="s">
        <v>868</v>
      </c>
      <c r="O288" s="30">
        <v>41991</v>
      </c>
      <c r="P288" s="33" t="s">
        <v>2535</v>
      </c>
      <c r="Q288" s="30">
        <v>42023</v>
      </c>
      <c r="R288" s="30">
        <v>42023</v>
      </c>
      <c r="S288" s="32">
        <v>1393.15</v>
      </c>
      <c r="T288" s="33"/>
      <c r="U288" s="33"/>
      <c r="V288" s="17" t="s">
        <v>853</v>
      </c>
      <c r="W288" s="33" t="s">
        <v>2854</v>
      </c>
      <c r="X288" s="33" t="s">
        <v>2876</v>
      </c>
      <c r="Y288" s="17" t="s">
        <v>24</v>
      </c>
      <c r="Z288" s="22"/>
    </row>
    <row r="289" spans="1:26" ht="20.25" x14ac:dyDescent="0.45">
      <c r="A289" s="17" t="s">
        <v>305</v>
      </c>
      <c r="B289" s="30">
        <v>41972</v>
      </c>
      <c r="C289" s="31" t="s">
        <v>1069</v>
      </c>
      <c r="D289" s="31" t="s">
        <v>822</v>
      </c>
      <c r="E289" s="31" t="s">
        <v>3576</v>
      </c>
      <c r="F289" s="31" t="s">
        <v>2099</v>
      </c>
      <c r="G289" s="31" t="s">
        <v>924</v>
      </c>
      <c r="H289" s="31" t="s">
        <v>830</v>
      </c>
      <c r="I289" s="23" t="s">
        <v>3923</v>
      </c>
      <c r="J289" s="30" t="s">
        <v>873</v>
      </c>
      <c r="K289" s="32">
        <v>3598.23</v>
      </c>
      <c r="L289" s="30">
        <v>41974</v>
      </c>
      <c r="M289" s="30">
        <v>42026</v>
      </c>
      <c r="N289" s="31" t="s">
        <v>878</v>
      </c>
      <c r="O289" s="30">
        <v>42030</v>
      </c>
      <c r="P289" s="33" t="s">
        <v>2733</v>
      </c>
      <c r="Q289" s="30">
        <v>42158</v>
      </c>
      <c r="R289" s="30">
        <v>42161</v>
      </c>
      <c r="S289" s="32">
        <v>3598.23</v>
      </c>
      <c r="T289" s="33"/>
      <c r="U289" s="33"/>
      <c r="V289" s="17" t="s">
        <v>853</v>
      </c>
      <c r="W289" s="33" t="s">
        <v>3949</v>
      </c>
      <c r="X289" s="33" t="s">
        <v>3951</v>
      </c>
      <c r="Y289" s="17" t="s">
        <v>24</v>
      </c>
      <c r="Z289" s="22"/>
    </row>
    <row r="290" spans="1:26" ht="20.25" x14ac:dyDescent="0.45">
      <c r="A290" s="17" t="s">
        <v>306</v>
      </c>
      <c r="B290" s="30">
        <v>41972</v>
      </c>
      <c r="C290" s="31" t="s">
        <v>2381</v>
      </c>
      <c r="D290" s="31" t="s">
        <v>822</v>
      </c>
      <c r="E290" s="31" t="s">
        <v>2423</v>
      </c>
      <c r="F290" s="31" t="s">
        <v>2387</v>
      </c>
      <c r="G290" s="31" t="s">
        <v>2382</v>
      </c>
      <c r="H290" s="31" t="s">
        <v>848</v>
      </c>
      <c r="I290" s="23" t="s">
        <v>2383</v>
      </c>
      <c r="J290" s="30" t="s">
        <v>832</v>
      </c>
      <c r="K290" s="32">
        <v>289.60000000000002</v>
      </c>
      <c r="L290" s="30">
        <v>41974</v>
      </c>
      <c r="M290" s="30">
        <v>41977</v>
      </c>
      <c r="N290" s="31" t="s">
        <v>878</v>
      </c>
      <c r="O290" s="30">
        <v>41974</v>
      </c>
      <c r="P290" s="33" t="s">
        <v>2424</v>
      </c>
      <c r="Q290" s="30">
        <v>41984</v>
      </c>
      <c r="R290" s="30">
        <v>41984</v>
      </c>
      <c r="S290" s="32">
        <v>289.60000000000002</v>
      </c>
      <c r="T290" s="33"/>
      <c r="U290" s="33"/>
      <c r="V290" s="17" t="s">
        <v>853</v>
      </c>
      <c r="W290" s="33" t="s">
        <v>2589</v>
      </c>
      <c r="X290" s="33" t="s">
        <v>2604</v>
      </c>
      <c r="Y290" s="17" t="s">
        <v>24</v>
      </c>
      <c r="Z290" s="22"/>
    </row>
    <row r="291" spans="1:26" ht="20.25" x14ac:dyDescent="0.45">
      <c r="A291" s="17" t="s">
        <v>307</v>
      </c>
      <c r="B291" s="30">
        <v>41974</v>
      </c>
      <c r="C291" s="31" t="s">
        <v>970</v>
      </c>
      <c r="D291" s="31" t="s">
        <v>823</v>
      </c>
      <c r="E291" s="31" t="s">
        <v>2399</v>
      </c>
      <c r="F291" s="31" t="s">
        <v>2388</v>
      </c>
      <c r="G291" s="31" t="s">
        <v>2384</v>
      </c>
      <c r="H291" s="31" t="s">
        <v>830</v>
      </c>
      <c r="I291" s="23" t="s">
        <v>2386</v>
      </c>
      <c r="J291" s="30" t="s">
        <v>832</v>
      </c>
      <c r="K291" s="32">
        <v>161.6</v>
      </c>
      <c r="L291" s="30">
        <v>41974</v>
      </c>
      <c r="M291" s="30"/>
      <c r="N291" s="31" t="s">
        <v>833</v>
      </c>
      <c r="O291" s="30">
        <v>41974</v>
      </c>
      <c r="P291" s="33" t="s">
        <v>2385</v>
      </c>
      <c r="Q291" s="30">
        <v>41976</v>
      </c>
      <c r="R291" s="30">
        <v>41976</v>
      </c>
      <c r="S291" s="32">
        <v>161.6</v>
      </c>
      <c r="T291" s="33"/>
      <c r="U291" s="33"/>
      <c r="V291" s="17" t="s">
        <v>853</v>
      </c>
      <c r="W291" s="33" t="s">
        <v>2589</v>
      </c>
      <c r="X291" s="33" t="s">
        <v>2596</v>
      </c>
      <c r="Y291" s="17" t="s">
        <v>24</v>
      </c>
      <c r="Z291" s="22"/>
    </row>
    <row r="292" spans="1:26" ht="20.25" x14ac:dyDescent="0.45">
      <c r="A292" s="17" t="s">
        <v>308</v>
      </c>
      <c r="B292" s="30">
        <v>41974</v>
      </c>
      <c r="C292" s="31" t="s">
        <v>904</v>
      </c>
      <c r="D292" s="31" t="s">
        <v>826</v>
      </c>
      <c r="E292" s="31" t="s">
        <v>2400</v>
      </c>
      <c r="F292" s="31" t="s">
        <v>2401</v>
      </c>
      <c r="G292" s="31" t="s">
        <v>1391</v>
      </c>
      <c r="H292" s="31" t="s">
        <v>848</v>
      </c>
      <c r="I292" s="23" t="s">
        <v>2389</v>
      </c>
      <c r="J292" s="30" t="s">
        <v>832</v>
      </c>
      <c r="K292" s="32">
        <v>2048</v>
      </c>
      <c r="L292" s="30">
        <v>41974</v>
      </c>
      <c r="M292" s="30">
        <v>41975</v>
      </c>
      <c r="N292" s="31" t="s">
        <v>915</v>
      </c>
      <c r="O292" s="30">
        <v>41976</v>
      </c>
      <c r="P292" s="33" t="s">
        <v>2402</v>
      </c>
      <c r="Q292" s="30">
        <v>41988</v>
      </c>
      <c r="R292" s="30">
        <v>41989</v>
      </c>
      <c r="S292" s="32">
        <v>2048</v>
      </c>
      <c r="T292" s="33" t="s">
        <v>3149</v>
      </c>
      <c r="U292" s="33" t="s">
        <v>3149</v>
      </c>
      <c r="V292" s="17" t="s">
        <v>853</v>
      </c>
      <c r="W292" s="33" t="s">
        <v>2768</v>
      </c>
      <c r="X292" s="33" t="s">
        <v>2786</v>
      </c>
      <c r="Y292" s="33" t="s">
        <v>24</v>
      </c>
      <c r="Z292" s="22"/>
    </row>
    <row r="293" spans="1:26" x14ac:dyDescent="0.45">
      <c r="A293" s="17" t="s">
        <v>309</v>
      </c>
      <c r="B293" s="30">
        <v>41974</v>
      </c>
      <c r="C293" s="31" t="s">
        <v>2093</v>
      </c>
      <c r="D293" s="31" t="s">
        <v>826</v>
      </c>
      <c r="E293" s="31">
        <v>180141</v>
      </c>
      <c r="F293" s="31" t="s">
        <v>2550</v>
      </c>
      <c r="G293" s="31" t="s">
        <v>2551</v>
      </c>
      <c r="H293" s="31" t="s">
        <v>853</v>
      </c>
      <c r="I293" s="23" t="s">
        <v>2390</v>
      </c>
      <c r="J293" s="30" t="s">
        <v>873</v>
      </c>
      <c r="K293" s="32">
        <v>1150.45</v>
      </c>
      <c r="L293" s="30">
        <v>41974</v>
      </c>
      <c r="M293" s="30">
        <v>41978</v>
      </c>
      <c r="N293" s="31" t="s">
        <v>868</v>
      </c>
      <c r="O293" s="30">
        <v>41981</v>
      </c>
      <c r="P293" s="33" t="s">
        <v>2426</v>
      </c>
      <c r="Q293" s="30">
        <v>42458</v>
      </c>
      <c r="R293" s="30">
        <v>42458</v>
      </c>
      <c r="S293" s="32">
        <v>1150.45</v>
      </c>
      <c r="T293" s="33"/>
      <c r="U293" s="33"/>
      <c r="V293" s="17" t="s">
        <v>853</v>
      </c>
      <c r="W293" s="33" t="s">
        <v>6556</v>
      </c>
      <c r="X293" s="33" t="s">
        <v>6571</v>
      </c>
      <c r="Y293" s="17" t="s">
        <v>24</v>
      </c>
      <c r="Z293" s="22"/>
    </row>
    <row r="294" spans="1:26" x14ac:dyDescent="0.45">
      <c r="A294" s="17" t="s">
        <v>310</v>
      </c>
      <c r="B294" s="30">
        <v>41974</v>
      </c>
      <c r="C294" s="31" t="s">
        <v>1000</v>
      </c>
      <c r="D294" s="31" t="s">
        <v>823</v>
      </c>
      <c r="E294" s="31" t="s">
        <v>2391</v>
      </c>
      <c r="F294" s="31" t="s">
        <v>2138</v>
      </c>
      <c r="G294" s="31" t="s">
        <v>2022</v>
      </c>
      <c r="H294" s="31" t="s">
        <v>830</v>
      </c>
      <c r="I294" s="23" t="s">
        <v>2758</v>
      </c>
      <c r="J294" s="30" t="s">
        <v>832</v>
      </c>
      <c r="K294" s="32">
        <v>780</v>
      </c>
      <c r="L294" s="30"/>
      <c r="M294" s="30"/>
      <c r="N294" s="31" t="s">
        <v>878</v>
      </c>
      <c r="O294" s="30">
        <v>41652</v>
      </c>
      <c r="P294" s="33" t="s">
        <v>2646</v>
      </c>
      <c r="Q294" s="30">
        <v>42040</v>
      </c>
      <c r="R294" s="30">
        <v>42040</v>
      </c>
      <c r="S294" s="32">
        <v>780</v>
      </c>
      <c r="T294" s="33" t="s">
        <v>3152</v>
      </c>
      <c r="U294" s="33" t="s">
        <v>3152</v>
      </c>
      <c r="V294" s="17" t="s">
        <v>853</v>
      </c>
      <c r="W294" s="33" t="s">
        <v>3043</v>
      </c>
      <c r="X294" s="33" t="s">
        <v>3058</v>
      </c>
      <c r="Y294" s="33" t="s">
        <v>24</v>
      </c>
      <c r="Z294" s="22"/>
    </row>
    <row r="295" spans="1:26" x14ac:dyDescent="0.45">
      <c r="A295" s="17" t="s">
        <v>311</v>
      </c>
      <c r="B295" s="30">
        <v>41974</v>
      </c>
      <c r="C295" s="31" t="s">
        <v>2393</v>
      </c>
      <c r="D295" s="31" t="s">
        <v>826</v>
      </c>
      <c r="E295" s="31" t="s">
        <v>2394</v>
      </c>
      <c r="F295" s="31" t="s">
        <v>2395</v>
      </c>
      <c r="G295" s="31" t="s">
        <v>2396</v>
      </c>
      <c r="H295" s="31" t="s">
        <v>830</v>
      </c>
      <c r="I295" s="23" t="s">
        <v>2397</v>
      </c>
      <c r="J295" s="30" t="s">
        <v>832</v>
      </c>
      <c r="K295" s="32">
        <v>345</v>
      </c>
      <c r="L295" s="30"/>
      <c r="M295" s="30"/>
      <c r="N295" s="31" t="s">
        <v>915</v>
      </c>
      <c r="O295" s="30">
        <v>41974</v>
      </c>
      <c r="P295" s="33" t="s">
        <v>2398</v>
      </c>
      <c r="Q295" s="30">
        <v>41981</v>
      </c>
      <c r="R295" s="30">
        <v>41981</v>
      </c>
      <c r="S295" s="32">
        <v>345</v>
      </c>
      <c r="T295" s="33"/>
      <c r="U295" s="33"/>
      <c r="V295" s="17" t="s">
        <v>853</v>
      </c>
      <c r="W295" s="33" t="s">
        <v>2589</v>
      </c>
      <c r="X295" s="33" t="s">
        <v>2590</v>
      </c>
      <c r="Y295" s="17" t="s">
        <v>24</v>
      </c>
      <c r="Z295" s="22"/>
    </row>
    <row r="296" spans="1:26" ht="20.25" x14ac:dyDescent="0.45">
      <c r="A296" s="17" t="s">
        <v>312</v>
      </c>
      <c r="B296" s="30">
        <v>41975</v>
      </c>
      <c r="C296" s="31" t="s">
        <v>1467</v>
      </c>
      <c r="D296" s="31" t="s">
        <v>821</v>
      </c>
      <c r="E296" s="31" t="s">
        <v>2403</v>
      </c>
      <c r="F296" s="31" t="s">
        <v>2404</v>
      </c>
      <c r="G296" s="31" t="s">
        <v>1440</v>
      </c>
      <c r="H296" s="31" t="s">
        <v>848</v>
      </c>
      <c r="I296" s="23" t="s">
        <v>2405</v>
      </c>
      <c r="J296" s="30" t="s">
        <v>832</v>
      </c>
      <c r="K296" s="32">
        <v>427.5</v>
      </c>
      <c r="L296" s="30"/>
      <c r="M296" s="30"/>
      <c r="N296" s="31" t="s">
        <v>878</v>
      </c>
      <c r="O296" s="30">
        <v>41975</v>
      </c>
      <c r="P296" s="33" t="s">
        <v>2406</v>
      </c>
      <c r="Q296" s="30">
        <v>41977</v>
      </c>
      <c r="R296" s="30">
        <v>41977</v>
      </c>
      <c r="S296" s="32">
        <v>427.5</v>
      </c>
      <c r="T296" s="33"/>
      <c r="U296" s="33"/>
      <c r="V296" s="17" t="s">
        <v>853</v>
      </c>
      <c r="W296" s="33" t="s">
        <v>2589</v>
      </c>
      <c r="X296" s="33" t="s">
        <v>2593</v>
      </c>
      <c r="Y296" s="17" t="s">
        <v>24</v>
      </c>
      <c r="Z296" s="22"/>
    </row>
    <row r="297" spans="1:26" x14ac:dyDescent="0.45">
      <c r="A297" s="17" t="s">
        <v>313</v>
      </c>
      <c r="B297" s="30">
        <v>41976</v>
      </c>
      <c r="C297" s="31" t="s">
        <v>1438</v>
      </c>
      <c r="D297" s="31" t="s">
        <v>822</v>
      </c>
      <c r="E297" s="31" t="s">
        <v>2408</v>
      </c>
      <c r="F297" s="31" t="s">
        <v>2409</v>
      </c>
      <c r="G297" s="31" t="s">
        <v>2410</v>
      </c>
      <c r="H297" s="31" t="s">
        <v>830</v>
      </c>
      <c r="I297" s="23" t="s">
        <v>2411</v>
      </c>
      <c r="J297" s="30" t="s">
        <v>832</v>
      </c>
      <c r="K297" s="32">
        <v>547.5</v>
      </c>
      <c r="L297" s="30"/>
      <c r="M297" s="30"/>
      <c r="N297" s="31" t="s">
        <v>878</v>
      </c>
      <c r="O297" s="30">
        <v>41976</v>
      </c>
      <c r="P297" s="33" t="s">
        <v>2412</v>
      </c>
      <c r="Q297" s="30">
        <v>42009</v>
      </c>
      <c r="R297" s="30">
        <v>42009</v>
      </c>
      <c r="S297" s="32">
        <v>547.5</v>
      </c>
      <c r="T297" s="33"/>
      <c r="U297" s="33"/>
      <c r="V297" s="17" t="s">
        <v>853</v>
      </c>
      <c r="W297" s="33" t="s">
        <v>2768</v>
      </c>
      <c r="X297" s="33" t="s">
        <v>2796</v>
      </c>
      <c r="Y297" s="17" t="s">
        <v>24</v>
      </c>
      <c r="Z297" s="22"/>
    </row>
    <row r="298" spans="1:26" x14ac:dyDescent="0.45">
      <c r="A298" s="17" t="s">
        <v>314</v>
      </c>
      <c r="B298" s="30">
        <v>41976</v>
      </c>
      <c r="C298" s="31" t="s">
        <v>884</v>
      </c>
      <c r="D298" s="31" t="s">
        <v>823</v>
      </c>
      <c r="E298" s="31" t="s">
        <v>2413</v>
      </c>
      <c r="F298" s="31" t="s">
        <v>2414</v>
      </c>
      <c r="G298" s="31" t="s">
        <v>2415</v>
      </c>
      <c r="H298" s="31" t="s">
        <v>830</v>
      </c>
      <c r="I298" s="23" t="s">
        <v>2416</v>
      </c>
      <c r="J298" s="30" t="s">
        <v>873</v>
      </c>
      <c r="K298" s="32">
        <v>1350.45</v>
      </c>
      <c r="L298" s="30"/>
      <c r="M298" s="30"/>
      <c r="N298" s="31" t="s">
        <v>833</v>
      </c>
      <c r="O298" s="30">
        <v>41976</v>
      </c>
      <c r="P298" s="33" t="s">
        <v>2417</v>
      </c>
      <c r="Q298" s="30">
        <v>42086</v>
      </c>
      <c r="R298" s="30">
        <v>42086</v>
      </c>
      <c r="S298" s="32">
        <v>1350.45</v>
      </c>
      <c r="T298" s="33"/>
      <c r="U298" s="33"/>
      <c r="V298" s="17" t="s">
        <v>853</v>
      </c>
      <c r="W298" s="33" t="s">
        <v>3213</v>
      </c>
      <c r="X298" s="33" t="s">
        <v>3234</v>
      </c>
      <c r="Y298" s="17" t="s">
        <v>24</v>
      </c>
      <c r="Z298" s="22"/>
    </row>
    <row r="299" spans="1:26" x14ac:dyDescent="0.45">
      <c r="A299" s="17" t="s">
        <v>315</v>
      </c>
      <c r="B299" s="30">
        <v>41977</v>
      </c>
      <c r="C299" s="31" t="s">
        <v>2167</v>
      </c>
      <c r="D299" s="31" t="s">
        <v>822</v>
      </c>
      <c r="E299" s="31" t="s">
        <v>2418</v>
      </c>
      <c r="F299" s="31" t="s">
        <v>2419</v>
      </c>
      <c r="G299" s="31" t="s">
        <v>2420</v>
      </c>
      <c r="H299" s="31" t="s">
        <v>830</v>
      </c>
      <c r="I299" s="23" t="s">
        <v>2421</v>
      </c>
      <c r="J299" s="30" t="s">
        <v>832</v>
      </c>
      <c r="K299" s="32">
        <v>1199.4000000000001</v>
      </c>
      <c r="L299" s="30"/>
      <c r="M299" s="30"/>
      <c r="N299" s="31" t="s">
        <v>878</v>
      </c>
      <c r="O299" s="30">
        <v>41977</v>
      </c>
      <c r="P299" s="33" t="s">
        <v>2422</v>
      </c>
      <c r="Q299" s="30">
        <v>42026</v>
      </c>
      <c r="R299" s="30">
        <v>42026</v>
      </c>
      <c r="S299" s="32">
        <v>1199.4000000000001</v>
      </c>
      <c r="T299" s="33" t="s">
        <v>2754</v>
      </c>
      <c r="U299" s="33" t="s">
        <v>2754</v>
      </c>
      <c r="V299" s="17" t="s">
        <v>853</v>
      </c>
      <c r="W299" s="33" t="s">
        <v>2854</v>
      </c>
      <c r="X299" s="33" t="s">
        <v>2863</v>
      </c>
      <c r="Y299" s="33" t="s">
        <v>24</v>
      </c>
      <c r="Z299" s="22"/>
    </row>
    <row r="300" spans="1:26" x14ac:dyDescent="0.45">
      <c r="A300" s="17" t="s">
        <v>316</v>
      </c>
      <c r="B300" s="30">
        <v>41981</v>
      </c>
      <c r="C300" s="31" t="s">
        <v>1014</v>
      </c>
      <c r="D300" s="31" t="s">
        <v>826</v>
      </c>
      <c r="E300" s="31" t="s">
        <v>2427</v>
      </c>
      <c r="F300" s="31" t="s">
        <v>2507</v>
      </c>
      <c r="G300" s="31" t="s">
        <v>2380</v>
      </c>
      <c r="H300" s="31" t="s">
        <v>830</v>
      </c>
      <c r="I300" s="23" t="s">
        <v>2428</v>
      </c>
      <c r="J300" s="30" t="s">
        <v>832</v>
      </c>
      <c r="K300" s="32">
        <v>290</v>
      </c>
      <c r="L300" s="30"/>
      <c r="M300" s="30"/>
      <c r="N300" s="31" t="s">
        <v>868</v>
      </c>
      <c r="O300" s="30">
        <v>41981</v>
      </c>
      <c r="P300" s="33" t="s">
        <v>2429</v>
      </c>
      <c r="Q300" s="30">
        <v>42050</v>
      </c>
      <c r="R300" s="30">
        <v>42050</v>
      </c>
      <c r="S300" s="32" t="s">
        <v>853</v>
      </c>
      <c r="T300" s="32" t="s">
        <v>853</v>
      </c>
      <c r="U300" s="32" t="s">
        <v>853</v>
      </c>
      <c r="V300" s="32" t="s">
        <v>853</v>
      </c>
      <c r="W300" s="32" t="s">
        <v>853</v>
      </c>
      <c r="X300" s="32" t="s">
        <v>853</v>
      </c>
      <c r="Y300" s="33" t="s">
        <v>24</v>
      </c>
      <c r="Z300" s="22"/>
    </row>
    <row r="301" spans="1:26" x14ac:dyDescent="0.45">
      <c r="A301" s="17" t="s">
        <v>317</v>
      </c>
      <c r="B301" s="30">
        <v>41981</v>
      </c>
      <c r="C301" s="31" t="s">
        <v>954</v>
      </c>
      <c r="D301" s="31" t="s">
        <v>826</v>
      </c>
      <c r="E301" s="31" t="s">
        <v>2430</v>
      </c>
      <c r="F301" s="31" t="s">
        <v>2431</v>
      </c>
      <c r="G301" s="31" t="s">
        <v>2432</v>
      </c>
      <c r="H301" s="31" t="s">
        <v>830</v>
      </c>
      <c r="I301" s="23" t="s">
        <v>2433</v>
      </c>
      <c r="J301" s="30" t="s">
        <v>832</v>
      </c>
      <c r="K301" s="32">
        <v>954.28</v>
      </c>
      <c r="L301" s="30"/>
      <c r="M301" s="30"/>
      <c r="N301" s="31" t="s">
        <v>868</v>
      </c>
      <c r="O301" s="30">
        <v>41981</v>
      </c>
      <c r="P301" s="33" t="s">
        <v>2434</v>
      </c>
      <c r="Q301" s="30">
        <v>42010</v>
      </c>
      <c r="R301" s="30">
        <v>42010</v>
      </c>
      <c r="S301" s="32">
        <v>954.28</v>
      </c>
      <c r="T301" s="33"/>
      <c r="U301" s="33"/>
      <c r="V301" s="17" t="s">
        <v>853</v>
      </c>
      <c r="W301" s="33" t="s">
        <v>2768</v>
      </c>
      <c r="X301" s="33" t="s">
        <v>2773</v>
      </c>
      <c r="Y301" s="17" t="s">
        <v>24</v>
      </c>
      <c r="Z301" s="22"/>
    </row>
    <row r="302" spans="1:26" ht="30.4" x14ac:dyDescent="0.45">
      <c r="A302" s="17" t="s">
        <v>318</v>
      </c>
      <c r="B302" s="30">
        <v>41978</v>
      </c>
      <c r="C302" s="31" t="s">
        <v>1035</v>
      </c>
      <c r="D302" s="31" t="s">
        <v>823</v>
      </c>
      <c r="E302" s="31">
        <v>153605</v>
      </c>
      <c r="F302" s="31" t="s">
        <v>2436</v>
      </c>
      <c r="G302" s="31" t="s">
        <v>2437</v>
      </c>
      <c r="H302" s="31" t="s">
        <v>848</v>
      </c>
      <c r="I302" s="23" t="s">
        <v>2496</v>
      </c>
      <c r="J302" s="30" t="s">
        <v>832</v>
      </c>
      <c r="K302" s="32">
        <v>655.9</v>
      </c>
      <c r="L302" s="30">
        <v>41978</v>
      </c>
      <c r="M302" s="30">
        <v>41982</v>
      </c>
      <c r="N302" s="31" t="s">
        <v>833</v>
      </c>
      <c r="O302" s="30">
        <v>41983</v>
      </c>
      <c r="P302" s="33" t="s">
        <v>2495</v>
      </c>
      <c r="Q302" s="30">
        <v>41988</v>
      </c>
      <c r="R302" s="30">
        <v>41988</v>
      </c>
      <c r="S302" s="32">
        <v>655.9</v>
      </c>
      <c r="T302" s="33" t="s">
        <v>3149</v>
      </c>
      <c r="U302" s="33" t="s">
        <v>3149</v>
      </c>
      <c r="V302" s="17" t="s">
        <v>853</v>
      </c>
      <c r="W302" s="33" t="s">
        <v>2768</v>
      </c>
      <c r="X302" s="33" t="s">
        <v>2787</v>
      </c>
      <c r="Y302" s="33" t="s">
        <v>24</v>
      </c>
      <c r="Z302" s="22"/>
    </row>
    <row r="303" spans="1:26" ht="20.25" x14ac:dyDescent="0.45">
      <c r="A303" s="17" t="s">
        <v>319</v>
      </c>
      <c r="B303" s="30">
        <v>41981</v>
      </c>
      <c r="C303" s="31" t="s">
        <v>2025</v>
      </c>
      <c r="D303" s="31" t="s">
        <v>822</v>
      </c>
      <c r="E303" s="31" t="s">
        <v>3643</v>
      </c>
      <c r="F303" s="31" t="s">
        <v>2482</v>
      </c>
      <c r="G303" s="31" t="s">
        <v>924</v>
      </c>
      <c r="H303" s="31" t="s">
        <v>830</v>
      </c>
      <c r="I303" s="23" t="s">
        <v>3575</v>
      </c>
      <c r="J303" s="30" t="s">
        <v>873</v>
      </c>
      <c r="K303" s="32">
        <v>3115.08</v>
      </c>
      <c r="L303" s="34">
        <v>42027</v>
      </c>
      <c r="M303" s="30">
        <v>42076</v>
      </c>
      <c r="N303" s="31" t="s">
        <v>878</v>
      </c>
      <c r="O303" s="30">
        <v>42079</v>
      </c>
      <c r="P303" s="33" t="s">
        <v>2732</v>
      </c>
      <c r="Q303" s="30">
        <v>42163</v>
      </c>
      <c r="R303" s="30">
        <v>42165</v>
      </c>
      <c r="S303" s="32">
        <v>3115.08</v>
      </c>
      <c r="T303" s="33"/>
      <c r="U303" s="33"/>
      <c r="V303" s="17" t="s">
        <v>853</v>
      </c>
      <c r="W303" s="33" t="s">
        <v>3755</v>
      </c>
      <c r="X303" s="33" t="s">
        <v>3760</v>
      </c>
      <c r="Y303" s="33" t="s">
        <v>24</v>
      </c>
      <c r="Z303" s="22"/>
    </row>
    <row r="304" spans="1:26" x14ac:dyDescent="0.45">
      <c r="A304" s="17" t="s">
        <v>320</v>
      </c>
      <c r="B304" s="30">
        <v>41981</v>
      </c>
      <c r="C304" s="31" t="s">
        <v>2483</v>
      </c>
      <c r="D304" s="31" t="s">
        <v>822</v>
      </c>
      <c r="E304" s="31" t="s">
        <v>2484</v>
      </c>
      <c r="F304" s="31" t="s">
        <v>2485</v>
      </c>
      <c r="G304" s="31" t="s">
        <v>2486</v>
      </c>
      <c r="H304" s="31" t="s">
        <v>830</v>
      </c>
      <c r="I304" s="23" t="s">
        <v>2487</v>
      </c>
      <c r="J304" s="30" t="s">
        <v>832</v>
      </c>
      <c r="K304" s="32">
        <v>272.5</v>
      </c>
      <c r="L304" s="30"/>
      <c r="M304" s="30"/>
      <c r="N304" s="31" t="s">
        <v>840</v>
      </c>
      <c r="O304" s="30">
        <v>41982</v>
      </c>
      <c r="P304" s="33" t="s">
        <v>2488</v>
      </c>
      <c r="Q304" s="30">
        <v>42020</v>
      </c>
      <c r="R304" s="30">
        <v>42020</v>
      </c>
      <c r="S304" s="32">
        <v>272.5</v>
      </c>
      <c r="T304" s="33" t="s">
        <v>3149</v>
      </c>
      <c r="U304" s="33" t="s">
        <v>3149</v>
      </c>
      <c r="V304" s="17" t="s">
        <v>853</v>
      </c>
      <c r="W304" s="33" t="s">
        <v>2854</v>
      </c>
      <c r="X304" s="33" t="s">
        <v>2875</v>
      </c>
      <c r="Y304" s="33" t="s">
        <v>24</v>
      </c>
      <c r="Z304" s="22"/>
    </row>
    <row r="305" spans="1:26" x14ac:dyDescent="0.45">
      <c r="A305" s="17" t="s">
        <v>321</v>
      </c>
      <c r="B305" s="30">
        <v>41982</v>
      </c>
      <c r="C305" s="31" t="s">
        <v>845</v>
      </c>
      <c r="D305" s="31" t="s">
        <v>823</v>
      </c>
      <c r="E305" s="31" t="s">
        <v>2492</v>
      </c>
      <c r="F305" s="31" t="s">
        <v>2489</v>
      </c>
      <c r="G305" s="31" t="s">
        <v>2490</v>
      </c>
      <c r="H305" s="31" t="s">
        <v>848</v>
      </c>
      <c r="I305" s="23" t="s">
        <v>2491</v>
      </c>
      <c r="J305" s="30" t="s">
        <v>832</v>
      </c>
      <c r="K305" s="32">
        <v>777.44</v>
      </c>
      <c r="L305" s="30">
        <v>41982</v>
      </c>
      <c r="M305" s="30"/>
      <c r="N305" s="31" t="s">
        <v>840</v>
      </c>
      <c r="O305" s="30">
        <v>41982</v>
      </c>
      <c r="P305" s="33" t="s">
        <v>2493</v>
      </c>
      <c r="Q305" s="30">
        <v>41984</v>
      </c>
      <c r="R305" s="30">
        <v>41984</v>
      </c>
      <c r="S305" s="32">
        <v>777.44</v>
      </c>
      <c r="T305" s="33" t="s">
        <v>2832</v>
      </c>
      <c r="U305" s="33" t="s">
        <v>2832</v>
      </c>
      <c r="V305" s="17" t="s">
        <v>853</v>
      </c>
      <c r="W305" s="33" t="s">
        <v>2589</v>
      </c>
      <c r="X305" s="33" t="s">
        <v>2602</v>
      </c>
      <c r="Y305" s="33" t="s">
        <v>24</v>
      </c>
      <c r="Z305" s="22"/>
    </row>
    <row r="306" spans="1:26" ht="30.4" x14ac:dyDescent="0.45">
      <c r="A306" s="17" t="s">
        <v>322</v>
      </c>
      <c r="B306" s="30">
        <v>41982</v>
      </c>
      <c r="C306" s="31" t="s">
        <v>1035</v>
      </c>
      <c r="D306" s="31" t="s">
        <v>822</v>
      </c>
      <c r="E306" s="31" t="s">
        <v>2494</v>
      </c>
      <c r="F306" s="31" t="s">
        <v>2543</v>
      </c>
      <c r="G306" s="31" t="s">
        <v>2499</v>
      </c>
      <c r="H306" s="31" t="s">
        <v>853</v>
      </c>
      <c r="I306" s="23" t="s">
        <v>2500</v>
      </c>
      <c r="J306" s="30" t="s">
        <v>832</v>
      </c>
      <c r="K306" s="32">
        <v>566.4</v>
      </c>
      <c r="L306" s="30"/>
      <c r="M306" s="30"/>
      <c r="N306" s="31" t="s">
        <v>878</v>
      </c>
      <c r="O306" s="30">
        <v>41982</v>
      </c>
      <c r="P306" s="33" t="s">
        <v>2504</v>
      </c>
      <c r="Q306" s="30">
        <v>41983</v>
      </c>
      <c r="R306" s="30">
        <v>41983</v>
      </c>
      <c r="S306" s="32">
        <v>566.4</v>
      </c>
      <c r="T306" s="33"/>
      <c r="U306" s="33"/>
      <c r="V306" s="17" t="s">
        <v>853</v>
      </c>
      <c r="W306" s="33" t="s">
        <v>2768</v>
      </c>
      <c r="X306" s="33" t="s">
        <v>2788</v>
      </c>
      <c r="Y306" s="17" t="s">
        <v>24</v>
      </c>
      <c r="Z306" s="22"/>
    </row>
    <row r="307" spans="1:26" ht="20.25" x14ac:dyDescent="0.45">
      <c r="A307" s="17" t="s">
        <v>323</v>
      </c>
      <c r="B307" s="30">
        <v>41983</v>
      </c>
      <c r="C307" s="31" t="s">
        <v>904</v>
      </c>
      <c r="D307" s="31" t="s">
        <v>826</v>
      </c>
      <c r="E307" s="31" t="s">
        <v>2505</v>
      </c>
      <c r="F307" s="31" t="s">
        <v>2501</v>
      </c>
      <c r="G307" s="31" t="s">
        <v>2502</v>
      </c>
      <c r="H307" s="31" t="s">
        <v>848</v>
      </c>
      <c r="I307" s="23" t="s">
        <v>2503</v>
      </c>
      <c r="J307" s="30" t="s">
        <v>832</v>
      </c>
      <c r="K307" s="32">
        <v>1792</v>
      </c>
      <c r="L307" s="30">
        <v>41983</v>
      </c>
      <c r="M307" s="30">
        <v>41983</v>
      </c>
      <c r="N307" s="31" t="s">
        <v>878</v>
      </c>
      <c r="O307" s="30">
        <v>41983</v>
      </c>
      <c r="P307" s="33" t="s">
        <v>2506</v>
      </c>
      <c r="Q307" s="30">
        <v>42012</v>
      </c>
      <c r="R307" s="30">
        <v>42013</v>
      </c>
      <c r="S307" s="32">
        <v>1792</v>
      </c>
      <c r="T307" s="33" t="s">
        <v>2832</v>
      </c>
      <c r="U307" s="33" t="s">
        <v>2832</v>
      </c>
      <c r="V307" s="17" t="s">
        <v>853</v>
      </c>
      <c r="W307" s="33" t="s">
        <v>2768</v>
      </c>
      <c r="X307" s="33" t="s">
        <v>2774</v>
      </c>
      <c r="Y307" s="33" t="s">
        <v>24</v>
      </c>
      <c r="Z307" s="22"/>
    </row>
    <row r="308" spans="1:26" ht="20.25" x14ac:dyDescent="0.45">
      <c r="A308" s="17" t="s">
        <v>324</v>
      </c>
      <c r="B308" s="30">
        <v>41984</v>
      </c>
      <c r="C308" s="31" t="s">
        <v>2483</v>
      </c>
      <c r="D308" s="31" t="s">
        <v>826</v>
      </c>
      <c r="E308" s="31" t="s">
        <v>2510</v>
      </c>
      <c r="F308" s="31" t="s">
        <v>2511</v>
      </c>
      <c r="G308" s="31" t="s">
        <v>2512</v>
      </c>
      <c r="H308" s="31" t="s">
        <v>830</v>
      </c>
      <c r="I308" s="23" t="s">
        <v>2513</v>
      </c>
      <c r="J308" s="30" t="s">
        <v>832</v>
      </c>
      <c r="K308" s="32">
        <v>1227.5999999999999</v>
      </c>
      <c r="L308" s="30"/>
      <c r="M308" s="30"/>
      <c r="N308" s="31" t="s">
        <v>868</v>
      </c>
      <c r="O308" s="30">
        <v>41984</v>
      </c>
      <c r="P308" s="33" t="s">
        <v>2514</v>
      </c>
      <c r="Q308" s="30">
        <v>42017</v>
      </c>
      <c r="R308" s="30">
        <v>42017</v>
      </c>
      <c r="S308" s="32">
        <v>1227.5999999999999</v>
      </c>
      <c r="T308" s="33"/>
      <c r="U308" s="33"/>
      <c r="V308" s="17" t="s">
        <v>853</v>
      </c>
      <c r="W308" s="33" t="s">
        <v>2768</v>
      </c>
      <c r="X308" s="33" t="s">
        <v>2780</v>
      </c>
      <c r="Y308" s="17" t="s">
        <v>24</v>
      </c>
      <c r="Z308" s="22"/>
    </row>
    <row r="309" spans="1:26" x14ac:dyDescent="0.45">
      <c r="A309" s="17" t="s">
        <v>325</v>
      </c>
      <c r="B309" s="30">
        <v>41985</v>
      </c>
      <c r="C309" s="31" t="s">
        <v>916</v>
      </c>
      <c r="D309" s="31" t="s">
        <v>822</v>
      </c>
      <c r="E309" s="31" t="s">
        <v>2515</v>
      </c>
      <c r="F309" s="31" t="s">
        <v>2711</v>
      </c>
      <c r="G309" s="31" t="s">
        <v>2516</v>
      </c>
      <c r="H309" s="31" t="s">
        <v>830</v>
      </c>
      <c r="I309" s="23" t="s">
        <v>2517</v>
      </c>
      <c r="J309" s="30" t="s">
        <v>1622</v>
      </c>
      <c r="K309" s="32">
        <v>288</v>
      </c>
      <c r="L309" s="30"/>
      <c r="M309" s="30"/>
      <c r="N309" s="31" t="s">
        <v>878</v>
      </c>
      <c r="O309" s="30">
        <v>41988</v>
      </c>
      <c r="P309" s="33" t="s">
        <v>2518</v>
      </c>
      <c r="Q309" s="30">
        <v>41995</v>
      </c>
      <c r="R309" s="30">
        <v>41995</v>
      </c>
      <c r="S309" s="32">
        <v>288</v>
      </c>
      <c r="T309" s="33" t="s">
        <v>2832</v>
      </c>
      <c r="U309" s="33" t="s">
        <v>2832</v>
      </c>
      <c r="V309" s="17" t="s">
        <v>853</v>
      </c>
      <c r="W309" s="33" t="s">
        <v>2768</v>
      </c>
      <c r="X309" s="33" t="s">
        <v>2793</v>
      </c>
      <c r="Y309" s="33" t="s">
        <v>24</v>
      </c>
      <c r="Z309" s="22"/>
    </row>
    <row r="310" spans="1:26" x14ac:dyDescent="0.45">
      <c r="A310" s="17" t="s">
        <v>326</v>
      </c>
      <c r="B310" s="30">
        <v>41985</v>
      </c>
      <c r="C310" s="31" t="s">
        <v>1438</v>
      </c>
      <c r="D310" s="31" t="s">
        <v>822</v>
      </c>
      <c r="E310" s="31" t="s">
        <v>2519</v>
      </c>
      <c r="F310" s="31" t="s">
        <v>2520</v>
      </c>
      <c r="G310" s="31" t="s">
        <v>2521</v>
      </c>
      <c r="H310" s="31" t="s">
        <v>830</v>
      </c>
      <c r="I310" s="23" t="s">
        <v>2522</v>
      </c>
      <c r="J310" s="30" t="s">
        <v>832</v>
      </c>
      <c r="K310" s="32">
        <v>288</v>
      </c>
      <c r="L310" s="32"/>
      <c r="M310" s="30"/>
      <c r="N310" s="31" t="s">
        <v>878</v>
      </c>
      <c r="O310" s="30">
        <v>41988</v>
      </c>
      <c r="P310" s="33" t="s">
        <v>2523</v>
      </c>
      <c r="Q310" s="30">
        <v>42129</v>
      </c>
      <c r="R310" s="30">
        <v>42129</v>
      </c>
      <c r="S310" s="32">
        <v>288</v>
      </c>
      <c r="T310" s="33"/>
      <c r="U310" s="33"/>
      <c r="V310" s="17" t="s">
        <v>853</v>
      </c>
      <c r="W310" s="33" t="s">
        <v>3577</v>
      </c>
      <c r="X310" s="33" t="s">
        <v>3594</v>
      </c>
      <c r="Y310" s="17" t="s">
        <v>24</v>
      </c>
      <c r="Z310" s="22"/>
    </row>
    <row r="311" spans="1:26" ht="30.4" x14ac:dyDescent="0.45">
      <c r="A311" s="17" t="s">
        <v>327</v>
      </c>
      <c r="B311" s="30">
        <v>41988</v>
      </c>
      <c r="C311" s="31" t="s">
        <v>1035</v>
      </c>
      <c r="D311" s="31" t="s">
        <v>825</v>
      </c>
      <c r="E311" s="31">
        <v>153966</v>
      </c>
      <c r="F311" s="31" t="s">
        <v>2667</v>
      </c>
      <c r="G311" s="31" t="s">
        <v>2525</v>
      </c>
      <c r="H311" s="31" t="s">
        <v>853</v>
      </c>
      <c r="I311" s="23" t="s">
        <v>2526</v>
      </c>
      <c r="J311" s="30" t="s">
        <v>832</v>
      </c>
      <c r="K311" s="32">
        <v>6473.25</v>
      </c>
      <c r="L311" s="30">
        <v>41989</v>
      </c>
      <c r="M311" s="30">
        <v>41996</v>
      </c>
      <c r="N311" s="31" t="s">
        <v>833</v>
      </c>
      <c r="O311" s="30">
        <v>42009</v>
      </c>
      <c r="P311" s="33" t="s">
        <v>2583</v>
      </c>
      <c r="Q311" s="30">
        <v>42030</v>
      </c>
      <c r="R311" s="30">
        <v>42031</v>
      </c>
      <c r="S311" s="32">
        <v>6473.25</v>
      </c>
      <c r="T311" s="33" t="s">
        <v>3149</v>
      </c>
      <c r="U311" s="33" t="s">
        <v>3149</v>
      </c>
      <c r="V311" s="17" t="s">
        <v>853</v>
      </c>
      <c r="W311" s="33" t="s">
        <v>2854</v>
      </c>
      <c r="X311" s="33" t="s">
        <v>2888</v>
      </c>
      <c r="Y311" s="33" t="s">
        <v>24</v>
      </c>
      <c r="Z311" s="22"/>
    </row>
    <row r="312" spans="1:26" ht="30.4" x14ac:dyDescent="0.45">
      <c r="A312" s="17" t="s">
        <v>328</v>
      </c>
      <c r="B312" s="30">
        <v>41988</v>
      </c>
      <c r="C312" s="31" t="s">
        <v>845</v>
      </c>
      <c r="D312" s="31" t="s">
        <v>823</v>
      </c>
      <c r="E312" s="31" t="s">
        <v>2552</v>
      </c>
      <c r="F312" s="31" t="s">
        <v>2527</v>
      </c>
      <c r="G312" s="31" t="s">
        <v>2528</v>
      </c>
      <c r="H312" s="31" t="s">
        <v>848</v>
      </c>
      <c r="I312" s="23" t="s">
        <v>2529</v>
      </c>
      <c r="J312" s="30" t="s">
        <v>832</v>
      </c>
      <c r="K312" s="32">
        <v>2589</v>
      </c>
      <c r="L312" s="30">
        <v>41989</v>
      </c>
      <c r="M312" s="30">
        <v>41995</v>
      </c>
      <c r="N312" s="31" t="s">
        <v>833</v>
      </c>
      <c r="O312" s="30">
        <v>41995</v>
      </c>
      <c r="P312" s="33" t="s">
        <v>2553</v>
      </c>
      <c r="Q312" s="30">
        <v>42011</v>
      </c>
      <c r="R312" s="30">
        <v>42011</v>
      </c>
      <c r="S312" s="32">
        <v>1440</v>
      </c>
      <c r="T312" s="33"/>
      <c r="U312" s="33"/>
      <c r="V312" s="17" t="s">
        <v>853</v>
      </c>
      <c r="W312" s="33" t="s">
        <v>2768</v>
      </c>
      <c r="X312" s="33" t="s">
        <v>2772</v>
      </c>
      <c r="Y312" s="17" t="s">
        <v>24</v>
      </c>
      <c r="Z312" s="22"/>
    </row>
    <row r="313" spans="1:26" ht="40.5" x14ac:dyDescent="0.45">
      <c r="A313" s="17" t="s">
        <v>329</v>
      </c>
      <c r="B313" s="30">
        <v>41990</v>
      </c>
      <c r="C313" s="31" t="s">
        <v>1714</v>
      </c>
      <c r="D313" s="31" t="s">
        <v>823</v>
      </c>
      <c r="E313" s="31" t="s">
        <v>2534</v>
      </c>
      <c r="F313" s="31" t="s">
        <v>2530</v>
      </c>
      <c r="G313" s="31" t="s">
        <v>2291</v>
      </c>
      <c r="H313" s="31" t="s">
        <v>848</v>
      </c>
      <c r="I313" s="23" t="s">
        <v>2531</v>
      </c>
      <c r="J313" s="30" t="s">
        <v>832</v>
      </c>
      <c r="K313" s="32">
        <v>987.42</v>
      </c>
      <c r="L313" s="32"/>
      <c r="M313" s="30"/>
      <c r="N313" s="31" t="s">
        <v>833</v>
      </c>
      <c r="O313" s="30">
        <v>41990</v>
      </c>
      <c r="P313" s="33" t="s">
        <v>2532</v>
      </c>
      <c r="Q313" s="30">
        <v>41995</v>
      </c>
      <c r="R313" s="30">
        <v>41995</v>
      </c>
      <c r="S313" s="32">
        <v>987.42</v>
      </c>
      <c r="T313" s="33" t="s">
        <v>2832</v>
      </c>
      <c r="U313" s="33" t="s">
        <v>2832</v>
      </c>
      <c r="V313" s="17" t="s">
        <v>853</v>
      </c>
      <c r="W313" s="33" t="s">
        <v>2768</v>
      </c>
      <c r="X313" s="33" t="s">
        <v>2791</v>
      </c>
      <c r="Y313" s="33" t="s">
        <v>24</v>
      </c>
      <c r="Z313" s="22"/>
    </row>
    <row r="314" spans="1:26" ht="20.25" x14ac:dyDescent="0.45">
      <c r="A314" s="17" t="s">
        <v>330</v>
      </c>
      <c r="B314" s="30">
        <v>41991</v>
      </c>
      <c r="C314" s="31" t="s">
        <v>1685</v>
      </c>
      <c r="D314" s="31" t="s">
        <v>822</v>
      </c>
      <c r="E314" s="31" t="s">
        <v>2536</v>
      </c>
      <c r="F314" s="31" t="s">
        <v>2537</v>
      </c>
      <c r="G314" s="31" t="s">
        <v>2538</v>
      </c>
      <c r="H314" s="31" t="s">
        <v>830</v>
      </c>
      <c r="I314" s="23" t="s">
        <v>2539</v>
      </c>
      <c r="J314" s="30" t="s">
        <v>832</v>
      </c>
      <c r="K314" s="32">
        <v>108.75</v>
      </c>
      <c r="L314" s="32"/>
      <c r="M314" s="30"/>
      <c r="N314" s="31" t="s">
        <v>878</v>
      </c>
      <c r="O314" s="30">
        <v>41991</v>
      </c>
      <c r="P314" s="33" t="s">
        <v>2540</v>
      </c>
      <c r="Q314" s="30">
        <v>42009</v>
      </c>
      <c r="R314" s="30">
        <v>42009</v>
      </c>
      <c r="S314" s="32">
        <v>108.75</v>
      </c>
      <c r="T314" s="33" t="s">
        <v>2729</v>
      </c>
      <c r="U314" s="33" t="s">
        <v>2729</v>
      </c>
      <c r="V314" s="17" t="s">
        <v>853</v>
      </c>
      <c r="W314" s="33" t="s">
        <v>2768</v>
      </c>
      <c r="X314" s="33" t="s">
        <v>2770</v>
      </c>
      <c r="Y314" s="33" t="s">
        <v>24</v>
      </c>
      <c r="Z314" s="22"/>
    </row>
    <row r="315" spans="1:26" x14ac:dyDescent="0.45">
      <c r="A315" s="17" t="s">
        <v>331</v>
      </c>
      <c r="B315" s="30">
        <v>41991</v>
      </c>
      <c r="C315" s="31" t="s">
        <v>2541</v>
      </c>
      <c r="D315" s="31" t="s">
        <v>822</v>
      </c>
      <c r="E315" s="31" t="s">
        <v>2542</v>
      </c>
      <c r="F315" s="31" t="s">
        <v>2543</v>
      </c>
      <c r="G315" s="31" t="s">
        <v>2499</v>
      </c>
      <c r="H315" s="31" t="s">
        <v>830</v>
      </c>
      <c r="I315" s="23" t="s">
        <v>2544</v>
      </c>
      <c r="J315" s="30" t="s">
        <v>832</v>
      </c>
      <c r="K315" s="32">
        <v>110</v>
      </c>
      <c r="L315" s="32"/>
      <c r="M315" s="30"/>
      <c r="N315" s="31" t="s">
        <v>878</v>
      </c>
      <c r="O315" s="30">
        <v>41991</v>
      </c>
      <c r="P315" s="33" t="s">
        <v>2545</v>
      </c>
      <c r="Q315" s="30">
        <v>41995</v>
      </c>
      <c r="R315" s="30">
        <v>41995</v>
      </c>
      <c r="S315" s="32">
        <v>110</v>
      </c>
      <c r="T315" s="33"/>
      <c r="U315" s="33"/>
      <c r="V315" s="17" t="s">
        <v>853</v>
      </c>
      <c r="W315" s="33" t="s">
        <v>2768</v>
      </c>
      <c r="X315" s="33" t="s">
        <v>2790</v>
      </c>
      <c r="Y315" s="17" t="s">
        <v>24</v>
      </c>
      <c r="Z315" s="22"/>
    </row>
    <row r="316" spans="1:26" x14ac:dyDescent="0.45">
      <c r="A316" s="17" t="s">
        <v>332</v>
      </c>
      <c r="B316" s="30">
        <v>41991</v>
      </c>
      <c r="C316" s="31" t="s">
        <v>1685</v>
      </c>
      <c r="D316" s="31" t="s">
        <v>822</v>
      </c>
      <c r="E316" s="31" t="s">
        <v>2546</v>
      </c>
      <c r="F316" s="31" t="s">
        <v>2547</v>
      </c>
      <c r="G316" s="31" t="s">
        <v>2069</v>
      </c>
      <c r="H316" s="31" t="s">
        <v>848</v>
      </c>
      <c r="I316" s="23" t="s">
        <v>2548</v>
      </c>
      <c r="J316" s="30" t="s">
        <v>832</v>
      </c>
      <c r="K316" s="32">
        <v>668.95</v>
      </c>
      <c r="L316" s="32"/>
      <c r="M316" s="30"/>
      <c r="N316" s="31" t="s">
        <v>878</v>
      </c>
      <c r="O316" s="30">
        <v>41991</v>
      </c>
      <c r="P316" s="33" t="s">
        <v>2549</v>
      </c>
      <c r="Q316" s="30">
        <v>42011</v>
      </c>
      <c r="R316" s="30">
        <v>42011</v>
      </c>
      <c r="S316" s="32">
        <v>668.95</v>
      </c>
      <c r="T316" s="33" t="s">
        <v>2832</v>
      </c>
      <c r="U316" s="33" t="s">
        <v>2832</v>
      </c>
      <c r="V316" s="17" t="s">
        <v>853</v>
      </c>
      <c r="W316" s="33" t="s">
        <v>2768</v>
      </c>
      <c r="X316" s="33" t="s">
        <v>2771</v>
      </c>
      <c r="Y316" s="33" t="s">
        <v>24</v>
      </c>
      <c r="Z316" s="22"/>
    </row>
    <row r="317" spans="1:26" x14ac:dyDescent="0.45">
      <c r="A317" s="17" t="s">
        <v>333</v>
      </c>
      <c r="B317" s="30">
        <v>41995</v>
      </c>
      <c r="C317" s="31" t="s">
        <v>2554</v>
      </c>
      <c r="D317" s="31" t="s">
        <v>823</v>
      </c>
      <c r="E317" s="31" t="s">
        <v>2555</v>
      </c>
      <c r="F317" s="31" t="s">
        <v>2556</v>
      </c>
      <c r="G317" s="31" t="s">
        <v>2557</v>
      </c>
      <c r="H317" s="31" t="s">
        <v>830</v>
      </c>
      <c r="I317" s="23" t="s">
        <v>2433</v>
      </c>
      <c r="J317" s="30" t="s">
        <v>832</v>
      </c>
      <c r="K317" s="32">
        <v>954.28</v>
      </c>
      <c r="L317" s="32"/>
      <c r="M317" s="30"/>
      <c r="N317" s="31" t="s">
        <v>833</v>
      </c>
      <c r="O317" s="30">
        <v>41995</v>
      </c>
      <c r="P317" s="33" t="s">
        <v>2558</v>
      </c>
      <c r="Q317" s="30">
        <v>42012</v>
      </c>
      <c r="R317" s="30">
        <v>42012</v>
      </c>
      <c r="S317" s="32">
        <v>954.28</v>
      </c>
      <c r="T317" s="33"/>
      <c r="U317" s="33"/>
      <c r="V317" s="17" t="s">
        <v>853</v>
      </c>
      <c r="W317" s="33" t="s">
        <v>2768</v>
      </c>
      <c r="X317" s="33" t="s">
        <v>2776</v>
      </c>
      <c r="Y317" s="17" t="s">
        <v>24</v>
      </c>
      <c r="Z317" s="22"/>
    </row>
    <row r="318" spans="1:26" x14ac:dyDescent="0.45">
      <c r="A318" s="17" t="s">
        <v>334</v>
      </c>
      <c r="B318" s="30">
        <v>41995</v>
      </c>
      <c r="C318" s="31" t="s">
        <v>916</v>
      </c>
      <c r="D318" s="31" t="s">
        <v>821</v>
      </c>
      <c r="E318" s="31" t="s">
        <v>2634</v>
      </c>
      <c r="F318" s="31" t="s">
        <v>2636</v>
      </c>
      <c r="G318" s="31" t="s">
        <v>2559</v>
      </c>
      <c r="H318" s="31" t="s">
        <v>848</v>
      </c>
      <c r="I318" s="23" t="s">
        <v>2619</v>
      </c>
      <c r="J318" s="30" t="s">
        <v>832</v>
      </c>
      <c r="K318" s="32">
        <v>110</v>
      </c>
      <c r="L318" s="32"/>
      <c r="M318" s="30"/>
      <c r="N318" s="31" t="s">
        <v>878</v>
      </c>
      <c r="O318" s="30">
        <v>41651</v>
      </c>
      <c r="P318" s="33" t="s">
        <v>2620</v>
      </c>
      <c r="Q318" s="30">
        <v>42018</v>
      </c>
      <c r="R318" s="30">
        <v>42018</v>
      </c>
      <c r="S318" s="32">
        <v>110</v>
      </c>
      <c r="T318" s="33" t="s">
        <v>2834</v>
      </c>
      <c r="U318" s="33" t="s">
        <v>2834</v>
      </c>
      <c r="V318" s="17" t="s">
        <v>853</v>
      </c>
      <c r="W318" s="33" t="s">
        <v>2854</v>
      </c>
      <c r="X318" s="33" t="s">
        <v>2861</v>
      </c>
      <c r="Y318" s="33" t="s">
        <v>24</v>
      </c>
      <c r="Z318" s="22"/>
    </row>
    <row r="319" spans="1:26" ht="30.4" x14ac:dyDescent="0.45">
      <c r="A319" s="17" t="s">
        <v>335</v>
      </c>
      <c r="B319" s="30">
        <v>41995</v>
      </c>
      <c r="C319" s="31" t="s">
        <v>904</v>
      </c>
      <c r="D319" s="31" t="s">
        <v>826</v>
      </c>
      <c r="E319" s="31" t="s">
        <v>2611</v>
      </c>
      <c r="F319" s="31" t="s">
        <v>2635</v>
      </c>
      <c r="G319" s="31" t="s">
        <v>1643</v>
      </c>
      <c r="H319" s="31" t="s">
        <v>848</v>
      </c>
      <c r="I319" s="23" t="s">
        <v>2560</v>
      </c>
      <c r="J319" s="30" t="s">
        <v>832</v>
      </c>
      <c r="K319" s="32">
        <v>2361</v>
      </c>
      <c r="L319" s="30">
        <v>42361</v>
      </c>
      <c r="M319" s="30">
        <v>42011</v>
      </c>
      <c r="N319" s="31" t="s">
        <v>915</v>
      </c>
      <c r="O319" s="30">
        <v>42012</v>
      </c>
      <c r="P319" s="33" t="s">
        <v>2612</v>
      </c>
      <c r="Q319" s="30">
        <v>42023</v>
      </c>
      <c r="R319" s="30">
        <v>42025</v>
      </c>
      <c r="S319" s="32">
        <v>2361</v>
      </c>
      <c r="T319" s="33" t="s">
        <v>3149</v>
      </c>
      <c r="U319" s="33" t="s">
        <v>3149</v>
      </c>
      <c r="V319" s="17" t="s">
        <v>853</v>
      </c>
      <c r="W319" s="33" t="s">
        <v>2854</v>
      </c>
      <c r="X319" s="33" t="s">
        <v>2887</v>
      </c>
      <c r="Y319" s="33" t="s">
        <v>24</v>
      </c>
      <c r="Z319" s="22"/>
    </row>
    <row r="320" spans="1:26" x14ac:dyDescent="0.45">
      <c r="A320" s="17" t="s">
        <v>336</v>
      </c>
      <c r="B320" s="30">
        <v>41996</v>
      </c>
      <c r="C320" s="31" t="s">
        <v>2561</v>
      </c>
      <c r="D320" s="31" t="s">
        <v>822</v>
      </c>
      <c r="E320" s="31" t="s">
        <v>2562</v>
      </c>
      <c r="F320" s="31" t="s">
        <v>2563</v>
      </c>
      <c r="G320" s="31" t="s">
        <v>2564</v>
      </c>
      <c r="H320" s="31" t="s">
        <v>848</v>
      </c>
      <c r="I320" s="23" t="s">
        <v>2565</v>
      </c>
      <c r="J320" s="30" t="s">
        <v>832</v>
      </c>
      <c r="K320" s="32">
        <v>1507.5</v>
      </c>
      <c r="L320" s="32"/>
      <c r="M320" s="30"/>
      <c r="N320" s="31" t="s">
        <v>878</v>
      </c>
      <c r="O320" s="30">
        <v>42009</v>
      </c>
      <c r="P320" s="33" t="s">
        <v>2566</v>
      </c>
      <c r="Q320" s="30">
        <v>42010</v>
      </c>
      <c r="R320" s="30">
        <v>42011</v>
      </c>
      <c r="S320" s="32">
        <v>1507.5</v>
      </c>
      <c r="T320" s="33" t="s">
        <v>2832</v>
      </c>
      <c r="U320" s="33" t="s">
        <v>2832</v>
      </c>
      <c r="V320" s="17" t="s">
        <v>853</v>
      </c>
      <c r="W320" s="33" t="s">
        <v>2768</v>
      </c>
      <c r="X320" s="33" t="s">
        <v>2769</v>
      </c>
      <c r="Y320" s="33" t="s">
        <v>24</v>
      </c>
      <c r="Z320" s="22"/>
    </row>
    <row r="321" spans="1:26" x14ac:dyDescent="0.45">
      <c r="A321" s="17" t="s">
        <v>337</v>
      </c>
      <c r="B321" s="30">
        <v>41996</v>
      </c>
      <c r="C321" s="31" t="s">
        <v>916</v>
      </c>
      <c r="D321" s="31" t="s">
        <v>826</v>
      </c>
      <c r="E321" s="31" t="s">
        <v>2567</v>
      </c>
      <c r="F321" s="31" t="s">
        <v>2568</v>
      </c>
      <c r="G321" s="31" t="s">
        <v>2569</v>
      </c>
      <c r="H321" s="31" t="s">
        <v>848</v>
      </c>
      <c r="I321" s="23" t="s">
        <v>2570</v>
      </c>
      <c r="J321" s="30" t="s">
        <v>832</v>
      </c>
      <c r="K321" s="32">
        <v>1296</v>
      </c>
      <c r="L321" s="32"/>
      <c r="M321" s="30"/>
      <c r="N321" s="31" t="s">
        <v>915</v>
      </c>
      <c r="O321" s="30">
        <v>42009</v>
      </c>
      <c r="P321" s="33" t="s">
        <v>2571</v>
      </c>
      <c r="Q321" s="30">
        <v>42013</v>
      </c>
      <c r="R321" s="30">
        <v>42013</v>
      </c>
      <c r="S321" s="32">
        <v>1296</v>
      </c>
      <c r="T321" s="33" t="s">
        <v>3149</v>
      </c>
      <c r="U321" s="33" t="s">
        <v>3149</v>
      </c>
      <c r="V321" s="17" t="s">
        <v>853</v>
      </c>
      <c r="W321" s="33" t="s">
        <v>2768</v>
      </c>
      <c r="X321" s="33" t="s">
        <v>2775</v>
      </c>
      <c r="Y321" s="33" t="s">
        <v>24</v>
      </c>
      <c r="Z321" s="22"/>
    </row>
    <row r="322" spans="1:26" ht="20.25" x14ac:dyDescent="0.45">
      <c r="A322" s="17" t="s">
        <v>338</v>
      </c>
      <c r="B322" s="30">
        <v>42002</v>
      </c>
      <c r="C322" s="31" t="s">
        <v>1383</v>
      </c>
      <c r="D322" s="31" t="s">
        <v>822</v>
      </c>
      <c r="E322" s="31" t="s">
        <v>2573</v>
      </c>
      <c r="F322" s="31" t="s">
        <v>2574</v>
      </c>
      <c r="G322" s="31" t="s">
        <v>2353</v>
      </c>
      <c r="H322" s="31" t="s">
        <v>848</v>
      </c>
      <c r="I322" s="23" t="s">
        <v>2618</v>
      </c>
      <c r="J322" s="30" t="s">
        <v>832</v>
      </c>
      <c r="K322" s="32">
        <v>1575.98</v>
      </c>
      <c r="L322" s="32"/>
      <c r="M322" s="30"/>
      <c r="N322" s="31" t="s">
        <v>878</v>
      </c>
      <c r="O322" s="30">
        <v>42009</v>
      </c>
      <c r="P322" s="33" t="s">
        <v>2580</v>
      </c>
      <c r="Q322" s="30">
        <v>42012</v>
      </c>
      <c r="R322" s="30">
        <v>42017</v>
      </c>
      <c r="S322" s="32">
        <v>1575.97</v>
      </c>
      <c r="T322" s="33" t="s">
        <v>2832</v>
      </c>
      <c r="U322" s="33" t="s">
        <v>2832</v>
      </c>
      <c r="V322" s="17" t="s">
        <v>853</v>
      </c>
      <c r="W322" s="33" t="s">
        <v>2768</v>
      </c>
      <c r="X322" s="33" t="s">
        <v>2781</v>
      </c>
      <c r="Y322" s="33" t="s">
        <v>24</v>
      </c>
      <c r="Z322" s="22"/>
    </row>
    <row r="323" spans="1:26" x14ac:dyDescent="0.45">
      <c r="A323" s="17" t="s">
        <v>339</v>
      </c>
      <c r="B323" s="30">
        <v>42005</v>
      </c>
      <c r="C323" s="31" t="s">
        <v>2087</v>
      </c>
      <c r="D323" s="31" t="s">
        <v>822</v>
      </c>
      <c r="E323" s="31" t="s">
        <v>2575</v>
      </c>
      <c r="F323" s="31" t="s">
        <v>2576</v>
      </c>
      <c r="G323" s="31" t="s">
        <v>2577</v>
      </c>
      <c r="H323" s="31" t="s">
        <v>830</v>
      </c>
      <c r="I323" s="23" t="s">
        <v>2578</v>
      </c>
      <c r="J323" s="30" t="s">
        <v>832</v>
      </c>
      <c r="K323" s="32">
        <v>503.8</v>
      </c>
      <c r="L323" s="32"/>
      <c r="M323" s="30"/>
      <c r="N323" s="31" t="s">
        <v>878</v>
      </c>
      <c r="O323" s="30">
        <v>42009</v>
      </c>
      <c r="P323" s="33" t="s">
        <v>2579</v>
      </c>
      <c r="Q323" s="30">
        <v>42018</v>
      </c>
      <c r="R323" s="30">
        <v>42018</v>
      </c>
      <c r="S323" s="32">
        <v>503.8</v>
      </c>
      <c r="T323" s="33" t="s">
        <v>2834</v>
      </c>
      <c r="U323" s="33" t="s">
        <v>2834</v>
      </c>
      <c r="V323" s="17" t="s">
        <v>853</v>
      </c>
      <c r="W323" s="33" t="s">
        <v>2854</v>
      </c>
      <c r="X323" s="33" t="s">
        <v>2862</v>
      </c>
      <c r="Y323" s="33" t="s">
        <v>24</v>
      </c>
      <c r="Z323" s="22"/>
    </row>
    <row r="324" spans="1:26" ht="30.4" x14ac:dyDescent="0.45">
      <c r="A324" s="17" t="s">
        <v>340</v>
      </c>
      <c r="B324" s="30">
        <v>42009</v>
      </c>
      <c r="C324" s="31" t="s">
        <v>1373</v>
      </c>
      <c r="D324" s="31" t="s">
        <v>822</v>
      </c>
      <c r="E324" s="31" t="s">
        <v>2584</v>
      </c>
      <c r="F324" s="31" t="s">
        <v>2585</v>
      </c>
      <c r="G324" s="31" t="s">
        <v>2586</v>
      </c>
      <c r="H324" s="31" t="s">
        <v>848</v>
      </c>
      <c r="I324" s="23" t="s">
        <v>2614</v>
      </c>
      <c r="J324" s="30" t="s">
        <v>832</v>
      </c>
      <c r="K324" s="32">
        <v>2189</v>
      </c>
      <c r="L324" s="32"/>
      <c r="M324" s="30"/>
      <c r="N324" s="31" t="s">
        <v>878</v>
      </c>
      <c r="O324" s="30">
        <v>42012</v>
      </c>
      <c r="P324" s="33" t="s">
        <v>2615</v>
      </c>
      <c r="Q324" s="30">
        <v>42024</v>
      </c>
      <c r="R324" s="30">
        <v>42025</v>
      </c>
      <c r="S324" s="32">
        <v>2189</v>
      </c>
      <c r="T324" s="33" t="s">
        <v>2754</v>
      </c>
      <c r="U324" s="33" t="s">
        <v>2754</v>
      </c>
      <c r="V324" s="17" t="s">
        <v>853</v>
      </c>
      <c r="W324" s="33" t="s">
        <v>2854</v>
      </c>
      <c r="X324" s="33" t="s">
        <v>2864</v>
      </c>
      <c r="Y324" s="33" t="s">
        <v>24</v>
      </c>
      <c r="Z324" s="22"/>
    </row>
    <row r="325" spans="1:26" x14ac:dyDescent="0.45">
      <c r="A325" s="17" t="s">
        <v>341</v>
      </c>
      <c r="B325" s="30">
        <v>42010</v>
      </c>
      <c r="C325" s="31" t="s">
        <v>1714</v>
      </c>
      <c r="D325" s="31" t="s">
        <v>823</v>
      </c>
      <c r="E325" s="31" t="s">
        <v>2610</v>
      </c>
      <c r="F325" s="31" t="s">
        <v>2366</v>
      </c>
      <c r="G325" s="31" t="s">
        <v>972</v>
      </c>
      <c r="H325" s="31" t="s">
        <v>853</v>
      </c>
      <c r="I325" s="23" t="s">
        <v>2587</v>
      </c>
      <c r="J325" s="30" t="s">
        <v>832</v>
      </c>
      <c r="K325" s="32">
        <v>104</v>
      </c>
      <c r="L325" s="32"/>
      <c r="M325" s="30"/>
      <c r="N325" s="31" t="s">
        <v>833</v>
      </c>
      <c r="O325" s="30">
        <v>42010</v>
      </c>
      <c r="P325" s="33" t="s">
        <v>2588</v>
      </c>
      <c r="Q325" s="30">
        <v>42016</v>
      </c>
      <c r="R325" s="30">
        <v>42016</v>
      </c>
      <c r="S325" s="32">
        <v>104</v>
      </c>
      <c r="T325" s="33" t="s">
        <v>2903</v>
      </c>
      <c r="U325" s="33" t="s">
        <v>2903</v>
      </c>
      <c r="V325" s="17" t="s">
        <v>853</v>
      </c>
      <c r="W325" s="33" t="s">
        <v>2854</v>
      </c>
      <c r="X325" s="33" t="s">
        <v>2880</v>
      </c>
      <c r="Y325" s="33" t="s">
        <v>24</v>
      </c>
      <c r="Z325" s="22"/>
    </row>
    <row r="326" spans="1:26" ht="20.25" x14ac:dyDescent="0.45">
      <c r="A326" s="17" t="s">
        <v>342</v>
      </c>
      <c r="B326" s="30">
        <v>42010</v>
      </c>
      <c r="C326" s="31" t="s">
        <v>970</v>
      </c>
      <c r="D326" s="31" t="s">
        <v>823</v>
      </c>
      <c r="E326" s="31" t="s">
        <v>2753</v>
      </c>
      <c r="F326" s="31" t="s">
        <v>2607</v>
      </c>
      <c r="G326" s="31" t="s">
        <v>2085</v>
      </c>
      <c r="H326" s="31" t="s">
        <v>848</v>
      </c>
      <c r="I326" s="23" t="s">
        <v>2608</v>
      </c>
      <c r="J326" s="30" t="s">
        <v>832</v>
      </c>
      <c r="K326" s="32">
        <v>104</v>
      </c>
      <c r="L326" s="32"/>
      <c r="M326" s="30"/>
      <c r="N326" s="31" t="s">
        <v>915</v>
      </c>
      <c r="O326" s="30">
        <v>42010</v>
      </c>
      <c r="P326" s="33" t="s">
        <v>2609</v>
      </c>
      <c r="Q326" s="30">
        <v>42012</v>
      </c>
      <c r="R326" s="30">
        <v>42012</v>
      </c>
      <c r="S326" s="32">
        <v>104</v>
      </c>
      <c r="T326" s="33" t="s">
        <v>3149</v>
      </c>
      <c r="U326" s="33" t="s">
        <v>3149</v>
      </c>
      <c r="V326" s="17" t="s">
        <v>853</v>
      </c>
      <c r="W326" s="33" t="s">
        <v>2768</v>
      </c>
      <c r="X326" s="33" t="s">
        <v>2785</v>
      </c>
      <c r="Y326" s="33" t="s">
        <v>24</v>
      </c>
      <c r="Z326" s="22"/>
    </row>
    <row r="327" spans="1:26" x14ac:dyDescent="0.45">
      <c r="A327" s="17" t="s">
        <v>343</v>
      </c>
      <c r="B327" s="30">
        <v>42011</v>
      </c>
      <c r="C327" s="31" t="s">
        <v>1153</v>
      </c>
      <c r="D327" s="31" t="s">
        <v>823</v>
      </c>
      <c r="E327" s="31" t="s">
        <v>3162</v>
      </c>
      <c r="F327" s="31" t="s">
        <v>2633</v>
      </c>
      <c r="G327" s="31" t="s">
        <v>2613</v>
      </c>
      <c r="H327" s="31" t="s">
        <v>830</v>
      </c>
      <c r="I327" s="23" t="s">
        <v>3166</v>
      </c>
      <c r="J327" s="30" t="s">
        <v>832</v>
      </c>
      <c r="K327" s="32">
        <v>777.6</v>
      </c>
      <c r="L327" s="30">
        <v>42016</v>
      </c>
      <c r="M327" s="30">
        <v>42086</v>
      </c>
      <c r="N327" s="31" t="s">
        <v>915</v>
      </c>
      <c r="O327" s="30">
        <v>42086</v>
      </c>
      <c r="P327" s="33" t="s">
        <v>3163</v>
      </c>
      <c r="Q327" s="30">
        <v>42089</v>
      </c>
      <c r="R327" s="30">
        <v>42089</v>
      </c>
      <c r="S327" s="32">
        <v>777.6</v>
      </c>
      <c r="T327" s="33"/>
      <c r="U327" s="33"/>
      <c r="V327" s="17" t="s">
        <v>853</v>
      </c>
      <c r="W327" s="33" t="s">
        <v>3213</v>
      </c>
      <c r="X327" s="33" t="s">
        <v>3237</v>
      </c>
      <c r="Y327" s="17" t="s">
        <v>24</v>
      </c>
      <c r="Z327" s="22"/>
    </row>
    <row r="328" spans="1:26" x14ac:dyDescent="0.45">
      <c r="A328" s="17" t="s">
        <v>344</v>
      </c>
      <c r="B328" s="30">
        <v>42013</v>
      </c>
      <c r="C328" s="31" t="s">
        <v>988</v>
      </c>
      <c r="D328" s="31" t="s">
        <v>822</v>
      </c>
      <c r="E328" s="31" t="s">
        <v>2650</v>
      </c>
      <c r="F328" s="31" t="s">
        <v>2621</v>
      </c>
      <c r="G328" s="31" t="s">
        <v>2133</v>
      </c>
      <c r="H328" s="31" t="s">
        <v>848</v>
      </c>
      <c r="I328" s="23" t="s">
        <v>2666</v>
      </c>
      <c r="J328" s="30" t="s">
        <v>832</v>
      </c>
      <c r="K328" s="32">
        <v>630</v>
      </c>
      <c r="L328" s="30">
        <v>42016</v>
      </c>
      <c r="M328" s="30">
        <v>42018</v>
      </c>
      <c r="N328" s="31" t="s">
        <v>878</v>
      </c>
      <c r="O328" s="30">
        <v>42018</v>
      </c>
      <c r="P328" s="33" t="s">
        <v>2651</v>
      </c>
      <c r="Q328" s="30">
        <v>42021</v>
      </c>
      <c r="R328" s="30">
        <v>42021</v>
      </c>
      <c r="S328" s="32">
        <v>630</v>
      </c>
      <c r="T328" s="33"/>
      <c r="U328" s="33"/>
      <c r="V328" s="17" t="s">
        <v>853</v>
      </c>
      <c r="W328" s="33" t="s">
        <v>2854</v>
      </c>
      <c r="X328" s="33" t="s">
        <v>2883</v>
      </c>
      <c r="Y328" s="17" t="s">
        <v>24</v>
      </c>
      <c r="Z328" s="22"/>
    </row>
    <row r="329" spans="1:26" x14ac:dyDescent="0.45">
      <c r="A329" s="17" t="s">
        <v>345</v>
      </c>
      <c r="B329" s="30">
        <v>42013</v>
      </c>
      <c r="C329" s="31" t="s">
        <v>988</v>
      </c>
      <c r="D329" s="31" t="s">
        <v>822</v>
      </c>
      <c r="E329" s="31" t="s">
        <v>2652</v>
      </c>
      <c r="F329" s="31" t="s">
        <v>2622</v>
      </c>
      <c r="G329" s="31" t="s">
        <v>1787</v>
      </c>
      <c r="H329" s="31" t="s">
        <v>830</v>
      </c>
      <c r="I329" s="23" t="s">
        <v>2666</v>
      </c>
      <c r="J329" s="31" t="s">
        <v>832</v>
      </c>
      <c r="K329" s="32">
        <v>630</v>
      </c>
      <c r="L329" s="30">
        <v>42016</v>
      </c>
      <c r="M329" s="30">
        <v>42018</v>
      </c>
      <c r="N329" s="31" t="s">
        <v>878</v>
      </c>
      <c r="O329" s="30">
        <v>42018</v>
      </c>
      <c r="P329" s="33" t="s">
        <v>2653</v>
      </c>
      <c r="Q329" s="30">
        <v>42021</v>
      </c>
      <c r="R329" s="30">
        <v>42021</v>
      </c>
      <c r="S329" s="32">
        <v>630</v>
      </c>
      <c r="T329" s="33"/>
      <c r="U329" s="33"/>
      <c r="V329" s="17" t="s">
        <v>853</v>
      </c>
      <c r="W329" s="33" t="s">
        <v>2854</v>
      </c>
      <c r="X329" s="33" t="s">
        <v>2885</v>
      </c>
      <c r="Y329" s="17" t="s">
        <v>24</v>
      </c>
      <c r="Z329" s="22"/>
    </row>
    <row r="330" spans="1:26" ht="30.4" x14ac:dyDescent="0.45">
      <c r="A330" s="17" t="s">
        <v>346</v>
      </c>
      <c r="B330" s="30">
        <v>42010</v>
      </c>
      <c r="C330" s="31" t="s">
        <v>2623</v>
      </c>
      <c r="D330" s="31" t="s">
        <v>822</v>
      </c>
      <c r="E330" s="31" t="s">
        <v>2640</v>
      </c>
      <c r="F330" s="31" t="s">
        <v>2624</v>
      </c>
      <c r="G330" s="31" t="s">
        <v>2625</v>
      </c>
      <c r="H330" s="31" t="s">
        <v>830</v>
      </c>
      <c r="I330" s="23" t="s">
        <v>2626</v>
      </c>
      <c r="J330" s="30" t="s">
        <v>832</v>
      </c>
      <c r="K330" s="32">
        <v>360</v>
      </c>
      <c r="L330" s="30">
        <v>42016</v>
      </c>
      <c r="M330" s="30">
        <v>42017</v>
      </c>
      <c r="N330" s="31" t="s">
        <v>840</v>
      </c>
      <c r="O330" s="30">
        <v>42017</v>
      </c>
      <c r="P330" s="33" t="s">
        <v>2641</v>
      </c>
      <c r="Q330" s="30">
        <v>42031</v>
      </c>
      <c r="R330" s="30">
        <v>42031</v>
      </c>
      <c r="S330" s="32">
        <v>360</v>
      </c>
      <c r="T330" s="33" t="s">
        <v>3149</v>
      </c>
      <c r="U330" s="33" t="s">
        <v>3149</v>
      </c>
      <c r="V330" s="17" t="s">
        <v>853</v>
      </c>
      <c r="W330" s="33" t="s">
        <v>2854</v>
      </c>
      <c r="X330" s="33" t="s">
        <v>2889</v>
      </c>
      <c r="Y330" s="33" t="s">
        <v>24</v>
      </c>
      <c r="Z330" s="22"/>
    </row>
    <row r="331" spans="1:26" ht="20.25" x14ac:dyDescent="0.45">
      <c r="A331" s="17" t="s">
        <v>347</v>
      </c>
      <c r="B331" s="30">
        <v>42013</v>
      </c>
      <c r="C331" s="31" t="s">
        <v>2093</v>
      </c>
      <c r="D331" s="31" t="s">
        <v>823</v>
      </c>
      <c r="E331" s="31">
        <v>154942</v>
      </c>
      <c r="F331" s="31" t="s">
        <v>2627</v>
      </c>
      <c r="G331" s="31" t="s">
        <v>2628</v>
      </c>
      <c r="H331" s="31" t="s">
        <v>853</v>
      </c>
      <c r="I331" s="23" t="s">
        <v>2629</v>
      </c>
      <c r="J331" s="30" t="s">
        <v>832</v>
      </c>
      <c r="K331" s="32">
        <v>798</v>
      </c>
      <c r="L331" s="30">
        <v>42016</v>
      </c>
      <c r="M331" s="30">
        <v>42020</v>
      </c>
      <c r="N331" s="31" t="s">
        <v>915</v>
      </c>
      <c r="O331" s="30">
        <v>42023</v>
      </c>
      <c r="P331" s="33" t="s">
        <v>2697</v>
      </c>
      <c r="Q331" s="30">
        <v>42033</v>
      </c>
      <c r="R331" s="30">
        <v>42033</v>
      </c>
      <c r="S331" s="32">
        <v>798</v>
      </c>
      <c r="T331" s="33"/>
      <c r="U331" s="33"/>
      <c r="V331" s="17" t="s">
        <v>853</v>
      </c>
      <c r="W331" s="33" t="s">
        <v>2854</v>
      </c>
      <c r="X331" s="33" t="s">
        <v>2857</v>
      </c>
      <c r="Y331" s="17" t="s">
        <v>24</v>
      </c>
      <c r="Z331" s="22"/>
    </row>
    <row r="332" spans="1:26" ht="20.25" x14ac:dyDescent="0.45">
      <c r="A332" s="17" t="s">
        <v>348</v>
      </c>
      <c r="B332" s="30">
        <v>42016</v>
      </c>
      <c r="C332" s="31" t="s">
        <v>904</v>
      </c>
      <c r="D332" s="31" t="s">
        <v>826</v>
      </c>
      <c r="E332" s="31" t="s">
        <v>2638</v>
      </c>
      <c r="F332" s="31" t="s">
        <v>2630</v>
      </c>
      <c r="G332" s="31" t="s">
        <v>2631</v>
      </c>
      <c r="H332" s="31" t="s">
        <v>848</v>
      </c>
      <c r="I332" s="23" t="s">
        <v>2632</v>
      </c>
      <c r="J332" s="30" t="s">
        <v>832</v>
      </c>
      <c r="K332" s="32">
        <v>1150.2</v>
      </c>
      <c r="L332" s="30">
        <v>42016</v>
      </c>
      <c r="M332" s="30">
        <v>42017</v>
      </c>
      <c r="N332" s="31" t="s">
        <v>840</v>
      </c>
      <c r="O332" s="30">
        <v>42017</v>
      </c>
      <c r="P332" s="33" t="s">
        <v>2639</v>
      </c>
      <c r="Q332" s="30">
        <v>42018</v>
      </c>
      <c r="R332" s="30">
        <v>42018</v>
      </c>
      <c r="S332" s="32">
        <v>1150.2</v>
      </c>
      <c r="T332" s="33" t="s">
        <v>3149</v>
      </c>
      <c r="U332" s="33" t="s">
        <v>3149</v>
      </c>
      <c r="V332" s="17" t="s">
        <v>853</v>
      </c>
      <c r="W332" s="33" t="s">
        <v>2854</v>
      </c>
      <c r="X332" s="33" t="s">
        <v>2878</v>
      </c>
      <c r="Y332" s="33" t="s">
        <v>24</v>
      </c>
      <c r="Z332" s="22"/>
    </row>
    <row r="333" spans="1:26" x14ac:dyDescent="0.45">
      <c r="A333" s="17" t="s">
        <v>349</v>
      </c>
      <c r="B333" s="30">
        <v>42017</v>
      </c>
      <c r="C333" s="31" t="s">
        <v>1803</v>
      </c>
      <c r="D333" s="31" t="s">
        <v>823</v>
      </c>
      <c r="E333" s="31" t="s">
        <v>2642</v>
      </c>
      <c r="F333" s="31" t="s">
        <v>2643</v>
      </c>
      <c r="G333" s="31" t="s">
        <v>1087</v>
      </c>
      <c r="H333" s="31" t="s">
        <v>830</v>
      </c>
      <c r="I333" s="23" t="s">
        <v>2644</v>
      </c>
      <c r="J333" s="30" t="s">
        <v>832</v>
      </c>
      <c r="K333" s="32">
        <v>468.7</v>
      </c>
      <c r="L333" s="32"/>
      <c r="M333" s="30"/>
      <c r="N333" s="31" t="s">
        <v>833</v>
      </c>
      <c r="O333" s="30">
        <v>42017</v>
      </c>
      <c r="P333" s="33" t="s">
        <v>2645</v>
      </c>
      <c r="Q333" s="30">
        <v>42023</v>
      </c>
      <c r="R333" s="30">
        <v>42023</v>
      </c>
      <c r="S333" s="32">
        <v>468.7</v>
      </c>
      <c r="T333" s="33" t="s">
        <v>3153</v>
      </c>
      <c r="U333" s="33" t="s">
        <v>3153</v>
      </c>
      <c r="V333" s="17" t="s">
        <v>853</v>
      </c>
      <c r="W333" s="33" t="s">
        <v>2854</v>
      </c>
      <c r="X333" s="33" t="s">
        <v>2877</v>
      </c>
      <c r="Y333" s="33" t="s">
        <v>24</v>
      </c>
      <c r="Z333" s="22"/>
    </row>
    <row r="334" spans="1:26" x14ac:dyDescent="0.45">
      <c r="A334" s="17" t="s">
        <v>350</v>
      </c>
      <c r="B334" s="30">
        <v>42017</v>
      </c>
      <c r="C334" s="31" t="s">
        <v>1632</v>
      </c>
      <c r="D334" s="31" t="s">
        <v>821</v>
      </c>
      <c r="E334" s="31" t="s">
        <v>2648</v>
      </c>
      <c r="F334" s="31" t="s">
        <v>2647</v>
      </c>
      <c r="G334" s="31" t="s">
        <v>1609</v>
      </c>
      <c r="H334" s="31" t="s">
        <v>830</v>
      </c>
      <c r="I334" s="23" t="s">
        <v>2730</v>
      </c>
      <c r="J334" s="30" t="s">
        <v>832</v>
      </c>
      <c r="K334" s="32">
        <v>223.95</v>
      </c>
      <c r="L334" s="30">
        <v>42018</v>
      </c>
      <c r="M334" s="30">
        <v>42018</v>
      </c>
      <c r="N334" s="31" t="s">
        <v>878</v>
      </c>
      <c r="O334" s="30">
        <v>42027</v>
      </c>
      <c r="P334" s="33" t="s">
        <v>2649</v>
      </c>
      <c r="Q334" s="30">
        <v>42030</v>
      </c>
      <c r="R334" s="30">
        <v>42030</v>
      </c>
      <c r="S334" s="32">
        <v>223.95</v>
      </c>
      <c r="T334" s="33" t="s">
        <v>3149</v>
      </c>
      <c r="U334" s="33" t="s">
        <v>3149</v>
      </c>
      <c r="V334" s="17" t="s">
        <v>853</v>
      </c>
      <c r="W334" s="33" t="s">
        <v>2854</v>
      </c>
      <c r="X334" s="33" t="s">
        <v>2868</v>
      </c>
      <c r="Y334" s="33" t="s">
        <v>24</v>
      </c>
      <c r="Z334" s="22"/>
    </row>
    <row r="335" spans="1:26" x14ac:dyDescent="0.45">
      <c r="A335" s="17" t="s">
        <v>351</v>
      </c>
      <c r="B335" s="30">
        <v>42018</v>
      </c>
      <c r="C335" s="31" t="s">
        <v>1467</v>
      </c>
      <c r="D335" s="31" t="s">
        <v>826</v>
      </c>
      <c r="E335" s="31" t="s">
        <v>2654</v>
      </c>
      <c r="F335" s="31" t="s">
        <v>2655</v>
      </c>
      <c r="G335" s="31" t="s">
        <v>1956</v>
      </c>
      <c r="H335" s="31" t="s">
        <v>848</v>
      </c>
      <c r="I335" s="23" t="s">
        <v>2656</v>
      </c>
      <c r="J335" s="30" t="s">
        <v>832</v>
      </c>
      <c r="K335" s="32">
        <v>864</v>
      </c>
      <c r="L335" s="32"/>
      <c r="M335" s="30"/>
      <c r="N335" s="31" t="s">
        <v>868</v>
      </c>
      <c r="O335" s="30">
        <v>42018</v>
      </c>
      <c r="P335" s="33" t="s">
        <v>2657</v>
      </c>
      <c r="Q335" s="30">
        <v>42020</v>
      </c>
      <c r="R335" s="30">
        <v>42020</v>
      </c>
      <c r="S335" s="32">
        <v>864</v>
      </c>
      <c r="T335" s="33"/>
      <c r="U335" s="33"/>
      <c r="V335" s="17" t="s">
        <v>853</v>
      </c>
      <c r="W335" s="33" t="s">
        <v>2854</v>
      </c>
      <c r="X335" s="33" t="s">
        <v>2886</v>
      </c>
      <c r="Y335" s="17" t="s">
        <v>24</v>
      </c>
      <c r="Z335" s="22"/>
    </row>
    <row r="336" spans="1:26" x14ac:dyDescent="0.45">
      <c r="A336" s="17" t="s">
        <v>352</v>
      </c>
      <c r="B336" s="30">
        <v>42018</v>
      </c>
      <c r="C336" s="31" t="s">
        <v>2658</v>
      </c>
      <c r="D336" s="31" t="s">
        <v>823</v>
      </c>
      <c r="E336" s="31" t="s">
        <v>2676</v>
      </c>
      <c r="F336" s="31" t="s">
        <v>2659</v>
      </c>
      <c r="G336" s="31" t="s">
        <v>2660</v>
      </c>
      <c r="H336" s="31" t="s">
        <v>848</v>
      </c>
      <c r="I336" s="23" t="s">
        <v>2661</v>
      </c>
      <c r="J336" s="30" t="s">
        <v>2665</v>
      </c>
      <c r="K336" s="32">
        <v>1035</v>
      </c>
      <c r="L336" s="30">
        <v>42018</v>
      </c>
      <c r="M336" s="30">
        <v>42019</v>
      </c>
      <c r="N336" s="31" t="s">
        <v>833</v>
      </c>
      <c r="O336" s="30">
        <v>42019</v>
      </c>
      <c r="P336" s="33" t="s">
        <v>2677</v>
      </c>
      <c r="Q336" s="30">
        <v>42024</v>
      </c>
      <c r="R336" s="30">
        <v>42024</v>
      </c>
      <c r="S336" s="32">
        <v>1035</v>
      </c>
      <c r="T336" s="33" t="s">
        <v>2754</v>
      </c>
      <c r="U336" s="33" t="s">
        <v>2754</v>
      </c>
      <c r="V336" s="17" t="s">
        <v>853</v>
      </c>
      <c r="W336" s="33" t="s">
        <v>2854</v>
      </c>
      <c r="X336" s="33" t="s">
        <v>2865</v>
      </c>
      <c r="Y336" s="33" t="s">
        <v>24</v>
      </c>
      <c r="Z336" s="22"/>
    </row>
    <row r="337" spans="1:26" x14ac:dyDescent="0.45">
      <c r="A337" s="17" t="s">
        <v>353</v>
      </c>
      <c r="B337" s="30">
        <v>42018</v>
      </c>
      <c r="C337" s="31" t="s">
        <v>2658</v>
      </c>
      <c r="D337" s="31" t="s">
        <v>823</v>
      </c>
      <c r="E337" s="31" t="s">
        <v>2678</v>
      </c>
      <c r="F337" s="31" t="s">
        <v>2662</v>
      </c>
      <c r="G337" s="31" t="s">
        <v>2663</v>
      </c>
      <c r="H337" s="31" t="s">
        <v>848</v>
      </c>
      <c r="I337" s="23" t="s">
        <v>2664</v>
      </c>
      <c r="J337" s="30" t="s">
        <v>832</v>
      </c>
      <c r="K337" s="32">
        <v>658.5</v>
      </c>
      <c r="L337" s="30">
        <v>42018</v>
      </c>
      <c r="M337" s="30">
        <v>42019</v>
      </c>
      <c r="N337" s="31" t="s">
        <v>833</v>
      </c>
      <c r="O337" s="30">
        <v>42019</v>
      </c>
      <c r="P337" s="33" t="s">
        <v>2679</v>
      </c>
      <c r="Q337" s="30">
        <v>42024</v>
      </c>
      <c r="R337" s="30">
        <v>42024</v>
      </c>
      <c r="S337" s="32">
        <v>658.5</v>
      </c>
      <c r="T337" s="33" t="s">
        <v>2754</v>
      </c>
      <c r="U337" s="33" t="s">
        <v>2754</v>
      </c>
      <c r="V337" s="17" t="s">
        <v>853</v>
      </c>
      <c r="W337" s="33" t="s">
        <v>2854</v>
      </c>
      <c r="X337" s="33" t="s">
        <v>2866</v>
      </c>
      <c r="Y337" s="33" t="s">
        <v>24</v>
      </c>
      <c r="Z337" s="22"/>
    </row>
    <row r="338" spans="1:26" ht="20.25" x14ac:dyDescent="0.45">
      <c r="A338" s="17" t="s">
        <v>354</v>
      </c>
      <c r="B338" s="30">
        <v>42019</v>
      </c>
      <c r="C338" s="31" t="s">
        <v>970</v>
      </c>
      <c r="D338" s="31" t="s">
        <v>823</v>
      </c>
      <c r="E338" s="31" t="s">
        <v>2797</v>
      </c>
      <c r="F338" s="31" t="s">
        <v>2668</v>
      </c>
      <c r="G338" s="31" t="s">
        <v>2669</v>
      </c>
      <c r="H338" s="31" t="s">
        <v>853</v>
      </c>
      <c r="I338" s="23" t="s">
        <v>2670</v>
      </c>
      <c r="J338" s="30" t="s">
        <v>832</v>
      </c>
      <c r="K338" s="32">
        <v>208</v>
      </c>
      <c r="L338" s="30">
        <v>42019</v>
      </c>
      <c r="M338" s="30"/>
      <c r="N338" s="31" t="s">
        <v>833</v>
      </c>
      <c r="O338" s="30">
        <v>42019</v>
      </c>
      <c r="P338" s="33" t="s">
        <v>2671</v>
      </c>
      <c r="Q338" s="30">
        <v>42023</v>
      </c>
      <c r="R338" s="30">
        <v>42023</v>
      </c>
      <c r="S338" s="32">
        <v>208</v>
      </c>
      <c r="T338" s="33" t="s">
        <v>2754</v>
      </c>
      <c r="U338" s="33" t="s">
        <v>2754</v>
      </c>
      <c r="V338" s="17" t="s">
        <v>853</v>
      </c>
      <c r="W338" s="33" t="s">
        <v>2854</v>
      </c>
      <c r="X338" s="33" t="s">
        <v>2856</v>
      </c>
      <c r="Y338" s="33" t="s">
        <v>24</v>
      </c>
      <c r="Z338" s="22"/>
    </row>
    <row r="339" spans="1:26" x14ac:dyDescent="0.45">
      <c r="A339" s="17" t="s">
        <v>355</v>
      </c>
      <c r="B339" s="30">
        <v>42019</v>
      </c>
      <c r="C339" s="31" t="s">
        <v>970</v>
      </c>
      <c r="D339" s="31" t="s">
        <v>823</v>
      </c>
      <c r="E339" s="31">
        <v>4100009012</v>
      </c>
      <c r="F339" s="31" t="s">
        <v>2672</v>
      </c>
      <c r="G339" s="31" t="s">
        <v>2673</v>
      </c>
      <c r="H339" s="31" t="s">
        <v>853</v>
      </c>
      <c r="I339" s="23" t="s">
        <v>2674</v>
      </c>
      <c r="J339" s="30" t="s">
        <v>832</v>
      </c>
      <c r="K339" s="32">
        <v>312</v>
      </c>
      <c r="L339" s="30">
        <v>42019</v>
      </c>
      <c r="M339" s="30">
        <v>42089</v>
      </c>
      <c r="N339" s="31" t="s">
        <v>878</v>
      </c>
      <c r="O339" s="30">
        <v>42019</v>
      </c>
      <c r="P339" s="33" t="s">
        <v>2675</v>
      </c>
      <c r="Q339" s="30">
        <v>42024</v>
      </c>
      <c r="R339" s="30">
        <v>42024</v>
      </c>
      <c r="S339" s="32">
        <v>312</v>
      </c>
      <c r="T339" s="33"/>
      <c r="U339" s="33"/>
      <c r="V339" s="17" t="s">
        <v>853</v>
      </c>
      <c r="W339" s="33" t="s">
        <v>3213</v>
      </c>
      <c r="X339" s="33" t="s">
        <v>3236</v>
      </c>
      <c r="Y339" s="17" t="s">
        <v>24</v>
      </c>
      <c r="Z339" s="22"/>
    </row>
    <row r="340" spans="1:26" x14ac:dyDescent="0.45">
      <c r="A340" s="17" t="s">
        <v>356</v>
      </c>
      <c r="B340" s="30">
        <v>42019</v>
      </c>
      <c r="C340" s="31" t="s">
        <v>842</v>
      </c>
      <c r="D340" s="31" t="s">
        <v>823</v>
      </c>
      <c r="E340" s="31" t="s">
        <v>2680</v>
      </c>
      <c r="F340" s="31" t="s">
        <v>2681</v>
      </c>
      <c r="G340" s="31" t="s">
        <v>2682</v>
      </c>
      <c r="H340" s="31" t="s">
        <v>848</v>
      </c>
      <c r="I340" s="23" t="s">
        <v>858</v>
      </c>
      <c r="J340" s="30" t="s">
        <v>832</v>
      </c>
      <c r="K340" s="32">
        <v>630</v>
      </c>
      <c r="L340" s="30">
        <v>42020</v>
      </c>
      <c r="M340" s="30">
        <v>42020</v>
      </c>
      <c r="N340" s="31" t="s">
        <v>915</v>
      </c>
      <c r="O340" s="30">
        <v>42020</v>
      </c>
      <c r="P340" s="33" t="s">
        <v>2683</v>
      </c>
      <c r="Q340" s="30">
        <v>42023</v>
      </c>
      <c r="R340" s="30">
        <v>42023</v>
      </c>
      <c r="S340" s="32">
        <v>630</v>
      </c>
      <c r="T340" s="33" t="s">
        <v>3149</v>
      </c>
      <c r="U340" s="33" t="s">
        <v>3149</v>
      </c>
      <c r="V340" s="17" t="s">
        <v>853</v>
      </c>
      <c r="W340" s="33" t="s">
        <v>2854</v>
      </c>
      <c r="X340" s="33" t="s">
        <v>2879</v>
      </c>
      <c r="Y340" s="33" t="s">
        <v>24</v>
      </c>
      <c r="Z340" s="22"/>
    </row>
    <row r="341" spans="1:26" x14ac:dyDescent="0.45">
      <c r="A341" s="17" t="s">
        <v>357</v>
      </c>
      <c r="B341" s="30">
        <v>42019</v>
      </c>
      <c r="C341" s="31" t="s">
        <v>1029</v>
      </c>
      <c r="D341" s="31" t="s">
        <v>823</v>
      </c>
      <c r="E341" s="31" t="s">
        <v>2695</v>
      </c>
      <c r="F341" s="31" t="s">
        <v>2684</v>
      </c>
      <c r="G341" s="31" t="s">
        <v>2685</v>
      </c>
      <c r="H341" s="31" t="s">
        <v>830</v>
      </c>
      <c r="I341" s="23" t="s">
        <v>1033</v>
      </c>
      <c r="J341" s="30" t="s">
        <v>832</v>
      </c>
      <c r="K341" s="32">
        <v>108.75</v>
      </c>
      <c r="L341" s="30">
        <v>42020</v>
      </c>
      <c r="M341" s="30">
        <v>42020</v>
      </c>
      <c r="N341" s="31" t="s">
        <v>915</v>
      </c>
      <c r="O341" s="30">
        <v>42023</v>
      </c>
      <c r="P341" s="33" t="s">
        <v>2696</v>
      </c>
      <c r="Q341" s="30">
        <v>42058</v>
      </c>
      <c r="R341" s="30">
        <v>42058</v>
      </c>
      <c r="S341" s="32">
        <v>75</v>
      </c>
      <c r="T341" s="33" t="s">
        <v>853</v>
      </c>
      <c r="U341" s="33" t="s">
        <v>853</v>
      </c>
      <c r="V341" s="17" t="s">
        <v>853</v>
      </c>
      <c r="W341" s="33" t="s">
        <v>3213</v>
      </c>
      <c r="X341" s="33" t="s">
        <v>3228</v>
      </c>
      <c r="Y341" s="33" t="s">
        <v>24</v>
      </c>
      <c r="Z341" s="22"/>
    </row>
    <row r="342" spans="1:26" ht="20.25" x14ac:dyDescent="0.45">
      <c r="A342" s="17" t="s">
        <v>358</v>
      </c>
      <c r="B342" s="30">
        <v>42020</v>
      </c>
      <c r="C342" s="31" t="s">
        <v>916</v>
      </c>
      <c r="D342" s="31" t="s">
        <v>821</v>
      </c>
      <c r="E342" s="31" t="s">
        <v>2687</v>
      </c>
      <c r="F342" s="31" t="s">
        <v>2257</v>
      </c>
      <c r="G342" s="31" t="s">
        <v>2258</v>
      </c>
      <c r="H342" s="31" t="s">
        <v>848</v>
      </c>
      <c r="I342" s="23" t="s">
        <v>2688</v>
      </c>
      <c r="J342" s="30" t="s">
        <v>832</v>
      </c>
      <c r="K342" s="32">
        <v>326.25</v>
      </c>
      <c r="L342" s="32"/>
      <c r="M342" s="30"/>
      <c r="N342" s="31" t="s">
        <v>878</v>
      </c>
      <c r="O342" s="30">
        <v>42023</v>
      </c>
      <c r="P342" s="33" t="s">
        <v>2694</v>
      </c>
      <c r="Q342" s="30">
        <v>42030</v>
      </c>
      <c r="R342" s="30">
        <v>42030</v>
      </c>
      <c r="S342" s="32">
        <v>326.25</v>
      </c>
      <c r="T342" s="33" t="s">
        <v>3824</v>
      </c>
      <c r="U342" s="33" t="s">
        <v>3824</v>
      </c>
      <c r="V342" s="17" t="s">
        <v>853</v>
      </c>
      <c r="W342" s="33" t="s">
        <v>2854</v>
      </c>
      <c r="X342" s="33" t="s">
        <v>2870</v>
      </c>
      <c r="Y342" s="17" t="s">
        <v>24</v>
      </c>
      <c r="Z342" s="22"/>
    </row>
    <row r="343" spans="1:26" ht="20.25" x14ac:dyDescent="0.45">
      <c r="A343" s="17" t="s">
        <v>359</v>
      </c>
      <c r="B343" s="30">
        <v>42020</v>
      </c>
      <c r="C343" s="31" t="s">
        <v>842</v>
      </c>
      <c r="D343" s="31" t="s">
        <v>823</v>
      </c>
      <c r="E343" s="31" t="s">
        <v>2689</v>
      </c>
      <c r="F343" s="31" t="s">
        <v>2690</v>
      </c>
      <c r="G343" s="31" t="s">
        <v>2691</v>
      </c>
      <c r="H343" s="31" t="s">
        <v>848</v>
      </c>
      <c r="I343" s="23" t="s">
        <v>2692</v>
      </c>
      <c r="J343" s="30" t="s">
        <v>832</v>
      </c>
      <c r="K343" s="32">
        <v>2812.33</v>
      </c>
      <c r="L343" s="30">
        <v>42023</v>
      </c>
      <c r="M343" s="30"/>
      <c r="N343" s="31" t="s">
        <v>915</v>
      </c>
      <c r="O343" s="30">
        <v>42023</v>
      </c>
      <c r="P343" s="33" t="s">
        <v>2693</v>
      </c>
      <c r="Q343" s="30">
        <v>42028</v>
      </c>
      <c r="R343" s="30">
        <v>42029</v>
      </c>
      <c r="S343" s="32">
        <v>2812.33</v>
      </c>
      <c r="T343" s="33" t="s">
        <v>3149</v>
      </c>
      <c r="U343" s="33" t="s">
        <v>3149</v>
      </c>
      <c r="V343" s="17" t="s">
        <v>853</v>
      </c>
      <c r="W343" s="33" t="s">
        <v>2854</v>
      </c>
      <c r="X343" s="33" t="s">
        <v>2871</v>
      </c>
      <c r="Y343" s="33" t="s">
        <v>24</v>
      </c>
      <c r="Z343" s="22"/>
    </row>
    <row r="344" spans="1:26" x14ac:dyDescent="0.45">
      <c r="A344" s="17" t="s">
        <v>360</v>
      </c>
      <c r="B344" s="30">
        <v>42024</v>
      </c>
      <c r="C344" s="31" t="s">
        <v>2698</v>
      </c>
      <c r="D344" s="31" t="s">
        <v>822</v>
      </c>
      <c r="E344" s="31" t="s">
        <v>2699</v>
      </c>
      <c r="F344" s="31" t="s">
        <v>2700</v>
      </c>
      <c r="G344" s="31" t="s">
        <v>2701</v>
      </c>
      <c r="H344" s="31" t="s">
        <v>848</v>
      </c>
      <c r="I344" s="23" t="s">
        <v>2702</v>
      </c>
      <c r="J344" s="30" t="s">
        <v>832</v>
      </c>
      <c r="K344" s="32">
        <v>1320.3</v>
      </c>
      <c r="L344" s="32"/>
      <c r="M344" s="30"/>
      <c r="N344" s="31" t="s">
        <v>878</v>
      </c>
      <c r="O344" s="30">
        <v>42025</v>
      </c>
      <c r="P344" s="33" t="s">
        <v>2703</v>
      </c>
      <c r="Q344" s="30">
        <v>42030</v>
      </c>
      <c r="R344" s="30">
        <v>42030</v>
      </c>
      <c r="S344" s="32">
        <v>1320.3</v>
      </c>
      <c r="T344" s="33" t="s">
        <v>2832</v>
      </c>
      <c r="U344" s="33" t="s">
        <v>2832</v>
      </c>
      <c r="V344" s="17" t="s">
        <v>853</v>
      </c>
      <c r="W344" s="33" t="s">
        <v>2854</v>
      </c>
      <c r="X344" s="33" t="s">
        <v>2872</v>
      </c>
      <c r="Y344" s="33" t="s">
        <v>24</v>
      </c>
      <c r="Z344" s="22"/>
    </row>
    <row r="345" spans="1:26" ht="20.25" x14ac:dyDescent="0.45">
      <c r="A345" s="17" t="s">
        <v>361</v>
      </c>
      <c r="B345" s="30">
        <v>42025</v>
      </c>
      <c r="C345" s="31" t="s">
        <v>842</v>
      </c>
      <c r="D345" s="31" t="s">
        <v>823</v>
      </c>
      <c r="E345" s="31" t="s">
        <v>2708</v>
      </c>
      <c r="F345" s="31" t="s">
        <v>2704</v>
      </c>
      <c r="G345" s="31" t="s">
        <v>2709</v>
      </c>
      <c r="H345" s="31" t="s">
        <v>848</v>
      </c>
      <c r="I345" s="23" t="s">
        <v>2705</v>
      </c>
      <c r="J345" s="30" t="s">
        <v>832</v>
      </c>
      <c r="K345" s="32">
        <v>2936.7</v>
      </c>
      <c r="L345" s="30">
        <v>42025</v>
      </c>
      <c r="M345" s="30">
        <v>42025</v>
      </c>
      <c r="N345" s="31" t="s">
        <v>915</v>
      </c>
      <c r="O345" s="30">
        <v>42025</v>
      </c>
      <c r="P345" s="33" t="s">
        <v>2710</v>
      </c>
      <c r="Q345" s="30">
        <v>42033</v>
      </c>
      <c r="R345" s="30">
        <v>42033</v>
      </c>
      <c r="S345" s="32">
        <v>2936.7</v>
      </c>
      <c r="T345" s="33"/>
      <c r="U345" s="33"/>
      <c r="V345" s="17" t="s">
        <v>853</v>
      </c>
      <c r="W345" s="33" t="s">
        <v>2854</v>
      </c>
      <c r="X345" s="33" t="s">
        <v>2858</v>
      </c>
      <c r="Y345" s="17" t="s">
        <v>24</v>
      </c>
      <c r="Z345" s="22"/>
    </row>
    <row r="346" spans="1:26" x14ac:dyDescent="0.45">
      <c r="A346" s="17" t="s">
        <v>362</v>
      </c>
      <c r="B346" s="30">
        <v>42025</v>
      </c>
      <c r="C346" s="31" t="s">
        <v>1417</v>
      </c>
      <c r="D346" s="31" t="s">
        <v>823</v>
      </c>
      <c r="E346" s="31" t="s">
        <v>2759</v>
      </c>
      <c r="F346" s="31" t="s">
        <v>2712</v>
      </c>
      <c r="G346" s="31" t="s">
        <v>2713</v>
      </c>
      <c r="H346" s="31" t="s">
        <v>830</v>
      </c>
      <c r="I346" s="23" t="s">
        <v>2714</v>
      </c>
      <c r="J346" s="30" t="s">
        <v>832</v>
      </c>
      <c r="K346" s="32">
        <v>658.5</v>
      </c>
      <c r="L346" s="30">
        <v>42025</v>
      </c>
      <c r="M346" s="30">
        <v>42031</v>
      </c>
      <c r="N346" s="31" t="s">
        <v>833</v>
      </c>
      <c r="O346" s="30">
        <v>42032</v>
      </c>
      <c r="P346" s="33" t="s">
        <v>2852</v>
      </c>
      <c r="Q346" s="30">
        <v>42039</v>
      </c>
      <c r="R346" s="30">
        <v>42039</v>
      </c>
      <c r="S346" s="32">
        <v>658.5</v>
      </c>
      <c r="T346" s="33" t="s">
        <v>2853</v>
      </c>
      <c r="U346" s="33" t="s">
        <v>2853</v>
      </c>
      <c r="V346" s="17" t="s">
        <v>853</v>
      </c>
      <c r="W346" s="33" t="s">
        <v>3043</v>
      </c>
      <c r="X346" s="33" t="s">
        <v>3059</v>
      </c>
      <c r="Y346" s="33" t="s">
        <v>24</v>
      </c>
      <c r="Z346" s="22"/>
    </row>
    <row r="347" spans="1:26" x14ac:dyDescent="0.45">
      <c r="A347" s="17" t="s">
        <v>363</v>
      </c>
      <c r="B347" s="30">
        <v>42025</v>
      </c>
      <c r="C347" s="31" t="s">
        <v>2766</v>
      </c>
      <c r="D347" s="31" t="s">
        <v>822</v>
      </c>
      <c r="E347" s="31" t="s">
        <v>2715</v>
      </c>
      <c r="F347" s="31" t="s">
        <v>2716</v>
      </c>
      <c r="G347" s="31" t="s">
        <v>2717</v>
      </c>
      <c r="H347" s="31" t="s">
        <v>848</v>
      </c>
      <c r="I347" s="23" t="s">
        <v>2767</v>
      </c>
      <c r="J347" s="30" t="s">
        <v>832</v>
      </c>
      <c r="K347" s="32">
        <v>1427.96</v>
      </c>
      <c r="L347" s="30">
        <v>42025</v>
      </c>
      <c r="M347" s="30">
        <v>42026</v>
      </c>
      <c r="N347" s="31" t="s">
        <v>840</v>
      </c>
      <c r="O347" s="30">
        <v>42026</v>
      </c>
      <c r="P347" s="33" t="s">
        <v>2724</v>
      </c>
      <c r="Q347" s="30">
        <v>42033</v>
      </c>
      <c r="R347" s="30">
        <v>42033</v>
      </c>
      <c r="S347" s="32">
        <v>1427.96</v>
      </c>
      <c r="T347" s="33" t="s">
        <v>3149</v>
      </c>
      <c r="U347" s="33" t="s">
        <v>3149</v>
      </c>
      <c r="V347" s="17" t="s">
        <v>853</v>
      </c>
      <c r="W347" s="33" t="s">
        <v>2854</v>
      </c>
      <c r="X347" s="33" t="s">
        <v>2855</v>
      </c>
      <c r="Y347" s="17" t="s">
        <v>24</v>
      </c>
      <c r="Z347" s="22"/>
    </row>
    <row r="348" spans="1:26" x14ac:dyDescent="0.45">
      <c r="A348" s="17" t="s">
        <v>364</v>
      </c>
      <c r="B348" s="30">
        <v>42026</v>
      </c>
      <c r="C348" s="31" t="s">
        <v>2718</v>
      </c>
      <c r="D348" s="31" t="s">
        <v>821</v>
      </c>
      <c r="E348" s="31" t="s">
        <v>2719</v>
      </c>
      <c r="F348" s="31" t="s">
        <v>2720</v>
      </c>
      <c r="G348" s="31" t="s">
        <v>2721</v>
      </c>
      <c r="H348" s="31" t="s">
        <v>830</v>
      </c>
      <c r="I348" s="23" t="s">
        <v>2722</v>
      </c>
      <c r="J348" s="30" t="s">
        <v>832</v>
      </c>
      <c r="K348" s="32">
        <v>258.5</v>
      </c>
      <c r="L348" s="32"/>
      <c r="M348" s="30"/>
      <c r="N348" s="31" t="s">
        <v>878</v>
      </c>
      <c r="O348" s="30">
        <v>42026</v>
      </c>
      <c r="P348" s="33" t="s">
        <v>2723</v>
      </c>
      <c r="Q348" s="30">
        <v>42030</v>
      </c>
      <c r="R348" s="30">
        <v>42030</v>
      </c>
      <c r="S348" s="32">
        <v>258.5</v>
      </c>
      <c r="T348" s="33" t="s">
        <v>3149</v>
      </c>
      <c r="U348" s="33" t="s">
        <v>3149</v>
      </c>
      <c r="V348" s="17" t="s">
        <v>853</v>
      </c>
      <c r="W348" s="33" t="s">
        <v>2854</v>
      </c>
      <c r="X348" s="33" t="s">
        <v>2869</v>
      </c>
      <c r="Y348" s="33" t="s">
        <v>24</v>
      </c>
      <c r="Z348" s="22"/>
    </row>
    <row r="349" spans="1:26" x14ac:dyDescent="0.45">
      <c r="A349" s="17" t="s">
        <v>365</v>
      </c>
      <c r="B349" s="30">
        <v>42026</v>
      </c>
      <c r="C349" s="31" t="s">
        <v>988</v>
      </c>
      <c r="D349" s="31" t="s">
        <v>822</v>
      </c>
      <c r="E349" s="31" t="s">
        <v>2725</v>
      </c>
      <c r="F349" s="31" t="s">
        <v>2726</v>
      </c>
      <c r="G349" s="31" t="s">
        <v>1268</v>
      </c>
      <c r="H349" s="31" t="s">
        <v>830</v>
      </c>
      <c r="I349" s="23" t="s">
        <v>2727</v>
      </c>
      <c r="J349" s="30" t="s">
        <v>832</v>
      </c>
      <c r="K349" s="32">
        <v>232</v>
      </c>
      <c r="L349" s="32"/>
      <c r="M349" s="30"/>
      <c r="N349" s="31" t="s">
        <v>878</v>
      </c>
      <c r="O349" s="30">
        <v>42026</v>
      </c>
      <c r="P349" s="33" t="s">
        <v>2728</v>
      </c>
      <c r="Q349" s="30">
        <v>42030</v>
      </c>
      <c r="R349" s="30">
        <v>42030</v>
      </c>
      <c r="S349" s="32">
        <v>232</v>
      </c>
      <c r="T349" s="33" t="s">
        <v>3149</v>
      </c>
      <c r="U349" s="33" t="s">
        <v>3149</v>
      </c>
      <c r="V349" s="17" t="s">
        <v>853</v>
      </c>
      <c r="W349" s="33" t="s">
        <v>2854</v>
      </c>
      <c r="X349" s="33" t="s">
        <v>2869</v>
      </c>
      <c r="Y349" s="33" t="s">
        <v>24</v>
      </c>
      <c r="Z349" s="22"/>
    </row>
    <row r="350" spans="1:26" x14ac:dyDescent="0.45">
      <c r="A350" s="17" t="s">
        <v>366</v>
      </c>
      <c r="B350" s="30">
        <v>42027</v>
      </c>
      <c r="C350" s="31" t="s">
        <v>994</v>
      </c>
      <c r="D350" s="31" t="s">
        <v>826</v>
      </c>
      <c r="E350" s="31" t="s">
        <v>2734</v>
      </c>
      <c r="F350" s="31" t="s">
        <v>2655</v>
      </c>
      <c r="G350" s="31" t="s">
        <v>1956</v>
      </c>
      <c r="H350" s="31" t="s">
        <v>848</v>
      </c>
      <c r="I350" s="23" t="s">
        <v>2757</v>
      </c>
      <c r="J350" s="30" t="s">
        <v>832</v>
      </c>
      <c r="K350" s="32">
        <v>864</v>
      </c>
      <c r="L350" s="32"/>
      <c r="M350" s="30"/>
      <c r="N350" s="31" t="s">
        <v>868</v>
      </c>
      <c r="O350" s="30">
        <v>42030</v>
      </c>
      <c r="P350" s="33" t="s">
        <v>2735</v>
      </c>
      <c r="Q350" s="30">
        <v>42032</v>
      </c>
      <c r="R350" s="30">
        <v>42032</v>
      </c>
      <c r="S350" s="32">
        <v>864</v>
      </c>
      <c r="T350" s="33"/>
      <c r="U350" s="33"/>
      <c r="V350" s="17" t="s">
        <v>853</v>
      </c>
      <c r="W350" s="33" t="s">
        <v>2854</v>
      </c>
      <c r="X350" s="33" t="s">
        <v>2881</v>
      </c>
      <c r="Y350" s="17" t="s">
        <v>24</v>
      </c>
      <c r="Z350" s="22"/>
    </row>
    <row r="351" spans="1:26" ht="50.65" x14ac:dyDescent="0.45">
      <c r="A351" s="17" t="s">
        <v>367</v>
      </c>
      <c r="B351" s="30">
        <v>42027</v>
      </c>
      <c r="C351" s="31" t="s">
        <v>2541</v>
      </c>
      <c r="D351" s="31" t="s">
        <v>822</v>
      </c>
      <c r="E351" s="31" t="s">
        <v>2736</v>
      </c>
      <c r="F351" s="31" t="s">
        <v>2737</v>
      </c>
      <c r="G351" s="31" t="s">
        <v>2738</v>
      </c>
      <c r="H351" s="31" t="s">
        <v>848</v>
      </c>
      <c r="I351" s="23" t="s">
        <v>2739</v>
      </c>
      <c r="J351" s="30" t="s">
        <v>832</v>
      </c>
      <c r="K351" s="32">
        <v>4171.9799999999996</v>
      </c>
      <c r="L351" s="32"/>
      <c r="M351" s="30"/>
      <c r="N351" s="31" t="s">
        <v>878</v>
      </c>
      <c r="O351" s="30">
        <v>42030</v>
      </c>
      <c r="P351" s="33" t="s">
        <v>2740</v>
      </c>
      <c r="Q351" s="30">
        <v>42031</v>
      </c>
      <c r="R351" s="30">
        <v>42032</v>
      </c>
      <c r="S351" s="32">
        <v>4171.9799999999996</v>
      </c>
      <c r="T351" s="33"/>
      <c r="U351" s="33"/>
      <c r="V351" s="17" t="s">
        <v>853</v>
      </c>
      <c r="W351" s="33" t="s">
        <v>2890</v>
      </c>
      <c r="X351" s="33" t="s">
        <v>2891</v>
      </c>
      <c r="Y351" s="17" t="s">
        <v>24</v>
      </c>
      <c r="Z351" s="22"/>
    </row>
    <row r="352" spans="1:26" ht="20.25" x14ac:dyDescent="0.45">
      <c r="A352" s="17" t="s">
        <v>368</v>
      </c>
      <c r="B352" s="30">
        <v>42026</v>
      </c>
      <c r="C352" s="31" t="s">
        <v>1035</v>
      </c>
      <c r="D352" s="31" t="s">
        <v>821</v>
      </c>
      <c r="E352" s="31" t="s">
        <v>2742</v>
      </c>
      <c r="F352" s="31" t="s">
        <v>2741</v>
      </c>
      <c r="G352" s="31" t="s">
        <v>2721</v>
      </c>
      <c r="H352" s="31" t="s">
        <v>848</v>
      </c>
      <c r="I352" s="23" t="s">
        <v>2743</v>
      </c>
      <c r="J352" s="30" t="s">
        <v>832</v>
      </c>
      <c r="K352" s="32">
        <v>827.4</v>
      </c>
      <c r="L352" s="32"/>
      <c r="M352" s="30"/>
      <c r="N352" s="31" t="s">
        <v>878</v>
      </c>
      <c r="O352" s="30">
        <v>42030</v>
      </c>
      <c r="P352" s="33" t="s">
        <v>2744</v>
      </c>
      <c r="Q352" s="30">
        <v>42033</v>
      </c>
      <c r="R352" s="30">
        <v>42033</v>
      </c>
      <c r="S352" s="32">
        <v>827.4</v>
      </c>
      <c r="T352" s="33" t="s">
        <v>3149</v>
      </c>
      <c r="U352" s="33" t="s">
        <v>3149</v>
      </c>
      <c r="V352" s="17" t="s">
        <v>853</v>
      </c>
      <c r="W352" s="33" t="s">
        <v>2854</v>
      </c>
      <c r="X352" s="33" t="s">
        <v>2859</v>
      </c>
      <c r="Y352" s="33" t="s">
        <v>24</v>
      </c>
      <c r="Z352" s="22"/>
    </row>
    <row r="353" spans="1:26" x14ac:dyDescent="0.45">
      <c r="A353" s="17" t="s">
        <v>369</v>
      </c>
      <c r="B353" s="30">
        <v>42029</v>
      </c>
      <c r="C353" s="31" t="s">
        <v>1069</v>
      </c>
      <c r="D353" s="31" t="s">
        <v>823</v>
      </c>
      <c r="E353" s="31" t="s">
        <v>2745</v>
      </c>
      <c r="F353" s="31" t="s">
        <v>2756</v>
      </c>
      <c r="G353" s="31" t="s">
        <v>2021</v>
      </c>
      <c r="H353" s="31" t="s">
        <v>830</v>
      </c>
      <c r="I353" s="23" t="s">
        <v>2746</v>
      </c>
      <c r="J353" s="30" t="s">
        <v>832</v>
      </c>
      <c r="K353" s="32">
        <v>318</v>
      </c>
      <c r="L353" s="32"/>
      <c r="M353" s="30"/>
      <c r="N353" s="31" t="s">
        <v>915</v>
      </c>
      <c r="O353" s="30">
        <v>42030</v>
      </c>
      <c r="P353" s="33" t="s">
        <v>2747</v>
      </c>
      <c r="Q353" s="30">
        <v>42032</v>
      </c>
      <c r="R353" s="30">
        <v>42032</v>
      </c>
      <c r="S353" s="32">
        <v>318</v>
      </c>
      <c r="T353" s="33"/>
      <c r="U353" s="33"/>
      <c r="V353" s="17" t="s">
        <v>853</v>
      </c>
      <c r="W353" s="33" t="s">
        <v>2854</v>
      </c>
      <c r="X353" s="33" t="s">
        <v>2892</v>
      </c>
      <c r="Y353" s="17" t="s">
        <v>24</v>
      </c>
      <c r="Z353" s="22"/>
    </row>
    <row r="354" spans="1:26" ht="20.25" x14ac:dyDescent="0.45">
      <c r="A354" s="17" t="s">
        <v>370</v>
      </c>
      <c r="B354" s="30">
        <v>42030</v>
      </c>
      <c r="C354" s="31" t="s">
        <v>1565</v>
      </c>
      <c r="D354" s="31" t="s">
        <v>822</v>
      </c>
      <c r="E354" s="31" t="s">
        <v>2748</v>
      </c>
      <c r="F354" s="31" t="s">
        <v>2749</v>
      </c>
      <c r="G354" s="31" t="s">
        <v>2750</v>
      </c>
      <c r="H354" s="31" t="s">
        <v>848</v>
      </c>
      <c r="I354" s="23" t="s">
        <v>2751</v>
      </c>
      <c r="J354" s="30" t="s">
        <v>832</v>
      </c>
      <c r="K354" s="32">
        <v>1302.05</v>
      </c>
      <c r="L354" s="32"/>
      <c r="M354" s="30"/>
      <c r="N354" s="31" t="s">
        <v>878</v>
      </c>
      <c r="O354" s="30">
        <v>42030</v>
      </c>
      <c r="P354" s="33" t="s">
        <v>2752</v>
      </c>
      <c r="Q354" s="30">
        <v>42046</v>
      </c>
      <c r="R354" s="30">
        <v>42046</v>
      </c>
      <c r="S354" s="32">
        <v>1302.05</v>
      </c>
      <c r="T354" s="33" t="s">
        <v>3150</v>
      </c>
      <c r="U354" s="33" t="s">
        <v>3150</v>
      </c>
      <c r="V354" s="17" t="s">
        <v>853</v>
      </c>
      <c r="W354" s="33" t="s">
        <v>3043</v>
      </c>
      <c r="X354" s="33" t="s">
        <v>3075</v>
      </c>
      <c r="Y354" s="33" t="s">
        <v>24</v>
      </c>
      <c r="Z354" s="22"/>
    </row>
    <row r="355" spans="1:26" x14ac:dyDescent="0.45">
      <c r="A355" s="17" t="s">
        <v>371</v>
      </c>
      <c r="B355" s="30">
        <v>42032</v>
      </c>
      <c r="C355" s="31" t="s">
        <v>2760</v>
      </c>
      <c r="D355" s="31" t="s">
        <v>823</v>
      </c>
      <c r="E355" s="31" t="s">
        <v>2761</v>
      </c>
      <c r="F355" s="31" t="s">
        <v>2762</v>
      </c>
      <c r="G355" s="31" t="s">
        <v>2763</v>
      </c>
      <c r="H355" s="31" t="s">
        <v>830</v>
      </c>
      <c r="I355" s="23" t="s">
        <v>2764</v>
      </c>
      <c r="J355" s="30" t="s">
        <v>832</v>
      </c>
      <c r="K355" s="32">
        <v>108.75</v>
      </c>
      <c r="L355" s="32"/>
      <c r="M355" s="30"/>
      <c r="N355" s="31" t="s">
        <v>833</v>
      </c>
      <c r="O355" s="30">
        <v>42032</v>
      </c>
      <c r="P355" s="33" t="s">
        <v>2765</v>
      </c>
      <c r="Q355" s="30">
        <v>42051</v>
      </c>
      <c r="R355" s="30">
        <v>42051</v>
      </c>
      <c r="S355" s="32">
        <v>108.75</v>
      </c>
      <c r="T355" s="33"/>
      <c r="U355" s="33"/>
      <c r="V355" s="17" t="s">
        <v>853</v>
      </c>
      <c r="W355" s="33" t="s">
        <v>3043</v>
      </c>
      <c r="X355" s="33" t="s">
        <v>3070</v>
      </c>
      <c r="Y355" s="17" t="s">
        <v>24</v>
      </c>
      <c r="Z355" s="22"/>
    </row>
    <row r="356" spans="1:26" ht="40.5" x14ac:dyDescent="0.45">
      <c r="A356" s="17" t="s">
        <v>372</v>
      </c>
      <c r="B356" s="30">
        <v>42027</v>
      </c>
      <c r="C356" s="31" t="s">
        <v>2798</v>
      </c>
      <c r="D356" s="31" t="s">
        <v>822</v>
      </c>
      <c r="E356" s="31">
        <v>4100022017</v>
      </c>
      <c r="F356" s="31" t="s">
        <v>2799</v>
      </c>
      <c r="G356" s="31" t="s">
        <v>1262</v>
      </c>
      <c r="H356" s="31" t="s">
        <v>853</v>
      </c>
      <c r="I356" s="23" t="s">
        <v>3017</v>
      </c>
      <c r="J356" s="30" t="s">
        <v>2665</v>
      </c>
      <c r="K356" s="32">
        <v>1480</v>
      </c>
      <c r="L356" s="30">
        <v>42066</v>
      </c>
      <c r="M356" s="30">
        <v>42083</v>
      </c>
      <c r="N356" s="31" t="s">
        <v>878</v>
      </c>
      <c r="O356" s="30">
        <v>42034</v>
      </c>
      <c r="P356" s="33" t="s">
        <v>3171</v>
      </c>
      <c r="Q356" s="30">
        <v>42089</v>
      </c>
      <c r="R356" s="30">
        <v>42107</v>
      </c>
      <c r="S356" s="32">
        <v>1480</v>
      </c>
      <c r="T356" s="33"/>
      <c r="U356" s="33"/>
      <c r="V356" s="17" t="s">
        <v>853</v>
      </c>
      <c r="W356" s="33" t="s">
        <v>3656</v>
      </c>
      <c r="X356" s="33" t="s">
        <v>3665</v>
      </c>
      <c r="Y356" s="33" t="s">
        <v>24</v>
      </c>
      <c r="Z356" s="22"/>
    </row>
    <row r="357" spans="1:26" ht="20.25" x14ac:dyDescent="0.45">
      <c r="A357" s="17" t="s">
        <v>373</v>
      </c>
      <c r="B357" s="30">
        <v>42033</v>
      </c>
      <c r="C357" s="31" t="s">
        <v>2407</v>
      </c>
      <c r="D357" s="31" t="s">
        <v>823</v>
      </c>
      <c r="E357" s="31" t="s">
        <v>2901</v>
      </c>
      <c r="F357" s="31" t="s">
        <v>2801</v>
      </c>
      <c r="G357" s="31" t="s">
        <v>2802</v>
      </c>
      <c r="H357" s="31" t="s">
        <v>848</v>
      </c>
      <c r="I357" s="23" t="s">
        <v>2803</v>
      </c>
      <c r="J357" s="30" t="s">
        <v>873</v>
      </c>
      <c r="K357" s="32">
        <v>4995.95</v>
      </c>
      <c r="L357" s="30">
        <v>42044</v>
      </c>
      <c r="M357" s="30">
        <v>42045</v>
      </c>
      <c r="N357" s="31" t="s">
        <v>915</v>
      </c>
      <c r="O357" s="30">
        <v>42034</v>
      </c>
      <c r="P357" s="33" t="s">
        <v>2902</v>
      </c>
      <c r="Q357" s="30">
        <v>42065</v>
      </c>
      <c r="R357" s="30" t="s">
        <v>3079</v>
      </c>
      <c r="S357" s="32">
        <v>4995.95</v>
      </c>
      <c r="T357" s="33" t="s">
        <v>3417</v>
      </c>
      <c r="U357" s="33" t="s">
        <v>850</v>
      </c>
      <c r="V357" s="17" t="s">
        <v>853</v>
      </c>
      <c r="W357" s="33" t="s">
        <v>3213</v>
      </c>
      <c r="X357" s="33" t="s">
        <v>3225</v>
      </c>
      <c r="Y357" s="33" t="s">
        <v>24</v>
      </c>
      <c r="Z357" s="22"/>
    </row>
    <row r="358" spans="1:26" ht="30.4" x14ac:dyDescent="0.45">
      <c r="A358" s="17" t="s">
        <v>374</v>
      </c>
      <c r="B358" s="30">
        <v>42033</v>
      </c>
      <c r="C358" s="31" t="s">
        <v>1467</v>
      </c>
      <c r="D358" s="31" t="s">
        <v>823</v>
      </c>
      <c r="E358" s="31" t="s">
        <v>2830</v>
      </c>
      <c r="F358" s="31" t="s">
        <v>2804</v>
      </c>
      <c r="G358" s="31" t="s">
        <v>2805</v>
      </c>
      <c r="H358" s="31" t="s">
        <v>848</v>
      </c>
      <c r="I358" s="23" t="s">
        <v>2806</v>
      </c>
      <c r="J358" s="30" t="s">
        <v>832</v>
      </c>
      <c r="K358" s="32">
        <v>110</v>
      </c>
      <c r="L358" s="32"/>
      <c r="M358" s="30"/>
      <c r="N358" s="31" t="s">
        <v>915</v>
      </c>
      <c r="O358" s="30">
        <v>42037</v>
      </c>
      <c r="P358" s="33" t="s">
        <v>2807</v>
      </c>
      <c r="Q358" s="30">
        <v>42039</v>
      </c>
      <c r="R358" s="30">
        <v>42039</v>
      </c>
      <c r="S358" s="32">
        <v>110</v>
      </c>
      <c r="T358" s="33"/>
      <c r="U358" s="33"/>
      <c r="V358" s="17" t="s">
        <v>853</v>
      </c>
      <c r="W358" s="33" t="s">
        <v>3043</v>
      </c>
      <c r="X358" s="33" t="s">
        <v>3056</v>
      </c>
      <c r="Y358" s="17" t="s">
        <v>24</v>
      </c>
      <c r="Z358" s="22"/>
    </row>
    <row r="359" spans="1:26" ht="20.25" x14ac:dyDescent="0.45">
      <c r="A359" s="17" t="s">
        <v>375</v>
      </c>
      <c r="B359" s="30">
        <v>42034</v>
      </c>
      <c r="C359" s="31" t="s">
        <v>1467</v>
      </c>
      <c r="D359" s="31" t="s">
        <v>822</v>
      </c>
      <c r="E359" s="31" t="s">
        <v>2808</v>
      </c>
      <c r="F359" s="31" t="s">
        <v>2809</v>
      </c>
      <c r="G359" s="31" t="s">
        <v>2810</v>
      </c>
      <c r="H359" s="31" t="s">
        <v>848</v>
      </c>
      <c r="I359" s="23" t="s">
        <v>2847</v>
      </c>
      <c r="J359" s="30" t="s">
        <v>832</v>
      </c>
      <c r="K359" s="32">
        <v>1776</v>
      </c>
      <c r="L359" s="32"/>
      <c r="M359" s="30"/>
      <c r="N359" s="31" t="s">
        <v>878</v>
      </c>
      <c r="O359" s="30">
        <v>42037</v>
      </c>
      <c r="P359" s="33" t="s">
        <v>2811</v>
      </c>
      <c r="Q359" s="30">
        <v>42040</v>
      </c>
      <c r="R359" s="30">
        <v>42040</v>
      </c>
      <c r="S359" s="32">
        <v>1776</v>
      </c>
      <c r="T359" s="33" t="s">
        <v>3149</v>
      </c>
      <c r="U359" s="33" t="s">
        <v>3149</v>
      </c>
      <c r="V359" s="17" t="s">
        <v>853</v>
      </c>
      <c r="W359" s="33" t="s">
        <v>3043</v>
      </c>
      <c r="X359" s="33" t="s">
        <v>3057</v>
      </c>
      <c r="Y359" s="33" t="s">
        <v>24</v>
      </c>
      <c r="Z359" s="22"/>
    </row>
    <row r="360" spans="1:26" ht="30.4" x14ac:dyDescent="0.45">
      <c r="A360" s="17" t="s">
        <v>376</v>
      </c>
      <c r="B360" s="30">
        <v>42037</v>
      </c>
      <c r="C360" s="31" t="s">
        <v>842</v>
      </c>
      <c r="D360" s="31" t="s">
        <v>823</v>
      </c>
      <c r="E360" s="31" t="s">
        <v>2850</v>
      </c>
      <c r="F360" s="31" t="s">
        <v>2813</v>
      </c>
      <c r="G360" s="31" t="s">
        <v>2814</v>
      </c>
      <c r="H360" s="31" t="s">
        <v>848</v>
      </c>
      <c r="I360" s="23" t="s">
        <v>2938</v>
      </c>
      <c r="J360" s="30" t="s">
        <v>832</v>
      </c>
      <c r="K360" s="32">
        <v>2974</v>
      </c>
      <c r="L360" s="30">
        <v>42037</v>
      </c>
      <c r="M360" s="30">
        <v>42037</v>
      </c>
      <c r="N360" s="31" t="s">
        <v>915</v>
      </c>
      <c r="O360" s="30">
        <v>42041</v>
      </c>
      <c r="P360" s="33" t="s">
        <v>2851</v>
      </c>
      <c r="Q360" s="30">
        <v>42049</v>
      </c>
      <c r="R360" s="30">
        <v>42049</v>
      </c>
      <c r="S360" s="32">
        <v>2974</v>
      </c>
      <c r="T360" s="33"/>
      <c r="U360" s="33"/>
      <c r="V360" s="17" t="s">
        <v>853</v>
      </c>
      <c r="W360" s="33" t="s">
        <v>3043</v>
      </c>
      <c r="X360" s="33" t="s">
        <v>3069</v>
      </c>
      <c r="Y360" s="17" t="s">
        <v>24</v>
      </c>
      <c r="Z360" s="22"/>
    </row>
    <row r="361" spans="1:26" ht="30.4" x14ac:dyDescent="0.45">
      <c r="A361" s="17" t="s">
        <v>377</v>
      </c>
      <c r="B361" s="30">
        <v>42037</v>
      </c>
      <c r="C361" s="31" t="s">
        <v>842</v>
      </c>
      <c r="D361" s="31" t="s">
        <v>823</v>
      </c>
      <c r="E361" s="31" t="s">
        <v>2828</v>
      </c>
      <c r="F361" s="31" t="s">
        <v>2831</v>
      </c>
      <c r="G361" s="31" t="s">
        <v>2815</v>
      </c>
      <c r="H361" s="31" t="s">
        <v>848</v>
      </c>
      <c r="I361" s="23" t="s">
        <v>2816</v>
      </c>
      <c r="J361" s="30" t="s">
        <v>832</v>
      </c>
      <c r="K361" s="32">
        <v>2472.3000000000002</v>
      </c>
      <c r="L361" s="30">
        <v>42037</v>
      </c>
      <c r="M361" s="30">
        <v>42037</v>
      </c>
      <c r="N361" s="31" t="s">
        <v>915</v>
      </c>
      <c r="O361" s="30">
        <v>42037</v>
      </c>
      <c r="P361" s="33" t="s">
        <v>2829</v>
      </c>
      <c r="Q361" s="30">
        <v>42042</v>
      </c>
      <c r="R361" s="30">
        <v>42042</v>
      </c>
      <c r="S361" s="32">
        <v>2472.3000000000002</v>
      </c>
      <c r="T361" s="33"/>
      <c r="U361" s="33"/>
      <c r="V361" s="17" t="s">
        <v>853</v>
      </c>
      <c r="W361" s="33" t="s">
        <v>3043</v>
      </c>
      <c r="X361" s="33" t="s">
        <v>3067</v>
      </c>
      <c r="Y361" s="17" t="s">
        <v>24</v>
      </c>
      <c r="Z361" s="22"/>
    </row>
    <row r="362" spans="1:26" x14ac:dyDescent="0.45">
      <c r="A362" s="17" t="s">
        <v>378</v>
      </c>
      <c r="B362" s="30">
        <v>42037</v>
      </c>
      <c r="C362" s="31" t="s">
        <v>1545</v>
      </c>
      <c r="D362" s="31" t="s">
        <v>822</v>
      </c>
      <c r="E362" s="31" t="s">
        <v>2817</v>
      </c>
      <c r="F362" s="31" t="s">
        <v>2818</v>
      </c>
      <c r="G362" s="31" t="s">
        <v>2819</v>
      </c>
      <c r="H362" s="31" t="s">
        <v>848</v>
      </c>
      <c r="I362" s="23" t="s">
        <v>2820</v>
      </c>
      <c r="J362" s="30" t="s">
        <v>832</v>
      </c>
      <c r="K362" s="32">
        <v>923</v>
      </c>
      <c r="L362" s="32"/>
      <c r="M362" s="30"/>
      <c r="N362" s="31" t="s">
        <v>878</v>
      </c>
      <c r="O362" s="30">
        <v>42037</v>
      </c>
      <c r="P362" s="33" t="s">
        <v>2821</v>
      </c>
      <c r="Q362" s="30">
        <v>42042</v>
      </c>
      <c r="R362" s="30">
        <v>42042</v>
      </c>
      <c r="S362" s="32">
        <v>923</v>
      </c>
      <c r="T362" s="33" t="s">
        <v>3151</v>
      </c>
      <c r="U362" s="33" t="s">
        <v>3151</v>
      </c>
      <c r="V362" s="17" t="s">
        <v>853</v>
      </c>
      <c r="W362" s="33" t="s">
        <v>3043</v>
      </c>
      <c r="X362" s="33" t="s">
        <v>3061</v>
      </c>
      <c r="Y362" s="33" t="s">
        <v>24</v>
      </c>
      <c r="Z362" s="22"/>
    </row>
    <row r="363" spans="1:26" x14ac:dyDescent="0.45">
      <c r="A363" s="17" t="s">
        <v>379</v>
      </c>
      <c r="B363" s="30">
        <v>42037</v>
      </c>
      <c r="C363" s="31" t="s">
        <v>922</v>
      </c>
      <c r="D363" s="31" t="s">
        <v>822</v>
      </c>
      <c r="E363" s="31" t="s">
        <v>2822</v>
      </c>
      <c r="F363" s="31" t="s">
        <v>2823</v>
      </c>
      <c r="G363" s="31" t="s">
        <v>2824</v>
      </c>
      <c r="H363" s="31" t="s">
        <v>853</v>
      </c>
      <c r="I363" s="23" t="s">
        <v>2825</v>
      </c>
      <c r="J363" s="30" t="s">
        <v>832</v>
      </c>
      <c r="K363" s="32">
        <v>696</v>
      </c>
      <c r="L363" s="32"/>
      <c r="M363" s="30"/>
      <c r="N363" s="31" t="s">
        <v>878</v>
      </c>
      <c r="O363" s="30">
        <v>42037</v>
      </c>
      <c r="P363" s="33" t="s">
        <v>2826</v>
      </c>
      <c r="Q363" s="30">
        <v>42045</v>
      </c>
      <c r="R363" s="30">
        <v>42045</v>
      </c>
      <c r="S363" s="32">
        <v>696</v>
      </c>
      <c r="T363" s="33" t="s">
        <v>3151</v>
      </c>
      <c r="U363" s="33" t="s">
        <v>3151</v>
      </c>
      <c r="V363" s="17" t="s">
        <v>853</v>
      </c>
      <c r="W363" s="33" t="s">
        <v>3043</v>
      </c>
      <c r="X363" s="33" t="s">
        <v>3062</v>
      </c>
      <c r="Y363" s="33" t="s">
        <v>24</v>
      </c>
      <c r="Z363" s="22"/>
    </row>
    <row r="364" spans="1:26" x14ac:dyDescent="0.45">
      <c r="A364" s="17" t="s">
        <v>380</v>
      </c>
      <c r="B364" s="30">
        <v>42038</v>
      </c>
      <c r="C364" s="31" t="s">
        <v>1069</v>
      </c>
      <c r="D364" s="31" t="s">
        <v>823</v>
      </c>
      <c r="E364" s="31" t="s">
        <v>2835</v>
      </c>
      <c r="F364" s="31" t="s">
        <v>2836</v>
      </c>
      <c r="G364" s="31" t="s">
        <v>2837</v>
      </c>
      <c r="H364" s="31" t="s">
        <v>830</v>
      </c>
      <c r="I364" s="23" t="s">
        <v>2838</v>
      </c>
      <c r="J364" s="30" t="s">
        <v>832</v>
      </c>
      <c r="K364" s="32">
        <v>285</v>
      </c>
      <c r="L364" s="32"/>
      <c r="M364" s="30"/>
      <c r="N364" s="31" t="s">
        <v>915</v>
      </c>
      <c r="O364" s="30">
        <v>42038</v>
      </c>
      <c r="P364" s="33" t="s">
        <v>2839</v>
      </c>
      <c r="Q364" s="30">
        <v>42039</v>
      </c>
      <c r="R364" s="30">
        <v>42039</v>
      </c>
      <c r="S364" s="32">
        <v>285</v>
      </c>
      <c r="T364" s="33"/>
      <c r="U364" s="33"/>
      <c r="V364" s="17" t="s">
        <v>853</v>
      </c>
      <c r="W364" s="33" t="s">
        <v>3043</v>
      </c>
      <c r="X364" s="33" t="s">
        <v>3055</v>
      </c>
      <c r="Y364" s="17" t="s">
        <v>24</v>
      </c>
      <c r="Z364" s="22"/>
    </row>
    <row r="365" spans="1:26" x14ac:dyDescent="0.45">
      <c r="A365" s="17" t="s">
        <v>381</v>
      </c>
      <c r="B365" s="30">
        <v>42039</v>
      </c>
      <c r="C365" s="31" t="s">
        <v>970</v>
      </c>
      <c r="D365" s="31" t="s">
        <v>823</v>
      </c>
      <c r="E365" s="31" t="s">
        <v>2797</v>
      </c>
      <c r="F365" s="31" t="s">
        <v>2840</v>
      </c>
      <c r="G365" s="31" t="s">
        <v>1273</v>
      </c>
      <c r="H365" s="31" t="s">
        <v>853</v>
      </c>
      <c r="I365" s="23" t="s">
        <v>2841</v>
      </c>
      <c r="J365" s="30" t="s">
        <v>832</v>
      </c>
      <c r="K365" s="32">
        <v>282.89999999999998</v>
      </c>
      <c r="L365" s="30">
        <v>42039</v>
      </c>
      <c r="M365" s="30">
        <v>42039</v>
      </c>
      <c r="N365" s="31" t="s">
        <v>915</v>
      </c>
      <c r="O365" s="30">
        <v>42039</v>
      </c>
      <c r="P365" s="33" t="s">
        <v>2842</v>
      </c>
      <c r="Q365" s="30">
        <v>42039</v>
      </c>
      <c r="R365" s="30">
        <v>42039</v>
      </c>
      <c r="S365" s="32">
        <v>282.89999999999998</v>
      </c>
      <c r="T365" s="33" t="s">
        <v>3149</v>
      </c>
      <c r="U365" s="33" t="s">
        <v>3149</v>
      </c>
      <c r="V365" s="17" t="s">
        <v>853</v>
      </c>
      <c r="W365" s="33" t="s">
        <v>3043</v>
      </c>
      <c r="X365" s="33" t="s">
        <v>3060</v>
      </c>
      <c r="Y365" s="33" t="s">
        <v>24</v>
      </c>
      <c r="Z365" s="22"/>
    </row>
    <row r="366" spans="1:26" ht="20.25" x14ac:dyDescent="0.45">
      <c r="A366" s="17" t="s">
        <v>382</v>
      </c>
      <c r="B366" s="30">
        <v>42039</v>
      </c>
      <c r="C366" s="31" t="s">
        <v>842</v>
      </c>
      <c r="D366" s="31" t="s">
        <v>823</v>
      </c>
      <c r="E366" s="31" t="s">
        <v>2848</v>
      </c>
      <c r="F366" s="31" t="s">
        <v>2846</v>
      </c>
      <c r="G366" s="31" t="s">
        <v>2845</v>
      </c>
      <c r="H366" s="31" t="s">
        <v>848</v>
      </c>
      <c r="I366" s="23" t="s">
        <v>2844</v>
      </c>
      <c r="J366" s="30" t="s">
        <v>832</v>
      </c>
      <c r="K366" s="32">
        <v>2473.1999999999998</v>
      </c>
      <c r="L366" s="30">
        <v>42040</v>
      </c>
      <c r="M366" s="30">
        <v>42041</v>
      </c>
      <c r="N366" s="31" t="s">
        <v>915</v>
      </c>
      <c r="O366" s="30">
        <v>42041</v>
      </c>
      <c r="P366" s="33" t="s">
        <v>2849</v>
      </c>
      <c r="Q366" s="30">
        <v>42049</v>
      </c>
      <c r="R366" s="30">
        <v>42049</v>
      </c>
      <c r="S366" s="32">
        <v>2473.1999999999998</v>
      </c>
      <c r="T366" s="33" t="s">
        <v>3149</v>
      </c>
      <c r="U366" s="33" t="s">
        <v>3149</v>
      </c>
      <c r="V366" s="17" t="s">
        <v>853</v>
      </c>
      <c r="W366" s="33" t="s">
        <v>3043</v>
      </c>
      <c r="X366" s="33" t="s">
        <v>3068</v>
      </c>
      <c r="Y366" s="33" t="s">
        <v>24</v>
      </c>
      <c r="Z366" s="22"/>
    </row>
    <row r="367" spans="1:26" x14ac:dyDescent="0.45">
      <c r="A367" s="17" t="s">
        <v>383</v>
      </c>
      <c r="B367" s="30">
        <v>42044</v>
      </c>
      <c r="C367" s="31" t="s">
        <v>884</v>
      </c>
      <c r="D367" s="31" t="s">
        <v>826</v>
      </c>
      <c r="E367" s="31" t="s">
        <v>2894</v>
      </c>
      <c r="F367" s="31" t="s">
        <v>2511</v>
      </c>
      <c r="G367" s="31" t="s">
        <v>2512</v>
      </c>
      <c r="H367" s="31" t="s">
        <v>830</v>
      </c>
      <c r="I367" s="23" t="s">
        <v>2895</v>
      </c>
      <c r="J367" s="30" t="s">
        <v>832</v>
      </c>
      <c r="K367" s="32">
        <v>1405.12</v>
      </c>
      <c r="L367" s="32"/>
      <c r="M367" s="30"/>
      <c r="N367" s="31" t="s">
        <v>868</v>
      </c>
      <c r="O367" s="30">
        <v>42044</v>
      </c>
      <c r="P367" s="33" t="s">
        <v>2896</v>
      </c>
      <c r="Q367" s="30">
        <v>42053</v>
      </c>
      <c r="R367" s="30">
        <v>42053</v>
      </c>
      <c r="S367" s="32">
        <v>1405.12</v>
      </c>
      <c r="T367" s="33"/>
      <c r="U367" s="33"/>
      <c r="V367" s="17" t="s">
        <v>853</v>
      </c>
      <c r="W367" s="33" t="s">
        <v>3043</v>
      </c>
      <c r="X367" s="33" t="s">
        <v>3072</v>
      </c>
      <c r="Y367" s="17" t="s">
        <v>24</v>
      </c>
      <c r="Z367" s="22"/>
    </row>
    <row r="368" spans="1:26" ht="20.25" x14ac:dyDescent="0.45">
      <c r="A368" s="17" t="s">
        <v>384</v>
      </c>
      <c r="B368" s="30">
        <v>42044</v>
      </c>
      <c r="C368" s="31" t="s">
        <v>2658</v>
      </c>
      <c r="D368" s="31" t="s">
        <v>823</v>
      </c>
      <c r="E368" s="31" t="s">
        <v>2918</v>
      </c>
      <c r="F368" s="31" t="s">
        <v>2898</v>
      </c>
      <c r="G368" s="31" t="s">
        <v>2899</v>
      </c>
      <c r="H368" s="31" t="s">
        <v>848</v>
      </c>
      <c r="I368" s="23" t="s">
        <v>2900</v>
      </c>
      <c r="J368" s="30" t="s">
        <v>832</v>
      </c>
      <c r="K368" s="32">
        <v>3346.68</v>
      </c>
      <c r="L368" s="30">
        <v>42044</v>
      </c>
      <c r="M368" s="30">
        <v>42047</v>
      </c>
      <c r="N368" s="31" t="s">
        <v>833</v>
      </c>
      <c r="O368" s="30">
        <v>42047</v>
      </c>
      <c r="P368" s="33" t="s">
        <v>2909</v>
      </c>
      <c r="Q368" s="30">
        <v>42055</v>
      </c>
      <c r="R368" s="30">
        <v>42059</v>
      </c>
      <c r="S368" s="32">
        <v>3346.68</v>
      </c>
      <c r="T368" s="33" t="s">
        <v>3008</v>
      </c>
      <c r="U368" s="33" t="s">
        <v>3008</v>
      </c>
      <c r="V368" s="17" t="s">
        <v>853</v>
      </c>
      <c r="W368" s="33" t="s">
        <v>3043</v>
      </c>
      <c r="X368" s="33" t="s">
        <v>3053</v>
      </c>
      <c r="Y368" s="33" t="s">
        <v>24</v>
      </c>
      <c r="Z368" s="22"/>
    </row>
    <row r="369" spans="1:26" ht="40.5" x14ac:dyDescent="0.45">
      <c r="A369" s="17" t="s">
        <v>385</v>
      </c>
      <c r="B369" s="30">
        <v>42038</v>
      </c>
      <c r="C369" s="31" t="s">
        <v>2623</v>
      </c>
      <c r="D369" s="31" t="s">
        <v>822</v>
      </c>
      <c r="E369" s="31" t="s">
        <v>7246</v>
      </c>
      <c r="F369" s="31" t="s">
        <v>2624</v>
      </c>
      <c r="G369" s="31" t="s">
        <v>2625</v>
      </c>
      <c r="H369" s="31" t="s">
        <v>830</v>
      </c>
      <c r="I369" s="23" t="s">
        <v>3526</v>
      </c>
      <c r="J369" s="30" t="s">
        <v>832</v>
      </c>
      <c r="K369" s="32">
        <v>628</v>
      </c>
      <c r="L369" s="30">
        <v>42045</v>
      </c>
      <c r="M369" s="30">
        <v>42118</v>
      </c>
      <c r="N369" s="31" t="s">
        <v>840</v>
      </c>
      <c r="O369" s="30">
        <v>42118</v>
      </c>
      <c r="P369" s="33" t="s">
        <v>2641</v>
      </c>
      <c r="Q369" s="30">
        <v>42131</v>
      </c>
      <c r="R369" s="30">
        <v>42151</v>
      </c>
      <c r="S369" s="32">
        <v>628</v>
      </c>
      <c r="T369" s="33"/>
      <c r="U369" s="33"/>
      <c r="V369" s="17" t="s">
        <v>853</v>
      </c>
      <c r="W369" s="33" t="s">
        <v>3577</v>
      </c>
      <c r="X369" s="33" t="s">
        <v>3580</v>
      </c>
      <c r="Y369" s="17" t="s">
        <v>24</v>
      </c>
      <c r="Z369" s="22"/>
    </row>
    <row r="370" spans="1:26" ht="20.25" x14ac:dyDescent="0.45">
      <c r="A370" s="17" t="s">
        <v>386</v>
      </c>
      <c r="B370" s="30">
        <v>42045</v>
      </c>
      <c r="C370" s="31" t="s">
        <v>827</v>
      </c>
      <c r="D370" s="31" t="s">
        <v>823</v>
      </c>
      <c r="E370" s="23" t="s">
        <v>2984</v>
      </c>
      <c r="F370" s="31" t="s">
        <v>2904</v>
      </c>
      <c r="G370" s="31" t="s">
        <v>1076</v>
      </c>
      <c r="H370" s="31" t="s">
        <v>853</v>
      </c>
      <c r="I370" s="23" t="s">
        <v>2905</v>
      </c>
      <c r="J370" s="30" t="s">
        <v>832</v>
      </c>
      <c r="K370" s="32">
        <v>1332</v>
      </c>
      <c r="L370" s="30">
        <v>42045</v>
      </c>
      <c r="M370" s="30">
        <v>42045</v>
      </c>
      <c r="N370" s="31" t="s">
        <v>833</v>
      </c>
      <c r="O370" s="30">
        <v>42045</v>
      </c>
      <c r="P370" s="33" t="s">
        <v>2906</v>
      </c>
      <c r="Q370" s="30">
        <v>42047</v>
      </c>
      <c r="R370" s="30">
        <v>42058</v>
      </c>
      <c r="S370" s="32">
        <v>1332</v>
      </c>
      <c r="T370" s="33" t="s">
        <v>2982</v>
      </c>
      <c r="U370" s="33" t="s">
        <v>2982</v>
      </c>
      <c r="V370" s="17" t="s">
        <v>853</v>
      </c>
      <c r="W370" s="33" t="s">
        <v>3043</v>
      </c>
      <c r="X370" s="33" t="s">
        <v>3052</v>
      </c>
      <c r="Y370" s="33" t="s">
        <v>24</v>
      </c>
      <c r="Z370" s="22"/>
    </row>
    <row r="371" spans="1:26" ht="40.5" x14ac:dyDescent="0.45">
      <c r="A371" s="17" t="s">
        <v>387</v>
      </c>
      <c r="B371" s="30">
        <v>42046</v>
      </c>
      <c r="C371" s="31" t="s">
        <v>842</v>
      </c>
      <c r="D371" s="31" t="s">
        <v>826</v>
      </c>
      <c r="E371" s="31" t="s">
        <v>2907</v>
      </c>
      <c r="F371" s="31" t="s">
        <v>2082</v>
      </c>
      <c r="G371" s="31" t="s">
        <v>1740</v>
      </c>
      <c r="H371" s="31" t="s">
        <v>830</v>
      </c>
      <c r="I371" s="23" t="s">
        <v>2908</v>
      </c>
      <c r="J371" s="30" t="s">
        <v>832</v>
      </c>
      <c r="K371" s="32">
        <v>1636</v>
      </c>
      <c r="L371" s="30">
        <v>42046</v>
      </c>
      <c r="M371" s="30"/>
      <c r="N371" s="31" t="s">
        <v>915</v>
      </c>
      <c r="O371" s="30">
        <v>42046</v>
      </c>
      <c r="P371" s="33" t="s">
        <v>2934</v>
      </c>
      <c r="Q371" s="30">
        <v>42049</v>
      </c>
      <c r="R371" s="30">
        <v>42050</v>
      </c>
      <c r="S371" s="32">
        <v>1636</v>
      </c>
      <c r="T371" s="33" t="s">
        <v>3824</v>
      </c>
      <c r="U371" s="33" t="s">
        <v>3824</v>
      </c>
      <c r="V371" s="17" t="s">
        <v>853</v>
      </c>
      <c r="W371" s="33" t="s">
        <v>3043</v>
      </c>
      <c r="X371" s="33" t="s">
        <v>3065</v>
      </c>
      <c r="Y371" s="17" t="s">
        <v>24</v>
      </c>
      <c r="Z371" s="22"/>
    </row>
    <row r="372" spans="1:26" ht="30.4" x14ac:dyDescent="0.45">
      <c r="A372" s="17" t="s">
        <v>388</v>
      </c>
      <c r="B372" s="30">
        <v>42047</v>
      </c>
      <c r="C372" s="31" t="s">
        <v>842</v>
      </c>
      <c r="D372" s="31" t="s">
        <v>823</v>
      </c>
      <c r="E372" s="31" t="s">
        <v>2910</v>
      </c>
      <c r="F372" s="31" t="s">
        <v>2911</v>
      </c>
      <c r="G372" s="31" t="s">
        <v>2912</v>
      </c>
      <c r="H372" s="31" t="s">
        <v>848</v>
      </c>
      <c r="I372" s="23" t="s">
        <v>2913</v>
      </c>
      <c r="J372" s="30" t="s">
        <v>832</v>
      </c>
      <c r="K372" s="32">
        <v>342</v>
      </c>
      <c r="L372" s="30"/>
      <c r="M372" s="30"/>
      <c r="N372" s="31" t="s">
        <v>915</v>
      </c>
      <c r="O372" s="30">
        <v>42047</v>
      </c>
      <c r="P372" s="33" t="s">
        <v>2914</v>
      </c>
      <c r="Q372" s="30">
        <v>42049</v>
      </c>
      <c r="R372" s="30">
        <v>42049</v>
      </c>
      <c r="S372" s="32">
        <v>342</v>
      </c>
      <c r="T372" s="33"/>
      <c r="U372" s="33"/>
      <c r="V372" s="17" t="s">
        <v>853</v>
      </c>
      <c r="W372" s="33" t="s">
        <v>3043</v>
      </c>
      <c r="X372" s="33" t="s">
        <v>3063</v>
      </c>
      <c r="Y372" s="17" t="s">
        <v>24</v>
      </c>
      <c r="Z372" s="22"/>
    </row>
    <row r="373" spans="1:26" x14ac:dyDescent="0.45">
      <c r="A373" s="17" t="s">
        <v>389</v>
      </c>
      <c r="B373" s="30">
        <v>42047</v>
      </c>
      <c r="C373" s="31" t="s">
        <v>2915</v>
      </c>
      <c r="D373" s="31" t="s">
        <v>823</v>
      </c>
      <c r="E373" s="31" t="s">
        <v>3145</v>
      </c>
      <c r="F373" s="31" t="s">
        <v>2916</v>
      </c>
      <c r="G373" s="31" t="s">
        <v>2917</v>
      </c>
      <c r="H373" s="31" t="s">
        <v>848</v>
      </c>
      <c r="I373" s="23" t="s">
        <v>1360</v>
      </c>
      <c r="J373" s="30" t="s">
        <v>832</v>
      </c>
      <c r="K373" s="32">
        <v>1912.5</v>
      </c>
      <c r="L373" s="30">
        <v>42047</v>
      </c>
      <c r="M373" s="30">
        <v>42082</v>
      </c>
      <c r="N373" s="31" t="s">
        <v>915</v>
      </c>
      <c r="O373" s="30">
        <v>42082</v>
      </c>
      <c r="P373" s="33" t="s">
        <v>3146</v>
      </c>
      <c r="Q373" s="30">
        <v>42087</v>
      </c>
      <c r="R373" s="30">
        <v>42087</v>
      </c>
      <c r="S373" s="32">
        <v>1912.5</v>
      </c>
      <c r="T373" s="33"/>
      <c r="U373" s="33"/>
      <c r="V373" s="17" t="s">
        <v>853</v>
      </c>
      <c r="W373" s="33" t="s">
        <v>3251</v>
      </c>
      <c r="X373" s="33" t="s">
        <v>3258</v>
      </c>
      <c r="Y373" s="17" t="s">
        <v>24</v>
      </c>
      <c r="Z373" s="22"/>
    </row>
    <row r="374" spans="1:26" ht="30.4" x14ac:dyDescent="0.45">
      <c r="A374" s="17" t="s">
        <v>390</v>
      </c>
      <c r="B374" s="30">
        <v>42047</v>
      </c>
      <c r="C374" s="31" t="s">
        <v>2915</v>
      </c>
      <c r="D374" s="31" t="s">
        <v>823</v>
      </c>
      <c r="E374" s="31" t="s">
        <v>3021</v>
      </c>
      <c r="F374" s="31" t="s">
        <v>2921</v>
      </c>
      <c r="G374" s="31" t="s">
        <v>2922</v>
      </c>
      <c r="H374" s="31" t="s">
        <v>848</v>
      </c>
      <c r="I374" s="23" t="s">
        <v>2923</v>
      </c>
      <c r="J374" s="30" t="s">
        <v>832</v>
      </c>
      <c r="K374" s="32">
        <v>516</v>
      </c>
      <c r="L374" s="30">
        <v>42048</v>
      </c>
      <c r="M374" s="30">
        <v>42066</v>
      </c>
      <c r="N374" s="31" t="s">
        <v>915</v>
      </c>
      <c r="O374" s="30">
        <v>42066</v>
      </c>
      <c r="P374" s="33" t="s">
        <v>3022</v>
      </c>
      <c r="Q374" s="30">
        <v>42068</v>
      </c>
      <c r="R374" s="30">
        <v>42068</v>
      </c>
      <c r="S374" s="32">
        <v>516</v>
      </c>
      <c r="T374" s="33" t="s">
        <v>3417</v>
      </c>
      <c r="U374" s="33" t="s">
        <v>3417</v>
      </c>
      <c r="V374" s="17" t="s">
        <v>853</v>
      </c>
      <c r="W374" s="33" t="s">
        <v>3213</v>
      </c>
      <c r="X374" s="33" t="s">
        <v>3224</v>
      </c>
      <c r="Y374" s="33" t="s">
        <v>24</v>
      </c>
      <c r="Z374" s="22"/>
    </row>
    <row r="375" spans="1:26" ht="20.25" x14ac:dyDescent="0.45">
      <c r="A375" s="17" t="s">
        <v>391</v>
      </c>
      <c r="B375" s="30">
        <v>42047</v>
      </c>
      <c r="C375" s="31" t="s">
        <v>842</v>
      </c>
      <c r="D375" s="31" t="s">
        <v>823</v>
      </c>
      <c r="E375" s="31" t="s">
        <v>2928</v>
      </c>
      <c r="F375" s="31" t="s">
        <v>2924</v>
      </c>
      <c r="G375" s="31" t="s">
        <v>2925</v>
      </c>
      <c r="H375" s="31" t="s">
        <v>848</v>
      </c>
      <c r="I375" s="23" t="s">
        <v>2926</v>
      </c>
      <c r="J375" s="30" t="s">
        <v>832</v>
      </c>
      <c r="K375" s="32">
        <v>1420.2</v>
      </c>
      <c r="L375" s="30">
        <v>42048</v>
      </c>
      <c r="M375" s="30">
        <v>42048</v>
      </c>
      <c r="N375" s="31" t="s">
        <v>915</v>
      </c>
      <c r="O375" s="30">
        <v>42048</v>
      </c>
      <c r="P375" s="33" t="s">
        <v>2929</v>
      </c>
      <c r="Q375" s="30">
        <v>42056</v>
      </c>
      <c r="R375" s="30">
        <v>42056</v>
      </c>
      <c r="S375" s="32">
        <v>1420.2</v>
      </c>
      <c r="T375" s="33"/>
      <c r="U375" s="33"/>
      <c r="V375" s="17" t="s">
        <v>853</v>
      </c>
      <c r="W375" s="33" t="s">
        <v>3043</v>
      </c>
      <c r="X375" s="33" t="s">
        <v>3074</v>
      </c>
      <c r="Y375" s="17" t="s">
        <v>24</v>
      </c>
      <c r="Z375" s="22"/>
    </row>
    <row r="376" spans="1:26" ht="30.4" x14ac:dyDescent="0.45">
      <c r="A376" s="17" t="s">
        <v>392</v>
      </c>
      <c r="B376" s="30">
        <v>42048</v>
      </c>
      <c r="C376" s="31" t="s">
        <v>1035</v>
      </c>
      <c r="D376" s="31" t="s">
        <v>821</v>
      </c>
      <c r="E376" s="31">
        <v>157668</v>
      </c>
      <c r="F376" s="31" t="s">
        <v>2930</v>
      </c>
      <c r="G376" s="31" t="s">
        <v>2931</v>
      </c>
      <c r="H376" s="31" t="s">
        <v>853</v>
      </c>
      <c r="I376" s="23" t="s">
        <v>2932</v>
      </c>
      <c r="J376" s="30" t="s">
        <v>832</v>
      </c>
      <c r="K376" s="32">
        <v>604.86</v>
      </c>
      <c r="L376" s="30">
        <v>42059</v>
      </c>
      <c r="M376" s="30">
        <v>42066</v>
      </c>
      <c r="N376" s="31" t="s">
        <v>878</v>
      </c>
      <c r="O376" s="30">
        <v>42048</v>
      </c>
      <c r="P376" s="33" t="s">
        <v>2933</v>
      </c>
      <c r="Q376" s="30">
        <v>42048</v>
      </c>
      <c r="R376" s="30">
        <v>42048</v>
      </c>
      <c r="S376" s="32">
        <v>604.86</v>
      </c>
      <c r="T376" s="33"/>
      <c r="U376" s="33"/>
      <c r="V376" s="17" t="s">
        <v>853</v>
      </c>
      <c r="W376" s="33" t="s">
        <v>3213</v>
      </c>
      <c r="X376" s="33" t="s">
        <v>3220</v>
      </c>
      <c r="Y376" s="17" t="s">
        <v>24</v>
      </c>
      <c r="Z376" s="22"/>
    </row>
    <row r="377" spans="1:26" ht="20.25" x14ac:dyDescent="0.45">
      <c r="A377" s="17" t="s">
        <v>393</v>
      </c>
      <c r="B377" s="30">
        <v>42051</v>
      </c>
      <c r="C377" s="31" t="s">
        <v>904</v>
      </c>
      <c r="D377" s="31" t="s">
        <v>826</v>
      </c>
      <c r="E377" s="31" t="s">
        <v>2944</v>
      </c>
      <c r="F377" s="31" t="s">
        <v>2959</v>
      </c>
      <c r="G377" s="31" t="s">
        <v>2936</v>
      </c>
      <c r="H377" s="31" t="s">
        <v>848</v>
      </c>
      <c r="I377" s="23" t="s">
        <v>2937</v>
      </c>
      <c r="J377" s="31" t="s">
        <v>832</v>
      </c>
      <c r="K377" s="32">
        <v>1180.8</v>
      </c>
      <c r="L377" s="30">
        <v>42051</v>
      </c>
      <c r="M377" s="30">
        <v>42052</v>
      </c>
      <c r="N377" s="31" t="s">
        <v>915</v>
      </c>
      <c r="O377" s="30">
        <v>42052</v>
      </c>
      <c r="P377" s="33" t="s">
        <v>2945</v>
      </c>
      <c r="Q377" s="30">
        <v>42058</v>
      </c>
      <c r="R377" s="30">
        <v>42058</v>
      </c>
      <c r="S377" s="32">
        <v>1180.8</v>
      </c>
      <c r="T377" s="33"/>
      <c r="U377" s="33"/>
      <c r="V377" s="17" t="s">
        <v>853</v>
      </c>
      <c r="W377" s="33" t="s">
        <v>3043</v>
      </c>
      <c r="X377" s="33" t="s">
        <v>3064</v>
      </c>
      <c r="Y377" s="17" t="s">
        <v>24</v>
      </c>
      <c r="Z377" s="22"/>
    </row>
    <row r="378" spans="1:26" x14ac:dyDescent="0.45">
      <c r="A378" s="17" t="s">
        <v>394</v>
      </c>
      <c r="B378" s="30">
        <v>42051</v>
      </c>
      <c r="C378" s="31" t="s">
        <v>1714</v>
      </c>
      <c r="D378" s="31" t="s">
        <v>823</v>
      </c>
      <c r="E378" s="31">
        <v>4100002966</v>
      </c>
      <c r="F378" s="31" t="s">
        <v>2939</v>
      </c>
      <c r="G378" s="31" t="s">
        <v>1931</v>
      </c>
      <c r="H378" s="31" t="s">
        <v>853</v>
      </c>
      <c r="I378" s="23" t="s">
        <v>2940</v>
      </c>
      <c r="J378" s="30" t="s">
        <v>832</v>
      </c>
      <c r="K378" s="32">
        <v>208</v>
      </c>
      <c r="L378" s="30">
        <v>42052</v>
      </c>
      <c r="M378" s="30">
        <v>42060</v>
      </c>
      <c r="N378" s="31" t="s">
        <v>833</v>
      </c>
      <c r="O378" s="30">
        <v>42052</v>
      </c>
      <c r="P378" s="33" t="s">
        <v>2941</v>
      </c>
      <c r="Q378" s="30">
        <v>42053</v>
      </c>
      <c r="R378" s="30">
        <v>42053</v>
      </c>
      <c r="S378" s="32">
        <v>208</v>
      </c>
      <c r="T378" s="33" t="s">
        <v>2992</v>
      </c>
      <c r="U378" s="33" t="s">
        <v>2992</v>
      </c>
      <c r="V378" s="17" t="s">
        <v>853</v>
      </c>
      <c r="W378" s="33" t="s">
        <v>3043</v>
      </c>
      <c r="X378" s="33" t="s">
        <v>3050</v>
      </c>
      <c r="Y378" s="33" t="s">
        <v>24</v>
      </c>
      <c r="Z378" s="22"/>
    </row>
    <row r="379" spans="1:26" ht="20.25" x14ac:dyDescent="0.45">
      <c r="A379" s="17" t="s">
        <v>395</v>
      </c>
      <c r="B379" s="30">
        <v>42052</v>
      </c>
      <c r="C379" s="31" t="s">
        <v>904</v>
      </c>
      <c r="D379" s="31" t="s">
        <v>826</v>
      </c>
      <c r="E379" s="31" t="s">
        <v>2953</v>
      </c>
      <c r="F379" s="31" t="s">
        <v>2942</v>
      </c>
      <c r="G379" s="31" t="s">
        <v>2936</v>
      </c>
      <c r="H379" s="31" t="s">
        <v>830</v>
      </c>
      <c r="I379" s="23" t="s">
        <v>2943</v>
      </c>
      <c r="J379" s="31" t="s">
        <v>832</v>
      </c>
      <c r="K379" s="32">
        <v>231</v>
      </c>
      <c r="L379" s="30">
        <v>42052</v>
      </c>
      <c r="M379" s="30">
        <v>42052</v>
      </c>
      <c r="N379" s="31" t="s">
        <v>915</v>
      </c>
      <c r="O379" s="30">
        <v>42052</v>
      </c>
      <c r="P379" s="33" t="s">
        <v>2946</v>
      </c>
      <c r="Q379" s="30">
        <v>42062</v>
      </c>
      <c r="R379" s="30">
        <v>42062</v>
      </c>
      <c r="S379" s="32">
        <v>231</v>
      </c>
      <c r="T379" s="33"/>
      <c r="U379" s="33"/>
      <c r="V379" s="17" t="s">
        <v>853</v>
      </c>
      <c r="W379" s="33" t="s">
        <v>3043</v>
      </c>
      <c r="X379" s="33" t="s">
        <v>3047</v>
      </c>
      <c r="Y379" s="17" t="s">
        <v>24</v>
      </c>
      <c r="Z379" s="22"/>
    </row>
    <row r="380" spans="1:26" ht="20.25" x14ac:dyDescent="0.45">
      <c r="A380" s="17" t="s">
        <v>396</v>
      </c>
      <c r="B380" s="30">
        <v>42052</v>
      </c>
      <c r="C380" s="31" t="s">
        <v>2947</v>
      </c>
      <c r="D380" s="31" t="s">
        <v>821</v>
      </c>
      <c r="E380" s="31" t="s">
        <v>2948</v>
      </c>
      <c r="F380" s="31" t="s">
        <v>2949</v>
      </c>
      <c r="G380" s="31" t="s">
        <v>2950</v>
      </c>
      <c r="H380" s="31" t="s">
        <v>830</v>
      </c>
      <c r="I380" s="23" t="s">
        <v>2951</v>
      </c>
      <c r="J380" s="30" t="s">
        <v>832</v>
      </c>
      <c r="K380" s="32">
        <v>802.5</v>
      </c>
      <c r="L380" s="32"/>
      <c r="M380" s="30"/>
      <c r="N380" s="31" t="s">
        <v>878</v>
      </c>
      <c r="O380" s="30">
        <v>42052</v>
      </c>
      <c r="P380" s="33" t="s">
        <v>2952</v>
      </c>
      <c r="Q380" s="30">
        <v>42057</v>
      </c>
      <c r="R380" s="30">
        <v>42057</v>
      </c>
      <c r="S380" s="32">
        <v>802.5</v>
      </c>
      <c r="T380" s="33" t="s">
        <v>3023</v>
      </c>
      <c r="U380" s="33" t="s">
        <v>3023</v>
      </c>
      <c r="V380" s="17" t="s">
        <v>853</v>
      </c>
      <c r="W380" s="33" t="s">
        <v>3213</v>
      </c>
      <c r="X380" s="33" t="s">
        <v>3221</v>
      </c>
      <c r="Y380" s="33" t="s">
        <v>24</v>
      </c>
      <c r="Z380" s="22"/>
    </row>
    <row r="381" spans="1:26" ht="20.25" x14ac:dyDescent="0.45">
      <c r="A381" s="17" t="s">
        <v>397</v>
      </c>
      <c r="B381" s="30">
        <v>42053</v>
      </c>
      <c r="C381" s="31" t="s">
        <v>1373</v>
      </c>
      <c r="D381" s="31" t="s">
        <v>826</v>
      </c>
      <c r="E381" s="31" t="s">
        <v>2954</v>
      </c>
      <c r="F381" s="31" t="s">
        <v>2955</v>
      </c>
      <c r="G381" s="31" t="s">
        <v>2956</v>
      </c>
      <c r="H381" s="31" t="s">
        <v>848</v>
      </c>
      <c r="I381" s="23" t="s">
        <v>2957</v>
      </c>
      <c r="J381" s="30" t="s">
        <v>832</v>
      </c>
      <c r="K381" s="32">
        <v>1516.5</v>
      </c>
      <c r="L381" s="32" t="s">
        <v>853</v>
      </c>
      <c r="M381" s="30"/>
      <c r="N381" s="31" t="s">
        <v>868</v>
      </c>
      <c r="O381" s="30">
        <v>42053</v>
      </c>
      <c r="P381" s="33" t="s">
        <v>2958</v>
      </c>
      <c r="Q381" s="30">
        <v>42055</v>
      </c>
      <c r="R381" s="30">
        <v>42055</v>
      </c>
      <c r="S381" s="32">
        <v>1516.5</v>
      </c>
      <c r="T381" s="33"/>
      <c r="U381" s="33"/>
      <c r="V381" s="17" t="s">
        <v>853</v>
      </c>
      <c r="W381" s="33" t="s">
        <v>3043</v>
      </c>
      <c r="X381" s="33" t="s">
        <v>3073</v>
      </c>
      <c r="Y381" s="17" t="s">
        <v>24</v>
      </c>
      <c r="Z381" s="22"/>
    </row>
    <row r="382" spans="1:26" x14ac:dyDescent="0.45">
      <c r="A382" s="17" t="s">
        <v>398</v>
      </c>
      <c r="B382" s="30">
        <v>42054</v>
      </c>
      <c r="C382" s="31" t="s">
        <v>2483</v>
      </c>
      <c r="D382" s="31" t="s">
        <v>823</v>
      </c>
      <c r="E382" s="31" t="s">
        <v>2960</v>
      </c>
      <c r="F382" s="31" t="s">
        <v>2961</v>
      </c>
      <c r="G382" s="31" t="s">
        <v>2962</v>
      </c>
      <c r="H382" s="31" t="s">
        <v>830</v>
      </c>
      <c r="I382" s="23" t="s">
        <v>2963</v>
      </c>
      <c r="J382" s="30" t="s">
        <v>832</v>
      </c>
      <c r="K382" s="32">
        <v>343</v>
      </c>
      <c r="L382" s="32"/>
      <c r="M382" s="30"/>
      <c r="N382" s="31" t="s">
        <v>915</v>
      </c>
      <c r="O382" s="30">
        <v>42054</v>
      </c>
      <c r="P382" s="33" t="s">
        <v>2964</v>
      </c>
      <c r="Q382" s="30">
        <v>42058</v>
      </c>
      <c r="R382" s="30">
        <v>42058</v>
      </c>
      <c r="S382" s="32">
        <v>343</v>
      </c>
      <c r="T382" s="33" t="s">
        <v>3213</v>
      </c>
      <c r="U382" s="33"/>
      <c r="V382" s="17" t="s">
        <v>853</v>
      </c>
      <c r="W382" s="33" t="s">
        <v>3043</v>
      </c>
      <c r="X382" s="33" t="s">
        <v>3048</v>
      </c>
      <c r="Y382" s="17" t="s">
        <v>24</v>
      </c>
      <c r="Z382" s="22"/>
    </row>
    <row r="383" spans="1:26" x14ac:dyDescent="0.45">
      <c r="A383" s="17" t="s">
        <v>399</v>
      </c>
      <c r="B383" s="30">
        <v>42054</v>
      </c>
      <c r="C383" s="31" t="s">
        <v>2965</v>
      </c>
      <c r="D383" s="31" t="s">
        <v>822</v>
      </c>
      <c r="E383" s="31" t="s">
        <v>2966</v>
      </c>
      <c r="F383" s="31" t="s">
        <v>2967</v>
      </c>
      <c r="G383" s="31" t="s">
        <v>2968</v>
      </c>
      <c r="H383" s="31" t="s">
        <v>830</v>
      </c>
      <c r="I383" s="23" t="s">
        <v>2969</v>
      </c>
      <c r="J383" s="30" t="s">
        <v>832</v>
      </c>
      <c r="K383" s="32">
        <v>450.6</v>
      </c>
      <c r="L383" s="32"/>
      <c r="M383" s="30"/>
      <c r="N383" s="31" t="s">
        <v>878</v>
      </c>
      <c r="O383" s="30">
        <v>42055</v>
      </c>
      <c r="P383" s="33" t="s">
        <v>2970</v>
      </c>
      <c r="Q383" s="30">
        <v>42059</v>
      </c>
      <c r="R383" s="30">
        <v>42059</v>
      </c>
      <c r="S383" s="32">
        <v>450.6</v>
      </c>
      <c r="T383" s="33" t="s">
        <v>3023</v>
      </c>
      <c r="U383" s="33" t="s">
        <v>3023</v>
      </c>
      <c r="V383" s="17" t="s">
        <v>853</v>
      </c>
      <c r="W383" s="33" t="s">
        <v>3043</v>
      </c>
      <c r="X383" s="33" t="s">
        <v>3049</v>
      </c>
      <c r="Y383" s="33" t="s">
        <v>24</v>
      </c>
      <c r="Z383" s="22"/>
    </row>
    <row r="384" spans="1:26" ht="20.25" x14ac:dyDescent="0.45">
      <c r="A384" s="17" t="s">
        <v>400</v>
      </c>
      <c r="B384" s="30">
        <v>42059</v>
      </c>
      <c r="C384" s="31" t="s">
        <v>2658</v>
      </c>
      <c r="D384" s="31" t="s">
        <v>823</v>
      </c>
      <c r="E384" s="31" t="s">
        <v>2990</v>
      </c>
      <c r="F384" s="31" t="s">
        <v>2972</v>
      </c>
      <c r="G384" s="31" t="s">
        <v>1418</v>
      </c>
      <c r="H384" s="31" t="s">
        <v>848</v>
      </c>
      <c r="I384" s="23" t="s">
        <v>2973</v>
      </c>
      <c r="J384" s="30" t="s">
        <v>832</v>
      </c>
      <c r="K384" s="32">
        <v>651.29999999999995</v>
      </c>
      <c r="L384" s="30">
        <v>42059</v>
      </c>
      <c r="M384" s="30">
        <v>42061</v>
      </c>
      <c r="N384" s="31" t="s">
        <v>833</v>
      </c>
      <c r="O384" s="30">
        <v>42061</v>
      </c>
      <c r="P384" s="33" t="s">
        <v>2991</v>
      </c>
      <c r="Q384" s="30">
        <v>42062</v>
      </c>
      <c r="R384" s="30">
        <v>42062</v>
      </c>
      <c r="S384" s="32">
        <v>651.29999999999995</v>
      </c>
      <c r="T384" s="33" t="s">
        <v>3149</v>
      </c>
      <c r="U384" s="33" t="s">
        <v>3149</v>
      </c>
      <c r="V384" s="17" t="s">
        <v>853</v>
      </c>
      <c r="W384" s="33" t="s">
        <v>3043</v>
      </c>
      <c r="X384" s="33" t="s">
        <v>3044</v>
      </c>
      <c r="Y384" s="33" t="s">
        <v>24</v>
      </c>
      <c r="Z384" s="22"/>
    </row>
    <row r="385" spans="1:26" x14ac:dyDescent="0.45">
      <c r="A385" s="17" t="s">
        <v>401</v>
      </c>
      <c r="B385" s="30">
        <v>42059</v>
      </c>
      <c r="C385" s="31" t="s">
        <v>1383</v>
      </c>
      <c r="D385" s="31" t="s">
        <v>822</v>
      </c>
      <c r="E385" s="31" t="s">
        <v>2974</v>
      </c>
      <c r="F385" s="31" t="s">
        <v>2978</v>
      </c>
      <c r="G385" s="31" t="s">
        <v>2975</v>
      </c>
      <c r="H385" s="31" t="s">
        <v>848</v>
      </c>
      <c r="I385" s="23" t="s">
        <v>2976</v>
      </c>
      <c r="J385" s="30" t="s">
        <v>832</v>
      </c>
      <c r="K385" s="32">
        <v>285</v>
      </c>
      <c r="L385" s="32"/>
      <c r="M385" s="30"/>
      <c r="N385" s="31" t="s">
        <v>878</v>
      </c>
      <c r="O385" s="30">
        <v>42059</v>
      </c>
      <c r="P385" s="33" t="s">
        <v>2977</v>
      </c>
      <c r="Q385" s="30">
        <v>42062</v>
      </c>
      <c r="R385" s="30">
        <v>42062</v>
      </c>
      <c r="S385" s="32">
        <v>285</v>
      </c>
      <c r="T385" s="33" t="s">
        <v>3008</v>
      </c>
      <c r="U385" s="33" t="s">
        <v>3008</v>
      </c>
      <c r="V385" s="17" t="s">
        <v>853</v>
      </c>
      <c r="W385" s="33" t="s">
        <v>3043</v>
      </c>
      <c r="X385" s="33" t="s">
        <v>3046</v>
      </c>
      <c r="Y385" s="33" t="s">
        <v>24</v>
      </c>
      <c r="Z385" s="22"/>
    </row>
    <row r="386" spans="1:26" ht="20.25" x14ac:dyDescent="0.45">
      <c r="A386" s="17" t="s">
        <v>402</v>
      </c>
      <c r="B386" s="30">
        <v>42059</v>
      </c>
      <c r="C386" s="31" t="s">
        <v>2271</v>
      </c>
      <c r="D386" s="31" t="s">
        <v>823</v>
      </c>
      <c r="E386" s="31" t="s">
        <v>2979</v>
      </c>
      <c r="F386" s="31" t="s">
        <v>2980</v>
      </c>
      <c r="G386" s="31" t="s">
        <v>2415</v>
      </c>
      <c r="H386" s="31" t="s">
        <v>830</v>
      </c>
      <c r="I386" s="23" t="s">
        <v>2981</v>
      </c>
      <c r="J386" s="30" t="s">
        <v>873</v>
      </c>
      <c r="K386" s="32">
        <v>1350.45</v>
      </c>
      <c r="L386" s="32"/>
      <c r="M386" s="30"/>
      <c r="N386" s="31" t="s">
        <v>833</v>
      </c>
      <c r="O386" s="30">
        <v>42038</v>
      </c>
      <c r="P386" s="33" t="s">
        <v>3005</v>
      </c>
      <c r="Q386" s="30">
        <v>42087</v>
      </c>
      <c r="R386" s="30">
        <v>42087</v>
      </c>
      <c r="S386" s="32">
        <v>1350.45</v>
      </c>
      <c r="T386" s="33" t="s">
        <v>3213</v>
      </c>
      <c r="U386" s="33" t="s">
        <v>3213</v>
      </c>
      <c r="V386" s="17" t="s">
        <v>853</v>
      </c>
      <c r="W386" s="33" t="s">
        <v>3213</v>
      </c>
      <c r="X386" s="33" t="s">
        <v>3235</v>
      </c>
      <c r="Y386" s="33" t="s">
        <v>24</v>
      </c>
      <c r="Z386" s="22"/>
    </row>
    <row r="387" spans="1:26" ht="30.4" x14ac:dyDescent="0.45">
      <c r="A387" s="17" t="s">
        <v>403</v>
      </c>
      <c r="B387" s="30">
        <v>42060</v>
      </c>
      <c r="C387" s="31" t="s">
        <v>842</v>
      </c>
      <c r="D387" s="31" t="s">
        <v>823</v>
      </c>
      <c r="E387" s="31" t="s">
        <v>2987</v>
      </c>
      <c r="F387" s="31" t="s">
        <v>2985</v>
      </c>
      <c r="G387" s="31" t="s">
        <v>2988</v>
      </c>
      <c r="H387" s="31" t="s">
        <v>848</v>
      </c>
      <c r="I387" s="23" t="s">
        <v>2986</v>
      </c>
      <c r="J387" s="30" t="s">
        <v>832</v>
      </c>
      <c r="K387" s="32">
        <v>1407.45</v>
      </c>
      <c r="L387" s="30">
        <v>42060</v>
      </c>
      <c r="M387" s="30">
        <v>42060</v>
      </c>
      <c r="N387" s="31" t="s">
        <v>915</v>
      </c>
      <c r="O387" s="30">
        <v>42060</v>
      </c>
      <c r="P387" s="33" t="s">
        <v>2989</v>
      </c>
      <c r="Q387" s="30">
        <v>42066</v>
      </c>
      <c r="R387" s="30">
        <v>42066</v>
      </c>
      <c r="S387" s="32">
        <v>1407.45</v>
      </c>
      <c r="T387" s="33"/>
      <c r="U387" s="33"/>
      <c r="V387" s="17" t="s">
        <v>853</v>
      </c>
      <c r="W387" s="33" t="s">
        <v>3213</v>
      </c>
      <c r="X387" s="33" t="s">
        <v>3222</v>
      </c>
      <c r="Y387" s="17" t="s">
        <v>24</v>
      </c>
      <c r="Z387" s="22"/>
    </row>
    <row r="388" spans="1:26" x14ac:dyDescent="0.45">
      <c r="A388" s="17" t="s">
        <v>404</v>
      </c>
      <c r="B388" s="30">
        <v>42060</v>
      </c>
      <c r="C388" s="31" t="s">
        <v>2993</v>
      </c>
      <c r="D388" s="31" t="s">
        <v>823</v>
      </c>
      <c r="E388" s="31" t="s">
        <v>2994</v>
      </c>
      <c r="F388" s="31" t="s">
        <v>2995</v>
      </c>
      <c r="G388" s="31" t="s">
        <v>2996</v>
      </c>
      <c r="H388" s="31" t="s">
        <v>830</v>
      </c>
      <c r="I388" s="23" t="s">
        <v>3006</v>
      </c>
      <c r="J388" s="30" t="s">
        <v>873</v>
      </c>
      <c r="K388" s="32">
        <v>1437</v>
      </c>
      <c r="L388" s="32"/>
      <c r="M388" s="30"/>
      <c r="N388" s="31" t="s">
        <v>878</v>
      </c>
      <c r="O388" s="30">
        <v>42065</v>
      </c>
      <c r="P388" s="33" t="s">
        <v>3007</v>
      </c>
      <c r="Q388" s="30">
        <v>42107</v>
      </c>
      <c r="R388" s="30">
        <v>42107</v>
      </c>
      <c r="S388" s="32">
        <v>1437</v>
      </c>
      <c r="T388" s="33"/>
      <c r="U388" s="33"/>
      <c r="V388" s="17" t="s">
        <v>853</v>
      </c>
      <c r="W388" s="33" t="s">
        <v>3470</v>
      </c>
      <c r="X388" s="33" t="s">
        <v>3472</v>
      </c>
      <c r="Y388" s="17" t="s">
        <v>24</v>
      </c>
      <c r="Z388" s="22"/>
    </row>
    <row r="389" spans="1:26" x14ac:dyDescent="0.45">
      <c r="A389" s="17" t="s">
        <v>405</v>
      </c>
      <c r="B389" s="30">
        <v>42051</v>
      </c>
      <c r="C389" s="31" t="s">
        <v>922</v>
      </c>
      <c r="D389" s="31" t="s">
        <v>822</v>
      </c>
      <c r="E389" s="31" t="s">
        <v>3574</v>
      </c>
      <c r="F389" s="31" t="s">
        <v>2997</v>
      </c>
      <c r="G389" s="31" t="s">
        <v>924</v>
      </c>
      <c r="H389" s="31" t="s">
        <v>830</v>
      </c>
      <c r="I389" s="23" t="s">
        <v>2998</v>
      </c>
      <c r="J389" s="30" t="s">
        <v>873</v>
      </c>
      <c r="K389" s="32">
        <v>2197.3000000000002</v>
      </c>
      <c r="L389" s="30">
        <v>42061</v>
      </c>
      <c r="M389" s="30">
        <v>42111</v>
      </c>
      <c r="N389" s="31" t="s">
        <v>878</v>
      </c>
      <c r="O389" s="30">
        <v>42111</v>
      </c>
      <c r="P389" s="33" t="s">
        <v>3352</v>
      </c>
      <c r="Q389" s="30">
        <v>42191</v>
      </c>
      <c r="R389" s="30">
        <v>42193</v>
      </c>
      <c r="S389" s="32">
        <v>2197.3000000000002</v>
      </c>
      <c r="T389" s="33"/>
      <c r="U389" s="33"/>
      <c r="V389" s="17" t="s">
        <v>853</v>
      </c>
      <c r="W389" s="33" t="s">
        <v>3949</v>
      </c>
      <c r="X389" s="33" t="s">
        <v>3969</v>
      </c>
      <c r="Y389" s="17" t="s">
        <v>24</v>
      </c>
      <c r="Z389" s="22"/>
    </row>
    <row r="390" spans="1:26" x14ac:dyDescent="0.45">
      <c r="A390" s="17" t="s">
        <v>406</v>
      </c>
      <c r="B390" s="30">
        <v>42062</v>
      </c>
      <c r="C390" s="31" t="s">
        <v>2087</v>
      </c>
      <c r="D390" s="31" t="s">
        <v>821</v>
      </c>
      <c r="E390" s="31" t="s">
        <v>3238</v>
      </c>
      <c r="F390" s="31" t="s">
        <v>2999</v>
      </c>
      <c r="G390" s="31" t="s">
        <v>3000</v>
      </c>
      <c r="H390" s="31" t="s">
        <v>830</v>
      </c>
      <c r="I390" s="23" t="s">
        <v>3003</v>
      </c>
      <c r="J390" s="30" t="s">
        <v>832</v>
      </c>
      <c r="K390" s="32">
        <v>1290.8</v>
      </c>
      <c r="L390" s="30">
        <v>42065</v>
      </c>
      <c r="M390" s="30">
        <v>42094</v>
      </c>
      <c r="N390" s="31" t="s">
        <v>878</v>
      </c>
      <c r="O390" s="30">
        <v>42065</v>
      </c>
      <c r="P390" s="33" t="s">
        <v>3004</v>
      </c>
      <c r="Q390" s="30">
        <v>42229</v>
      </c>
      <c r="R390" s="30">
        <v>42229</v>
      </c>
      <c r="S390" s="32">
        <v>1290.8</v>
      </c>
      <c r="T390" s="33"/>
      <c r="U390" s="33"/>
      <c r="V390" s="17" t="s">
        <v>853</v>
      </c>
      <c r="W390" s="33" t="s">
        <v>4137</v>
      </c>
      <c r="X390" s="33" t="s">
        <v>4167</v>
      </c>
      <c r="Y390" s="17" t="s">
        <v>24</v>
      </c>
      <c r="Z390" s="22"/>
    </row>
    <row r="391" spans="1:26" ht="20.25" x14ac:dyDescent="0.45">
      <c r="A391" s="17" t="s">
        <v>407</v>
      </c>
      <c r="B391" s="30">
        <v>42063</v>
      </c>
      <c r="C391" s="31" t="s">
        <v>2658</v>
      </c>
      <c r="D391" s="31" t="s">
        <v>823</v>
      </c>
      <c r="E391" s="31" t="s">
        <v>3019</v>
      </c>
      <c r="F391" s="31" t="s">
        <v>3018</v>
      </c>
      <c r="G391" s="31" t="s">
        <v>3001</v>
      </c>
      <c r="H391" s="31" t="s">
        <v>848</v>
      </c>
      <c r="I391" s="23" t="s">
        <v>3002</v>
      </c>
      <c r="J391" s="30" t="s">
        <v>832</v>
      </c>
      <c r="K391" s="32">
        <v>1200.5999999999999</v>
      </c>
      <c r="L391" s="30">
        <v>42065</v>
      </c>
      <c r="M391" s="30">
        <v>42066</v>
      </c>
      <c r="N391" s="31" t="s">
        <v>833</v>
      </c>
      <c r="O391" s="30">
        <v>42066</v>
      </c>
      <c r="P391" s="33" t="s">
        <v>3020</v>
      </c>
      <c r="Q391" s="30">
        <v>42070</v>
      </c>
      <c r="R391" s="30">
        <v>42070</v>
      </c>
      <c r="S391" s="32">
        <v>1200.5999999999999</v>
      </c>
      <c r="T391" s="33"/>
      <c r="U391" s="33"/>
      <c r="V391" s="17" t="s">
        <v>853</v>
      </c>
      <c r="W391" s="33" t="s">
        <v>3213</v>
      </c>
      <c r="X391" s="33" t="s">
        <v>3218</v>
      </c>
      <c r="Y391" s="17" t="s">
        <v>24</v>
      </c>
      <c r="Z391" s="22"/>
    </row>
    <row r="392" spans="1:26" ht="20.25" x14ac:dyDescent="0.45">
      <c r="A392" s="17" t="s">
        <v>408</v>
      </c>
      <c r="B392" s="30">
        <v>42065</v>
      </c>
      <c r="C392" s="31" t="s">
        <v>3011</v>
      </c>
      <c r="D392" s="31" t="s">
        <v>823</v>
      </c>
      <c r="E392" s="31" t="s">
        <v>3111</v>
      </c>
      <c r="F392" s="31" t="s">
        <v>3012</v>
      </c>
      <c r="G392" s="31" t="s">
        <v>3013</v>
      </c>
      <c r="H392" s="31" t="s">
        <v>848</v>
      </c>
      <c r="I392" s="23" t="s">
        <v>3014</v>
      </c>
      <c r="J392" s="30" t="s">
        <v>832</v>
      </c>
      <c r="K392" s="32">
        <v>4930.34</v>
      </c>
      <c r="L392" s="30">
        <v>42066</v>
      </c>
      <c r="M392" s="30">
        <v>42076</v>
      </c>
      <c r="N392" s="31" t="s">
        <v>833</v>
      </c>
      <c r="O392" s="30">
        <v>42076</v>
      </c>
      <c r="P392" s="33" t="s">
        <v>3112</v>
      </c>
      <c r="Q392" s="30">
        <v>42081</v>
      </c>
      <c r="R392" s="30">
        <v>42085</v>
      </c>
      <c r="S392" s="32">
        <v>4930.34</v>
      </c>
      <c r="T392" s="33" t="s">
        <v>3344</v>
      </c>
      <c r="U392" s="33" t="s">
        <v>3344</v>
      </c>
      <c r="V392" s="17" t="s">
        <v>853</v>
      </c>
      <c r="W392" s="33" t="s">
        <v>3251</v>
      </c>
      <c r="X392" s="33" t="s">
        <v>3259</v>
      </c>
      <c r="Y392" s="33" t="s">
        <v>24</v>
      </c>
      <c r="Z392" s="22"/>
    </row>
    <row r="393" spans="1:26" ht="20.25" x14ac:dyDescent="0.45">
      <c r="A393" s="17" t="s">
        <v>409</v>
      </c>
      <c r="B393" s="30">
        <v>42066</v>
      </c>
      <c r="C393" s="31" t="s">
        <v>3011</v>
      </c>
      <c r="D393" s="31" t="s">
        <v>823</v>
      </c>
      <c r="E393" s="31" t="s">
        <v>3027</v>
      </c>
      <c r="F393" s="31" t="s">
        <v>3015</v>
      </c>
      <c r="G393" s="31" t="s">
        <v>2006</v>
      </c>
      <c r="H393" s="31" t="s">
        <v>848</v>
      </c>
      <c r="I393" s="23" t="s">
        <v>3016</v>
      </c>
      <c r="J393" s="30" t="s">
        <v>832</v>
      </c>
      <c r="K393" s="32">
        <v>498.22</v>
      </c>
      <c r="L393" s="30">
        <v>42066</v>
      </c>
      <c r="M393" s="30">
        <v>42067</v>
      </c>
      <c r="N393" s="31" t="s">
        <v>833</v>
      </c>
      <c r="O393" s="30">
        <v>42067</v>
      </c>
      <c r="P393" s="33" t="s">
        <v>3028</v>
      </c>
      <c r="Q393" s="30">
        <v>42072</v>
      </c>
      <c r="R393" s="30">
        <v>42072</v>
      </c>
      <c r="S393" s="32">
        <v>498.22</v>
      </c>
      <c r="T393" s="33" t="s">
        <v>3118</v>
      </c>
      <c r="U393" s="33" t="s">
        <v>3118</v>
      </c>
      <c r="V393" s="17" t="s">
        <v>853</v>
      </c>
      <c r="W393" s="33" t="s">
        <v>3213</v>
      </c>
      <c r="X393" s="33" t="s">
        <v>3227</v>
      </c>
      <c r="Y393" s="33" t="s">
        <v>24</v>
      </c>
      <c r="Z393" s="22"/>
    </row>
    <row r="394" spans="1:26" x14ac:dyDescent="0.45">
      <c r="A394" s="17" t="s">
        <v>410</v>
      </c>
      <c r="B394" s="30">
        <v>42067</v>
      </c>
      <c r="C394" s="31" t="s">
        <v>1029</v>
      </c>
      <c r="D394" s="31" t="s">
        <v>821</v>
      </c>
      <c r="E394" s="31" t="s">
        <v>3024</v>
      </c>
      <c r="F394" s="31" t="s">
        <v>1024</v>
      </c>
      <c r="G394" s="31" t="s">
        <v>1025</v>
      </c>
      <c r="H394" s="31" t="s">
        <v>830</v>
      </c>
      <c r="I394" s="23" t="s">
        <v>3025</v>
      </c>
      <c r="J394" s="30" t="s">
        <v>832</v>
      </c>
      <c r="K394" s="32">
        <v>171</v>
      </c>
      <c r="L394" s="32"/>
      <c r="M394" s="30"/>
      <c r="N394" s="31" t="s">
        <v>878</v>
      </c>
      <c r="O394" s="30">
        <v>42067</v>
      </c>
      <c r="P394" s="33" t="s">
        <v>3026</v>
      </c>
      <c r="Q394" s="30">
        <v>42072</v>
      </c>
      <c r="R394" s="30">
        <v>42072</v>
      </c>
      <c r="S394" s="32">
        <v>171</v>
      </c>
      <c r="T394" s="33" t="s">
        <v>3164</v>
      </c>
      <c r="U394" s="33" t="s">
        <v>3164</v>
      </c>
      <c r="V394" s="17" t="s">
        <v>853</v>
      </c>
      <c r="W394" s="33" t="s">
        <v>3213</v>
      </c>
      <c r="X394" s="33" t="s">
        <v>3226</v>
      </c>
      <c r="Y394" s="33" t="s">
        <v>24</v>
      </c>
      <c r="Z394" s="22"/>
    </row>
    <row r="395" spans="1:26" ht="20.25" x14ac:dyDescent="0.45">
      <c r="A395" s="17" t="s">
        <v>411</v>
      </c>
      <c r="B395" s="30">
        <v>42067</v>
      </c>
      <c r="C395" s="31" t="s">
        <v>1383</v>
      </c>
      <c r="D395" s="31" t="s">
        <v>826</v>
      </c>
      <c r="E395" s="31" t="s">
        <v>3029</v>
      </c>
      <c r="F395" s="31" t="s">
        <v>3030</v>
      </c>
      <c r="G395" s="31" t="s">
        <v>3031</v>
      </c>
      <c r="H395" s="31" t="s">
        <v>848</v>
      </c>
      <c r="I395" s="23" t="s">
        <v>3032</v>
      </c>
      <c r="J395" s="30" t="s">
        <v>832</v>
      </c>
      <c r="K395" s="32">
        <v>1371.78</v>
      </c>
      <c r="L395" s="32"/>
      <c r="M395" s="30"/>
      <c r="N395" s="31" t="s">
        <v>915</v>
      </c>
      <c r="O395" s="30">
        <v>42067</v>
      </c>
      <c r="P395" s="33" t="s">
        <v>3033</v>
      </c>
      <c r="Q395" s="30">
        <v>42075</v>
      </c>
      <c r="R395" s="30">
        <v>42075</v>
      </c>
      <c r="S395" s="32">
        <v>1371.78</v>
      </c>
      <c r="T395" s="33"/>
      <c r="U395" s="33"/>
      <c r="V395" s="17" t="s">
        <v>853</v>
      </c>
      <c r="W395" s="33" t="s">
        <v>3213</v>
      </c>
      <c r="X395" s="33" t="s">
        <v>3232</v>
      </c>
      <c r="Y395" s="17" t="s">
        <v>24</v>
      </c>
      <c r="Z395" s="22"/>
    </row>
    <row r="396" spans="1:26" ht="20.25" x14ac:dyDescent="0.45">
      <c r="A396" s="17" t="s">
        <v>412</v>
      </c>
      <c r="B396" s="30">
        <v>42067</v>
      </c>
      <c r="C396" s="31" t="s">
        <v>842</v>
      </c>
      <c r="D396" s="31" t="s">
        <v>826</v>
      </c>
      <c r="E396" s="31" t="s">
        <v>3038</v>
      </c>
      <c r="F396" s="31" t="s">
        <v>3034</v>
      </c>
      <c r="G396" s="31" t="s">
        <v>3035</v>
      </c>
      <c r="H396" s="31" t="s">
        <v>848</v>
      </c>
      <c r="I396" s="23" t="s">
        <v>3036</v>
      </c>
      <c r="J396" s="30" t="s">
        <v>832</v>
      </c>
      <c r="K396" s="32">
        <v>2286.9</v>
      </c>
      <c r="L396" s="30">
        <v>42067</v>
      </c>
      <c r="M396" s="30"/>
      <c r="N396" s="31" t="s">
        <v>915</v>
      </c>
      <c r="O396" s="30">
        <v>42067</v>
      </c>
      <c r="P396" s="33" t="s">
        <v>3037</v>
      </c>
      <c r="Q396" s="30">
        <v>42074</v>
      </c>
      <c r="R396" s="30">
        <v>42074</v>
      </c>
      <c r="S396" s="32">
        <v>2286.9</v>
      </c>
      <c r="T396" s="33" t="s">
        <v>3417</v>
      </c>
      <c r="U396" s="33" t="s">
        <v>3417</v>
      </c>
      <c r="V396" s="17" t="s">
        <v>853</v>
      </c>
      <c r="W396" s="33" t="s">
        <v>3213</v>
      </c>
      <c r="X396" s="33" t="s">
        <v>3230</v>
      </c>
      <c r="Y396" s="33" t="s">
        <v>24</v>
      </c>
      <c r="Z396" s="22"/>
    </row>
    <row r="397" spans="1:26" ht="20.25" x14ac:dyDescent="0.45">
      <c r="A397" s="17" t="s">
        <v>413</v>
      </c>
      <c r="B397" s="30">
        <v>42067</v>
      </c>
      <c r="C397" s="31" t="s">
        <v>854</v>
      </c>
      <c r="D397" s="31" t="s">
        <v>822</v>
      </c>
      <c r="E397" s="57" t="s">
        <v>3093</v>
      </c>
      <c r="F397" s="31" t="s">
        <v>3261</v>
      </c>
      <c r="G397" s="31" t="s">
        <v>3039</v>
      </c>
      <c r="H397" s="31" t="s">
        <v>848</v>
      </c>
      <c r="I397" s="23" t="s">
        <v>3040</v>
      </c>
      <c r="J397" s="30" t="s">
        <v>832</v>
      </c>
      <c r="K397" s="32">
        <v>634.65</v>
      </c>
      <c r="L397" s="30">
        <v>42069</v>
      </c>
      <c r="M397" s="30">
        <v>42074</v>
      </c>
      <c r="N397" s="31" t="s">
        <v>833</v>
      </c>
      <c r="O397" s="30">
        <v>42074</v>
      </c>
      <c r="P397" s="33" t="s">
        <v>3262</v>
      </c>
      <c r="Q397" s="30">
        <v>42076</v>
      </c>
      <c r="R397" s="30">
        <v>42076</v>
      </c>
      <c r="S397" s="32">
        <v>634.65</v>
      </c>
      <c r="T397" s="33" t="s">
        <v>3164</v>
      </c>
      <c r="U397" s="33" t="s">
        <v>3164</v>
      </c>
      <c r="V397" s="17" t="s">
        <v>853</v>
      </c>
      <c r="W397" s="33" t="s">
        <v>3213</v>
      </c>
      <c r="X397" s="33" t="s">
        <v>3229</v>
      </c>
      <c r="Y397" s="33" t="s">
        <v>24</v>
      </c>
      <c r="Z397" s="22"/>
    </row>
    <row r="398" spans="1:26" x14ac:dyDescent="0.45">
      <c r="A398" s="17" t="s">
        <v>414</v>
      </c>
      <c r="B398" s="30">
        <v>42068</v>
      </c>
      <c r="C398" s="31" t="s">
        <v>2658</v>
      </c>
      <c r="D398" s="31" t="s">
        <v>823</v>
      </c>
      <c r="E398" s="31" t="s">
        <v>3077</v>
      </c>
      <c r="F398" s="31" t="s">
        <v>3041</v>
      </c>
      <c r="G398" s="31" t="s">
        <v>1931</v>
      </c>
      <c r="H398" s="31" t="s">
        <v>848</v>
      </c>
      <c r="I398" s="23" t="s">
        <v>3042</v>
      </c>
      <c r="J398" s="30" t="s">
        <v>832</v>
      </c>
      <c r="K398" s="32">
        <v>421.8</v>
      </c>
      <c r="L398" s="30">
        <v>42068</v>
      </c>
      <c r="M398" s="30">
        <v>42068</v>
      </c>
      <c r="N398" s="31" t="s">
        <v>833</v>
      </c>
      <c r="O398" s="30">
        <v>42068</v>
      </c>
      <c r="P398" s="33" t="s">
        <v>3078</v>
      </c>
      <c r="Q398" s="30">
        <v>42072</v>
      </c>
      <c r="R398" s="30">
        <v>42072</v>
      </c>
      <c r="S398" s="32">
        <v>421.8</v>
      </c>
      <c r="T398" s="33"/>
      <c r="U398" s="33"/>
      <c r="V398" s="17" t="s">
        <v>853</v>
      </c>
      <c r="W398" s="33" t="s">
        <v>3251</v>
      </c>
      <c r="X398" s="33" t="s">
        <v>3256</v>
      </c>
      <c r="Y398" s="17" t="s">
        <v>24</v>
      </c>
      <c r="Z398" s="22"/>
    </row>
    <row r="399" spans="1:26" x14ac:dyDescent="0.45">
      <c r="A399" s="17" t="s">
        <v>415</v>
      </c>
      <c r="B399" s="30">
        <v>42072</v>
      </c>
      <c r="C399" s="31" t="s">
        <v>2367</v>
      </c>
      <c r="D399" s="31" t="s">
        <v>822</v>
      </c>
      <c r="E399" s="31" t="s">
        <v>4077</v>
      </c>
      <c r="F399" s="31" t="s">
        <v>3080</v>
      </c>
      <c r="G399" s="31" t="s">
        <v>3081</v>
      </c>
      <c r="H399" s="31" t="s">
        <v>830</v>
      </c>
      <c r="I399" s="23" t="s">
        <v>2498</v>
      </c>
      <c r="J399" s="30" t="s">
        <v>832</v>
      </c>
      <c r="K399" s="32">
        <v>345</v>
      </c>
      <c r="L399" s="30"/>
      <c r="M399" s="30"/>
      <c r="N399" s="31" t="s">
        <v>878</v>
      </c>
      <c r="O399" s="30">
        <v>42073</v>
      </c>
      <c r="P399" s="33" t="s">
        <v>3085</v>
      </c>
      <c r="Q399" s="30">
        <v>42250</v>
      </c>
      <c r="R399" s="30">
        <v>42250</v>
      </c>
      <c r="S399" s="32">
        <v>345</v>
      </c>
      <c r="T399" s="33"/>
      <c r="U399" s="33"/>
      <c r="V399" s="17" t="s">
        <v>853</v>
      </c>
      <c r="W399" s="33" t="s">
        <v>4300</v>
      </c>
      <c r="X399" s="33" t="s">
        <v>4308</v>
      </c>
      <c r="Y399" s="17" t="s">
        <v>24</v>
      </c>
      <c r="Z399" s="22"/>
    </row>
    <row r="400" spans="1:26" x14ac:dyDescent="0.45">
      <c r="A400" s="17" t="s">
        <v>416</v>
      </c>
      <c r="B400" s="30">
        <v>42069</v>
      </c>
      <c r="C400" s="31" t="s">
        <v>1340</v>
      </c>
      <c r="D400" s="31" t="s">
        <v>822</v>
      </c>
      <c r="E400" s="31">
        <v>4100005711</v>
      </c>
      <c r="F400" s="31" t="s">
        <v>3082</v>
      </c>
      <c r="G400" s="31" t="s">
        <v>3083</v>
      </c>
      <c r="H400" s="31" t="s">
        <v>848</v>
      </c>
      <c r="I400" s="23" t="s">
        <v>3084</v>
      </c>
      <c r="J400" s="30" t="s">
        <v>832</v>
      </c>
      <c r="K400" s="32">
        <v>399</v>
      </c>
      <c r="L400" s="30">
        <v>42072</v>
      </c>
      <c r="M400" s="30">
        <v>42074</v>
      </c>
      <c r="N400" s="31" t="s">
        <v>878</v>
      </c>
      <c r="O400" s="30">
        <v>42074</v>
      </c>
      <c r="P400" s="33" t="s">
        <v>3094</v>
      </c>
      <c r="Q400" s="30">
        <v>42081</v>
      </c>
      <c r="R400" s="30">
        <v>42081</v>
      </c>
      <c r="S400" s="32">
        <v>399</v>
      </c>
      <c r="T400" s="33"/>
      <c r="U400" s="33"/>
      <c r="V400" s="17" t="s">
        <v>853</v>
      </c>
      <c r="W400" s="33" t="s">
        <v>3251</v>
      </c>
      <c r="X400" s="33" t="s">
        <v>3254</v>
      </c>
      <c r="Y400" s="17" t="s">
        <v>24</v>
      </c>
      <c r="Z400" s="22"/>
    </row>
    <row r="401" spans="1:26" x14ac:dyDescent="0.45">
      <c r="A401" s="17" t="s">
        <v>417</v>
      </c>
      <c r="B401" s="30">
        <v>42072</v>
      </c>
      <c r="C401" s="31" t="s">
        <v>1803</v>
      </c>
      <c r="D401" s="31" t="s">
        <v>822</v>
      </c>
      <c r="E401" s="31" t="s">
        <v>3680</v>
      </c>
      <c r="F401" s="31" t="s">
        <v>3086</v>
      </c>
      <c r="G401" s="31" t="s">
        <v>3087</v>
      </c>
      <c r="H401" s="31" t="s">
        <v>830</v>
      </c>
      <c r="I401" s="23" t="s">
        <v>1792</v>
      </c>
      <c r="J401" s="30" t="s">
        <v>873</v>
      </c>
      <c r="K401" s="32">
        <v>2720.64</v>
      </c>
      <c r="L401" s="30">
        <v>42073</v>
      </c>
      <c r="M401" s="30">
        <v>42094</v>
      </c>
      <c r="N401" s="31" t="s">
        <v>878</v>
      </c>
      <c r="O401" s="30">
        <v>42095</v>
      </c>
      <c r="P401" s="33" t="s">
        <v>3239</v>
      </c>
      <c r="Q401" s="30">
        <v>42187</v>
      </c>
      <c r="R401" s="30">
        <v>42189</v>
      </c>
      <c r="S401" s="32">
        <v>2720.64</v>
      </c>
      <c r="T401" s="33"/>
      <c r="U401" s="33"/>
      <c r="V401" s="17" t="s">
        <v>853</v>
      </c>
      <c r="W401" s="33" t="s">
        <v>3949</v>
      </c>
      <c r="X401" s="33" t="s">
        <v>3966</v>
      </c>
      <c r="Y401" s="17" t="s">
        <v>24</v>
      </c>
      <c r="Z401" s="22"/>
    </row>
    <row r="402" spans="1:26" ht="20.25" x14ac:dyDescent="0.45">
      <c r="A402" s="17" t="s">
        <v>418</v>
      </c>
      <c r="B402" s="30">
        <v>42073</v>
      </c>
      <c r="C402" s="31" t="s">
        <v>6400</v>
      </c>
      <c r="D402" s="31" t="s">
        <v>826</v>
      </c>
      <c r="E402" s="31" t="s">
        <v>3088</v>
      </c>
      <c r="F402" s="31" t="s">
        <v>3089</v>
      </c>
      <c r="G402" s="31" t="s">
        <v>3090</v>
      </c>
      <c r="H402" s="31" t="s">
        <v>830</v>
      </c>
      <c r="I402" s="23" t="s">
        <v>3091</v>
      </c>
      <c r="J402" s="30" t="s">
        <v>832</v>
      </c>
      <c r="K402" s="32">
        <v>324</v>
      </c>
      <c r="L402" s="32"/>
      <c r="M402" s="30"/>
      <c r="N402" s="31" t="s">
        <v>915</v>
      </c>
      <c r="O402" s="30">
        <v>42073</v>
      </c>
      <c r="P402" s="33" t="s">
        <v>3092</v>
      </c>
      <c r="Q402" s="30">
        <v>42103</v>
      </c>
      <c r="R402" s="30">
        <v>42103</v>
      </c>
      <c r="S402" s="32">
        <v>324</v>
      </c>
      <c r="T402" s="33" t="s">
        <v>3417</v>
      </c>
      <c r="U402" s="33" t="s">
        <v>3417</v>
      </c>
      <c r="V402" s="17" t="s">
        <v>853</v>
      </c>
      <c r="W402" s="33" t="s">
        <v>3470</v>
      </c>
      <c r="X402" s="33" t="s">
        <v>3475</v>
      </c>
      <c r="Y402" s="33" t="s">
        <v>24</v>
      </c>
      <c r="Z402" s="22"/>
    </row>
    <row r="403" spans="1:26" ht="20.25" x14ac:dyDescent="0.45">
      <c r="A403" s="17" t="s">
        <v>419</v>
      </c>
      <c r="B403" s="30">
        <v>42075</v>
      </c>
      <c r="C403" s="31" t="s">
        <v>916</v>
      </c>
      <c r="D403" s="31" t="s">
        <v>822</v>
      </c>
      <c r="E403" s="31" t="s">
        <v>3099</v>
      </c>
      <c r="F403" s="31" t="s">
        <v>3100</v>
      </c>
      <c r="G403" s="31" t="s">
        <v>3101</v>
      </c>
      <c r="H403" s="31" t="s">
        <v>848</v>
      </c>
      <c r="I403" s="23" t="s">
        <v>3102</v>
      </c>
      <c r="J403" s="30" t="s">
        <v>832</v>
      </c>
      <c r="K403" s="32">
        <v>1497.6</v>
      </c>
      <c r="L403" s="32" t="s">
        <v>853</v>
      </c>
      <c r="M403" s="30" t="s">
        <v>853</v>
      </c>
      <c r="N403" s="31" t="s">
        <v>878</v>
      </c>
      <c r="O403" s="30">
        <v>42076</v>
      </c>
      <c r="P403" s="33" t="s">
        <v>3103</v>
      </c>
      <c r="Q403" s="30">
        <v>42083</v>
      </c>
      <c r="R403" s="30">
        <v>42083</v>
      </c>
      <c r="S403" s="32">
        <v>1497.6</v>
      </c>
      <c r="T403" s="33"/>
      <c r="U403" s="33"/>
      <c r="V403" s="17" t="s">
        <v>853</v>
      </c>
      <c r="W403" s="33" t="s">
        <v>3251</v>
      </c>
      <c r="X403" s="33" t="s">
        <v>3257</v>
      </c>
      <c r="Y403" s="17" t="s">
        <v>24</v>
      </c>
      <c r="Z403" s="22"/>
    </row>
    <row r="404" spans="1:26" x14ac:dyDescent="0.45">
      <c r="A404" s="17" t="s">
        <v>420</v>
      </c>
      <c r="B404" s="30">
        <v>42075</v>
      </c>
      <c r="C404" s="31" t="s">
        <v>2947</v>
      </c>
      <c r="D404" s="31" t="s">
        <v>823</v>
      </c>
      <c r="E404" s="31" t="s">
        <v>3431</v>
      </c>
      <c r="F404" s="31" t="s">
        <v>3104</v>
      </c>
      <c r="G404" s="31" t="s">
        <v>3105</v>
      </c>
      <c r="H404" s="31" t="s">
        <v>830</v>
      </c>
      <c r="I404" s="23" t="s">
        <v>3106</v>
      </c>
      <c r="J404" s="30" t="s">
        <v>832</v>
      </c>
      <c r="K404" s="32">
        <v>757</v>
      </c>
      <c r="L404" s="32"/>
      <c r="M404" s="30"/>
      <c r="N404" s="31" t="s">
        <v>878</v>
      </c>
      <c r="O404" s="30">
        <v>42076</v>
      </c>
      <c r="P404" s="33" t="s">
        <v>3107</v>
      </c>
      <c r="Q404" s="30">
        <v>42146</v>
      </c>
      <c r="R404" s="30">
        <v>42146</v>
      </c>
      <c r="S404" s="32">
        <v>757</v>
      </c>
      <c r="T404" s="33" t="s">
        <v>4030</v>
      </c>
      <c r="U404" s="33" t="s">
        <v>4030</v>
      </c>
      <c r="V404" s="17" t="s">
        <v>853</v>
      </c>
      <c r="W404" s="33" t="s">
        <v>3577</v>
      </c>
      <c r="X404" s="33" t="s">
        <v>3592</v>
      </c>
      <c r="Y404" s="33" t="s">
        <v>24</v>
      </c>
      <c r="Z404" s="22"/>
    </row>
    <row r="405" spans="1:26" ht="20.25" x14ac:dyDescent="0.45">
      <c r="A405" s="17" t="s">
        <v>421</v>
      </c>
      <c r="B405" s="30">
        <v>42076</v>
      </c>
      <c r="C405" s="31" t="s">
        <v>928</v>
      </c>
      <c r="D405" s="31" t="s">
        <v>822</v>
      </c>
      <c r="E405" s="31" t="s">
        <v>3108</v>
      </c>
      <c r="F405" s="31" t="s">
        <v>3116</v>
      </c>
      <c r="G405" s="31" t="s">
        <v>3117</v>
      </c>
      <c r="H405" s="31" t="s">
        <v>853</v>
      </c>
      <c r="I405" s="23" t="s">
        <v>3109</v>
      </c>
      <c r="J405" s="30" t="s">
        <v>832</v>
      </c>
      <c r="K405" s="32">
        <v>171</v>
      </c>
      <c r="L405" s="32"/>
      <c r="M405" s="30"/>
      <c r="N405" s="31" t="s">
        <v>878</v>
      </c>
      <c r="O405" s="30">
        <v>42076</v>
      </c>
      <c r="P405" s="33" t="s">
        <v>3110</v>
      </c>
      <c r="Q405" s="30">
        <v>42081</v>
      </c>
      <c r="R405" s="30">
        <v>42081</v>
      </c>
      <c r="S405" s="32">
        <v>171</v>
      </c>
      <c r="T405" s="33"/>
      <c r="U405" s="33"/>
      <c r="V405" s="17" t="s">
        <v>853</v>
      </c>
      <c r="W405" s="33" t="s">
        <v>3251</v>
      </c>
      <c r="X405" s="33" t="s">
        <v>3253</v>
      </c>
      <c r="Y405" s="17" t="s">
        <v>24</v>
      </c>
      <c r="Z405" s="22"/>
    </row>
    <row r="406" spans="1:26" x14ac:dyDescent="0.45">
      <c r="A406" s="17" t="s">
        <v>422</v>
      </c>
      <c r="B406" s="30">
        <v>42076</v>
      </c>
      <c r="C406" s="31" t="s">
        <v>3113</v>
      </c>
      <c r="D406" s="31" t="s">
        <v>823</v>
      </c>
      <c r="E406" s="31" t="s">
        <v>3114</v>
      </c>
      <c r="F406" s="31" t="s">
        <v>2684</v>
      </c>
      <c r="G406" s="31" t="s">
        <v>3115</v>
      </c>
      <c r="H406" s="31" t="s">
        <v>830</v>
      </c>
      <c r="I406" s="23" t="s">
        <v>1033</v>
      </c>
      <c r="J406" s="30" t="s">
        <v>832</v>
      </c>
      <c r="K406" s="32">
        <v>108.75</v>
      </c>
      <c r="L406" s="32"/>
      <c r="M406" s="30"/>
      <c r="N406" s="31" t="s">
        <v>915</v>
      </c>
      <c r="O406" s="30">
        <v>42076</v>
      </c>
      <c r="P406" s="33" t="s">
        <v>2696</v>
      </c>
      <c r="Q406" s="30">
        <v>42107</v>
      </c>
      <c r="R406" s="30">
        <v>42107</v>
      </c>
      <c r="S406" s="32">
        <v>108.75</v>
      </c>
      <c r="T406" s="33"/>
      <c r="U406" s="33"/>
      <c r="V406" s="17" t="s">
        <v>853</v>
      </c>
      <c r="W406" s="33" t="s">
        <v>3470</v>
      </c>
      <c r="X406" s="33" t="s">
        <v>3473</v>
      </c>
      <c r="Y406" s="17" t="s">
        <v>24</v>
      </c>
      <c r="Z406" s="22"/>
    </row>
    <row r="407" spans="1:26" ht="41.65" x14ac:dyDescent="0.45">
      <c r="A407" s="17" t="s">
        <v>423</v>
      </c>
      <c r="B407" s="30">
        <v>42079</v>
      </c>
      <c r="C407" s="31" t="s">
        <v>2658</v>
      </c>
      <c r="D407" s="31" t="s">
        <v>823</v>
      </c>
      <c r="E407" s="31" t="s">
        <v>3128</v>
      </c>
      <c r="F407" s="31" t="s">
        <v>3120</v>
      </c>
      <c r="G407" s="31" t="s">
        <v>1414</v>
      </c>
      <c r="H407" s="31" t="s">
        <v>848</v>
      </c>
      <c r="I407" s="59" t="s">
        <v>3119</v>
      </c>
      <c r="J407" s="30" t="s">
        <v>832</v>
      </c>
      <c r="K407" s="32">
        <v>415.38</v>
      </c>
      <c r="L407" s="30">
        <v>42079</v>
      </c>
      <c r="M407" s="30">
        <v>42079</v>
      </c>
      <c r="N407" s="31" t="s">
        <v>833</v>
      </c>
      <c r="O407" s="30">
        <v>42079</v>
      </c>
      <c r="P407" s="33" t="s">
        <v>3127</v>
      </c>
      <c r="Q407" s="30">
        <v>42083</v>
      </c>
      <c r="R407" s="30">
        <v>42083</v>
      </c>
      <c r="S407" s="32">
        <v>415.38</v>
      </c>
      <c r="T407" s="33" t="s">
        <v>3354</v>
      </c>
      <c r="U407" s="33" t="s">
        <v>3354</v>
      </c>
      <c r="V407" s="17" t="s">
        <v>853</v>
      </c>
      <c r="W407" s="33" t="s">
        <v>3251</v>
      </c>
      <c r="X407" s="33" t="s">
        <v>3255</v>
      </c>
      <c r="Y407" s="17" t="s">
        <v>24</v>
      </c>
      <c r="Z407" s="22"/>
    </row>
    <row r="408" spans="1:26" ht="20.25" x14ac:dyDescent="0.45">
      <c r="A408" s="17" t="s">
        <v>424</v>
      </c>
      <c r="B408" s="30">
        <v>42076</v>
      </c>
      <c r="C408" s="31" t="s">
        <v>2658</v>
      </c>
      <c r="D408" s="31" t="s">
        <v>823</v>
      </c>
      <c r="E408" s="31" t="s">
        <v>3129</v>
      </c>
      <c r="F408" s="31" t="s">
        <v>3121</v>
      </c>
      <c r="G408" s="31" t="s">
        <v>931</v>
      </c>
      <c r="H408" s="31" t="s">
        <v>848</v>
      </c>
      <c r="I408" s="23" t="s">
        <v>3177</v>
      </c>
      <c r="J408" s="30" t="s">
        <v>873</v>
      </c>
      <c r="K408" s="32">
        <v>1026.75</v>
      </c>
      <c r="L408" s="30">
        <v>42079</v>
      </c>
      <c r="M408" s="30">
        <v>42080</v>
      </c>
      <c r="N408" s="31" t="s">
        <v>833</v>
      </c>
      <c r="O408" s="30">
        <v>42080</v>
      </c>
      <c r="P408" s="33" t="s">
        <v>3130</v>
      </c>
      <c r="Q408" s="30">
        <v>42102</v>
      </c>
      <c r="R408" s="30">
        <v>42102</v>
      </c>
      <c r="S408" s="32">
        <v>1026.75</v>
      </c>
      <c r="T408" s="33" t="s">
        <v>3417</v>
      </c>
      <c r="U408" s="33" t="s">
        <v>3417</v>
      </c>
      <c r="V408" s="17" t="s">
        <v>853</v>
      </c>
      <c r="W408" s="33" t="s">
        <v>3470</v>
      </c>
      <c r="X408" s="33" t="s">
        <v>3479</v>
      </c>
      <c r="Y408" s="33" t="s">
        <v>24</v>
      </c>
      <c r="Z408" s="22"/>
    </row>
    <row r="409" spans="1:26" ht="20.25" x14ac:dyDescent="0.45">
      <c r="A409" s="17" t="s">
        <v>425</v>
      </c>
      <c r="B409" s="30">
        <v>42076</v>
      </c>
      <c r="C409" s="31" t="s">
        <v>916</v>
      </c>
      <c r="D409" s="31" t="s">
        <v>822</v>
      </c>
      <c r="E409" s="31" t="s">
        <v>3122</v>
      </c>
      <c r="F409" s="31" t="s">
        <v>3123</v>
      </c>
      <c r="G409" s="31" t="s">
        <v>3124</v>
      </c>
      <c r="H409" s="31" t="s">
        <v>848</v>
      </c>
      <c r="I409" s="23" t="s">
        <v>3125</v>
      </c>
      <c r="J409" s="30" t="s">
        <v>873</v>
      </c>
      <c r="K409" s="32">
        <v>966.65</v>
      </c>
      <c r="L409" s="32"/>
      <c r="M409" s="30"/>
      <c r="N409" s="31" t="s">
        <v>878</v>
      </c>
      <c r="O409" s="30">
        <v>42079</v>
      </c>
      <c r="P409" s="33" t="s">
        <v>3126</v>
      </c>
      <c r="Q409" s="30">
        <v>42111</v>
      </c>
      <c r="R409" s="30">
        <v>42111</v>
      </c>
      <c r="S409" s="32">
        <v>966.65</v>
      </c>
      <c r="T409" s="33"/>
      <c r="U409" s="33"/>
      <c r="V409" s="17" t="s">
        <v>853</v>
      </c>
      <c r="W409" s="33" t="s">
        <v>3470</v>
      </c>
      <c r="X409" s="33" t="s">
        <v>3490</v>
      </c>
      <c r="Y409" s="17" t="s">
        <v>24</v>
      </c>
      <c r="Z409" s="22"/>
    </row>
    <row r="410" spans="1:26" ht="20.25" x14ac:dyDescent="0.45">
      <c r="A410" s="17" t="s">
        <v>426</v>
      </c>
      <c r="B410" s="30">
        <v>42080</v>
      </c>
      <c r="C410" s="31" t="s">
        <v>1000</v>
      </c>
      <c r="D410" s="31" t="s">
        <v>822</v>
      </c>
      <c r="E410" s="31" t="s">
        <v>3131</v>
      </c>
      <c r="F410" s="31" t="s">
        <v>3132</v>
      </c>
      <c r="G410" s="31" t="s">
        <v>3124</v>
      </c>
      <c r="H410" s="31" t="s">
        <v>830</v>
      </c>
      <c r="I410" s="23" t="s">
        <v>3413</v>
      </c>
      <c r="J410" s="30" t="s">
        <v>832</v>
      </c>
      <c r="K410" s="32">
        <v>916.44</v>
      </c>
      <c r="L410" s="32"/>
      <c r="M410" s="30"/>
      <c r="N410" s="31" t="s">
        <v>878</v>
      </c>
      <c r="O410" s="30">
        <v>42080</v>
      </c>
      <c r="P410" s="33" t="s">
        <v>3133</v>
      </c>
      <c r="Q410" s="30">
        <v>42124</v>
      </c>
      <c r="R410" s="30">
        <v>42124</v>
      </c>
      <c r="S410" s="32">
        <v>916.44</v>
      </c>
      <c r="T410" s="33"/>
      <c r="U410" s="33"/>
      <c r="V410" s="17" t="s">
        <v>853</v>
      </c>
      <c r="W410" s="33" t="s">
        <v>3470</v>
      </c>
      <c r="X410" s="33" t="s">
        <v>3507</v>
      </c>
      <c r="Y410" s="17" t="s">
        <v>24</v>
      </c>
      <c r="Z410" s="22"/>
    </row>
    <row r="411" spans="1:26" x14ac:dyDescent="0.45">
      <c r="A411" s="17" t="s">
        <v>427</v>
      </c>
      <c r="B411" s="30">
        <v>42080</v>
      </c>
      <c r="C411" s="31" t="s">
        <v>888</v>
      </c>
      <c r="D411" s="31" t="s">
        <v>823</v>
      </c>
      <c r="E411" s="31" t="s">
        <v>3135</v>
      </c>
      <c r="F411" s="31" t="s">
        <v>3136</v>
      </c>
      <c r="G411" s="31" t="s">
        <v>3137</v>
      </c>
      <c r="H411" s="31" t="s">
        <v>830</v>
      </c>
      <c r="I411" s="23" t="s">
        <v>3371</v>
      </c>
      <c r="J411" s="30" t="s">
        <v>832</v>
      </c>
      <c r="K411" s="32">
        <v>1314.49</v>
      </c>
      <c r="L411" s="32"/>
      <c r="M411" s="30"/>
      <c r="N411" s="31" t="s">
        <v>915</v>
      </c>
      <c r="O411" s="30">
        <v>42080</v>
      </c>
      <c r="P411" s="33" t="s">
        <v>3138</v>
      </c>
      <c r="Q411" s="30">
        <v>42115</v>
      </c>
      <c r="R411" s="30">
        <v>42115</v>
      </c>
      <c r="S411" s="32">
        <v>1314.49</v>
      </c>
      <c r="T411" s="33" t="s">
        <v>3577</v>
      </c>
      <c r="U411" s="33" t="s">
        <v>3577</v>
      </c>
      <c r="V411" s="17" t="s">
        <v>853</v>
      </c>
      <c r="W411" s="33" t="s">
        <v>3470</v>
      </c>
      <c r="X411" s="33" t="s">
        <v>3498</v>
      </c>
      <c r="Y411" s="33" t="s">
        <v>24</v>
      </c>
      <c r="Z411" s="22"/>
    </row>
    <row r="412" spans="1:26" ht="20.25" x14ac:dyDescent="0.45">
      <c r="A412" s="17" t="s">
        <v>428</v>
      </c>
      <c r="B412" s="30">
        <v>42081</v>
      </c>
      <c r="C412" s="31" t="s">
        <v>842</v>
      </c>
      <c r="D412" s="31" t="s">
        <v>823</v>
      </c>
      <c r="E412" s="31" t="s">
        <v>3249</v>
      </c>
      <c r="F412" s="31" t="s">
        <v>3139</v>
      </c>
      <c r="G412" s="31" t="s">
        <v>1253</v>
      </c>
      <c r="H412" s="31" t="s">
        <v>848</v>
      </c>
      <c r="I412" s="23" t="s">
        <v>3140</v>
      </c>
      <c r="J412" s="30" t="s">
        <v>832</v>
      </c>
      <c r="K412" s="32">
        <v>1853.55</v>
      </c>
      <c r="L412" s="30">
        <v>42081</v>
      </c>
      <c r="M412" s="30">
        <v>42096</v>
      </c>
      <c r="N412" s="31" t="s">
        <v>915</v>
      </c>
      <c r="O412" s="30">
        <v>42096</v>
      </c>
      <c r="P412" s="33" t="s">
        <v>3250</v>
      </c>
      <c r="Q412" s="30">
        <v>42104</v>
      </c>
      <c r="R412" s="30">
        <v>42104</v>
      </c>
      <c r="S412" s="32">
        <v>1853.55</v>
      </c>
      <c r="T412" s="33" t="s">
        <v>3417</v>
      </c>
      <c r="U412" s="33" t="s">
        <v>3417</v>
      </c>
      <c r="V412" s="17" t="s">
        <v>853</v>
      </c>
      <c r="W412" s="33" t="s">
        <v>3470</v>
      </c>
      <c r="X412" s="33" t="s">
        <v>3476</v>
      </c>
      <c r="Y412" s="33" t="s">
        <v>24</v>
      </c>
      <c r="Z412" s="22"/>
    </row>
    <row r="413" spans="1:26" x14ac:dyDescent="0.45">
      <c r="A413" s="17" t="s">
        <v>429</v>
      </c>
      <c r="B413" s="30">
        <v>42082</v>
      </c>
      <c r="C413" s="31" t="s">
        <v>970</v>
      </c>
      <c r="D413" s="31" t="s">
        <v>823</v>
      </c>
      <c r="E413" s="31">
        <v>4100007787</v>
      </c>
      <c r="F413" s="31" t="s">
        <v>3141</v>
      </c>
      <c r="G413" s="31" t="s">
        <v>3142</v>
      </c>
      <c r="H413" s="31" t="s">
        <v>830</v>
      </c>
      <c r="I413" s="23" t="s">
        <v>3143</v>
      </c>
      <c r="J413" s="30" t="s">
        <v>832</v>
      </c>
      <c r="K413" s="32">
        <v>479.4</v>
      </c>
      <c r="L413" s="30">
        <v>42082</v>
      </c>
      <c r="M413" s="30">
        <v>42083</v>
      </c>
      <c r="N413" s="31" t="s">
        <v>833</v>
      </c>
      <c r="O413" s="30">
        <v>42082</v>
      </c>
      <c r="P413" s="33" t="s">
        <v>3144</v>
      </c>
      <c r="Q413" s="30">
        <v>42083</v>
      </c>
      <c r="R413" s="30">
        <v>42083</v>
      </c>
      <c r="S413" s="32">
        <v>479.4</v>
      </c>
      <c r="T413" s="33" t="s">
        <v>3417</v>
      </c>
      <c r="U413" s="33" t="s">
        <v>3417</v>
      </c>
      <c r="V413" s="17" t="s">
        <v>853</v>
      </c>
      <c r="W413" s="33" t="s">
        <v>3251</v>
      </c>
      <c r="X413" s="33" t="s">
        <v>3252</v>
      </c>
      <c r="Y413" s="33" t="s">
        <v>24</v>
      </c>
      <c r="Z413" s="22"/>
    </row>
    <row r="414" spans="1:26" x14ac:dyDescent="0.45">
      <c r="A414" s="17" t="s">
        <v>430</v>
      </c>
      <c r="B414" s="30">
        <v>42086</v>
      </c>
      <c r="C414" s="31" t="s">
        <v>1539</v>
      </c>
      <c r="D414" s="31" t="s">
        <v>823</v>
      </c>
      <c r="E414" s="31" t="s">
        <v>3157</v>
      </c>
      <c r="F414" s="31" t="s">
        <v>3158</v>
      </c>
      <c r="G414" s="31" t="s">
        <v>3159</v>
      </c>
      <c r="H414" s="31" t="s">
        <v>830</v>
      </c>
      <c r="I414" s="23" t="s">
        <v>3160</v>
      </c>
      <c r="J414" s="31" t="s">
        <v>832</v>
      </c>
      <c r="K414" s="32">
        <v>171</v>
      </c>
      <c r="L414" s="32"/>
      <c r="M414" s="30"/>
      <c r="N414" s="31" t="s">
        <v>915</v>
      </c>
      <c r="O414" s="30">
        <v>42086</v>
      </c>
      <c r="P414" s="33" t="s">
        <v>3161</v>
      </c>
      <c r="Q414" s="30">
        <v>42088</v>
      </c>
      <c r="R414" s="30">
        <v>42088</v>
      </c>
      <c r="S414" s="32">
        <v>171</v>
      </c>
      <c r="T414" s="33"/>
      <c r="U414" s="33"/>
      <c r="V414" s="17" t="s">
        <v>853</v>
      </c>
      <c r="W414" s="33" t="s">
        <v>3470</v>
      </c>
      <c r="X414" s="33" t="s">
        <v>3483</v>
      </c>
      <c r="Y414" s="17" t="s">
        <v>24</v>
      </c>
      <c r="Z414" s="22"/>
    </row>
    <row r="415" spans="1:26" x14ac:dyDescent="0.45">
      <c r="A415" s="17" t="s">
        <v>431</v>
      </c>
      <c r="B415" s="30">
        <v>42087</v>
      </c>
      <c r="C415" s="31" t="s">
        <v>2087</v>
      </c>
      <c r="D415" s="31" t="s">
        <v>826</v>
      </c>
      <c r="E415" s="31" t="s">
        <v>3547</v>
      </c>
      <c r="F415" s="31" t="s">
        <v>3167</v>
      </c>
      <c r="G415" s="31" t="s">
        <v>3168</v>
      </c>
      <c r="H415" s="31" t="s">
        <v>830</v>
      </c>
      <c r="I415" s="23" t="s">
        <v>3169</v>
      </c>
      <c r="J415" s="31" t="s">
        <v>832</v>
      </c>
      <c r="K415" s="32">
        <v>670.71</v>
      </c>
      <c r="L415" s="32" t="s">
        <v>853</v>
      </c>
      <c r="M415" s="30" t="s">
        <v>853</v>
      </c>
      <c r="N415" s="31" t="s">
        <v>868</v>
      </c>
      <c r="O415" s="30">
        <v>42087</v>
      </c>
      <c r="P415" s="33" t="s">
        <v>3170</v>
      </c>
      <c r="Q415" s="30">
        <v>42173</v>
      </c>
      <c r="R415" s="30">
        <v>42173</v>
      </c>
      <c r="S415" s="32">
        <v>670.71</v>
      </c>
      <c r="T415" s="33" t="s">
        <v>853</v>
      </c>
      <c r="U415" s="33" t="s">
        <v>853</v>
      </c>
      <c r="V415" s="17" t="s">
        <v>853</v>
      </c>
      <c r="W415" s="33" t="s">
        <v>3755</v>
      </c>
      <c r="X415" s="33" t="s">
        <v>3777</v>
      </c>
      <c r="Y415" s="33" t="s">
        <v>24</v>
      </c>
      <c r="Z415" s="22"/>
    </row>
    <row r="416" spans="1:26" x14ac:dyDescent="0.45">
      <c r="A416" s="17" t="s">
        <v>432</v>
      </c>
      <c r="B416" s="30">
        <v>42088</v>
      </c>
      <c r="C416" s="31" t="s">
        <v>1014</v>
      </c>
      <c r="D416" s="31" t="s">
        <v>826</v>
      </c>
      <c r="E416" s="31" t="s">
        <v>3172</v>
      </c>
      <c r="F416" s="31" t="s">
        <v>3173</v>
      </c>
      <c r="G416" s="31" t="s">
        <v>3174</v>
      </c>
      <c r="H416" s="31" t="s">
        <v>830</v>
      </c>
      <c r="I416" s="23" t="s">
        <v>3175</v>
      </c>
      <c r="J416" s="30" t="s">
        <v>832</v>
      </c>
      <c r="K416" s="32">
        <v>670.71</v>
      </c>
      <c r="L416" s="32"/>
      <c r="M416" s="30"/>
      <c r="N416" s="31" t="s">
        <v>915</v>
      </c>
      <c r="O416" s="30">
        <v>42088</v>
      </c>
      <c r="P416" s="33" t="s">
        <v>3176</v>
      </c>
      <c r="Q416" s="30">
        <v>42096</v>
      </c>
      <c r="R416" s="30">
        <v>42096</v>
      </c>
      <c r="S416" s="32">
        <v>670.71</v>
      </c>
      <c r="T416" s="33"/>
      <c r="U416" s="33"/>
      <c r="V416" s="17" t="s">
        <v>853</v>
      </c>
      <c r="W416" s="33" t="s">
        <v>3470</v>
      </c>
      <c r="X416" s="33" t="s">
        <v>3482</v>
      </c>
      <c r="Y416" s="17" t="s">
        <v>24</v>
      </c>
      <c r="Z416" s="22"/>
    </row>
    <row r="417" spans="1:26" ht="20.25" x14ac:dyDescent="0.45">
      <c r="A417" s="17" t="s">
        <v>433</v>
      </c>
      <c r="B417" s="30">
        <v>42087</v>
      </c>
      <c r="C417" s="31" t="s">
        <v>887</v>
      </c>
      <c r="D417" s="31" t="s">
        <v>823</v>
      </c>
      <c r="E417" s="31" t="s">
        <v>3179</v>
      </c>
      <c r="F417" s="31" t="s">
        <v>3180</v>
      </c>
      <c r="G417" s="31" t="s">
        <v>3181</v>
      </c>
      <c r="H417" s="31" t="s">
        <v>830</v>
      </c>
      <c r="I417" s="23" t="s">
        <v>3182</v>
      </c>
      <c r="J417" s="30" t="s">
        <v>832</v>
      </c>
      <c r="K417" s="32">
        <v>1132.45</v>
      </c>
      <c r="L417" s="32"/>
      <c r="M417" s="30"/>
      <c r="N417" s="31" t="s">
        <v>833</v>
      </c>
      <c r="O417" s="30">
        <v>42087</v>
      </c>
      <c r="P417" s="33" t="s">
        <v>3183</v>
      </c>
      <c r="Q417" s="30">
        <v>42101</v>
      </c>
      <c r="R417" s="30">
        <v>42101</v>
      </c>
      <c r="S417" s="32">
        <v>1132.45</v>
      </c>
      <c r="T417" s="33" t="s">
        <v>3417</v>
      </c>
      <c r="U417" s="33" t="s">
        <v>3417</v>
      </c>
      <c r="V417" s="17" t="s">
        <v>853</v>
      </c>
      <c r="W417" s="33" t="s">
        <v>3470</v>
      </c>
      <c r="X417" s="33" t="s">
        <v>3481</v>
      </c>
      <c r="Y417" s="33" t="s">
        <v>24</v>
      </c>
      <c r="Z417" s="22"/>
    </row>
    <row r="418" spans="1:26" ht="20.25" x14ac:dyDescent="0.45">
      <c r="A418" s="17" t="s">
        <v>434</v>
      </c>
      <c r="B418" s="30">
        <v>42081</v>
      </c>
      <c r="C418" s="31" t="s">
        <v>3184</v>
      </c>
      <c r="D418" s="31" t="s">
        <v>821</v>
      </c>
      <c r="E418" s="31" t="s">
        <v>3444</v>
      </c>
      <c r="F418" s="31" t="s">
        <v>3185</v>
      </c>
      <c r="G418" s="31" t="s">
        <v>3186</v>
      </c>
      <c r="H418" s="31" t="s">
        <v>853</v>
      </c>
      <c r="I418" s="23" t="s">
        <v>3187</v>
      </c>
      <c r="J418" s="30" t="s">
        <v>832</v>
      </c>
      <c r="K418" s="32">
        <v>420.9</v>
      </c>
      <c r="L418" s="30">
        <v>42090</v>
      </c>
      <c r="M418" s="30">
        <v>42101</v>
      </c>
      <c r="N418" s="31" t="s">
        <v>878</v>
      </c>
      <c r="O418" s="30">
        <v>42101</v>
      </c>
      <c r="P418" s="33" t="s">
        <v>3276</v>
      </c>
      <c r="Q418" s="30">
        <v>42111</v>
      </c>
      <c r="R418" s="30">
        <v>42111</v>
      </c>
      <c r="S418" s="32">
        <v>420.9</v>
      </c>
      <c r="T418" s="33" t="s">
        <v>3445</v>
      </c>
      <c r="U418" s="33" t="s">
        <v>3445</v>
      </c>
      <c r="V418" s="17" t="s">
        <v>853</v>
      </c>
      <c r="W418" s="33" t="s">
        <v>3470</v>
      </c>
      <c r="X418" s="33" t="s">
        <v>3471</v>
      </c>
      <c r="Y418" s="33" t="s">
        <v>24</v>
      </c>
      <c r="Z418" s="22"/>
    </row>
    <row r="419" spans="1:26" ht="20.25" x14ac:dyDescent="0.45">
      <c r="A419" s="17" t="s">
        <v>435</v>
      </c>
      <c r="B419" s="30">
        <v>42089</v>
      </c>
      <c r="C419" s="31" t="s">
        <v>1764</v>
      </c>
      <c r="D419" s="31" t="s">
        <v>822</v>
      </c>
      <c r="E419" s="31" t="s">
        <v>3990</v>
      </c>
      <c r="F419" s="31" t="s">
        <v>3189</v>
      </c>
      <c r="G419" s="31" t="s">
        <v>3190</v>
      </c>
      <c r="H419" s="31" t="s">
        <v>830</v>
      </c>
      <c r="I419" s="23" t="s">
        <v>3191</v>
      </c>
      <c r="J419" s="30" t="s">
        <v>832</v>
      </c>
      <c r="K419" s="32">
        <v>882.5</v>
      </c>
      <c r="L419" s="30">
        <v>42090</v>
      </c>
      <c r="M419" s="30">
        <v>42091</v>
      </c>
      <c r="N419" s="31" t="s">
        <v>840</v>
      </c>
      <c r="O419" s="30">
        <v>42093</v>
      </c>
      <c r="P419" s="33" t="s">
        <v>3204</v>
      </c>
      <c r="Q419" s="30">
        <v>42271</v>
      </c>
      <c r="R419" s="30">
        <v>42271</v>
      </c>
      <c r="S419" s="32">
        <v>882.5</v>
      </c>
      <c r="T419" s="33"/>
      <c r="U419" s="33"/>
      <c r="V419" s="17" t="s">
        <v>853</v>
      </c>
      <c r="W419" s="33" t="s">
        <v>4334</v>
      </c>
      <c r="X419" s="33" t="s">
        <v>4349</v>
      </c>
      <c r="Y419" s="17" t="s">
        <v>24</v>
      </c>
      <c r="Z419" s="22"/>
    </row>
    <row r="420" spans="1:26" x14ac:dyDescent="0.45">
      <c r="A420" s="17" t="s">
        <v>436</v>
      </c>
      <c r="B420" s="30">
        <v>42090</v>
      </c>
      <c r="C420" s="31" t="s">
        <v>3193</v>
      </c>
      <c r="D420" s="31" t="s">
        <v>826</v>
      </c>
      <c r="E420" s="31" t="s">
        <v>3194</v>
      </c>
      <c r="F420" s="31" t="s">
        <v>3195</v>
      </c>
      <c r="G420" s="31" t="s">
        <v>902</v>
      </c>
      <c r="H420" s="31" t="s">
        <v>830</v>
      </c>
      <c r="I420" s="23" t="s">
        <v>3196</v>
      </c>
      <c r="J420" s="30" t="s">
        <v>832</v>
      </c>
      <c r="K420" s="32">
        <v>1123.3800000000001</v>
      </c>
      <c r="L420" s="32"/>
      <c r="M420" s="30"/>
      <c r="N420" s="31" t="s">
        <v>915</v>
      </c>
      <c r="O420" s="30">
        <v>42090</v>
      </c>
      <c r="P420" s="33" t="s">
        <v>3197</v>
      </c>
      <c r="Q420" s="30">
        <v>42110</v>
      </c>
      <c r="R420" s="30">
        <v>42110</v>
      </c>
      <c r="S420" s="32">
        <v>1123.3800000000001</v>
      </c>
      <c r="T420" s="33"/>
      <c r="U420" s="33"/>
      <c r="V420" s="17" t="s">
        <v>853</v>
      </c>
      <c r="W420" s="33" t="s">
        <v>3470</v>
      </c>
      <c r="X420" s="33" t="s">
        <v>3485</v>
      </c>
      <c r="Y420" s="17" t="s">
        <v>24</v>
      </c>
      <c r="Z420" s="22"/>
    </row>
    <row r="421" spans="1:26" ht="20.25" x14ac:dyDescent="0.45">
      <c r="A421" s="17" t="s">
        <v>437</v>
      </c>
      <c r="B421" s="30">
        <v>42091</v>
      </c>
      <c r="C421" s="31" t="s">
        <v>3198</v>
      </c>
      <c r="D421" s="31" t="s">
        <v>823</v>
      </c>
      <c r="E421" s="31" t="s">
        <v>3199</v>
      </c>
      <c r="F421" s="31" t="s">
        <v>3200</v>
      </c>
      <c r="G421" s="31" t="s">
        <v>3201</v>
      </c>
      <c r="H421" s="31" t="s">
        <v>830</v>
      </c>
      <c r="I421" s="23" t="s">
        <v>3202</v>
      </c>
      <c r="J421" s="31" t="s">
        <v>832</v>
      </c>
      <c r="K421" s="32">
        <v>612</v>
      </c>
      <c r="L421" s="32"/>
      <c r="M421" s="30"/>
      <c r="N421" s="31" t="s">
        <v>915</v>
      </c>
      <c r="O421" s="30">
        <v>42093</v>
      </c>
      <c r="P421" s="33" t="s">
        <v>3203</v>
      </c>
      <c r="Q421" s="30">
        <v>42102</v>
      </c>
      <c r="R421" s="30">
        <v>42102</v>
      </c>
      <c r="S421" s="32">
        <v>612</v>
      </c>
      <c r="T421" s="33" t="s">
        <v>3417</v>
      </c>
      <c r="U421" s="33" t="s">
        <v>3417</v>
      </c>
      <c r="V421" s="17" t="s">
        <v>853</v>
      </c>
      <c r="W421" s="33" t="s">
        <v>3470</v>
      </c>
      <c r="X421" s="33" t="s">
        <v>3480</v>
      </c>
      <c r="Y421" s="33" t="s">
        <v>24</v>
      </c>
      <c r="Z421" s="22"/>
    </row>
    <row r="422" spans="1:26" ht="30.4" x14ac:dyDescent="0.45">
      <c r="A422" s="17" t="s">
        <v>438</v>
      </c>
      <c r="B422" s="30">
        <v>42093</v>
      </c>
      <c r="C422" s="31" t="s">
        <v>970</v>
      </c>
      <c r="D422" s="31" t="s">
        <v>823</v>
      </c>
      <c r="E422" s="31">
        <v>4100013929</v>
      </c>
      <c r="F422" s="31" t="s">
        <v>3205</v>
      </c>
      <c r="G422" s="31" t="s">
        <v>1620</v>
      </c>
      <c r="H422" s="31" t="s">
        <v>830</v>
      </c>
      <c r="I422" s="66" t="s">
        <v>3206</v>
      </c>
      <c r="J422" s="30" t="s">
        <v>832</v>
      </c>
      <c r="K422" s="32">
        <v>477.26</v>
      </c>
      <c r="L422" s="30">
        <v>42093</v>
      </c>
      <c r="M422" s="30">
        <v>42116</v>
      </c>
      <c r="N422" s="31" t="s">
        <v>915</v>
      </c>
      <c r="O422" s="30">
        <v>42093</v>
      </c>
      <c r="P422" s="33" t="s">
        <v>3211</v>
      </c>
      <c r="Q422" s="30">
        <v>42095</v>
      </c>
      <c r="R422" s="30">
        <v>42096</v>
      </c>
      <c r="S422" s="32">
        <v>477.26</v>
      </c>
      <c r="T422" s="33"/>
      <c r="U422" s="33"/>
      <c r="V422" s="17" t="s">
        <v>853</v>
      </c>
      <c r="W422" s="33" t="s">
        <v>3470</v>
      </c>
      <c r="X422" s="33" t="s">
        <v>3496</v>
      </c>
      <c r="Y422" s="17" t="s">
        <v>24</v>
      </c>
      <c r="Z422" s="22"/>
    </row>
    <row r="423" spans="1:26" ht="30.4" x14ac:dyDescent="0.45">
      <c r="A423" s="17" t="s">
        <v>439</v>
      </c>
      <c r="B423" s="30">
        <v>42093</v>
      </c>
      <c r="C423" s="31" t="s">
        <v>1556</v>
      </c>
      <c r="D423" s="31" t="s">
        <v>823</v>
      </c>
      <c r="E423" s="31" t="s">
        <v>3207</v>
      </c>
      <c r="F423" s="31" t="s">
        <v>3208</v>
      </c>
      <c r="G423" s="31" t="s">
        <v>3209</v>
      </c>
      <c r="H423" s="31" t="s">
        <v>853</v>
      </c>
      <c r="I423" s="23" t="s">
        <v>3210</v>
      </c>
      <c r="J423" s="30" t="s">
        <v>832</v>
      </c>
      <c r="K423" s="32">
        <v>570</v>
      </c>
      <c r="L423" s="32"/>
      <c r="M423" s="30"/>
      <c r="N423" s="31" t="s">
        <v>915</v>
      </c>
      <c r="O423" s="30">
        <v>42093</v>
      </c>
      <c r="P423" s="33" t="s">
        <v>3212</v>
      </c>
      <c r="Q423" s="30">
        <v>42093</v>
      </c>
      <c r="R423" s="30">
        <v>42093</v>
      </c>
      <c r="S423" s="32">
        <v>570</v>
      </c>
      <c r="T423" s="33" t="s">
        <v>3609</v>
      </c>
      <c r="U423" s="33" t="s">
        <v>3609</v>
      </c>
      <c r="V423" s="17" t="s">
        <v>853</v>
      </c>
      <c r="W423" s="33" t="s">
        <v>3470</v>
      </c>
      <c r="X423" s="33" t="s">
        <v>3486</v>
      </c>
      <c r="Y423" s="17" t="s">
        <v>24</v>
      </c>
      <c r="Z423" s="22"/>
    </row>
    <row r="424" spans="1:26" x14ac:dyDescent="0.45">
      <c r="A424" s="17" t="s">
        <v>440</v>
      </c>
      <c r="B424" s="30">
        <v>42093</v>
      </c>
      <c r="C424" s="31" t="s">
        <v>1182</v>
      </c>
      <c r="D424" s="31" t="s">
        <v>823</v>
      </c>
      <c r="E424" s="31" t="s">
        <v>3214</v>
      </c>
      <c r="F424" s="31" t="s">
        <v>3215</v>
      </c>
      <c r="G424" s="31" t="s">
        <v>3216</v>
      </c>
      <c r="H424" s="31" t="s">
        <v>853</v>
      </c>
      <c r="I424" s="23" t="s">
        <v>883</v>
      </c>
      <c r="J424" s="30" t="s">
        <v>832</v>
      </c>
      <c r="K424" s="32">
        <v>777.35</v>
      </c>
      <c r="L424" s="32"/>
      <c r="M424" s="30"/>
      <c r="N424" s="31" t="s">
        <v>915</v>
      </c>
      <c r="O424" s="30">
        <v>42094</v>
      </c>
      <c r="P424" s="33" t="s">
        <v>3217</v>
      </c>
      <c r="Q424" s="30">
        <v>42104</v>
      </c>
      <c r="R424" s="30">
        <v>42104</v>
      </c>
      <c r="S424" s="32">
        <v>777.35</v>
      </c>
      <c r="T424" s="33" t="s">
        <v>3417</v>
      </c>
      <c r="U424" s="33" t="s">
        <v>3417</v>
      </c>
      <c r="V424" s="17" t="s">
        <v>853</v>
      </c>
      <c r="W424" s="33" t="s">
        <v>3470</v>
      </c>
      <c r="X424" s="33" t="s">
        <v>3474</v>
      </c>
      <c r="Y424" s="33" t="s">
        <v>24</v>
      </c>
      <c r="Z424" s="22"/>
    </row>
    <row r="425" spans="1:26" ht="30.4" x14ac:dyDescent="0.45">
      <c r="A425" s="17" t="s">
        <v>441</v>
      </c>
      <c r="B425" s="30">
        <v>42094</v>
      </c>
      <c r="C425" s="31" t="s">
        <v>859</v>
      </c>
      <c r="D425" s="31" t="s">
        <v>823</v>
      </c>
      <c r="E425" s="31">
        <v>4100015232</v>
      </c>
      <c r="F425" s="31" t="s">
        <v>3009</v>
      </c>
      <c r="G425" s="31" t="s">
        <v>3248</v>
      </c>
      <c r="H425" s="31" t="s">
        <v>848</v>
      </c>
      <c r="I425" s="23" t="s">
        <v>3410</v>
      </c>
      <c r="J425" s="30" t="s">
        <v>832</v>
      </c>
      <c r="K425" s="32">
        <v>3299.48</v>
      </c>
      <c r="L425" s="30">
        <v>42109</v>
      </c>
      <c r="M425" s="30">
        <v>42122</v>
      </c>
      <c r="N425" s="31" t="s">
        <v>833</v>
      </c>
      <c r="O425" s="30">
        <v>42123</v>
      </c>
      <c r="P425" s="33" t="s">
        <v>3411</v>
      </c>
      <c r="Q425" s="30">
        <v>42129</v>
      </c>
      <c r="R425" s="30">
        <v>42132</v>
      </c>
      <c r="S425" s="32">
        <v>3299.48</v>
      </c>
      <c r="T425" s="33" t="s">
        <v>3452</v>
      </c>
      <c r="U425" s="33" t="s">
        <v>3452</v>
      </c>
      <c r="V425" s="17" t="s">
        <v>853</v>
      </c>
      <c r="W425" s="33" t="s">
        <v>3577</v>
      </c>
      <c r="X425" s="33" t="s">
        <v>3593</v>
      </c>
      <c r="Y425" s="33" t="s">
        <v>24</v>
      </c>
      <c r="Z425" s="22"/>
    </row>
    <row r="426" spans="1:26" x14ac:dyDescent="0.45">
      <c r="A426" s="17" t="s">
        <v>442</v>
      </c>
      <c r="B426" s="30">
        <v>42094</v>
      </c>
      <c r="C426" s="31" t="s">
        <v>3247</v>
      </c>
      <c r="D426" s="31" t="s">
        <v>823</v>
      </c>
      <c r="E426" s="31" t="s">
        <v>3240</v>
      </c>
      <c r="F426" s="31" t="s">
        <v>3158</v>
      </c>
      <c r="G426" s="31" t="s">
        <v>3159</v>
      </c>
      <c r="H426" s="31" t="s">
        <v>830</v>
      </c>
      <c r="I426" s="23" t="s">
        <v>3160</v>
      </c>
      <c r="J426" s="30" t="s">
        <v>832</v>
      </c>
      <c r="K426" s="32">
        <v>399</v>
      </c>
      <c r="L426" s="32"/>
      <c r="M426" s="30"/>
      <c r="N426" s="31" t="s">
        <v>915</v>
      </c>
      <c r="O426" s="30">
        <v>42095</v>
      </c>
      <c r="P426" s="33" t="s">
        <v>3241</v>
      </c>
      <c r="Q426" s="30">
        <v>42096</v>
      </c>
      <c r="R426" s="30">
        <v>42096</v>
      </c>
      <c r="S426" s="32">
        <v>399</v>
      </c>
      <c r="T426" s="33"/>
      <c r="U426" s="33"/>
      <c r="V426" s="17" t="s">
        <v>853</v>
      </c>
      <c r="W426" s="33" t="s">
        <v>3470</v>
      </c>
      <c r="X426" s="33" t="s">
        <v>3478</v>
      </c>
      <c r="Y426" s="17" t="s">
        <v>24</v>
      </c>
      <c r="Z426" s="22"/>
    </row>
    <row r="427" spans="1:26" x14ac:dyDescent="0.45">
      <c r="A427" s="17" t="s">
        <v>443</v>
      </c>
      <c r="B427" s="30">
        <v>42095</v>
      </c>
      <c r="C427" s="31" t="s">
        <v>3893</v>
      </c>
      <c r="D427" s="31" t="s">
        <v>823</v>
      </c>
      <c r="E427" s="31" t="s">
        <v>3242</v>
      </c>
      <c r="F427" s="31" t="s">
        <v>3243</v>
      </c>
      <c r="G427" s="31" t="s">
        <v>3244</v>
      </c>
      <c r="H427" s="31" t="s">
        <v>830</v>
      </c>
      <c r="I427" s="23" t="s">
        <v>3245</v>
      </c>
      <c r="J427" s="30" t="s">
        <v>832</v>
      </c>
      <c r="K427" s="32">
        <v>108.75</v>
      </c>
      <c r="L427" s="32"/>
      <c r="M427" s="30"/>
      <c r="N427" s="31" t="s">
        <v>915</v>
      </c>
      <c r="O427" s="30">
        <v>42095</v>
      </c>
      <c r="P427" s="33" t="s">
        <v>3246</v>
      </c>
      <c r="Q427" s="30">
        <v>42103</v>
      </c>
      <c r="R427" s="30">
        <v>42103</v>
      </c>
      <c r="S427" s="32">
        <v>108.75</v>
      </c>
      <c r="T427" s="33"/>
      <c r="U427" s="33"/>
      <c r="V427" s="17" t="s">
        <v>853</v>
      </c>
      <c r="W427" s="33" t="s">
        <v>3470</v>
      </c>
      <c r="X427" s="33" t="s">
        <v>3477</v>
      </c>
      <c r="Y427" s="17" t="s">
        <v>24</v>
      </c>
      <c r="Z427" s="22"/>
    </row>
    <row r="428" spans="1:26" x14ac:dyDescent="0.45">
      <c r="A428" s="17" t="s">
        <v>444</v>
      </c>
      <c r="B428" s="30">
        <v>42101</v>
      </c>
      <c r="C428" s="31" t="s">
        <v>3198</v>
      </c>
      <c r="D428" s="31" t="s">
        <v>823</v>
      </c>
      <c r="E428" s="31" t="s">
        <v>3266</v>
      </c>
      <c r="F428" s="31" t="s">
        <v>3267</v>
      </c>
      <c r="G428" s="31" t="s">
        <v>3268</v>
      </c>
      <c r="H428" s="31" t="s">
        <v>830</v>
      </c>
      <c r="I428" s="23" t="s">
        <v>3269</v>
      </c>
      <c r="J428" s="30" t="s">
        <v>832</v>
      </c>
      <c r="K428" s="32">
        <v>108.75</v>
      </c>
      <c r="L428" s="32"/>
      <c r="M428" s="30"/>
      <c r="N428" s="31" t="s">
        <v>915</v>
      </c>
      <c r="O428" s="30">
        <v>42101</v>
      </c>
      <c r="P428" s="33" t="s">
        <v>3270</v>
      </c>
      <c r="Q428" s="30">
        <v>42123</v>
      </c>
      <c r="R428" s="30">
        <v>42123</v>
      </c>
      <c r="S428" s="32">
        <v>108.75</v>
      </c>
      <c r="T428" s="33"/>
      <c r="U428" s="33"/>
      <c r="V428" s="17" t="s">
        <v>853</v>
      </c>
      <c r="W428" s="33" t="s">
        <v>3470</v>
      </c>
      <c r="X428" s="33" t="s">
        <v>3505</v>
      </c>
      <c r="Y428" s="17" t="s">
        <v>24</v>
      </c>
      <c r="Z428" s="22"/>
    </row>
    <row r="429" spans="1:26" x14ac:dyDescent="0.45">
      <c r="A429" s="17" t="s">
        <v>445</v>
      </c>
      <c r="B429" s="30">
        <v>42101</v>
      </c>
      <c r="C429" s="31" t="s">
        <v>1432</v>
      </c>
      <c r="D429" s="31" t="s">
        <v>822</v>
      </c>
      <c r="E429" s="31" t="s">
        <v>3271</v>
      </c>
      <c r="F429" s="31" t="s">
        <v>1827</v>
      </c>
      <c r="G429" s="31" t="s">
        <v>1828</v>
      </c>
      <c r="H429" s="31" t="s">
        <v>830</v>
      </c>
      <c r="I429" s="23" t="s">
        <v>3272</v>
      </c>
      <c r="J429" s="30" t="s">
        <v>832</v>
      </c>
      <c r="K429" s="32">
        <v>285</v>
      </c>
      <c r="L429" s="32"/>
      <c r="M429" s="30"/>
      <c r="N429" s="31" t="s">
        <v>878</v>
      </c>
      <c r="O429" s="30">
        <v>42101</v>
      </c>
      <c r="P429" s="33" t="s">
        <v>3273</v>
      </c>
      <c r="Q429" s="30">
        <v>42110</v>
      </c>
      <c r="R429" s="30">
        <v>42110</v>
      </c>
      <c r="S429" s="32">
        <v>285</v>
      </c>
      <c r="T429" s="33" t="s">
        <v>3824</v>
      </c>
      <c r="U429" s="33" t="s">
        <v>3824</v>
      </c>
      <c r="V429" s="17" t="s">
        <v>853</v>
      </c>
      <c r="W429" s="33" t="s">
        <v>3470</v>
      </c>
      <c r="X429" s="33" t="s">
        <v>3487</v>
      </c>
      <c r="Y429" s="17" t="s">
        <v>24</v>
      </c>
      <c r="Z429" s="22"/>
    </row>
    <row r="430" spans="1:26" ht="20.25" x14ac:dyDescent="0.45">
      <c r="A430" s="17" t="s">
        <v>446</v>
      </c>
      <c r="B430" s="30">
        <v>42101</v>
      </c>
      <c r="C430" s="31" t="s">
        <v>2798</v>
      </c>
      <c r="D430" s="31" t="s">
        <v>822</v>
      </c>
      <c r="E430" s="31">
        <v>4100020709</v>
      </c>
      <c r="F430" s="31" t="s">
        <v>3277</v>
      </c>
      <c r="G430" s="31" t="s">
        <v>3278</v>
      </c>
      <c r="H430" s="31" t="s">
        <v>853</v>
      </c>
      <c r="I430" s="23" t="s">
        <v>3279</v>
      </c>
      <c r="J430" s="30" t="s">
        <v>873</v>
      </c>
      <c r="K430" s="32">
        <v>56900</v>
      </c>
      <c r="L430" s="30">
        <v>42130</v>
      </c>
      <c r="M430" s="30">
        <v>42152</v>
      </c>
      <c r="N430" s="31" t="s">
        <v>878</v>
      </c>
      <c r="O430" s="30">
        <v>42152</v>
      </c>
      <c r="P430" s="36" t="s">
        <v>3551</v>
      </c>
      <c r="Q430" s="30">
        <v>42177</v>
      </c>
      <c r="R430" s="30">
        <v>42197</v>
      </c>
      <c r="S430" s="32">
        <v>56900</v>
      </c>
      <c r="T430" s="33"/>
      <c r="U430" s="33"/>
      <c r="V430" s="17" t="s">
        <v>853</v>
      </c>
      <c r="W430" s="33" t="s">
        <v>3949</v>
      </c>
      <c r="X430" s="33" t="s">
        <v>3972</v>
      </c>
      <c r="Y430" s="17" t="s">
        <v>24</v>
      </c>
      <c r="Z430" s="22"/>
    </row>
    <row r="431" spans="1:26" ht="50.65" x14ac:dyDescent="0.45">
      <c r="A431" s="17" t="s">
        <v>447</v>
      </c>
      <c r="B431" s="30">
        <v>42102</v>
      </c>
      <c r="C431" s="31" t="s">
        <v>1383</v>
      </c>
      <c r="D431" s="31" t="s">
        <v>822</v>
      </c>
      <c r="E431" s="31" t="s">
        <v>3280</v>
      </c>
      <c r="F431" s="31" t="s">
        <v>3281</v>
      </c>
      <c r="G431" s="31" t="s">
        <v>3282</v>
      </c>
      <c r="H431" s="31" t="s">
        <v>848</v>
      </c>
      <c r="I431" s="23" t="s">
        <v>3345</v>
      </c>
      <c r="J431" s="30" t="s">
        <v>832</v>
      </c>
      <c r="K431" s="32">
        <v>795</v>
      </c>
      <c r="L431" s="32"/>
      <c r="M431" s="30"/>
      <c r="N431" s="31" t="s">
        <v>878</v>
      </c>
      <c r="O431" s="30">
        <v>42102</v>
      </c>
      <c r="P431" s="33" t="s">
        <v>3283</v>
      </c>
      <c r="Q431" s="30">
        <v>42103</v>
      </c>
      <c r="R431" s="30">
        <v>42112</v>
      </c>
      <c r="S431" s="32">
        <v>795</v>
      </c>
      <c r="T431" s="33"/>
      <c r="U431" s="33"/>
      <c r="V431" s="17" t="s">
        <v>853</v>
      </c>
      <c r="W431" s="33" t="s">
        <v>3470</v>
      </c>
      <c r="X431" s="33" t="s">
        <v>3497</v>
      </c>
      <c r="Y431" s="17" t="s">
        <v>24</v>
      </c>
      <c r="Z431" s="22"/>
    </row>
    <row r="432" spans="1:26" x14ac:dyDescent="0.45">
      <c r="A432" s="17" t="s">
        <v>448</v>
      </c>
      <c r="B432" s="30">
        <v>42102</v>
      </c>
      <c r="C432" s="31" t="s">
        <v>1417</v>
      </c>
      <c r="D432" s="31" t="s">
        <v>823</v>
      </c>
      <c r="E432" s="31" t="s">
        <v>3291</v>
      </c>
      <c r="F432" s="31" t="s">
        <v>3284</v>
      </c>
      <c r="G432" s="31" t="s">
        <v>3285</v>
      </c>
      <c r="H432" s="31" t="s">
        <v>830</v>
      </c>
      <c r="I432" s="23" t="s">
        <v>3286</v>
      </c>
      <c r="J432" s="30" t="s">
        <v>832</v>
      </c>
      <c r="K432" s="32">
        <v>493</v>
      </c>
      <c r="L432" s="30">
        <v>42102</v>
      </c>
      <c r="M432" s="30">
        <v>42103</v>
      </c>
      <c r="N432" s="31" t="s">
        <v>833</v>
      </c>
      <c r="O432" s="30">
        <v>42104</v>
      </c>
      <c r="P432" s="33" t="s">
        <v>3292</v>
      </c>
      <c r="Q432" s="30">
        <v>42114</v>
      </c>
      <c r="R432" s="30">
        <v>42114</v>
      </c>
      <c r="S432" s="32">
        <v>493</v>
      </c>
      <c r="T432" s="33" t="s">
        <v>3702</v>
      </c>
      <c r="U432" s="33" t="s">
        <v>3702</v>
      </c>
      <c r="V432" s="17" t="s">
        <v>853</v>
      </c>
      <c r="W432" s="33" t="s">
        <v>3470</v>
      </c>
      <c r="X432" s="33" t="s">
        <v>3495</v>
      </c>
      <c r="Y432" s="17" t="s">
        <v>24</v>
      </c>
      <c r="Z432" s="22"/>
    </row>
    <row r="433" spans="1:26" x14ac:dyDescent="0.45">
      <c r="A433" s="17" t="s">
        <v>449</v>
      </c>
      <c r="B433" s="30">
        <v>42102</v>
      </c>
      <c r="C433" s="31" t="s">
        <v>3351</v>
      </c>
      <c r="D433" s="31" t="s">
        <v>821</v>
      </c>
      <c r="E433" s="31" t="s">
        <v>3287</v>
      </c>
      <c r="F433" s="31" t="s">
        <v>3288</v>
      </c>
      <c r="G433" s="31" t="s">
        <v>2113</v>
      </c>
      <c r="H433" s="31" t="s">
        <v>830</v>
      </c>
      <c r="I433" s="23" t="s">
        <v>3289</v>
      </c>
      <c r="J433" s="30" t="s">
        <v>832</v>
      </c>
      <c r="K433" s="32">
        <v>571.4</v>
      </c>
      <c r="L433" s="32"/>
      <c r="M433" s="30"/>
      <c r="N433" s="31" t="s">
        <v>878</v>
      </c>
      <c r="O433" s="30">
        <v>42102</v>
      </c>
      <c r="P433" s="33" t="s">
        <v>3290</v>
      </c>
      <c r="Q433" s="30">
        <v>42109</v>
      </c>
      <c r="R433" s="30">
        <v>42109</v>
      </c>
      <c r="S433" s="32">
        <v>571.4</v>
      </c>
      <c r="T433" s="33"/>
      <c r="U433" s="33"/>
      <c r="V433" s="17" t="s">
        <v>853</v>
      </c>
      <c r="W433" s="33" t="s">
        <v>3470</v>
      </c>
      <c r="X433" s="33" t="s">
        <v>3489</v>
      </c>
      <c r="Y433" s="17" t="s">
        <v>24</v>
      </c>
      <c r="Z433" s="22"/>
    </row>
    <row r="434" spans="1:26" x14ac:dyDescent="0.45">
      <c r="A434" s="17" t="s">
        <v>450</v>
      </c>
      <c r="B434" s="30">
        <v>42103</v>
      </c>
      <c r="C434" s="31" t="s">
        <v>1362</v>
      </c>
      <c r="D434" s="31" t="s">
        <v>821</v>
      </c>
      <c r="E434" s="31" t="s">
        <v>3294</v>
      </c>
      <c r="F434" s="31" t="s">
        <v>3308</v>
      </c>
      <c r="G434" s="31" t="s">
        <v>3295</v>
      </c>
      <c r="H434" s="31" t="s">
        <v>830</v>
      </c>
      <c r="I434" s="23" t="s">
        <v>3296</v>
      </c>
      <c r="J434" s="30" t="s">
        <v>832</v>
      </c>
      <c r="K434" s="32">
        <v>171</v>
      </c>
      <c r="L434" s="32"/>
      <c r="M434" s="30"/>
      <c r="N434" s="31" t="s">
        <v>878</v>
      </c>
      <c r="O434" s="30">
        <v>42104</v>
      </c>
      <c r="P434" s="33" t="s">
        <v>3297</v>
      </c>
      <c r="Q434" s="30">
        <v>42109</v>
      </c>
      <c r="R434" s="30">
        <v>42109</v>
      </c>
      <c r="S434" s="32">
        <v>171</v>
      </c>
      <c r="T434" s="33"/>
      <c r="U434" s="33"/>
      <c r="V434" s="17" t="s">
        <v>853</v>
      </c>
      <c r="W434" s="33" t="s">
        <v>3470</v>
      </c>
      <c r="X434" s="33" t="s">
        <v>3488</v>
      </c>
      <c r="Y434" s="17" t="s">
        <v>24</v>
      </c>
      <c r="Z434" s="22"/>
    </row>
    <row r="435" spans="1:26" x14ac:dyDescent="0.45">
      <c r="A435" s="17" t="s">
        <v>451</v>
      </c>
      <c r="B435" s="30">
        <v>42104</v>
      </c>
      <c r="C435" s="31" t="s">
        <v>1373</v>
      </c>
      <c r="D435" s="31" t="s">
        <v>823</v>
      </c>
      <c r="E435" s="31" t="s">
        <v>3298</v>
      </c>
      <c r="F435" s="31" t="s">
        <v>3307</v>
      </c>
      <c r="G435" s="31" t="s">
        <v>2569</v>
      </c>
      <c r="H435" s="31" t="s">
        <v>848</v>
      </c>
      <c r="I435" s="23" t="s">
        <v>3299</v>
      </c>
      <c r="J435" s="30" t="s">
        <v>832</v>
      </c>
      <c r="K435" s="32">
        <v>1035</v>
      </c>
      <c r="L435" s="32"/>
      <c r="M435" s="30"/>
      <c r="N435" s="31" t="s">
        <v>915</v>
      </c>
      <c r="O435" s="30">
        <v>42104</v>
      </c>
      <c r="P435" s="33" t="s">
        <v>3300</v>
      </c>
      <c r="Q435" s="30">
        <v>42109</v>
      </c>
      <c r="R435" s="30">
        <v>42109</v>
      </c>
      <c r="S435" s="32">
        <v>1035</v>
      </c>
      <c r="T435" s="33"/>
      <c r="U435" s="33"/>
      <c r="V435" s="17" t="s">
        <v>853</v>
      </c>
      <c r="W435" s="33" t="s">
        <v>3470</v>
      </c>
      <c r="X435" s="33" t="s">
        <v>3484</v>
      </c>
      <c r="Y435" s="17" t="s">
        <v>24</v>
      </c>
      <c r="Z435" s="22"/>
    </row>
    <row r="436" spans="1:26" x14ac:dyDescent="0.45">
      <c r="A436" s="17" t="s">
        <v>452</v>
      </c>
      <c r="B436" s="30">
        <v>42107</v>
      </c>
      <c r="C436" s="31" t="s">
        <v>2271</v>
      </c>
      <c r="D436" s="31" t="s">
        <v>822</v>
      </c>
      <c r="E436" s="31" t="s">
        <v>3301</v>
      </c>
      <c r="F436" s="31" t="s">
        <v>3302</v>
      </c>
      <c r="G436" s="31" t="s">
        <v>1730</v>
      </c>
      <c r="H436" s="31" t="s">
        <v>830</v>
      </c>
      <c r="I436" s="23" t="s">
        <v>3321</v>
      </c>
      <c r="J436" s="30" t="s">
        <v>832</v>
      </c>
      <c r="K436" s="32">
        <v>944</v>
      </c>
      <c r="L436" s="32"/>
      <c r="M436" s="30"/>
      <c r="N436" s="31" t="s">
        <v>878</v>
      </c>
      <c r="O436" s="30">
        <v>42107</v>
      </c>
      <c r="P436" s="33" t="s">
        <v>3303</v>
      </c>
      <c r="Q436" s="30">
        <v>42111</v>
      </c>
      <c r="R436" s="30">
        <v>42111</v>
      </c>
      <c r="S436" s="32">
        <v>944</v>
      </c>
      <c r="T436" s="33"/>
      <c r="U436" s="33"/>
      <c r="V436" s="17" t="s">
        <v>853</v>
      </c>
      <c r="W436" s="33" t="s">
        <v>3470</v>
      </c>
      <c r="X436" s="33" t="s">
        <v>3492</v>
      </c>
      <c r="Y436" s="17" t="s">
        <v>24</v>
      </c>
      <c r="Z436" s="22"/>
    </row>
    <row r="437" spans="1:26" x14ac:dyDescent="0.45">
      <c r="A437" s="17" t="s">
        <v>453</v>
      </c>
      <c r="B437" s="30">
        <v>42107</v>
      </c>
      <c r="C437" s="31" t="s">
        <v>954</v>
      </c>
      <c r="D437" s="31" t="s">
        <v>823</v>
      </c>
      <c r="E437" s="31" t="s">
        <v>3309</v>
      </c>
      <c r="F437" s="31" t="s">
        <v>3304</v>
      </c>
      <c r="G437" s="31" t="s">
        <v>2124</v>
      </c>
      <c r="H437" s="31" t="s">
        <v>830</v>
      </c>
      <c r="I437" s="23" t="s">
        <v>3305</v>
      </c>
      <c r="J437" s="30" t="s">
        <v>832</v>
      </c>
      <c r="K437" s="32">
        <v>110</v>
      </c>
      <c r="L437" s="32"/>
      <c r="M437" s="30"/>
      <c r="N437" s="31" t="s">
        <v>915</v>
      </c>
      <c r="O437" s="30">
        <v>42107</v>
      </c>
      <c r="P437" s="33" t="s">
        <v>3306</v>
      </c>
      <c r="Q437" s="30">
        <v>42156</v>
      </c>
      <c r="R437" s="30">
        <v>42156</v>
      </c>
      <c r="S437" s="32">
        <v>110</v>
      </c>
      <c r="T437" s="33"/>
      <c r="U437" s="33"/>
      <c r="V437" s="17" t="s">
        <v>853</v>
      </c>
      <c r="W437" s="33" t="s">
        <v>3656</v>
      </c>
      <c r="X437" s="33" t="s">
        <v>3657</v>
      </c>
      <c r="Y437" s="33" t="s">
        <v>24</v>
      </c>
      <c r="Z437" s="22"/>
    </row>
    <row r="438" spans="1:26" x14ac:dyDescent="0.45">
      <c r="A438" s="17" t="s">
        <v>454</v>
      </c>
      <c r="B438" s="30">
        <v>42107</v>
      </c>
      <c r="C438" s="31" t="s">
        <v>2658</v>
      </c>
      <c r="D438" s="31" t="s">
        <v>823</v>
      </c>
      <c r="E438" s="31" t="s">
        <v>3330</v>
      </c>
      <c r="F438" s="31" t="s">
        <v>3310</v>
      </c>
      <c r="G438" s="31" t="s">
        <v>3311</v>
      </c>
      <c r="H438" s="31" t="s">
        <v>830</v>
      </c>
      <c r="I438" s="23" t="s">
        <v>2249</v>
      </c>
      <c r="J438" s="30" t="s">
        <v>832</v>
      </c>
      <c r="K438" s="32">
        <v>508.2</v>
      </c>
      <c r="L438" s="30">
        <v>42107</v>
      </c>
      <c r="M438" s="30">
        <v>42109</v>
      </c>
      <c r="N438" s="31" t="s">
        <v>833</v>
      </c>
      <c r="O438" s="30">
        <v>42109</v>
      </c>
      <c r="P438" s="33" t="s">
        <v>3331</v>
      </c>
      <c r="Q438" s="30">
        <v>42111</v>
      </c>
      <c r="R438" s="30">
        <v>42111</v>
      </c>
      <c r="S438" s="32">
        <v>508.2</v>
      </c>
      <c r="T438" s="33"/>
      <c r="U438" s="33"/>
      <c r="V438" s="17" t="s">
        <v>853</v>
      </c>
      <c r="W438" s="33" t="s">
        <v>3470</v>
      </c>
      <c r="X438" s="33" t="s">
        <v>3501</v>
      </c>
      <c r="Y438" s="17" t="s">
        <v>24</v>
      </c>
      <c r="Z438" s="22"/>
    </row>
    <row r="439" spans="1:26" ht="30.4" x14ac:dyDescent="0.45">
      <c r="A439" s="17" t="s">
        <v>455</v>
      </c>
      <c r="B439" s="30">
        <v>42107</v>
      </c>
      <c r="C439" s="31" t="s">
        <v>2658</v>
      </c>
      <c r="D439" s="31" t="s">
        <v>823</v>
      </c>
      <c r="E439" s="31" t="s">
        <v>3326</v>
      </c>
      <c r="F439" s="31" t="s">
        <v>3121</v>
      </c>
      <c r="G439" s="31" t="s">
        <v>931</v>
      </c>
      <c r="H439" s="31" t="s">
        <v>848</v>
      </c>
      <c r="I439" s="23" t="s">
        <v>3312</v>
      </c>
      <c r="J439" s="30" t="s">
        <v>832</v>
      </c>
      <c r="K439" s="32">
        <v>492.72</v>
      </c>
      <c r="L439" s="30">
        <v>42107</v>
      </c>
      <c r="M439" s="30">
        <v>42108</v>
      </c>
      <c r="N439" s="31" t="s">
        <v>833</v>
      </c>
      <c r="O439" s="30">
        <v>42108</v>
      </c>
      <c r="P439" s="33" t="s">
        <v>3327</v>
      </c>
      <c r="Q439" s="30">
        <v>42111</v>
      </c>
      <c r="R439" s="30">
        <v>42111</v>
      </c>
      <c r="S439" s="32">
        <v>492.72</v>
      </c>
      <c r="T439" s="33"/>
      <c r="U439" s="33"/>
      <c r="V439" s="17" t="s">
        <v>853</v>
      </c>
      <c r="W439" s="33" t="s">
        <v>3470</v>
      </c>
      <c r="X439" s="33" t="s">
        <v>3493</v>
      </c>
      <c r="Y439" s="17" t="s">
        <v>24</v>
      </c>
      <c r="Z439" s="22"/>
    </row>
    <row r="440" spans="1:26" ht="20.25" x14ac:dyDescent="0.45">
      <c r="A440" s="17" t="s">
        <v>456</v>
      </c>
      <c r="B440" s="30">
        <v>42107</v>
      </c>
      <c r="C440" s="31" t="s">
        <v>2658</v>
      </c>
      <c r="D440" s="31" t="s">
        <v>823</v>
      </c>
      <c r="E440" s="31" t="s">
        <v>3328</v>
      </c>
      <c r="F440" s="31" t="s">
        <v>3313</v>
      </c>
      <c r="G440" s="31" t="s">
        <v>931</v>
      </c>
      <c r="H440" s="31" t="s">
        <v>848</v>
      </c>
      <c r="I440" s="23" t="s">
        <v>3314</v>
      </c>
      <c r="J440" s="30" t="s">
        <v>832</v>
      </c>
      <c r="K440" s="32">
        <v>312</v>
      </c>
      <c r="L440" s="30">
        <v>42107</v>
      </c>
      <c r="M440" s="30">
        <v>42108</v>
      </c>
      <c r="N440" s="31" t="s">
        <v>833</v>
      </c>
      <c r="O440" s="30">
        <v>42108</v>
      </c>
      <c r="P440" s="33" t="s">
        <v>3329</v>
      </c>
      <c r="Q440" s="30">
        <v>42111</v>
      </c>
      <c r="R440" s="30">
        <v>42111</v>
      </c>
      <c r="S440" s="32">
        <v>312</v>
      </c>
      <c r="T440" s="33"/>
      <c r="U440" s="33"/>
      <c r="V440" s="17" t="s">
        <v>853</v>
      </c>
      <c r="W440" s="33" t="s">
        <v>3470</v>
      </c>
      <c r="X440" s="33" t="s">
        <v>3494</v>
      </c>
      <c r="Y440" s="17" t="s">
        <v>24</v>
      </c>
      <c r="Z440" s="22"/>
    </row>
    <row r="441" spans="1:26" ht="20.25" x14ac:dyDescent="0.45">
      <c r="A441" s="17" t="s">
        <v>457</v>
      </c>
      <c r="B441" s="30">
        <v>42107</v>
      </c>
      <c r="C441" s="31" t="s">
        <v>3315</v>
      </c>
      <c r="D441" s="31" t="s">
        <v>826</v>
      </c>
      <c r="E441" s="31">
        <v>4100012947</v>
      </c>
      <c r="F441" s="31" t="s">
        <v>3355</v>
      </c>
      <c r="G441" s="31" t="s">
        <v>3356</v>
      </c>
      <c r="H441" s="31" t="s">
        <v>830</v>
      </c>
      <c r="I441" s="23" t="s">
        <v>3316</v>
      </c>
      <c r="J441" s="30" t="s">
        <v>832</v>
      </c>
      <c r="K441" s="32">
        <v>89</v>
      </c>
      <c r="L441" s="30">
        <v>42107</v>
      </c>
      <c r="M441" s="30">
        <v>42111</v>
      </c>
      <c r="N441" s="31" t="s">
        <v>3357</v>
      </c>
      <c r="O441" s="30">
        <v>42111</v>
      </c>
      <c r="P441" s="33" t="s">
        <v>3358</v>
      </c>
      <c r="Q441" s="30">
        <v>42118</v>
      </c>
      <c r="R441" s="30">
        <v>42202</v>
      </c>
      <c r="S441" s="32">
        <v>3916</v>
      </c>
      <c r="T441" s="33"/>
      <c r="U441" s="33"/>
      <c r="V441" s="17" t="s">
        <v>853</v>
      </c>
      <c r="W441" s="33" t="s">
        <v>3949</v>
      </c>
      <c r="X441" s="33" t="s">
        <v>3958</v>
      </c>
      <c r="Y441" s="17" t="s">
        <v>24</v>
      </c>
      <c r="Z441" s="22"/>
    </row>
    <row r="442" spans="1:26" ht="20.25" x14ac:dyDescent="0.45">
      <c r="A442" s="17" t="s">
        <v>458</v>
      </c>
      <c r="B442" s="30">
        <v>42107</v>
      </c>
      <c r="C442" s="31" t="s">
        <v>1565</v>
      </c>
      <c r="D442" s="31" t="s">
        <v>821</v>
      </c>
      <c r="E442" s="31" t="s">
        <v>3317</v>
      </c>
      <c r="F442" s="31" t="s">
        <v>3318</v>
      </c>
      <c r="G442" s="31" t="s">
        <v>893</v>
      </c>
      <c r="H442" s="31" t="s">
        <v>848</v>
      </c>
      <c r="I442" s="23" t="s">
        <v>3319</v>
      </c>
      <c r="J442" s="30" t="s">
        <v>832</v>
      </c>
      <c r="K442" s="32">
        <v>511.9</v>
      </c>
      <c r="L442" s="32"/>
      <c r="M442" s="30"/>
      <c r="N442" s="31" t="s">
        <v>878</v>
      </c>
      <c r="O442" s="30">
        <v>42108</v>
      </c>
      <c r="P442" s="33" t="s">
        <v>3320</v>
      </c>
      <c r="Q442" s="30">
        <v>42111</v>
      </c>
      <c r="R442" s="30">
        <v>42111</v>
      </c>
      <c r="S442" s="32">
        <v>511.9</v>
      </c>
      <c r="T442" s="33"/>
      <c r="U442" s="33"/>
      <c r="V442" s="17" t="s">
        <v>853</v>
      </c>
      <c r="W442" s="33" t="s">
        <v>3470</v>
      </c>
      <c r="X442" s="33" t="s">
        <v>3491</v>
      </c>
      <c r="Y442" s="17" t="s">
        <v>24</v>
      </c>
      <c r="Z442" s="22"/>
    </row>
    <row r="443" spans="1:26" ht="20.25" x14ac:dyDescent="0.45">
      <c r="A443" s="17" t="s">
        <v>459</v>
      </c>
      <c r="B443" s="30">
        <v>42108</v>
      </c>
      <c r="C443" s="31" t="s">
        <v>916</v>
      </c>
      <c r="D443" s="31" t="s">
        <v>822</v>
      </c>
      <c r="E443" s="31" t="s">
        <v>3322</v>
      </c>
      <c r="F443" s="31" t="s">
        <v>3323</v>
      </c>
      <c r="G443" s="31" t="s">
        <v>3124</v>
      </c>
      <c r="H443" s="31" t="s">
        <v>848</v>
      </c>
      <c r="I443" s="23" t="s">
        <v>3324</v>
      </c>
      <c r="J443" s="30" t="s">
        <v>873</v>
      </c>
      <c r="K443" s="32">
        <v>806.4</v>
      </c>
      <c r="L443" s="32"/>
      <c r="M443" s="30"/>
      <c r="N443" s="31" t="s">
        <v>878</v>
      </c>
      <c r="O443" s="30">
        <v>42108</v>
      </c>
      <c r="P443" s="33" t="s">
        <v>3325</v>
      </c>
      <c r="Q443" s="30">
        <v>42138</v>
      </c>
      <c r="R443" s="30">
        <v>42138</v>
      </c>
      <c r="S443" s="32">
        <v>806.4</v>
      </c>
      <c r="T443" s="33"/>
      <c r="U443" s="33"/>
      <c r="V443" s="17" t="s">
        <v>853</v>
      </c>
      <c r="W443" s="33" t="s">
        <v>3577</v>
      </c>
      <c r="X443" s="33" t="s">
        <v>3585</v>
      </c>
      <c r="Y443" s="17" t="s">
        <v>24</v>
      </c>
      <c r="Z443" s="22"/>
    </row>
    <row r="444" spans="1:26" x14ac:dyDescent="0.45">
      <c r="A444" s="17" t="s">
        <v>460</v>
      </c>
      <c r="B444" s="30">
        <v>42109</v>
      </c>
      <c r="C444" s="31" t="s">
        <v>1035</v>
      </c>
      <c r="D444" s="31" t="s">
        <v>822</v>
      </c>
      <c r="E444" s="31" t="s">
        <v>3332</v>
      </c>
      <c r="F444" s="31" t="s">
        <v>3333</v>
      </c>
      <c r="G444" s="31" t="s">
        <v>1262</v>
      </c>
      <c r="H444" s="31" t="s">
        <v>830</v>
      </c>
      <c r="I444" s="23" t="s">
        <v>3334</v>
      </c>
      <c r="J444" s="30" t="s">
        <v>832</v>
      </c>
      <c r="K444" s="32">
        <v>285</v>
      </c>
      <c r="L444" s="32"/>
      <c r="M444" s="30"/>
      <c r="N444" s="31" t="s">
        <v>878</v>
      </c>
      <c r="O444" s="30">
        <v>42109</v>
      </c>
      <c r="P444" s="33" t="s">
        <v>3335</v>
      </c>
      <c r="Q444" s="30">
        <v>42117</v>
      </c>
      <c r="R444" s="30">
        <v>42117</v>
      </c>
      <c r="S444" s="32">
        <v>285</v>
      </c>
      <c r="T444" s="33"/>
      <c r="U444" s="33"/>
      <c r="V444" s="17" t="s">
        <v>853</v>
      </c>
      <c r="W444" s="33" t="s">
        <v>3470</v>
      </c>
      <c r="X444" s="33" t="s">
        <v>3502</v>
      </c>
      <c r="Y444" s="17" t="s">
        <v>24</v>
      </c>
      <c r="Z444" s="22"/>
    </row>
    <row r="445" spans="1:26" x14ac:dyDescent="0.45">
      <c r="A445" s="17" t="s">
        <v>461</v>
      </c>
      <c r="B445" s="30">
        <v>42109</v>
      </c>
      <c r="C445" s="31" t="s">
        <v>994</v>
      </c>
      <c r="D445" s="31" t="s">
        <v>821</v>
      </c>
      <c r="E445" s="31" t="s">
        <v>3336</v>
      </c>
      <c r="F445" s="31" t="s">
        <v>3337</v>
      </c>
      <c r="G445" s="31" t="s">
        <v>3338</v>
      </c>
      <c r="H445" s="31" t="s">
        <v>830</v>
      </c>
      <c r="I445" s="23" t="s">
        <v>3334</v>
      </c>
      <c r="J445" s="31" t="s">
        <v>832</v>
      </c>
      <c r="K445" s="32">
        <v>285</v>
      </c>
      <c r="L445" s="32"/>
      <c r="M445" s="30"/>
      <c r="N445" s="31" t="s">
        <v>878</v>
      </c>
      <c r="O445" s="30">
        <v>42109</v>
      </c>
      <c r="P445" s="33" t="s">
        <v>3339</v>
      </c>
      <c r="Q445" s="30">
        <v>42111</v>
      </c>
      <c r="R445" s="30">
        <v>42111</v>
      </c>
      <c r="S445" s="32">
        <v>285</v>
      </c>
      <c r="T445" s="33"/>
      <c r="U445" s="33"/>
      <c r="V445" s="17" t="s">
        <v>853</v>
      </c>
      <c r="W445" s="33" t="s">
        <v>3470</v>
      </c>
      <c r="X445" s="33" t="s">
        <v>3499</v>
      </c>
      <c r="Y445" s="17" t="s">
        <v>24</v>
      </c>
      <c r="Z445" s="22"/>
    </row>
    <row r="446" spans="1:26" ht="50.65" x14ac:dyDescent="0.45">
      <c r="A446" s="17" t="s">
        <v>462</v>
      </c>
      <c r="B446" s="30">
        <v>42110</v>
      </c>
      <c r="C446" s="31" t="s">
        <v>1803</v>
      </c>
      <c r="D446" s="31" t="s">
        <v>821</v>
      </c>
      <c r="E446" s="31" t="s">
        <v>3340</v>
      </c>
      <c r="F446" s="31" t="s">
        <v>3341</v>
      </c>
      <c r="G446" s="31" t="s">
        <v>3342</v>
      </c>
      <c r="H446" s="31" t="s">
        <v>830</v>
      </c>
      <c r="I446" s="23" t="s">
        <v>3543</v>
      </c>
      <c r="J446" s="30" t="s">
        <v>873</v>
      </c>
      <c r="K446" s="32">
        <v>681.9</v>
      </c>
      <c r="L446" s="32"/>
      <c r="M446" s="30"/>
      <c r="N446" s="31" t="s">
        <v>878</v>
      </c>
      <c r="O446" s="30">
        <v>42110</v>
      </c>
      <c r="P446" s="33" t="s">
        <v>3343</v>
      </c>
      <c r="Q446" s="30">
        <v>42111</v>
      </c>
      <c r="R446" s="30">
        <v>42146</v>
      </c>
      <c r="S446" s="32">
        <v>681.9</v>
      </c>
      <c r="T446" s="33"/>
      <c r="U446" s="33"/>
      <c r="V446" s="17" t="s">
        <v>853</v>
      </c>
      <c r="W446" s="33" t="s">
        <v>3577</v>
      </c>
      <c r="X446" s="33" t="s">
        <v>3583</v>
      </c>
      <c r="Y446" s="17" t="s">
        <v>24</v>
      </c>
      <c r="Z446" s="22"/>
    </row>
    <row r="447" spans="1:26" x14ac:dyDescent="0.45">
      <c r="A447" s="17" t="s">
        <v>463</v>
      </c>
      <c r="B447" s="30">
        <v>42110</v>
      </c>
      <c r="C447" s="31" t="s">
        <v>3346</v>
      </c>
      <c r="D447" s="31" t="s">
        <v>823</v>
      </c>
      <c r="E447" s="31" t="s">
        <v>3347</v>
      </c>
      <c r="F447" s="31" t="s">
        <v>3348</v>
      </c>
      <c r="G447" s="31" t="s">
        <v>3349</v>
      </c>
      <c r="H447" s="31" t="s">
        <v>830</v>
      </c>
      <c r="I447" s="23" t="s">
        <v>1269</v>
      </c>
      <c r="J447" s="30" t="s">
        <v>832</v>
      </c>
      <c r="K447" s="32">
        <v>690</v>
      </c>
      <c r="L447" s="32"/>
      <c r="M447" s="30"/>
      <c r="N447" s="31" t="s">
        <v>915</v>
      </c>
      <c r="O447" s="30">
        <v>42111</v>
      </c>
      <c r="P447" s="33" t="s">
        <v>3350</v>
      </c>
      <c r="Q447" s="30">
        <v>42123</v>
      </c>
      <c r="R447" s="30">
        <v>42123</v>
      </c>
      <c r="S447" s="32">
        <v>690</v>
      </c>
      <c r="T447" s="33"/>
      <c r="U447" s="33" t="s">
        <v>3577</v>
      </c>
      <c r="V447" s="17" t="s">
        <v>853</v>
      </c>
      <c r="W447" s="33" t="s">
        <v>3470</v>
      </c>
      <c r="X447" s="33" t="s">
        <v>3504</v>
      </c>
      <c r="Y447" s="17" t="s">
        <v>24</v>
      </c>
      <c r="Z447" s="22"/>
    </row>
    <row r="448" spans="1:26" x14ac:dyDescent="0.45">
      <c r="A448" s="17" t="s">
        <v>464</v>
      </c>
      <c r="B448" s="30">
        <v>42104</v>
      </c>
      <c r="C448" s="31" t="s">
        <v>1478</v>
      </c>
      <c r="D448" s="31" t="s">
        <v>823</v>
      </c>
      <c r="E448" s="31" t="s">
        <v>3884</v>
      </c>
      <c r="F448" s="31" t="s">
        <v>3353</v>
      </c>
      <c r="G448" s="31" t="s">
        <v>2713</v>
      </c>
      <c r="H448" s="31"/>
      <c r="I448" s="23" t="s">
        <v>3943</v>
      </c>
      <c r="J448" s="30" t="s">
        <v>832</v>
      </c>
      <c r="K448" s="32">
        <v>3795</v>
      </c>
      <c r="L448" s="30">
        <v>42110</v>
      </c>
      <c r="M448" s="30">
        <v>42208</v>
      </c>
      <c r="N448" s="31" t="s">
        <v>833</v>
      </c>
      <c r="O448" s="30">
        <v>42209</v>
      </c>
      <c r="P448" s="33" t="s">
        <v>3885</v>
      </c>
      <c r="Q448" s="30">
        <v>42212</v>
      </c>
      <c r="R448" s="30">
        <v>42212</v>
      </c>
      <c r="S448" s="32">
        <v>85</v>
      </c>
      <c r="T448" s="33" t="s">
        <v>853</v>
      </c>
      <c r="U448" s="33" t="s">
        <v>853</v>
      </c>
      <c r="V448" s="17" t="s">
        <v>853</v>
      </c>
      <c r="W448" s="33" t="s">
        <v>4137</v>
      </c>
      <c r="X448" s="33" t="s">
        <v>4138</v>
      </c>
      <c r="Y448" s="33" t="s">
        <v>24</v>
      </c>
      <c r="Z448" s="22"/>
    </row>
    <row r="449" spans="1:26" ht="20.25" x14ac:dyDescent="0.45">
      <c r="A449" s="17" t="s">
        <v>465</v>
      </c>
      <c r="B449" s="30">
        <v>42114</v>
      </c>
      <c r="C449" s="31" t="s">
        <v>916</v>
      </c>
      <c r="D449" s="31" t="s">
        <v>826</v>
      </c>
      <c r="E449" s="31" t="s">
        <v>3359</v>
      </c>
      <c r="F449" s="31" t="s">
        <v>3360</v>
      </c>
      <c r="G449" s="31" t="s">
        <v>3361</v>
      </c>
      <c r="H449" s="31" t="s">
        <v>848</v>
      </c>
      <c r="I449" s="23" t="s">
        <v>3362</v>
      </c>
      <c r="J449" s="30" t="s">
        <v>832</v>
      </c>
      <c r="K449" s="32">
        <v>1036.8</v>
      </c>
      <c r="L449" s="32"/>
      <c r="M449" s="30"/>
      <c r="N449" s="31" t="s">
        <v>915</v>
      </c>
      <c r="O449" s="30">
        <v>42114</v>
      </c>
      <c r="P449" s="33" t="s">
        <v>3363</v>
      </c>
      <c r="Q449" s="30">
        <v>42115</v>
      </c>
      <c r="R449" s="30">
        <v>42115</v>
      </c>
      <c r="S449" s="32">
        <v>1036.8</v>
      </c>
      <c r="T449" s="33"/>
      <c r="U449" s="33"/>
      <c r="V449" s="17" t="s">
        <v>853</v>
      </c>
      <c r="W449" s="33" t="s">
        <v>3470</v>
      </c>
      <c r="X449" s="33" t="s">
        <v>3500</v>
      </c>
      <c r="Y449" s="17" t="s">
        <v>24</v>
      </c>
      <c r="Z449" s="22"/>
    </row>
    <row r="450" spans="1:26" ht="30.4" x14ac:dyDescent="0.45">
      <c r="A450" s="17" t="s">
        <v>466</v>
      </c>
      <c r="B450" s="30">
        <v>42114</v>
      </c>
      <c r="C450" s="31" t="s">
        <v>916</v>
      </c>
      <c r="D450" s="31" t="s">
        <v>823</v>
      </c>
      <c r="E450" s="31" t="s">
        <v>3365</v>
      </c>
      <c r="F450" s="31" t="s">
        <v>3366</v>
      </c>
      <c r="G450" s="31" t="s">
        <v>3367</v>
      </c>
      <c r="H450" s="31" t="s">
        <v>848</v>
      </c>
      <c r="I450" s="23" t="s">
        <v>3396</v>
      </c>
      <c r="J450" s="30" t="s">
        <v>832</v>
      </c>
      <c r="K450" s="32">
        <v>570</v>
      </c>
      <c r="L450" s="32"/>
      <c r="M450" s="30"/>
      <c r="N450" s="31" t="s">
        <v>915</v>
      </c>
      <c r="O450" s="30">
        <v>42115</v>
      </c>
      <c r="P450" s="33" t="s">
        <v>3368</v>
      </c>
      <c r="Q450" s="30">
        <v>42123</v>
      </c>
      <c r="R450" s="30">
        <v>42123</v>
      </c>
      <c r="S450" s="32">
        <v>570</v>
      </c>
      <c r="T450" s="33"/>
      <c r="U450" s="33"/>
      <c r="V450" s="17" t="s">
        <v>853</v>
      </c>
      <c r="W450" s="33" t="s">
        <v>3470</v>
      </c>
      <c r="X450" s="33" t="s">
        <v>3508</v>
      </c>
      <c r="Y450" s="17" t="s">
        <v>24</v>
      </c>
      <c r="Z450" s="22"/>
    </row>
    <row r="451" spans="1:26" ht="20.25" x14ac:dyDescent="0.45">
      <c r="A451" s="17" t="s">
        <v>467</v>
      </c>
      <c r="B451" s="30">
        <v>42115</v>
      </c>
      <c r="C451" s="31" t="s">
        <v>904</v>
      </c>
      <c r="D451" s="31" t="s">
        <v>826</v>
      </c>
      <c r="E451" s="31" t="s">
        <v>3372</v>
      </c>
      <c r="F451" s="31" t="s">
        <v>3451</v>
      </c>
      <c r="G451" s="31" t="s">
        <v>3369</v>
      </c>
      <c r="H451" s="31" t="s">
        <v>848</v>
      </c>
      <c r="I451" s="23" t="s">
        <v>3370</v>
      </c>
      <c r="J451" s="30" t="s">
        <v>832</v>
      </c>
      <c r="K451" s="32">
        <v>3081.58</v>
      </c>
      <c r="L451" s="32"/>
      <c r="M451" s="30"/>
      <c r="N451" s="31" t="s">
        <v>915</v>
      </c>
      <c r="O451" s="30">
        <v>42117</v>
      </c>
      <c r="P451" s="33" t="s">
        <v>3373</v>
      </c>
      <c r="Q451" s="30">
        <v>42105</v>
      </c>
      <c r="R451" s="30">
        <v>42138</v>
      </c>
      <c r="S451" s="32">
        <v>3081.58</v>
      </c>
      <c r="T451" s="33"/>
      <c r="U451" s="33"/>
      <c r="V451" s="17" t="s">
        <v>853</v>
      </c>
      <c r="W451" s="33" t="s">
        <v>3577</v>
      </c>
      <c r="X451" s="33" t="s">
        <v>3595</v>
      </c>
      <c r="Y451" s="17" t="s">
        <v>24</v>
      </c>
      <c r="Z451" s="22"/>
    </row>
    <row r="452" spans="1:26" x14ac:dyDescent="0.45">
      <c r="A452" s="17" t="s">
        <v>468</v>
      </c>
      <c r="B452" s="30">
        <v>42116</v>
      </c>
      <c r="C452" s="31" t="s">
        <v>1859</v>
      </c>
      <c r="D452" s="31" t="s">
        <v>822</v>
      </c>
      <c r="E452" s="31" t="s">
        <v>3374</v>
      </c>
      <c r="F452" s="31" t="s">
        <v>3449</v>
      </c>
      <c r="G452" s="31" t="s">
        <v>3375</v>
      </c>
      <c r="H452" s="31" t="s">
        <v>830</v>
      </c>
      <c r="I452" s="23" t="s">
        <v>3376</v>
      </c>
      <c r="J452" s="30" t="s">
        <v>832</v>
      </c>
      <c r="K452" s="32">
        <v>901.2</v>
      </c>
      <c r="L452" s="32"/>
      <c r="M452" s="30"/>
      <c r="N452" s="31" t="s">
        <v>878</v>
      </c>
      <c r="O452" s="30">
        <v>42117</v>
      </c>
      <c r="P452" s="33" t="s">
        <v>3377</v>
      </c>
      <c r="Q452" s="30">
        <v>42118</v>
      </c>
      <c r="R452" s="30">
        <v>42118</v>
      </c>
      <c r="S452" s="32">
        <v>901.2</v>
      </c>
      <c r="T452" s="33"/>
      <c r="U452" s="33"/>
      <c r="V452" s="17" t="s">
        <v>853</v>
      </c>
      <c r="W452" s="33" t="s">
        <v>3470</v>
      </c>
      <c r="X452" s="33" t="s">
        <v>3503</v>
      </c>
      <c r="Y452" s="17" t="s">
        <v>24</v>
      </c>
      <c r="Z452" s="22"/>
    </row>
    <row r="453" spans="1:26" x14ac:dyDescent="0.45">
      <c r="A453" s="17" t="s">
        <v>469</v>
      </c>
      <c r="B453" s="30">
        <v>42117</v>
      </c>
      <c r="C453" s="31" t="s">
        <v>988</v>
      </c>
      <c r="D453" s="31" t="s">
        <v>822</v>
      </c>
      <c r="E453" s="31" t="s">
        <v>3534</v>
      </c>
      <c r="F453" s="31" t="s">
        <v>3450</v>
      </c>
      <c r="G453" s="31" t="s">
        <v>3378</v>
      </c>
      <c r="H453" s="31" t="s">
        <v>830</v>
      </c>
      <c r="I453" s="23" t="s">
        <v>3535</v>
      </c>
      <c r="J453" s="30" t="s">
        <v>832</v>
      </c>
      <c r="K453" s="32">
        <v>360</v>
      </c>
      <c r="L453" s="32"/>
      <c r="M453" s="30"/>
      <c r="N453" s="31" t="s">
        <v>878</v>
      </c>
      <c r="O453" s="30">
        <v>42144</v>
      </c>
      <c r="P453" s="33" t="s">
        <v>3536</v>
      </c>
      <c r="Q453" s="30">
        <v>42187</v>
      </c>
      <c r="R453" s="30">
        <v>42187</v>
      </c>
      <c r="S453" s="32">
        <v>360</v>
      </c>
      <c r="T453" s="33"/>
      <c r="U453" s="33"/>
      <c r="V453" s="17" t="s">
        <v>853</v>
      </c>
      <c r="W453" s="33" t="s">
        <v>3949</v>
      </c>
      <c r="X453" s="33" t="s">
        <v>3970</v>
      </c>
      <c r="Y453" s="17" t="s">
        <v>24</v>
      </c>
      <c r="Z453" s="22"/>
    </row>
    <row r="454" spans="1:26" x14ac:dyDescent="0.45">
      <c r="A454" s="17" t="s">
        <v>470</v>
      </c>
      <c r="B454" s="30">
        <v>42118</v>
      </c>
      <c r="C454" s="31" t="s">
        <v>3379</v>
      </c>
      <c r="D454" s="31" t="s">
        <v>823</v>
      </c>
      <c r="E454" s="31">
        <v>161416</v>
      </c>
      <c r="F454" s="31" t="s">
        <v>3380</v>
      </c>
      <c r="G454" s="31" t="s">
        <v>2284</v>
      </c>
      <c r="H454" s="31" t="s">
        <v>830</v>
      </c>
      <c r="I454" s="23" t="s">
        <v>3381</v>
      </c>
      <c r="J454" s="30" t="s">
        <v>873</v>
      </c>
      <c r="K454" s="32">
        <v>4150</v>
      </c>
      <c r="L454" s="30">
        <v>42125</v>
      </c>
      <c r="M454" s="30">
        <v>42139</v>
      </c>
      <c r="N454" s="31" t="s">
        <v>833</v>
      </c>
      <c r="O454" s="30">
        <v>42139</v>
      </c>
      <c r="P454" s="36" t="s">
        <v>3573</v>
      </c>
      <c r="Q454" s="30">
        <v>42166</v>
      </c>
      <c r="R454" s="30">
        <v>42167</v>
      </c>
      <c r="S454" s="32">
        <v>4150</v>
      </c>
      <c r="T454" s="33"/>
      <c r="U454" s="33"/>
      <c r="V454" s="17" t="s">
        <v>853</v>
      </c>
      <c r="W454" s="33" t="s">
        <v>3803</v>
      </c>
      <c r="X454" s="33" t="s">
        <v>3804</v>
      </c>
      <c r="Y454" s="33" t="s">
        <v>24</v>
      </c>
      <c r="Z454" s="22"/>
    </row>
    <row r="455" spans="1:26" ht="40.5" x14ac:dyDescent="0.45">
      <c r="A455" s="17" t="s">
        <v>471</v>
      </c>
      <c r="B455" s="30">
        <v>42117</v>
      </c>
      <c r="C455" s="31" t="s">
        <v>2658</v>
      </c>
      <c r="D455" s="31" t="s">
        <v>823</v>
      </c>
      <c r="E455" s="31" t="s">
        <v>3408</v>
      </c>
      <c r="F455" s="31" t="s">
        <v>3382</v>
      </c>
      <c r="G455" s="31" t="s">
        <v>3383</v>
      </c>
      <c r="H455" s="31" t="s">
        <v>848</v>
      </c>
      <c r="I455" s="23" t="s">
        <v>3384</v>
      </c>
      <c r="J455" s="30" t="s">
        <v>873</v>
      </c>
      <c r="K455" s="32">
        <v>4684.7</v>
      </c>
      <c r="L455" s="30">
        <v>42121</v>
      </c>
      <c r="M455" s="30">
        <v>42122</v>
      </c>
      <c r="N455" s="31" t="s">
        <v>833</v>
      </c>
      <c r="O455" s="30">
        <v>42122</v>
      </c>
      <c r="P455" s="33" t="s">
        <v>3409</v>
      </c>
      <c r="Q455" s="30">
        <v>42131</v>
      </c>
      <c r="R455" s="30">
        <v>42146</v>
      </c>
      <c r="S455" s="32">
        <v>4684.7</v>
      </c>
      <c r="T455" s="33"/>
      <c r="U455" s="33"/>
      <c r="V455" s="17" t="s">
        <v>853</v>
      </c>
      <c r="W455" s="33" t="s">
        <v>3577</v>
      </c>
      <c r="X455" s="33" t="s">
        <v>3588</v>
      </c>
      <c r="Y455" s="17" t="s">
        <v>24</v>
      </c>
      <c r="Z455" s="22"/>
    </row>
    <row r="456" spans="1:26" x14ac:dyDescent="0.45">
      <c r="A456" s="17" t="s">
        <v>472</v>
      </c>
      <c r="B456" s="30">
        <v>42117</v>
      </c>
      <c r="C456" s="31" t="s">
        <v>2081</v>
      </c>
      <c r="D456" s="31" t="s">
        <v>823</v>
      </c>
      <c r="E456" s="31" t="s">
        <v>3385</v>
      </c>
      <c r="F456" s="31" t="s">
        <v>4246</v>
      </c>
      <c r="G456" s="31" t="s">
        <v>3386</v>
      </c>
      <c r="H456" s="31" t="s">
        <v>830</v>
      </c>
      <c r="I456" s="23" t="s">
        <v>3387</v>
      </c>
      <c r="J456" s="30" t="s">
        <v>873</v>
      </c>
      <c r="K456" s="32">
        <v>894.4</v>
      </c>
      <c r="L456" s="32"/>
      <c r="M456" s="30"/>
      <c r="N456" s="31" t="s">
        <v>915</v>
      </c>
      <c r="O456" s="30">
        <v>42122</v>
      </c>
      <c r="P456" s="33" t="s">
        <v>3402</v>
      </c>
      <c r="Q456" s="30">
        <v>42144</v>
      </c>
      <c r="R456" s="30">
        <v>42144</v>
      </c>
      <c r="S456" s="32">
        <v>894.4</v>
      </c>
      <c r="T456" s="33"/>
      <c r="U456" s="33"/>
      <c r="V456" s="17" t="s">
        <v>853</v>
      </c>
      <c r="W456" s="33" t="s">
        <v>3577</v>
      </c>
      <c r="X456" s="33" t="s">
        <v>3586</v>
      </c>
      <c r="Y456" s="17" t="s">
        <v>24</v>
      </c>
      <c r="Z456" s="22"/>
    </row>
    <row r="457" spans="1:26" x14ac:dyDescent="0.45">
      <c r="A457" s="17" t="s">
        <v>473</v>
      </c>
      <c r="B457" s="30">
        <v>42087</v>
      </c>
      <c r="C457" s="31" t="s">
        <v>928</v>
      </c>
      <c r="D457" s="31" t="s">
        <v>826</v>
      </c>
      <c r="E457" s="31" t="s">
        <v>3528</v>
      </c>
      <c r="F457" s="31" t="s">
        <v>3388</v>
      </c>
      <c r="G457" s="31" t="s">
        <v>3389</v>
      </c>
      <c r="H457" s="31" t="s">
        <v>830</v>
      </c>
      <c r="I457" s="23" t="s">
        <v>3390</v>
      </c>
      <c r="J457" s="30" t="s">
        <v>832</v>
      </c>
      <c r="K457" s="32">
        <v>868.28</v>
      </c>
      <c r="L457" s="30">
        <v>42121</v>
      </c>
      <c r="M457" s="30">
        <v>42142</v>
      </c>
      <c r="N457" s="31" t="s">
        <v>868</v>
      </c>
      <c r="O457" s="30">
        <v>42143</v>
      </c>
      <c r="P457" s="33" t="s">
        <v>3529</v>
      </c>
      <c r="Q457" s="30">
        <v>42158</v>
      </c>
      <c r="R457" s="30">
        <v>42158</v>
      </c>
      <c r="S457" s="32">
        <v>868.28</v>
      </c>
      <c r="T457" s="33"/>
      <c r="U457" s="33"/>
      <c r="V457" s="17" t="s">
        <v>853</v>
      </c>
      <c r="W457" s="33" t="s">
        <v>3656</v>
      </c>
      <c r="X457" s="33" t="s">
        <v>3660</v>
      </c>
      <c r="Y457" s="33" t="s">
        <v>24</v>
      </c>
      <c r="Z457" s="22"/>
    </row>
    <row r="458" spans="1:26" x14ac:dyDescent="0.45">
      <c r="A458" s="17" t="s">
        <v>474</v>
      </c>
      <c r="B458" s="30">
        <v>42118</v>
      </c>
      <c r="C458" s="31" t="s">
        <v>994</v>
      </c>
      <c r="D458" s="31" t="s">
        <v>823</v>
      </c>
      <c r="E458" s="31" t="s">
        <v>3391</v>
      </c>
      <c r="F458" s="31" t="s">
        <v>3392</v>
      </c>
      <c r="G458" s="31" t="s">
        <v>3393</v>
      </c>
      <c r="H458" s="31" t="s">
        <v>848</v>
      </c>
      <c r="I458" s="23" t="s">
        <v>3394</v>
      </c>
      <c r="J458" s="30" t="s">
        <v>832</v>
      </c>
      <c r="K458" s="32">
        <v>1483</v>
      </c>
      <c r="L458" s="30"/>
      <c r="M458" s="30"/>
      <c r="N458" s="31" t="s">
        <v>915</v>
      </c>
      <c r="O458" s="30">
        <v>42121</v>
      </c>
      <c r="P458" s="33" t="s">
        <v>3395</v>
      </c>
      <c r="Q458" s="30">
        <v>42125</v>
      </c>
      <c r="R458" s="30">
        <v>42125</v>
      </c>
      <c r="S458" s="32">
        <v>1483</v>
      </c>
      <c r="T458" s="33"/>
      <c r="U458" s="33"/>
      <c r="V458" s="17" t="s">
        <v>853</v>
      </c>
      <c r="W458" s="33" t="s">
        <v>3577</v>
      </c>
      <c r="X458" s="33" t="s">
        <v>3581</v>
      </c>
      <c r="Y458" s="17" t="s">
        <v>24</v>
      </c>
      <c r="Z458" s="22"/>
    </row>
    <row r="459" spans="1:26" x14ac:dyDescent="0.45">
      <c r="A459" s="17" t="s">
        <v>475</v>
      </c>
      <c r="B459" s="30">
        <v>42121</v>
      </c>
      <c r="C459" s="31" t="s">
        <v>3397</v>
      </c>
      <c r="D459" s="31" t="s">
        <v>823</v>
      </c>
      <c r="E459" s="31" t="s">
        <v>3398</v>
      </c>
      <c r="F459" s="31" t="s">
        <v>3399</v>
      </c>
      <c r="G459" s="31" t="s">
        <v>3400</v>
      </c>
      <c r="H459" s="31" t="s">
        <v>830</v>
      </c>
      <c r="I459" s="23" t="s">
        <v>3390</v>
      </c>
      <c r="J459" s="30" t="s">
        <v>832</v>
      </c>
      <c r="K459" s="32">
        <v>768.28</v>
      </c>
      <c r="L459" s="32"/>
      <c r="M459" s="30"/>
      <c r="N459" s="31" t="s">
        <v>833</v>
      </c>
      <c r="O459" s="30">
        <v>42122</v>
      </c>
      <c r="P459" s="33" t="s">
        <v>3401</v>
      </c>
      <c r="Q459" s="30">
        <v>42123</v>
      </c>
      <c r="R459" s="30">
        <v>42123</v>
      </c>
      <c r="S459" s="32">
        <v>768.28</v>
      </c>
      <c r="T459" s="33" t="s">
        <v>3577</v>
      </c>
      <c r="U459" s="33" t="s">
        <v>3577</v>
      </c>
      <c r="V459" s="17" t="s">
        <v>853</v>
      </c>
      <c r="W459" s="33" t="s">
        <v>3470</v>
      </c>
      <c r="X459" s="33" t="s">
        <v>3506</v>
      </c>
      <c r="Y459" s="33" t="s">
        <v>24</v>
      </c>
      <c r="Z459" s="22"/>
    </row>
    <row r="460" spans="1:26" x14ac:dyDescent="0.45">
      <c r="A460" s="17" t="s">
        <v>476</v>
      </c>
      <c r="B460" s="30">
        <v>42118</v>
      </c>
      <c r="C460" s="31" t="s">
        <v>1533</v>
      </c>
      <c r="D460" s="31" t="s">
        <v>826</v>
      </c>
      <c r="E460" s="31" t="s">
        <v>3403</v>
      </c>
      <c r="F460" s="31" t="s">
        <v>3404</v>
      </c>
      <c r="G460" s="31" t="s">
        <v>3405</v>
      </c>
      <c r="H460" s="31" t="s">
        <v>830</v>
      </c>
      <c r="I460" s="23" t="s">
        <v>3406</v>
      </c>
      <c r="J460" s="30" t="s">
        <v>1622</v>
      </c>
      <c r="K460" s="32">
        <v>258</v>
      </c>
      <c r="L460" s="32"/>
      <c r="M460" s="30"/>
      <c r="N460" s="31" t="s">
        <v>868</v>
      </c>
      <c r="O460" s="30">
        <v>42122</v>
      </c>
      <c r="P460" s="33" t="s">
        <v>3407</v>
      </c>
      <c r="Q460" s="30">
        <v>42125</v>
      </c>
      <c r="R460" s="30">
        <v>42125</v>
      </c>
      <c r="S460" s="32">
        <v>258</v>
      </c>
      <c r="T460" s="33"/>
      <c r="U460" s="33"/>
      <c r="V460" s="17" t="s">
        <v>853</v>
      </c>
      <c r="W460" s="33" t="s">
        <v>3577</v>
      </c>
      <c r="X460" s="33" t="s">
        <v>3582</v>
      </c>
      <c r="Y460" s="17" t="s">
        <v>24</v>
      </c>
      <c r="Z460" s="22"/>
    </row>
    <row r="461" spans="1:26" x14ac:dyDescent="0.45">
      <c r="A461" s="17" t="s">
        <v>477</v>
      </c>
      <c r="B461" s="30">
        <v>42122</v>
      </c>
      <c r="C461" s="31" t="s">
        <v>916</v>
      </c>
      <c r="D461" s="31" t="s">
        <v>823</v>
      </c>
      <c r="E461" s="31" t="s">
        <v>3414</v>
      </c>
      <c r="F461" s="31" t="s">
        <v>3415</v>
      </c>
      <c r="G461" s="31" t="s">
        <v>3416</v>
      </c>
      <c r="H461" s="31" t="s">
        <v>848</v>
      </c>
      <c r="I461" s="23" t="s">
        <v>3437</v>
      </c>
      <c r="J461" s="30" t="s">
        <v>873</v>
      </c>
      <c r="K461" s="32">
        <v>706.65</v>
      </c>
      <c r="L461" s="32"/>
      <c r="M461" s="30"/>
      <c r="N461" s="31" t="s">
        <v>833</v>
      </c>
      <c r="O461" s="30">
        <v>42129</v>
      </c>
      <c r="P461" s="33" t="s">
        <v>3438</v>
      </c>
      <c r="Q461" s="30">
        <v>42390</v>
      </c>
      <c r="R461" s="30">
        <v>42150</v>
      </c>
      <c r="S461" s="32">
        <v>706.05</v>
      </c>
      <c r="T461" s="33" t="s">
        <v>3548</v>
      </c>
      <c r="U461" s="33" t="s">
        <v>3548</v>
      </c>
      <c r="V461" s="17" t="s">
        <v>853</v>
      </c>
      <c r="W461" s="33" t="s">
        <v>3577</v>
      </c>
      <c r="X461" s="33" t="s">
        <v>3591</v>
      </c>
      <c r="Y461" s="33" t="s">
        <v>24</v>
      </c>
      <c r="Z461" s="22"/>
    </row>
    <row r="462" spans="1:26" x14ac:dyDescent="0.45">
      <c r="A462" s="17" t="s">
        <v>478</v>
      </c>
      <c r="B462" s="30">
        <v>42124</v>
      </c>
      <c r="C462" s="31" t="s">
        <v>1362</v>
      </c>
      <c r="D462" s="31" t="s">
        <v>822</v>
      </c>
      <c r="E462" s="31" t="s">
        <v>3418</v>
      </c>
      <c r="F462" s="31" t="s">
        <v>3419</v>
      </c>
      <c r="G462" s="31" t="s">
        <v>863</v>
      </c>
      <c r="H462" s="31" t="s">
        <v>830</v>
      </c>
      <c r="I462" s="23" t="s">
        <v>3420</v>
      </c>
      <c r="J462" s="30" t="s">
        <v>832</v>
      </c>
      <c r="K462" s="32">
        <v>519</v>
      </c>
      <c r="L462" s="32"/>
      <c r="M462" s="30"/>
      <c r="N462" s="31" t="s">
        <v>878</v>
      </c>
      <c r="O462" s="30">
        <v>42124</v>
      </c>
      <c r="P462" s="33" t="s">
        <v>3421</v>
      </c>
      <c r="Q462" s="30" t="s">
        <v>853</v>
      </c>
      <c r="R462" s="30">
        <v>42131</v>
      </c>
      <c r="S462" s="32">
        <v>519</v>
      </c>
      <c r="T462" s="33"/>
      <c r="U462" s="33"/>
      <c r="V462" s="17" t="s">
        <v>853</v>
      </c>
      <c r="W462" s="33" t="s">
        <v>3577</v>
      </c>
      <c r="X462" s="33" t="s">
        <v>3598</v>
      </c>
      <c r="Y462" s="17" t="s">
        <v>24</v>
      </c>
      <c r="Z462" s="22"/>
    </row>
    <row r="463" spans="1:26" x14ac:dyDescent="0.45">
      <c r="A463" s="17" t="s">
        <v>479</v>
      </c>
      <c r="B463" s="30">
        <v>42124</v>
      </c>
      <c r="C463" s="31" t="s">
        <v>3422</v>
      </c>
      <c r="D463" s="31" t="s">
        <v>821</v>
      </c>
      <c r="E463" s="31" t="s">
        <v>4250</v>
      </c>
      <c r="F463" s="31" t="s">
        <v>3449</v>
      </c>
      <c r="G463" s="31" t="s">
        <v>3375</v>
      </c>
      <c r="H463" s="31" t="s">
        <v>830</v>
      </c>
      <c r="I463" s="23" t="s">
        <v>3423</v>
      </c>
      <c r="J463" s="30" t="s">
        <v>832</v>
      </c>
      <c r="K463" s="32">
        <v>576</v>
      </c>
      <c r="L463" s="30">
        <v>42209</v>
      </c>
      <c r="M463" s="30">
        <v>42270</v>
      </c>
      <c r="N463" s="31" t="s">
        <v>878</v>
      </c>
      <c r="O463" s="30">
        <v>42271</v>
      </c>
      <c r="P463" s="33" t="s">
        <v>4251</v>
      </c>
      <c r="Q463" s="30">
        <v>42277</v>
      </c>
      <c r="R463" s="30">
        <v>42277</v>
      </c>
      <c r="S463" s="32">
        <v>576</v>
      </c>
      <c r="T463" s="33"/>
      <c r="U463" s="33"/>
      <c r="V463" s="17" t="s">
        <v>853</v>
      </c>
      <c r="W463" s="33" t="s">
        <v>7236</v>
      </c>
      <c r="X463" s="33" t="s">
        <v>7237</v>
      </c>
      <c r="Y463" s="33" t="s">
        <v>24</v>
      </c>
      <c r="Z463" s="22"/>
    </row>
    <row r="464" spans="1:26" ht="20.25" x14ac:dyDescent="0.45">
      <c r="A464" s="17" t="s">
        <v>480</v>
      </c>
      <c r="B464" s="30">
        <v>42124</v>
      </c>
      <c r="C464" s="31" t="s">
        <v>1685</v>
      </c>
      <c r="D464" s="31" t="s">
        <v>822</v>
      </c>
      <c r="E464" s="31" t="s">
        <v>3424</v>
      </c>
      <c r="F464" s="31" t="s">
        <v>3425</v>
      </c>
      <c r="G464" s="31" t="s">
        <v>3426</v>
      </c>
      <c r="H464" s="31" t="s">
        <v>830</v>
      </c>
      <c r="I464" s="23" t="s">
        <v>3427</v>
      </c>
      <c r="J464" s="30" t="s">
        <v>832</v>
      </c>
      <c r="K464" s="32">
        <v>749.63</v>
      </c>
      <c r="L464" s="32"/>
      <c r="M464" s="30"/>
      <c r="N464" s="31" t="s">
        <v>878</v>
      </c>
      <c r="O464" s="30">
        <v>42125</v>
      </c>
      <c r="P464" s="33" t="s">
        <v>3428</v>
      </c>
      <c r="Q464" s="30">
        <v>42164</v>
      </c>
      <c r="R464" s="30">
        <v>42164</v>
      </c>
      <c r="S464" s="32">
        <v>749.63</v>
      </c>
      <c r="T464" s="33"/>
      <c r="U464" s="33"/>
      <c r="V464" s="17" t="s">
        <v>853</v>
      </c>
      <c r="W464" s="33" t="s">
        <v>3682</v>
      </c>
      <c r="X464" s="33" t="s">
        <v>3683</v>
      </c>
      <c r="Y464" s="33" t="s">
        <v>24</v>
      </c>
      <c r="Z464" s="22"/>
    </row>
    <row r="465" spans="1:26" ht="20.25" x14ac:dyDescent="0.45">
      <c r="A465" s="17" t="s">
        <v>481</v>
      </c>
      <c r="B465" s="30">
        <v>42124</v>
      </c>
      <c r="C465" s="31" t="s">
        <v>2367</v>
      </c>
      <c r="D465" s="31" t="s">
        <v>821</v>
      </c>
      <c r="E465" s="31" t="s">
        <v>3821</v>
      </c>
      <c r="F465" s="31" t="s">
        <v>3429</v>
      </c>
      <c r="G465" s="31" t="s">
        <v>3430</v>
      </c>
      <c r="H465" s="31" t="s">
        <v>830</v>
      </c>
      <c r="I465" s="23" t="s">
        <v>3439</v>
      </c>
      <c r="J465" s="30" t="s">
        <v>873</v>
      </c>
      <c r="K465" s="32">
        <v>706.65</v>
      </c>
      <c r="L465" s="32"/>
      <c r="M465" s="30"/>
      <c r="N465" s="31" t="s">
        <v>878</v>
      </c>
      <c r="O465" s="30">
        <v>42129</v>
      </c>
      <c r="P465" s="33" t="s">
        <v>3440</v>
      </c>
      <c r="Q465" s="30">
        <v>42205</v>
      </c>
      <c r="R465" s="30">
        <v>42205</v>
      </c>
      <c r="S465" s="32">
        <v>706.65</v>
      </c>
      <c r="T465" s="33" t="s">
        <v>4812</v>
      </c>
      <c r="U465" s="33" t="s">
        <v>4812</v>
      </c>
      <c r="V465" s="17" t="s">
        <v>853</v>
      </c>
      <c r="W465" s="33" t="s">
        <v>3949</v>
      </c>
      <c r="X465" s="33" t="s">
        <v>3962</v>
      </c>
      <c r="Y465" s="33" t="s">
        <v>24</v>
      </c>
      <c r="Z465" s="22"/>
    </row>
    <row r="466" spans="1:26" ht="20.25" x14ac:dyDescent="0.45">
      <c r="A466" s="17" t="s">
        <v>482</v>
      </c>
      <c r="B466" s="30">
        <v>42128</v>
      </c>
      <c r="C466" s="31" t="s">
        <v>3432</v>
      </c>
      <c r="D466" s="31" t="s">
        <v>823</v>
      </c>
      <c r="E466" s="31" t="s">
        <v>3433</v>
      </c>
      <c r="F466" s="31" t="s">
        <v>2633</v>
      </c>
      <c r="G466" s="31" t="s">
        <v>2613</v>
      </c>
      <c r="H466" s="31" t="s">
        <v>830</v>
      </c>
      <c r="I466" s="23" t="s">
        <v>3520</v>
      </c>
      <c r="J466" s="30" t="s">
        <v>873</v>
      </c>
      <c r="K466" s="32">
        <v>1365.15</v>
      </c>
      <c r="L466" s="32"/>
      <c r="M466" s="30"/>
      <c r="N466" s="31" t="s">
        <v>915</v>
      </c>
      <c r="O466" s="30">
        <v>42129</v>
      </c>
      <c r="P466" s="33" t="s">
        <v>3434</v>
      </c>
      <c r="Q466" s="30">
        <v>42151</v>
      </c>
      <c r="R466" s="30">
        <v>42151</v>
      </c>
      <c r="S466" s="32">
        <v>1365.15</v>
      </c>
      <c r="T466" s="33"/>
      <c r="U466" s="33"/>
      <c r="V466" s="17" t="s">
        <v>853</v>
      </c>
      <c r="W466" s="33" t="s">
        <v>3577</v>
      </c>
      <c r="X466" s="33" t="s">
        <v>3579</v>
      </c>
      <c r="Y466" s="17" t="s">
        <v>24</v>
      </c>
      <c r="Z466" s="22"/>
    </row>
    <row r="467" spans="1:26" ht="20.25" x14ac:dyDescent="0.45">
      <c r="A467" s="17" t="s">
        <v>483</v>
      </c>
      <c r="B467" s="30">
        <v>42124</v>
      </c>
      <c r="C467" s="31" t="s">
        <v>2093</v>
      </c>
      <c r="D467" s="31" t="s">
        <v>822</v>
      </c>
      <c r="E467" s="31" t="s">
        <v>3447</v>
      </c>
      <c r="F467" s="31" t="s">
        <v>3441</v>
      </c>
      <c r="G467" s="31" t="s">
        <v>3442</v>
      </c>
      <c r="H467" s="31" t="s">
        <v>830</v>
      </c>
      <c r="I467" s="23" t="s">
        <v>3443</v>
      </c>
      <c r="J467" s="30" t="s">
        <v>873</v>
      </c>
      <c r="K467" s="32">
        <v>3260.2</v>
      </c>
      <c r="L467" s="30">
        <v>42129</v>
      </c>
      <c r="M467" s="30">
        <v>42130</v>
      </c>
      <c r="N467" s="31" t="s">
        <v>878</v>
      </c>
      <c r="O467" s="30">
        <v>42130</v>
      </c>
      <c r="P467" s="33" t="s">
        <v>3448</v>
      </c>
      <c r="Q467" s="30">
        <v>42146</v>
      </c>
      <c r="R467" s="30">
        <v>42148</v>
      </c>
      <c r="S467" s="32">
        <v>3260.2</v>
      </c>
      <c r="T467" s="33" t="s">
        <v>4812</v>
      </c>
      <c r="U467" s="33" t="s">
        <v>4812</v>
      </c>
      <c r="V467" s="17" t="s">
        <v>853</v>
      </c>
      <c r="W467" s="33" t="s">
        <v>3577</v>
      </c>
      <c r="X467" s="33" t="s">
        <v>3589</v>
      </c>
      <c r="Y467" s="33" t="s">
        <v>24</v>
      </c>
      <c r="Z467" s="22"/>
    </row>
    <row r="468" spans="1:26" ht="20.25" x14ac:dyDescent="0.45">
      <c r="A468" s="17" t="s">
        <v>484</v>
      </c>
      <c r="B468" s="30">
        <v>42131</v>
      </c>
      <c r="C468" s="31" t="s">
        <v>1014</v>
      </c>
      <c r="D468" s="31" t="s">
        <v>826</v>
      </c>
      <c r="E468" s="31" t="s">
        <v>3453</v>
      </c>
      <c r="F468" s="31" t="s">
        <v>3454</v>
      </c>
      <c r="G468" s="31" t="s">
        <v>1956</v>
      </c>
      <c r="H468" s="31" t="s">
        <v>848</v>
      </c>
      <c r="I468" s="23" t="s">
        <v>3455</v>
      </c>
      <c r="J468" s="30" t="s">
        <v>832</v>
      </c>
      <c r="K468" s="32">
        <v>108.75</v>
      </c>
      <c r="L468" s="32"/>
      <c r="M468" s="30"/>
      <c r="N468" s="31" t="s">
        <v>868</v>
      </c>
      <c r="O468" s="30">
        <v>42135</v>
      </c>
      <c r="P468" s="33" t="s">
        <v>3456</v>
      </c>
      <c r="Q468" s="30">
        <v>42135</v>
      </c>
      <c r="R468" s="30">
        <v>42135</v>
      </c>
      <c r="S468" s="32">
        <v>108.75</v>
      </c>
      <c r="T468" s="33"/>
      <c r="U468" s="33"/>
      <c r="V468" s="17" t="s">
        <v>853</v>
      </c>
      <c r="W468" s="33" t="s">
        <v>3577</v>
      </c>
      <c r="X468" s="33" t="s">
        <v>3596</v>
      </c>
      <c r="Y468" s="17" t="s">
        <v>24</v>
      </c>
      <c r="Z468" s="22"/>
    </row>
    <row r="469" spans="1:26" ht="20.25" x14ac:dyDescent="0.45">
      <c r="A469" s="17" t="s">
        <v>485</v>
      </c>
      <c r="B469" s="30">
        <v>42131</v>
      </c>
      <c r="C469" s="31" t="s">
        <v>3510</v>
      </c>
      <c r="D469" s="31" t="s">
        <v>822</v>
      </c>
      <c r="E469" s="31" t="s">
        <v>3457</v>
      </c>
      <c r="F469" s="31" t="s">
        <v>3458</v>
      </c>
      <c r="G469" s="31" t="s">
        <v>3459</v>
      </c>
      <c r="H469" s="31" t="s">
        <v>830</v>
      </c>
      <c r="I469" s="23" t="s">
        <v>3460</v>
      </c>
      <c r="J469" s="30" t="s">
        <v>832</v>
      </c>
      <c r="K469" s="32">
        <v>108.75</v>
      </c>
      <c r="L469" s="32"/>
      <c r="M469" s="30"/>
      <c r="N469" s="31" t="s">
        <v>878</v>
      </c>
      <c r="O469" s="30">
        <v>42135</v>
      </c>
      <c r="P469" s="33" t="s">
        <v>3461</v>
      </c>
      <c r="Q469" s="30">
        <v>42137</v>
      </c>
      <c r="R469" s="30">
        <v>42137</v>
      </c>
      <c r="S469" s="32">
        <v>108.75</v>
      </c>
      <c r="T469" s="33"/>
      <c r="U469" s="33"/>
      <c r="V469" s="17" t="s">
        <v>853</v>
      </c>
      <c r="W469" s="33" t="s">
        <v>3577</v>
      </c>
      <c r="X469" s="33" t="s">
        <v>3597</v>
      </c>
      <c r="Y469" s="17" t="s">
        <v>24</v>
      </c>
      <c r="Z469" s="22"/>
    </row>
    <row r="470" spans="1:26" x14ac:dyDescent="0.45">
      <c r="A470" s="17" t="s">
        <v>486</v>
      </c>
      <c r="B470" s="30">
        <v>42132</v>
      </c>
      <c r="C470" s="31" t="s">
        <v>1000</v>
      </c>
      <c r="D470" s="31" t="s">
        <v>821</v>
      </c>
      <c r="E470" s="31" t="s">
        <v>3994</v>
      </c>
      <c r="F470" s="31" t="s">
        <v>6784</v>
      </c>
      <c r="G470" s="31" t="s">
        <v>3098</v>
      </c>
      <c r="H470" s="31" t="s">
        <v>830</v>
      </c>
      <c r="I470" s="23" t="s">
        <v>3853</v>
      </c>
      <c r="J470" s="30" t="s">
        <v>873</v>
      </c>
      <c r="K470" s="32">
        <v>2905.15</v>
      </c>
      <c r="L470" s="30">
        <v>42205</v>
      </c>
      <c r="M470" s="30">
        <v>42226</v>
      </c>
      <c r="N470" s="31" t="s">
        <v>878</v>
      </c>
      <c r="O470" s="30">
        <v>42136</v>
      </c>
      <c r="P470" s="33" t="s">
        <v>3469</v>
      </c>
      <c r="Q470" s="30">
        <v>42289</v>
      </c>
      <c r="R470" s="30">
        <v>42290</v>
      </c>
      <c r="S470" s="32">
        <v>2905.15</v>
      </c>
      <c r="T470" s="33"/>
      <c r="U470" s="33"/>
      <c r="V470" s="17" t="s">
        <v>853</v>
      </c>
      <c r="W470" s="33" t="s">
        <v>4400</v>
      </c>
      <c r="X470" s="33" t="s">
        <v>4413</v>
      </c>
      <c r="Y470" s="17" t="s">
        <v>24</v>
      </c>
      <c r="Z470" s="22"/>
    </row>
    <row r="471" spans="1:26" x14ac:dyDescent="0.45">
      <c r="A471" s="17" t="s">
        <v>487</v>
      </c>
      <c r="B471" s="30">
        <v>42135</v>
      </c>
      <c r="C471" s="31" t="s">
        <v>3462</v>
      </c>
      <c r="D471" s="31" t="s">
        <v>826</v>
      </c>
      <c r="E471" s="31" t="s">
        <v>3662</v>
      </c>
      <c r="F471" s="31" t="s">
        <v>3463</v>
      </c>
      <c r="G471" s="31" t="s">
        <v>3356</v>
      </c>
      <c r="H471" s="31" t="s">
        <v>830</v>
      </c>
      <c r="I471" s="23" t="s">
        <v>3464</v>
      </c>
      <c r="J471" s="30" t="s">
        <v>832</v>
      </c>
      <c r="K471" s="32">
        <v>674.2</v>
      </c>
      <c r="L471" s="30">
        <v>42135</v>
      </c>
      <c r="M471" s="30">
        <v>42152</v>
      </c>
      <c r="N471" s="31" t="s">
        <v>3357</v>
      </c>
      <c r="O471" s="30">
        <v>42153</v>
      </c>
      <c r="P471" s="33" t="s">
        <v>3553</v>
      </c>
      <c r="Q471" s="30">
        <v>42156</v>
      </c>
      <c r="R471" s="30">
        <v>42156</v>
      </c>
      <c r="S471" s="32">
        <v>674.2</v>
      </c>
      <c r="T471" s="33"/>
      <c r="U471" s="33"/>
      <c r="V471" s="17" t="s">
        <v>853</v>
      </c>
      <c r="W471" s="33" t="s">
        <v>3656</v>
      </c>
      <c r="X471" s="33" t="s">
        <v>3663</v>
      </c>
      <c r="Y471" s="33" t="s">
        <v>24</v>
      </c>
      <c r="Z471" s="22"/>
    </row>
    <row r="472" spans="1:26" x14ac:dyDescent="0.45">
      <c r="A472" s="17" t="s">
        <v>488</v>
      </c>
      <c r="B472" s="30">
        <v>42135</v>
      </c>
      <c r="C472" s="31" t="s">
        <v>970</v>
      </c>
      <c r="D472" s="31" t="s">
        <v>823</v>
      </c>
      <c r="E472" s="31">
        <v>4100020145</v>
      </c>
      <c r="F472" s="31" t="s">
        <v>3465</v>
      </c>
      <c r="G472" s="31" t="s">
        <v>3466</v>
      </c>
      <c r="H472" s="31" t="s">
        <v>853</v>
      </c>
      <c r="I472" s="23" t="s">
        <v>3467</v>
      </c>
      <c r="J472" s="30" t="s">
        <v>832</v>
      </c>
      <c r="K472" s="32">
        <v>104</v>
      </c>
      <c r="L472" s="30">
        <v>42135</v>
      </c>
      <c r="M472" s="30">
        <v>42150</v>
      </c>
      <c r="N472" s="31" t="s">
        <v>833</v>
      </c>
      <c r="O472" s="30">
        <v>42135</v>
      </c>
      <c r="P472" s="33" t="s">
        <v>3468</v>
      </c>
      <c r="Q472" s="30">
        <v>42137</v>
      </c>
      <c r="R472" s="30">
        <v>42137</v>
      </c>
      <c r="S472" s="32">
        <v>104</v>
      </c>
      <c r="T472" s="33"/>
      <c r="U472" s="33"/>
      <c r="V472" s="17" t="s">
        <v>853</v>
      </c>
      <c r="W472" s="33" t="s">
        <v>3577</v>
      </c>
      <c r="X472" s="33" t="s">
        <v>3599</v>
      </c>
      <c r="Y472" s="17" t="s">
        <v>24</v>
      </c>
      <c r="Z472" s="22"/>
    </row>
    <row r="473" spans="1:26" ht="30.4" x14ac:dyDescent="0.45">
      <c r="A473" s="17" t="s">
        <v>489</v>
      </c>
      <c r="B473" s="30">
        <v>42136</v>
      </c>
      <c r="C473" s="31" t="s">
        <v>859</v>
      </c>
      <c r="D473" s="31" t="s">
        <v>823</v>
      </c>
      <c r="E473" s="31">
        <v>410018764</v>
      </c>
      <c r="F473" s="31" t="s">
        <v>1515</v>
      </c>
      <c r="G473" s="31" t="s">
        <v>1516</v>
      </c>
      <c r="H473" s="31" t="s">
        <v>853</v>
      </c>
      <c r="I473" s="23" t="s">
        <v>3511</v>
      </c>
      <c r="J473" s="30" t="s">
        <v>832</v>
      </c>
      <c r="K473" s="32">
        <v>1843.2</v>
      </c>
      <c r="L473" s="30">
        <v>42137</v>
      </c>
      <c r="M473" s="30">
        <v>42142</v>
      </c>
      <c r="N473" s="31" t="s">
        <v>833</v>
      </c>
      <c r="O473" s="30">
        <v>42142</v>
      </c>
      <c r="P473" s="33" t="s">
        <v>3527</v>
      </c>
      <c r="Q473" s="30">
        <v>42153</v>
      </c>
      <c r="R473" s="30">
        <v>42181</v>
      </c>
      <c r="S473" s="32">
        <v>1843.2</v>
      </c>
      <c r="T473" s="33" t="s">
        <v>3824</v>
      </c>
      <c r="U473" s="33" t="s">
        <v>3824</v>
      </c>
      <c r="V473" s="17" t="s">
        <v>853</v>
      </c>
      <c r="W473" s="33" t="s">
        <v>3755</v>
      </c>
      <c r="X473" s="33" t="s">
        <v>3758</v>
      </c>
      <c r="Y473" s="33" t="s">
        <v>24</v>
      </c>
      <c r="Z473" s="22"/>
    </row>
    <row r="474" spans="1:26" ht="20.25" x14ac:dyDescent="0.45">
      <c r="A474" s="17" t="s">
        <v>490</v>
      </c>
      <c r="B474" s="30">
        <v>42136</v>
      </c>
      <c r="C474" s="31" t="s">
        <v>1417</v>
      </c>
      <c r="D474" s="31" t="s">
        <v>823</v>
      </c>
      <c r="E474" s="31">
        <v>162693</v>
      </c>
      <c r="F474" s="31" t="s">
        <v>3512</v>
      </c>
      <c r="G474" s="31" t="s">
        <v>3513</v>
      </c>
      <c r="H474" s="31" t="s">
        <v>853</v>
      </c>
      <c r="I474" s="23" t="s">
        <v>3514</v>
      </c>
      <c r="J474" s="30" t="s">
        <v>832</v>
      </c>
      <c r="K474" s="32">
        <v>2443.84</v>
      </c>
      <c r="L474" s="30">
        <v>42137</v>
      </c>
      <c r="M474" s="30">
        <v>42142</v>
      </c>
      <c r="N474" s="31" t="s">
        <v>833</v>
      </c>
      <c r="O474" s="30">
        <v>42142</v>
      </c>
      <c r="P474" s="33" t="s">
        <v>3525</v>
      </c>
      <c r="Q474" s="30">
        <v>42156</v>
      </c>
      <c r="R474" s="30">
        <v>42156</v>
      </c>
      <c r="S474" s="32">
        <v>2443.84</v>
      </c>
      <c r="T474" s="33"/>
      <c r="U474" s="33"/>
      <c r="V474" s="17" t="s">
        <v>853</v>
      </c>
      <c r="W474" s="33" t="s">
        <v>3656</v>
      </c>
      <c r="X474" s="33" t="s">
        <v>3658</v>
      </c>
      <c r="Y474" s="33" t="s">
        <v>24</v>
      </c>
      <c r="Z474" s="22"/>
    </row>
    <row r="475" spans="1:26" ht="20.25" x14ac:dyDescent="0.45">
      <c r="A475" s="17" t="s">
        <v>491</v>
      </c>
      <c r="B475" s="30">
        <v>42136</v>
      </c>
      <c r="C475" s="31" t="s">
        <v>2947</v>
      </c>
      <c r="D475" s="31" t="s">
        <v>821</v>
      </c>
      <c r="E475" s="31" t="s">
        <v>3515</v>
      </c>
      <c r="F475" s="31" t="s">
        <v>3516</v>
      </c>
      <c r="G475" s="31" t="s">
        <v>2750</v>
      </c>
      <c r="H475" s="31" t="s">
        <v>830</v>
      </c>
      <c r="I475" s="23" t="s">
        <v>3517</v>
      </c>
      <c r="J475" s="30" t="s">
        <v>832</v>
      </c>
      <c r="K475" s="32">
        <v>440</v>
      </c>
      <c r="L475" s="32"/>
      <c r="M475" s="30"/>
      <c r="N475" s="31" t="s">
        <v>878</v>
      </c>
      <c r="O475" s="30" t="s">
        <v>3518</v>
      </c>
      <c r="P475" s="33" t="s">
        <v>3519</v>
      </c>
      <c r="Q475" s="30">
        <v>42138</v>
      </c>
      <c r="R475" s="30">
        <v>42138</v>
      </c>
      <c r="S475" s="32">
        <v>440</v>
      </c>
      <c r="T475" s="33"/>
      <c r="U475" s="33"/>
      <c r="V475" s="17" t="s">
        <v>853</v>
      </c>
      <c r="W475" s="33" t="s">
        <v>3577</v>
      </c>
      <c r="X475" s="33" t="s">
        <v>3590</v>
      </c>
      <c r="Y475" s="17" t="s">
        <v>24</v>
      </c>
      <c r="Z475" s="22"/>
    </row>
    <row r="476" spans="1:26" x14ac:dyDescent="0.45">
      <c r="A476" s="17" t="s">
        <v>492</v>
      </c>
      <c r="B476" s="30">
        <v>42138</v>
      </c>
      <c r="C476" s="31" t="s">
        <v>3462</v>
      </c>
      <c r="D476" s="31" t="s">
        <v>826</v>
      </c>
      <c r="E476" s="31">
        <v>4100012947</v>
      </c>
      <c r="F476" s="31" t="s">
        <v>3523</v>
      </c>
      <c r="G476" s="31" t="s">
        <v>3356</v>
      </c>
      <c r="H476" s="31" t="s">
        <v>830</v>
      </c>
      <c r="I476" s="23" t="s">
        <v>3524</v>
      </c>
      <c r="J476" s="30" t="s">
        <v>832</v>
      </c>
      <c r="K476" s="32">
        <v>486.56</v>
      </c>
      <c r="L476" s="30">
        <v>42139</v>
      </c>
      <c r="M476" s="30">
        <v>42152</v>
      </c>
      <c r="N476" s="31" t="s">
        <v>3357</v>
      </c>
      <c r="O476" s="30">
        <v>42153</v>
      </c>
      <c r="P476" s="33" t="s">
        <v>3552</v>
      </c>
      <c r="Q476" s="30">
        <v>42156</v>
      </c>
      <c r="R476" s="30">
        <v>42156</v>
      </c>
      <c r="S476" s="32">
        <v>486.56</v>
      </c>
      <c r="T476" s="33"/>
      <c r="U476" s="33"/>
      <c r="V476" s="17" t="s">
        <v>853</v>
      </c>
      <c r="W476" s="33" t="s">
        <v>3949</v>
      </c>
      <c r="X476" s="33" t="s">
        <v>3950</v>
      </c>
      <c r="Y476" s="17" t="s">
        <v>24</v>
      </c>
      <c r="Z476" s="22"/>
    </row>
    <row r="477" spans="1:26" x14ac:dyDescent="0.45">
      <c r="A477" s="17" t="s">
        <v>493</v>
      </c>
      <c r="B477" s="30">
        <v>42143</v>
      </c>
      <c r="C477" s="31" t="s">
        <v>1014</v>
      </c>
      <c r="D477" s="31" t="s">
        <v>826</v>
      </c>
      <c r="E477" s="31" t="s">
        <v>3530</v>
      </c>
      <c r="F477" s="31" t="s">
        <v>3531</v>
      </c>
      <c r="G477" s="31" t="s">
        <v>3532</v>
      </c>
      <c r="H477" s="31" t="s">
        <v>848</v>
      </c>
      <c r="I477" s="23" t="s">
        <v>3533</v>
      </c>
      <c r="J477" s="30" t="s">
        <v>832</v>
      </c>
      <c r="K477" s="32">
        <v>245</v>
      </c>
      <c r="L477" s="32"/>
      <c r="M477" s="30"/>
      <c r="N477" s="31" t="s">
        <v>868</v>
      </c>
      <c r="O477" s="30">
        <v>42150</v>
      </c>
      <c r="P477" s="33" t="s">
        <v>3544</v>
      </c>
      <c r="Q477" s="30">
        <v>42156</v>
      </c>
      <c r="R477" s="30">
        <v>42156</v>
      </c>
      <c r="S477" s="32">
        <v>245</v>
      </c>
      <c r="T477" s="33"/>
      <c r="U477" s="33"/>
      <c r="V477" s="17" t="s">
        <v>853</v>
      </c>
      <c r="W477" s="33" t="s">
        <v>3656</v>
      </c>
      <c r="X477" s="33" t="s">
        <v>3661</v>
      </c>
      <c r="Y477" s="33" t="s">
        <v>24</v>
      </c>
      <c r="Z477" s="22"/>
    </row>
    <row r="478" spans="1:26" x14ac:dyDescent="0.45">
      <c r="A478" s="17" t="s">
        <v>494</v>
      </c>
      <c r="B478" s="30">
        <v>42146</v>
      </c>
      <c r="C478" s="31" t="s">
        <v>1035</v>
      </c>
      <c r="D478" s="31" t="s">
        <v>823</v>
      </c>
      <c r="E478" s="31" t="s">
        <v>3549</v>
      </c>
      <c r="F478" s="31" t="s">
        <v>3539</v>
      </c>
      <c r="G478" s="31" t="s">
        <v>3540</v>
      </c>
      <c r="H478" s="31" t="s">
        <v>853</v>
      </c>
      <c r="I478" s="23" t="s">
        <v>3541</v>
      </c>
      <c r="J478" s="30" t="s">
        <v>832</v>
      </c>
      <c r="K478" s="32">
        <v>345.6</v>
      </c>
      <c r="L478" s="30">
        <v>42146</v>
      </c>
      <c r="M478" s="30"/>
      <c r="N478" s="31" t="s">
        <v>833</v>
      </c>
      <c r="O478" s="30">
        <v>42146</v>
      </c>
      <c r="P478" s="33" t="s">
        <v>3542</v>
      </c>
      <c r="Q478" s="30">
        <v>42150</v>
      </c>
      <c r="R478" s="30">
        <v>42150</v>
      </c>
      <c r="S478" s="32">
        <v>345.6</v>
      </c>
      <c r="T478" s="33" t="s">
        <v>3548</v>
      </c>
      <c r="U478" s="33" t="s">
        <v>3548</v>
      </c>
      <c r="V478" s="17" t="s">
        <v>853</v>
      </c>
      <c r="W478" s="33" t="s">
        <v>3577</v>
      </c>
      <c r="X478" s="33" t="s">
        <v>3578</v>
      </c>
      <c r="Y478" s="33" t="s">
        <v>24</v>
      </c>
      <c r="Z478" s="22"/>
    </row>
    <row r="479" spans="1:26" x14ac:dyDescent="0.45">
      <c r="A479" s="17" t="s">
        <v>495</v>
      </c>
      <c r="B479" s="30">
        <v>42150</v>
      </c>
      <c r="C479" s="31" t="s">
        <v>970</v>
      </c>
      <c r="D479" s="31" t="s">
        <v>826</v>
      </c>
      <c r="E479" s="31">
        <v>4100020561</v>
      </c>
      <c r="F479" s="31" t="s">
        <v>3557</v>
      </c>
      <c r="G479" s="31" t="s">
        <v>3545</v>
      </c>
      <c r="H479" s="31" t="s">
        <v>853</v>
      </c>
      <c r="I479" s="23" t="s">
        <v>3546</v>
      </c>
      <c r="J479" s="30" t="s">
        <v>832</v>
      </c>
      <c r="K479" s="32">
        <v>741.62</v>
      </c>
      <c r="L479" s="30">
        <v>42150</v>
      </c>
      <c r="M479" s="30"/>
      <c r="N479" s="31" t="s">
        <v>915</v>
      </c>
      <c r="O479" s="30">
        <v>42151</v>
      </c>
      <c r="P479" s="33" t="s">
        <v>3550</v>
      </c>
      <c r="Q479" s="30">
        <v>42156</v>
      </c>
      <c r="R479" s="30">
        <v>42156</v>
      </c>
      <c r="S479" s="32">
        <v>741.62</v>
      </c>
      <c r="T479" s="33"/>
      <c r="U479" s="33"/>
      <c r="V479" s="17" t="s">
        <v>853</v>
      </c>
      <c r="W479" s="33" t="s">
        <v>3656</v>
      </c>
      <c r="X479" s="33" t="s">
        <v>3659</v>
      </c>
      <c r="Y479" s="33" t="s">
        <v>24</v>
      </c>
      <c r="Z479" s="22"/>
    </row>
    <row r="480" spans="1:26" x14ac:dyDescent="0.45">
      <c r="A480" s="17" t="s">
        <v>496</v>
      </c>
      <c r="B480" s="30">
        <v>42153</v>
      </c>
      <c r="C480" s="31" t="s">
        <v>3554</v>
      </c>
      <c r="D480" s="31" t="s">
        <v>822</v>
      </c>
      <c r="E480" s="31">
        <v>4100021182</v>
      </c>
      <c r="F480" s="31" t="s">
        <v>3563</v>
      </c>
      <c r="G480" s="31" t="s">
        <v>1787</v>
      </c>
      <c r="H480" s="31" t="s">
        <v>853</v>
      </c>
      <c r="I480" s="23" t="s">
        <v>3555</v>
      </c>
      <c r="J480" s="30" t="s">
        <v>832</v>
      </c>
      <c r="K480" s="32">
        <v>285</v>
      </c>
      <c r="L480" s="30">
        <v>42153</v>
      </c>
      <c r="M480" s="30">
        <v>42156</v>
      </c>
      <c r="N480" s="31" t="s">
        <v>878</v>
      </c>
      <c r="O480" s="30">
        <v>42156</v>
      </c>
      <c r="P480" s="33" t="s">
        <v>3560</v>
      </c>
      <c r="Q480" s="30">
        <v>42157</v>
      </c>
      <c r="R480" s="30">
        <v>42157</v>
      </c>
      <c r="S480" s="32">
        <v>285</v>
      </c>
      <c r="T480" s="33"/>
      <c r="U480" s="33"/>
      <c r="V480" s="17" t="s">
        <v>853</v>
      </c>
      <c r="W480" s="33" t="s">
        <v>3656</v>
      </c>
      <c r="X480" s="33" t="s">
        <v>3664</v>
      </c>
      <c r="Y480" s="33" t="s">
        <v>24</v>
      </c>
      <c r="Z480" s="22"/>
    </row>
    <row r="481" spans="1:26" x14ac:dyDescent="0.45">
      <c r="A481" s="17" t="s">
        <v>497</v>
      </c>
      <c r="B481" s="30">
        <v>42156</v>
      </c>
      <c r="C481" s="31" t="s">
        <v>1029</v>
      </c>
      <c r="D481" s="31" t="s">
        <v>822</v>
      </c>
      <c r="E481" s="31" t="s">
        <v>4205</v>
      </c>
      <c r="F481" s="31" t="s">
        <v>3562</v>
      </c>
      <c r="G481" s="31" t="s">
        <v>3558</v>
      </c>
      <c r="H481" s="31" t="s">
        <v>830</v>
      </c>
      <c r="I481" s="23" t="s">
        <v>3559</v>
      </c>
      <c r="J481" s="30" t="s">
        <v>832</v>
      </c>
      <c r="K481" s="32">
        <v>708.5</v>
      </c>
      <c r="L481" s="30">
        <v>42262</v>
      </c>
      <c r="M481" s="30">
        <v>42262</v>
      </c>
      <c r="N481" s="31" t="s">
        <v>878</v>
      </c>
      <c r="O481" s="30">
        <v>42263</v>
      </c>
      <c r="P481" s="33" t="s">
        <v>4206</v>
      </c>
      <c r="Q481" s="30">
        <v>42272</v>
      </c>
      <c r="R481" s="30">
        <v>42272</v>
      </c>
      <c r="S481" s="32">
        <v>708.5</v>
      </c>
      <c r="T481" s="33" t="s">
        <v>4269</v>
      </c>
      <c r="U481" s="33" t="s">
        <v>4269</v>
      </c>
      <c r="V481" s="17" t="s">
        <v>853</v>
      </c>
      <c r="W481" s="33" t="s">
        <v>4334</v>
      </c>
      <c r="X481" s="33" t="s">
        <v>4348</v>
      </c>
      <c r="Y481" s="33" t="s">
        <v>24</v>
      </c>
      <c r="Z481" s="22"/>
    </row>
    <row r="482" spans="1:26" x14ac:dyDescent="0.45">
      <c r="A482" s="17" t="s">
        <v>498</v>
      </c>
      <c r="B482" s="30">
        <v>42158</v>
      </c>
      <c r="C482" s="31" t="s">
        <v>3564</v>
      </c>
      <c r="D482" s="31" t="s">
        <v>822</v>
      </c>
      <c r="E482" s="31">
        <v>4100022353</v>
      </c>
      <c r="F482" s="31" t="s">
        <v>3565</v>
      </c>
      <c r="G482" s="31" t="s">
        <v>3435</v>
      </c>
      <c r="H482" s="31" t="s">
        <v>853</v>
      </c>
      <c r="I482" s="23" t="s">
        <v>2578</v>
      </c>
      <c r="J482" s="30" t="s">
        <v>832</v>
      </c>
      <c r="K482" s="32">
        <v>644.04999999999995</v>
      </c>
      <c r="L482" s="30">
        <v>42159</v>
      </c>
      <c r="M482" s="30">
        <v>42160</v>
      </c>
      <c r="N482" s="31" t="s">
        <v>878</v>
      </c>
      <c r="O482" s="30">
        <v>42165</v>
      </c>
      <c r="P482" s="33" t="s">
        <v>3608</v>
      </c>
      <c r="Q482" s="30">
        <v>42171</v>
      </c>
      <c r="R482" s="30">
        <v>42171</v>
      </c>
      <c r="S482" s="32">
        <v>644.04999999999995</v>
      </c>
      <c r="T482" s="33"/>
      <c r="U482" s="33"/>
      <c r="V482" s="17" t="s">
        <v>853</v>
      </c>
      <c r="W482" s="33" t="s">
        <v>3949</v>
      </c>
      <c r="X482" s="33" t="s">
        <v>3968</v>
      </c>
      <c r="Y482" s="17" t="s">
        <v>24</v>
      </c>
      <c r="Z482" s="22"/>
    </row>
    <row r="483" spans="1:26" x14ac:dyDescent="0.45">
      <c r="A483" s="17" t="s">
        <v>499</v>
      </c>
      <c r="B483" s="30">
        <v>42158</v>
      </c>
      <c r="C483" s="31" t="s">
        <v>1000</v>
      </c>
      <c r="D483" s="31" t="s">
        <v>823</v>
      </c>
      <c r="E483" s="31" t="s">
        <v>3566</v>
      </c>
      <c r="F483" s="31" t="s">
        <v>1873</v>
      </c>
      <c r="G483" s="31" t="s">
        <v>920</v>
      </c>
      <c r="H483" s="31" t="s">
        <v>830</v>
      </c>
      <c r="I483" s="23" t="s">
        <v>3567</v>
      </c>
      <c r="J483" s="30" t="s">
        <v>832</v>
      </c>
      <c r="K483" s="32">
        <v>348</v>
      </c>
      <c r="L483" s="30">
        <v>42159</v>
      </c>
      <c r="M483" s="30"/>
      <c r="N483" s="31" t="s">
        <v>915</v>
      </c>
      <c r="O483" s="30">
        <v>42171</v>
      </c>
      <c r="P483" s="33" t="s">
        <v>3653</v>
      </c>
      <c r="Q483" s="30">
        <v>42181</v>
      </c>
      <c r="R483" s="30">
        <v>42181</v>
      </c>
      <c r="S483" s="32">
        <v>348</v>
      </c>
      <c r="T483" s="33"/>
      <c r="U483" s="33"/>
      <c r="V483" s="17" t="s">
        <v>853</v>
      </c>
      <c r="W483" s="33" t="s">
        <v>3755</v>
      </c>
      <c r="X483" s="33" t="s">
        <v>3773</v>
      </c>
      <c r="Y483" s="33" t="s">
        <v>24</v>
      </c>
      <c r="Z483" s="22"/>
    </row>
    <row r="484" spans="1:26" x14ac:dyDescent="0.45">
      <c r="A484" s="17" t="s">
        <v>500</v>
      </c>
      <c r="B484" s="30">
        <v>42158</v>
      </c>
      <c r="C484" s="31" t="s">
        <v>3568</v>
      </c>
      <c r="D484" s="31" t="s">
        <v>823</v>
      </c>
      <c r="E484" s="31">
        <v>410018764</v>
      </c>
      <c r="F484" s="31" t="s">
        <v>3539</v>
      </c>
      <c r="G484" s="31" t="s">
        <v>3540</v>
      </c>
      <c r="H484" s="31" t="s">
        <v>853</v>
      </c>
      <c r="I484" s="23" t="s">
        <v>3569</v>
      </c>
      <c r="J484" s="30" t="s">
        <v>832</v>
      </c>
      <c r="K484" s="32">
        <v>145</v>
      </c>
      <c r="L484" s="30">
        <v>42159</v>
      </c>
      <c r="M484" s="30">
        <v>42159</v>
      </c>
      <c r="N484" s="31" t="s">
        <v>833</v>
      </c>
      <c r="O484" s="30">
        <v>42159</v>
      </c>
      <c r="P484" s="33" t="s">
        <v>3570</v>
      </c>
      <c r="Q484" s="30">
        <v>42160</v>
      </c>
      <c r="R484" s="30">
        <v>42160</v>
      </c>
      <c r="S484" s="32">
        <v>145</v>
      </c>
      <c r="T484" s="33"/>
      <c r="U484" s="33"/>
      <c r="V484" s="17" t="s">
        <v>853</v>
      </c>
      <c r="W484" s="33" t="s">
        <v>3755</v>
      </c>
      <c r="X484" s="33" t="s">
        <v>3759</v>
      </c>
      <c r="Y484" s="33" t="s">
        <v>24</v>
      </c>
      <c r="Z484" s="22"/>
    </row>
    <row r="485" spans="1:26" ht="70.900000000000006" x14ac:dyDescent="0.45">
      <c r="A485" s="17" t="s">
        <v>501</v>
      </c>
      <c r="B485" s="30">
        <v>42159</v>
      </c>
      <c r="C485" s="31" t="s">
        <v>1014</v>
      </c>
      <c r="D485" s="31" t="s">
        <v>822</v>
      </c>
      <c r="E485" s="23" t="s">
        <v>3929</v>
      </c>
      <c r="F485" s="31" t="s">
        <v>3571</v>
      </c>
      <c r="G485" s="31" t="s">
        <v>3572</v>
      </c>
      <c r="H485" s="31" t="s">
        <v>853</v>
      </c>
      <c r="I485" s="23" t="s">
        <v>3649</v>
      </c>
      <c r="J485" s="31" t="s">
        <v>832</v>
      </c>
      <c r="K485" s="32">
        <v>10774.12</v>
      </c>
      <c r="L485" s="30">
        <v>42171</v>
      </c>
      <c r="M485" s="30">
        <v>42219</v>
      </c>
      <c r="N485" s="31" t="s">
        <v>840</v>
      </c>
      <c r="O485" s="30">
        <v>42219</v>
      </c>
      <c r="P485" s="33" t="s">
        <v>3930</v>
      </c>
      <c r="Q485" s="30">
        <v>42245</v>
      </c>
      <c r="R485" s="30">
        <v>42254</v>
      </c>
      <c r="S485" s="32">
        <v>10774.12</v>
      </c>
      <c r="T485" s="33"/>
      <c r="U485" s="33"/>
      <c r="V485" s="17" t="s">
        <v>853</v>
      </c>
      <c r="W485" s="33" t="s">
        <v>4300</v>
      </c>
      <c r="X485" s="33" t="s">
        <v>4302</v>
      </c>
      <c r="Y485" s="17" t="s">
        <v>24</v>
      </c>
      <c r="Z485" s="22"/>
    </row>
    <row r="486" spans="1:26" ht="20.25" x14ac:dyDescent="0.45">
      <c r="A486" s="17" t="s">
        <v>502</v>
      </c>
      <c r="B486" s="30">
        <v>42163</v>
      </c>
      <c r="C486" s="31" t="s">
        <v>859</v>
      </c>
      <c r="D486" s="31" t="s">
        <v>823</v>
      </c>
      <c r="E486" s="31" t="s">
        <v>3684</v>
      </c>
      <c r="F486" s="31" t="s">
        <v>3600</v>
      </c>
      <c r="G486" s="31" t="s">
        <v>3601</v>
      </c>
      <c r="H486" s="31" t="s">
        <v>848</v>
      </c>
      <c r="I486" s="23" t="s">
        <v>3602</v>
      </c>
      <c r="J486" s="30" t="s">
        <v>832</v>
      </c>
      <c r="K486" s="32">
        <v>1065.5999999999999</v>
      </c>
      <c r="L486" s="30">
        <v>42164</v>
      </c>
      <c r="M486" s="30">
        <v>42173</v>
      </c>
      <c r="N486" s="31" t="s">
        <v>833</v>
      </c>
      <c r="O486" s="30">
        <v>42173</v>
      </c>
      <c r="P486" s="33" t="s">
        <v>3685</v>
      </c>
      <c r="Q486" s="30">
        <v>42173</v>
      </c>
      <c r="R486" s="30">
        <v>42173</v>
      </c>
      <c r="S486" s="32">
        <v>1065.5999999999999</v>
      </c>
      <c r="T486" s="33" t="s">
        <v>3824</v>
      </c>
      <c r="U486" s="33" t="s">
        <v>3824</v>
      </c>
      <c r="V486" s="17" t="s">
        <v>853</v>
      </c>
      <c r="W486" s="33" t="s">
        <v>3755</v>
      </c>
      <c r="X486" s="33" t="s">
        <v>3765</v>
      </c>
      <c r="Y486" s="33" t="s">
        <v>24</v>
      </c>
      <c r="Z486" s="22"/>
    </row>
    <row r="487" spans="1:26" ht="30.4" x14ac:dyDescent="0.45">
      <c r="A487" s="17" t="s">
        <v>503</v>
      </c>
      <c r="B487" s="30">
        <v>42163</v>
      </c>
      <c r="C487" s="31" t="s">
        <v>3568</v>
      </c>
      <c r="D487" s="31" t="s">
        <v>823</v>
      </c>
      <c r="E487" s="31">
        <v>161556</v>
      </c>
      <c r="F487" s="31" t="s">
        <v>1515</v>
      </c>
      <c r="G487" s="31" t="s">
        <v>3603</v>
      </c>
      <c r="H487" s="31" t="s">
        <v>853</v>
      </c>
      <c r="I487" s="23" t="s">
        <v>3604</v>
      </c>
      <c r="J487" s="30" t="s">
        <v>832</v>
      </c>
      <c r="K487" s="32">
        <v>165</v>
      </c>
      <c r="L487" s="30">
        <v>42164</v>
      </c>
      <c r="M487" s="30">
        <v>42164</v>
      </c>
      <c r="N487" s="31" t="s">
        <v>833</v>
      </c>
      <c r="O487" s="30">
        <v>42165</v>
      </c>
      <c r="P487" s="33" t="s">
        <v>3605</v>
      </c>
      <c r="Q487" s="30">
        <v>42171</v>
      </c>
      <c r="R487" s="30">
        <v>42171</v>
      </c>
      <c r="S487" s="32">
        <v>165</v>
      </c>
      <c r="T487" s="33" t="s">
        <v>3824</v>
      </c>
      <c r="U487" s="33" t="s">
        <v>3824</v>
      </c>
      <c r="V487" s="17" t="s">
        <v>853</v>
      </c>
      <c r="W487" s="33" t="s">
        <v>3755</v>
      </c>
      <c r="X487" s="33" t="s">
        <v>3768</v>
      </c>
      <c r="Y487" s="33" t="s">
        <v>24</v>
      </c>
      <c r="Z487" s="22"/>
    </row>
    <row r="488" spans="1:26" x14ac:dyDescent="0.45">
      <c r="A488" s="17" t="s">
        <v>504</v>
      </c>
      <c r="B488" s="30">
        <v>42159</v>
      </c>
      <c r="C488" s="31" t="s">
        <v>2087</v>
      </c>
      <c r="D488" s="31" t="s">
        <v>826</v>
      </c>
      <c r="E488" s="31" t="s">
        <v>3743</v>
      </c>
      <c r="F488" s="31" t="s">
        <v>3610</v>
      </c>
      <c r="G488" s="31" t="s">
        <v>3611</v>
      </c>
      <c r="H488" s="31" t="s">
        <v>830</v>
      </c>
      <c r="I488" s="23" t="s">
        <v>3612</v>
      </c>
      <c r="J488" s="30" t="s">
        <v>832</v>
      </c>
      <c r="K488" s="32">
        <v>487.5</v>
      </c>
      <c r="L488" s="30">
        <v>42165</v>
      </c>
      <c r="M488" s="30">
        <v>42187</v>
      </c>
      <c r="N488" s="31" t="s">
        <v>878</v>
      </c>
      <c r="O488" s="30">
        <v>42187</v>
      </c>
      <c r="P488" s="33" t="s">
        <v>3744</v>
      </c>
      <c r="Q488" s="30">
        <v>42318</v>
      </c>
      <c r="R488" s="30">
        <v>42318</v>
      </c>
      <c r="S488" s="32">
        <v>487.5</v>
      </c>
      <c r="T488" s="33" t="s">
        <v>4650</v>
      </c>
      <c r="U488" s="33" t="s">
        <v>4650</v>
      </c>
      <c r="V488" s="17" t="s">
        <v>853</v>
      </c>
      <c r="W488" s="33" t="s">
        <v>4677</v>
      </c>
      <c r="X488" s="33" t="s">
        <v>4687</v>
      </c>
      <c r="Y488" s="33" t="s">
        <v>24</v>
      </c>
      <c r="Z488" s="22"/>
    </row>
    <row r="489" spans="1:26" ht="20.25" x14ac:dyDescent="0.45">
      <c r="A489" s="17" t="s">
        <v>505</v>
      </c>
      <c r="B489" s="30">
        <v>42159</v>
      </c>
      <c r="C489" s="31" t="s">
        <v>1383</v>
      </c>
      <c r="D489" s="31" t="s">
        <v>823</v>
      </c>
      <c r="E489" s="31" t="s">
        <v>3613</v>
      </c>
      <c r="F489" s="31" t="s">
        <v>3614</v>
      </c>
      <c r="G489" s="31" t="s">
        <v>3615</v>
      </c>
      <c r="H489" s="31" t="s">
        <v>848</v>
      </c>
      <c r="I489" s="23" t="s">
        <v>3616</v>
      </c>
      <c r="J489" s="30" t="s">
        <v>832</v>
      </c>
      <c r="K489" s="32">
        <v>171</v>
      </c>
      <c r="L489" s="32"/>
      <c r="M489" s="30"/>
      <c r="N489" s="31" t="s">
        <v>915</v>
      </c>
      <c r="O489" s="30">
        <v>42171</v>
      </c>
      <c r="P489" s="33" t="s">
        <v>3654</v>
      </c>
      <c r="Q489" s="30">
        <v>42181</v>
      </c>
      <c r="R489" s="30" t="s">
        <v>3732</v>
      </c>
      <c r="S489" s="32">
        <v>171</v>
      </c>
      <c r="T489" s="33"/>
      <c r="U489" s="33"/>
      <c r="V489" s="17" t="s">
        <v>853</v>
      </c>
      <c r="W489" s="33" t="s">
        <v>3755</v>
      </c>
      <c r="X489" s="33" t="s">
        <v>3774</v>
      </c>
      <c r="Y489" s="33" t="s">
        <v>24</v>
      </c>
      <c r="Z489" s="22"/>
    </row>
    <row r="490" spans="1:26" ht="20.25" x14ac:dyDescent="0.45">
      <c r="A490" s="17" t="s">
        <v>506</v>
      </c>
      <c r="B490" s="30">
        <v>42160</v>
      </c>
      <c r="C490" s="31" t="s">
        <v>1764</v>
      </c>
      <c r="D490" s="31" t="s">
        <v>822</v>
      </c>
      <c r="E490" s="31" t="s">
        <v>3631</v>
      </c>
      <c r="F490" s="31" t="s">
        <v>3617</v>
      </c>
      <c r="G490" s="31" t="s">
        <v>3618</v>
      </c>
      <c r="H490" s="31" t="s">
        <v>848</v>
      </c>
      <c r="I490" s="23" t="s">
        <v>3619</v>
      </c>
      <c r="J490" s="30" t="s">
        <v>832</v>
      </c>
      <c r="K490" s="32">
        <v>2819.36</v>
      </c>
      <c r="L490" s="30">
        <v>42165</v>
      </c>
      <c r="M490" s="30">
        <v>42166</v>
      </c>
      <c r="N490" s="31" t="s">
        <v>878</v>
      </c>
      <c r="O490" s="30">
        <v>42171</v>
      </c>
      <c r="P490" s="33" t="s">
        <v>3650</v>
      </c>
      <c r="Q490" s="30">
        <v>42173</v>
      </c>
      <c r="R490" s="30">
        <v>42174</v>
      </c>
      <c r="S490" s="32">
        <v>2819.36</v>
      </c>
      <c r="T490" s="33"/>
      <c r="U490" s="33"/>
      <c r="V490" s="17" t="s">
        <v>853</v>
      </c>
      <c r="W490" s="33" t="s">
        <v>3755</v>
      </c>
      <c r="X490" s="33" t="s">
        <v>3763</v>
      </c>
      <c r="Y490" s="33" t="s">
        <v>24</v>
      </c>
      <c r="Z490" s="22"/>
    </row>
    <row r="491" spans="1:26" x14ac:dyDescent="0.45">
      <c r="A491" s="17" t="s">
        <v>507</v>
      </c>
      <c r="B491" s="30">
        <v>42165</v>
      </c>
      <c r="C491" s="31" t="s">
        <v>2483</v>
      </c>
      <c r="D491" s="31" t="s">
        <v>821</v>
      </c>
      <c r="E491" s="31" t="s">
        <v>3620</v>
      </c>
      <c r="F491" s="31" t="s">
        <v>3621</v>
      </c>
      <c r="G491" s="31" t="s">
        <v>3622</v>
      </c>
      <c r="H491" s="31" t="s">
        <v>830</v>
      </c>
      <c r="I491" s="23" t="s">
        <v>2758</v>
      </c>
      <c r="J491" s="30" t="s">
        <v>832</v>
      </c>
      <c r="K491" s="32">
        <v>900</v>
      </c>
      <c r="L491" s="32"/>
      <c r="M491" s="30"/>
      <c r="N491" s="31" t="s">
        <v>878</v>
      </c>
      <c r="O491" s="30">
        <v>42171</v>
      </c>
      <c r="P491" s="33" t="s">
        <v>3651</v>
      </c>
      <c r="Q491" s="30">
        <v>42174</v>
      </c>
      <c r="R491" s="30">
        <v>42174</v>
      </c>
      <c r="S491" s="32">
        <v>900</v>
      </c>
      <c r="T491" s="33"/>
      <c r="U491" s="33"/>
      <c r="V491" s="17" t="s">
        <v>853</v>
      </c>
      <c r="W491" s="33" t="s">
        <v>3755</v>
      </c>
      <c r="X491" s="33" t="s">
        <v>3764</v>
      </c>
      <c r="Y491" s="33" t="s">
        <v>24</v>
      </c>
      <c r="Z491" s="22"/>
    </row>
    <row r="492" spans="1:26" x14ac:dyDescent="0.45">
      <c r="A492" s="17" t="s">
        <v>508</v>
      </c>
      <c r="B492" s="30">
        <v>42165</v>
      </c>
      <c r="C492" s="31" t="s">
        <v>1411</v>
      </c>
      <c r="D492" s="31" t="s">
        <v>823</v>
      </c>
      <c r="E492" s="31" t="s">
        <v>3931</v>
      </c>
      <c r="F492" s="31" t="s">
        <v>3623</v>
      </c>
      <c r="G492" s="31" t="s">
        <v>3624</v>
      </c>
      <c r="H492" s="31" t="s">
        <v>830</v>
      </c>
      <c r="I492" s="23" t="s">
        <v>3628</v>
      </c>
      <c r="J492" s="30" t="s">
        <v>873</v>
      </c>
      <c r="K492" s="32">
        <v>942.15</v>
      </c>
      <c r="L492" s="30">
        <v>42166</v>
      </c>
      <c r="M492" s="30">
        <v>42219</v>
      </c>
      <c r="N492" s="31" t="s">
        <v>915</v>
      </c>
      <c r="O492" s="30">
        <v>42219</v>
      </c>
      <c r="P492" s="33" t="s">
        <v>3932</v>
      </c>
      <c r="Q492" s="30">
        <v>42250</v>
      </c>
      <c r="R492" s="30">
        <v>42250</v>
      </c>
      <c r="S492" s="32">
        <v>942.15</v>
      </c>
      <c r="T492" s="33"/>
      <c r="U492" s="33"/>
      <c r="V492" s="17" t="s">
        <v>853</v>
      </c>
      <c r="W492" s="33" t="s">
        <v>4300</v>
      </c>
      <c r="X492" s="33" t="s">
        <v>4303</v>
      </c>
      <c r="Y492" s="33" t="s">
        <v>24</v>
      </c>
      <c r="Z492" s="22"/>
    </row>
    <row r="493" spans="1:26" x14ac:dyDescent="0.45">
      <c r="A493" s="17" t="s">
        <v>509</v>
      </c>
      <c r="B493" s="30">
        <v>42165</v>
      </c>
      <c r="C493" s="31" t="s">
        <v>3554</v>
      </c>
      <c r="D493" s="31" t="s">
        <v>821</v>
      </c>
      <c r="E493" s="31">
        <v>4100025442</v>
      </c>
      <c r="F493" s="31" t="s">
        <v>3625</v>
      </c>
      <c r="G493" s="31" t="s">
        <v>3626</v>
      </c>
      <c r="H493" s="31" t="s">
        <v>853</v>
      </c>
      <c r="I493" s="23" t="s">
        <v>3627</v>
      </c>
      <c r="J493" s="30" t="s">
        <v>832</v>
      </c>
      <c r="K493" s="32">
        <v>490</v>
      </c>
      <c r="L493" s="30">
        <v>42178</v>
      </c>
      <c r="M493" s="30">
        <v>42178</v>
      </c>
      <c r="N493" s="31" t="s">
        <v>878</v>
      </c>
      <c r="O493" s="30">
        <v>42178</v>
      </c>
      <c r="P493" s="33" t="s">
        <v>3717</v>
      </c>
      <c r="Q493" s="30">
        <v>42184</v>
      </c>
      <c r="R493" s="30">
        <v>42184</v>
      </c>
      <c r="S493" s="32">
        <v>480</v>
      </c>
      <c r="T493" s="33"/>
      <c r="U493" s="33"/>
      <c r="V493" s="17" t="s">
        <v>853</v>
      </c>
      <c r="W493" s="33" t="s">
        <v>3755</v>
      </c>
      <c r="X493" s="33" t="s">
        <v>3767</v>
      </c>
      <c r="Y493" s="33" t="s">
        <v>24</v>
      </c>
      <c r="Z493" s="22"/>
    </row>
    <row r="494" spans="1:26" ht="20.25" x14ac:dyDescent="0.45">
      <c r="A494" s="17" t="s">
        <v>510</v>
      </c>
      <c r="B494" s="30">
        <v>42165</v>
      </c>
      <c r="C494" s="31" t="s">
        <v>4295</v>
      </c>
      <c r="D494" s="31" t="s">
        <v>823</v>
      </c>
      <c r="E494" s="31">
        <v>165168</v>
      </c>
      <c r="F494" s="31" t="s">
        <v>3629</v>
      </c>
      <c r="G494" s="31" t="s">
        <v>3630</v>
      </c>
      <c r="H494" s="31" t="s">
        <v>830</v>
      </c>
      <c r="I494" s="23" t="s">
        <v>3647</v>
      </c>
      <c r="J494" s="30" t="s">
        <v>873</v>
      </c>
      <c r="K494" s="32">
        <v>2870</v>
      </c>
      <c r="L494" s="30">
        <v>42166</v>
      </c>
      <c r="M494" s="30">
        <v>42179</v>
      </c>
      <c r="N494" s="31" t="s">
        <v>915</v>
      </c>
      <c r="O494" s="30">
        <v>42180</v>
      </c>
      <c r="P494" s="33" t="s">
        <v>3721</v>
      </c>
      <c r="Q494" s="30">
        <v>42226</v>
      </c>
      <c r="R494" s="30">
        <v>42229</v>
      </c>
      <c r="S494" s="32">
        <v>2870</v>
      </c>
      <c r="T494" s="33"/>
      <c r="U494" s="33"/>
      <c r="V494" s="17" t="s">
        <v>853</v>
      </c>
      <c r="W494" s="33" t="s">
        <v>4137</v>
      </c>
      <c r="X494" s="33" t="s">
        <v>4162</v>
      </c>
      <c r="Y494" s="17" t="s">
        <v>24</v>
      </c>
      <c r="Z494" s="22"/>
    </row>
    <row r="495" spans="1:26" ht="20.25" x14ac:dyDescent="0.45">
      <c r="A495" s="17" t="s">
        <v>511</v>
      </c>
      <c r="B495" s="30">
        <v>42166</v>
      </c>
      <c r="C495" s="31" t="s">
        <v>1153</v>
      </c>
      <c r="D495" s="31" t="s">
        <v>823</v>
      </c>
      <c r="E495" s="31" t="s">
        <v>3644</v>
      </c>
      <c r="F495" s="31" t="s">
        <v>3632</v>
      </c>
      <c r="G495" s="31" t="s">
        <v>2628</v>
      </c>
      <c r="H495" s="31" t="s">
        <v>853</v>
      </c>
      <c r="I495" s="23" t="s">
        <v>3633</v>
      </c>
      <c r="J495" s="30" t="s">
        <v>832</v>
      </c>
      <c r="K495" s="32">
        <v>403.2</v>
      </c>
      <c r="L495" s="30">
        <v>42170</v>
      </c>
      <c r="M495" s="30">
        <v>42170</v>
      </c>
      <c r="N495" s="31" t="s">
        <v>915</v>
      </c>
      <c r="O495" s="30">
        <v>42171</v>
      </c>
      <c r="P495" s="33" t="s">
        <v>3655</v>
      </c>
      <c r="Q495" s="30">
        <v>42181</v>
      </c>
      <c r="R495" s="30">
        <v>42181</v>
      </c>
      <c r="S495" s="32">
        <v>403.2</v>
      </c>
      <c r="T495" s="33"/>
      <c r="U495" s="33"/>
      <c r="V495" s="17" t="s">
        <v>853</v>
      </c>
      <c r="W495" s="33" t="s">
        <v>3755</v>
      </c>
      <c r="X495" s="33" t="s">
        <v>3772</v>
      </c>
      <c r="Y495" s="33" t="s">
        <v>24</v>
      </c>
      <c r="Z495" s="22"/>
    </row>
    <row r="496" spans="1:26" x14ac:dyDescent="0.45">
      <c r="A496" s="17" t="s">
        <v>512</v>
      </c>
      <c r="B496" s="30">
        <v>42167</v>
      </c>
      <c r="C496" s="31" t="s">
        <v>2927</v>
      </c>
      <c r="D496" s="31" t="s">
        <v>822</v>
      </c>
      <c r="E496" s="31" t="s">
        <v>4002</v>
      </c>
      <c r="F496" s="31" t="s">
        <v>3635</v>
      </c>
      <c r="G496" s="31" t="s">
        <v>3636</v>
      </c>
      <c r="H496" s="31" t="s">
        <v>830</v>
      </c>
      <c r="I496" s="23" t="s">
        <v>3143</v>
      </c>
      <c r="J496" s="30" t="s">
        <v>832</v>
      </c>
      <c r="K496" s="32">
        <v>254</v>
      </c>
      <c r="L496" s="30">
        <v>42170</v>
      </c>
      <c r="M496" s="30">
        <v>42228</v>
      </c>
      <c r="N496" s="31" t="s">
        <v>878</v>
      </c>
      <c r="O496" s="30">
        <v>42228</v>
      </c>
      <c r="P496" s="33" t="s">
        <v>4003</v>
      </c>
      <c r="Q496" s="30">
        <v>42230</v>
      </c>
      <c r="R496" s="30">
        <v>42230</v>
      </c>
      <c r="S496" s="32">
        <v>254</v>
      </c>
      <c r="T496" s="33"/>
      <c r="U496" s="33"/>
      <c r="V496" s="17" t="s">
        <v>853</v>
      </c>
      <c r="W496" s="33" t="s">
        <v>4137</v>
      </c>
      <c r="X496" s="33" t="s">
        <v>4170</v>
      </c>
      <c r="Y496" s="17" t="s">
        <v>24</v>
      </c>
      <c r="Z496" s="22"/>
    </row>
    <row r="497" spans="1:26" x14ac:dyDescent="0.45">
      <c r="A497" s="17" t="s">
        <v>513</v>
      </c>
      <c r="B497" s="30">
        <v>42170</v>
      </c>
      <c r="C497" s="31" t="s">
        <v>1974</v>
      </c>
      <c r="D497" s="31" t="s">
        <v>822</v>
      </c>
      <c r="E497" s="31" t="s">
        <v>3705</v>
      </c>
      <c r="F497" s="31" t="s">
        <v>3637</v>
      </c>
      <c r="G497" s="31" t="s">
        <v>3638</v>
      </c>
      <c r="H497" s="31" t="s">
        <v>830</v>
      </c>
      <c r="I497" s="23" t="s">
        <v>2548</v>
      </c>
      <c r="J497" s="30" t="s">
        <v>832</v>
      </c>
      <c r="K497" s="32">
        <v>768.28</v>
      </c>
      <c r="L497" s="32"/>
      <c r="M497" s="30"/>
      <c r="N497" s="31" t="s">
        <v>878</v>
      </c>
      <c r="O497" s="30">
        <v>42171</v>
      </c>
      <c r="P497" s="33" t="s">
        <v>3652</v>
      </c>
      <c r="Q497" s="30">
        <v>42178</v>
      </c>
      <c r="R497" s="30">
        <v>42178</v>
      </c>
      <c r="S497" s="32">
        <v>768.28</v>
      </c>
      <c r="T497" s="33"/>
      <c r="U497" s="33"/>
      <c r="V497" s="17" t="s">
        <v>853</v>
      </c>
      <c r="W497" s="33" t="s">
        <v>3755</v>
      </c>
      <c r="X497" s="33" t="s">
        <v>3775</v>
      </c>
      <c r="Y497" s="33" t="s">
        <v>24</v>
      </c>
      <c r="Z497" s="22"/>
    </row>
    <row r="498" spans="1:26" ht="20.25" x14ac:dyDescent="0.45">
      <c r="A498" s="17" t="s">
        <v>514</v>
      </c>
      <c r="B498" s="30">
        <v>42170</v>
      </c>
      <c r="C498" s="31" t="s">
        <v>3639</v>
      </c>
      <c r="D498" s="31" t="s">
        <v>826</v>
      </c>
      <c r="E498" s="31" t="s">
        <v>3689</v>
      </c>
      <c r="F498" s="31" t="s">
        <v>3640</v>
      </c>
      <c r="G498" s="31" t="s">
        <v>3641</v>
      </c>
      <c r="H498" s="31" t="s">
        <v>848</v>
      </c>
      <c r="I498" s="23" t="s">
        <v>3642</v>
      </c>
      <c r="J498" s="30" t="s">
        <v>832</v>
      </c>
      <c r="K498" s="32">
        <v>1324.8</v>
      </c>
      <c r="L498" s="30">
        <v>42170</v>
      </c>
      <c r="M498" s="30">
        <v>42172</v>
      </c>
      <c r="N498" s="31" t="s">
        <v>840</v>
      </c>
      <c r="O498" s="30">
        <v>42172</v>
      </c>
      <c r="P498" s="33" t="s">
        <v>3676</v>
      </c>
      <c r="Q498" s="30">
        <v>42173</v>
      </c>
      <c r="R498" s="30">
        <v>42173</v>
      </c>
      <c r="S498" s="32">
        <v>1324.8</v>
      </c>
      <c r="T498" s="33"/>
      <c r="U498" s="33"/>
      <c r="V498" s="17" t="s">
        <v>853</v>
      </c>
      <c r="W498" s="33" t="s">
        <v>3755</v>
      </c>
      <c r="X498" s="33" t="s">
        <v>3776</v>
      </c>
      <c r="Y498" s="33" t="s">
        <v>24</v>
      </c>
      <c r="Z498" s="22"/>
    </row>
    <row r="499" spans="1:26" ht="20.25" x14ac:dyDescent="0.45">
      <c r="A499" s="17" t="s">
        <v>515</v>
      </c>
      <c r="B499" s="30">
        <v>42170</v>
      </c>
      <c r="C499" s="31" t="s">
        <v>2658</v>
      </c>
      <c r="D499" s="31" t="s">
        <v>823</v>
      </c>
      <c r="E499" s="31" t="s">
        <v>3666</v>
      </c>
      <c r="F499" s="31" t="s">
        <v>3645</v>
      </c>
      <c r="G499" s="31" t="s">
        <v>3646</v>
      </c>
      <c r="H499" s="31" t="s">
        <v>848</v>
      </c>
      <c r="I499" s="23" t="s">
        <v>3648</v>
      </c>
      <c r="J499" s="30" t="s">
        <v>832</v>
      </c>
      <c r="K499" s="32">
        <v>1555.2</v>
      </c>
      <c r="L499" s="30">
        <v>42170</v>
      </c>
      <c r="M499" s="30">
        <v>42171</v>
      </c>
      <c r="N499" s="31" t="s">
        <v>833</v>
      </c>
      <c r="O499" s="30">
        <v>42171</v>
      </c>
      <c r="P499" s="33" t="s">
        <v>3667</v>
      </c>
      <c r="Q499" s="30">
        <v>42172</v>
      </c>
      <c r="R499" s="30">
        <v>42173</v>
      </c>
      <c r="S499" s="32">
        <v>1555.2</v>
      </c>
      <c r="T499" s="33" t="s">
        <v>3691</v>
      </c>
      <c r="U499" s="33" t="s">
        <v>3691</v>
      </c>
      <c r="V499" s="17" t="s">
        <v>853</v>
      </c>
      <c r="W499" s="33" t="s">
        <v>3755</v>
      </c>
      <c r="X499" s="33" t="s">
        <v>3756</v>
      </c>
      <c r="Y499" s="33" t="s">
        <v>24</v>
      </c>
      <c r="Z499" s="22"/>
    </row>
    <row r="500" spans="1:26" x14ac:dyDescent="0.45">
      <c r="A500" s="17" t="s">
        <v>516</v>
      </c>
      <c r="B500" s="30">
        <v>42140</v>
      </c>
      <c r="C500" s="31" t="s">
        <v>954</v>
      </c>
      <c r="D500" s="31" t="s">
        <v>823</v>
      </c>
      <c r="E500" s="31" t="s">
        <v>3668</v>
      </c>
      <c r="F500" s="31" t="s">
        <v>3669</v>
      </c>
      <c r="G500" s="31" t="s">
        <v>3670</v>
      </c>
      <c r="H500" s="31" t="s">
        <v>830</v>
      </c>
      <c r="I500" s="23" t="s">
        <v>3671</v>
      </c>
      <c r="J500" s="30" t="s">
        <v>832</v>
      </c>
      <c r="K500" s="32">
        <v>690</v>
      </c>
      <c r="L500" s="32"/>
      <c r="M500" s="30"/>
      <c r="N500" s="31" t="s">
        <v>833</v>
      </c>
      <c r="O500" s="30">
        <v>42171</v>
      </c>
      <c r="P500" s="33" t="s">
        <v>3672</v>
      </c>
      <c r="Q500" s="30">
        <v>42184</v>
      </c>
      <c r="R500" s="30">
        <v>42184</v>
      </c>
      <c r="S500" s="32">
        <v>690</v>
      </c>
      <c r="T500" s="33"/>
      <c r="U500" s="33"/>
      <c r="V500" s="17" t="s">
        <v>853</v>
      </c>
      <c r="W500" s="33" t="s">
        <v>3755</v>
      </c>
      <c r="X500" s="33" t="s">
        <v>3766</v>
      </c>
      <c r="Y500" s="33" t="s">
        <v>24</v>
      </c>
      <c r="Z500" s="22"/>
    </row>
    <row r="501" spans="1:26" ht="20.25" x14ac:dyDescent="0.45">
      <c r="A501" s="17" t="s">
        <v>517</v>
      </c>
      <c r="B501" s="30">
        <v>42140</v>
      </c>
      <c r="C501" s="31" t="s">
        <v>1373</v>
      </c>
      <c r="D501" s="31" t="s">
        <v>823</v>
      </c>
      <c r="E501" s="31" t="s">
        <v>3673</v>
      </c>
      <c r="F501" s="31" t="s">
        <v>3674</v>
      </c>
      <c r="G501" s="31" t="s">
        <v>3090</v>
      </c>
      <c r="H501" s="31" t="s">
        <v>848</v>
      </c>
      <c r="I501" s="23" t="s">
        <v>3677</v>
      </c>
      <c r="J501" s="30" t="s">
        <v>832</v>
      </c>
      <c r="K501" s="32">
        <v>1227.5999999999999</v>
      </c>
      <c r="L501" s="32"/>
      <c r="M501" s="30"/>
      <c r="N501" s="31" t="s">
        <v>915</v>
      </c>
      <c r="O501" s="30">
        <v>42172</v>
      </c>
      <c r="P501" s="33" t="s">
        <v>3678</v>
      </c>
      <c r="Q501" s="30">
        <v>42175</v>
      </c>
      <c r="R501" s="30">
        <v>42175</v>
      </c>
      <c r="S501" s="32">
        <v>1227.5999999999999</v>
      </c>
      <c r="T501" s="33"/>
      <c r="U501" s="33"/>
      <c r="V501" s="17" t="s">
        <v>853</v>
      </c>
      <c r="W501" s="33" t="s">
        <v>3755</v>
      </c>
      <c r="X501" s="33" t="s">
        <v>3761</v>
      </c>
      <c r="Y501" s="33" t="s">
        <v>24</v>
      </c>
      <c r="Z501" s="22"/>
    </row>
    <row r="502" spans="1:26" ht="20.25" x14ac:dyDescent="0.45">
      <c r="A502" s="17" t="s">
        <v>518</v>
      </c>
      <c r="B502" s="30">
        <v>42140</v>
      </c>
      <c r="C502" s="31" t="s">
        <v>1373</v>
      </c>
      <c r="D502" s="31" t="s">
        <v>823</v>
      </c>
      <c r="E502" s="31" t="s">
        <v>3675</v>
      </c>
      <c r="F502" s="31" t="s">
        <v>1298</v>
      </c>
      <c r="G502" s="31" t="s">
        <v>1149</v>
      </c>
      <c r="H502" s="31" t="s">
        <v>848</v>
      </c>
      <c r="I502" s="23" t="s">
        <v>3679</v>
      </c>
      <c r="J502" s="30" t="s">
        <v>832</v>
      </c>
      <c r="K502" s="32">
        <v>835.2</v>
      </c>
      <c r="L502" s="30">
        <v>42172</v>
      </c>
      <c r="M502" s="30">
        <v>42264</v>
      </c>
      <c r="N502" s="31" t="s">
        <v>878</v>
      </c>
      <c r="O502" s="30">
        <v>42172</v>
      </c>
      <c r="P502" s="33" t="s">
        <v>3681</v>
      </c>
      <c r="Q502" s="30">
        <v>42174</v>
      </c>
      <c r="R502" s="30">
        <v>42174</v>
      </c>
      <c r="S502" s="32">
        <v>835.2</v>
      </c>
      <c r="T502" s="33" t="s">
        <v>3824</v>
      </c>
      <c r="U502" s="33" t="s">
        <v>3824</v>
      </c>
      <c r="V502" s="17" t="s">
        <v>853</v>
      </c>
      <c r="W502" s="33" t="s">
        <v>3755</v>
      </c>
      <c r="X502" s="33" t="s">
        <v>3762</v>
      </c>
      <c r="Y502" s="33" t="s">
        <v>24</v>
      </c>
      <c r="Z502" s="22"/>
    </row>
    <row r="503" spans="1:26" x14ac:dyDescent="0.45">
      <c r="A503" s="17" t="s">
        <v>519</v>
      </c>
      <c r="B503" s="30">
        <v>42172</v>
      </c>
      <c r="C503" s="31" t="s">
        <v>3690</v>
      </c>
      <c r="D503" s="31" t="s">
        <v>823</v>
      </c>
      <c r="E503" s="31" t="s">
        <v>4124</v>
      </c>
      <c r="F503" s="31" t="s">
        <v>3686</v>
      </c>
      <c r="G503" s="31" t="s">
        <v>3687</v>
      </c>
      <c r="H503" s="31" t="s">
        <v>830</v>
      </c>
      <c r="I503" s="23" t="s">
        <v>4351</v>
      </c>
      <c r="J503" s="30" t="s">
        <v>832</v>
      </c>
      <c r="K503" s="32">
        <v>693.4</v>
      </c>
      <c r="L503" s="30">
        <v>42241</v>
      </c>
      <c r="M503" s="30">
        <v>42249</v>
      </c>
      <c r="N503" s="31" t="s">
        <v>915</v>
      </c>
      <c r="O503" s="30">
        <v>42241</v>
      </c>
      <c r="P503" s="33" t="s">
        <v>4064</v>
      </c>
      <c r="Q503" s="30">
        <v>42250</v>
      </c>
      <c r="R503" s="30">
        <v>42250</v>
      </c>
      <c r="S503" s="32">
        <v>693.4</v>
      </c>
      <c r="T503" s="33"/>
      <c r="U503" s="33"/>
      <c r="V503" s="17" t="s">
        <v>853</v>
      </c>
      <c r="W503" s="33" t="s">
        <v>4300</v>
      </c>
      <c r="X503" s="33" t="s">
        <v>4307</v>
      </c>
      <c r="Y503" s="17" t="s">
        <v>24</v>
      </c>
      <c r="Z503" s="22"/>
    </row>
    <row r="504" spans="1:26" x14ac:dyDescent="0.45">
      <c r="A504" s="17" t="s">
        <v>520</v>
      </c>
      <c r="B504" s="30">
        <v>42174</v>
      </c>
      <c r="C504" s="31" t="s">
        <v>1411</v>
      </c>
      <c r="D504" s="31" t="s">
        <v>822</v>
      </c>
      <c r="E504" s="31" t="s">
        <v>3692</v>
      </c>
      <c r="F504" s="31" t="s">
        <v>3693</v>
      </c>
      <c r="G504" s="31" t="s">
        <v>1262</v>
      </c>
      <c r="H504" s="31" t="s">
        <v>830</v>
      </c>
      <c r="I504" s="23" t="s">
        <v>909</v>
      </c>
      <c r="J504" s="31" t="s">
        <v>832</v>
      </c>
      <c r="K504" s="32">
        <v>345</v>
      </c>
      <c r="L504" s="32"/>
      <c r="M504" s="30"/>
      <c r="N504" s="31" t="s">
        <v>878</v>
      </c>
      <c r="O504" s="30">
        <v>42174</v>
      </c>
      <c r="P504" s="33" t="s">
        <v>3694</v>
      </c>
      <c r="Q504" s="30">
        <v>42179</v>
      </c>
      <c r="R504" s="30">
        <v>42179</v>
      </c>
      <c r="S504" s="32">
        <v>345</v>
      </c>
      <c r="T504" s="33"/>
      <c r="U504" s="33"/>
      <c r="V504" s="17" t="s">
        <v>853</v>
      </c>
      <c r="W504" s="33" t="s">
        <v>3755</v>
      </c>
      <c r="X504" s="33" t="s">
        <v>3770</v>
      </c>
      <c r="Y504" s="33" t="s">
        <v>24</v>
      </c>
      <c r="Z504" s="22"/>
    </row>
    <row r="505" spans="1:26" x14ac:dyDescent="0.45">
      <c r="A505" s="17" t="s">
        <v>521</v>
      </c>
      <c r="B505" s="30">
        <v>42174</v>
      </c>
      <c r="C505" s="31" t="s">
        <v>2658</v>
      </c>
      <c r="D505" s="31" t="s">
        <v>823</v>
      </c>
      <c r="E505" s="31" t="s">
        <v>3706</v>
      </c>
      <c r="F505" s="31" t="s">
        <v>3695</v>
      </c>
      <c r="G505" s="31" t="s">
        <v>3696</v>
      </c>
      <c r="H505" s="31" t="s">
        <v>848</v>
      </c>
      <c r="I505" s="23" t="s">
        <v>3697</v>
      </c>
      <c r="J505" s="30" t="s">
        <v>832</v>
      </c>
      <c r="K505" s="32">
        <v>2868</v>
      </c>
      <c r="L505" s="30">
        <v>42174</v>
      </c>
      <c r="M505" s="30">
        <v>42177</v>
      </c>
      <c r="N505" s="31" t="s">
        <v>833</v>
      </c>
      <c r="O505" s="30">
        <v>42177</v>
      </c>
      <c r="P505" s="33" t="s">
        <v>3707</v>
      </c>
      <c r="Q505" s="30">
        <v>42179</v>
      </c>
      <c r="R505" s="30">
        <v>42179</v>
      </c>
      <c r="S505" s="32">
        <v>2868</v>
      </c>
      <c r="T505" s="33"/>
      <c r="U505" s="33"/>
      <c r="V505" s="17" t="s">
        <v>853</v>
      </c>
      <c r="W505" s="33" t="s">
        <v>3755</v>
      </c>
      <c r="X505" s="33" t="s">
        <v>3778</v>
      </c>
      <c r="Y505" s="33" t="s">
        <v>24</v>
      </c>
      <c r="Z505" s="22"/>
    </row>
    <row r="506" spans="1:26" ht="20.25" x14ac:dyDescent="0.45">
      <c r="A506" s="17" t="s">
        <v>522</v>
      </c>
      <c r="B506" s="30">
        <v>42177</v>
      </c>
      <c r="C506" s="31" t="s">
        <v>2658</v>
      </c>
      <c r="D506" s="31" t="s">
        <v>823</v>
      </c>
      <c r="E506" s="31" t="s">
        <v>3715</v>
      </c>
      <c r="F506" s="31" t="s">
        <v>3645</v>
      </c>
      <c r="G506" s="31" t="s">
        <v>3646</v>
      </c>
      <c r="H506" s="31" t="s">
        <v>848</v>
      </c>
      <c r="I506" s="23" t="s">
        <v>3698</v>
      </c>
      <c r="J506" s="30" t="s">
        <v>832</v>
      </c>
      <c r="K506" s="32">
        <v>1041.92</v>
      </c>
      <c r="L506" s="30">
        <v>42177</v>
      </c>
      <c r="M506" s="30">
        <v>42178</v>
      </c>
      <c r="N506" s="31" t="s">
        <v>833</v>
      </c>
      <c r="O506" s="30">
        <v>42178</v>
      </c>
      <c r="P506" s="33" t="s">
        <v>3716</v>
      </c>
      <c r="Q506" s="30">
        <v>42180</v>
      </c>
      <c r="R506" s="30">
        <v>42180</v>
      </c>
      <c r="S506" s="32">
        <v>1041.92</v>
      </c>
      <c r="T506" s="33"/>
      <c r="U506" s="33"/>
      <c r="V506" s="17" t="s">
        <v>853</v>
      </c>
      <c r="W506" s="33" t="s">
        <v>3755</v>
      </c>
      <c r="X506" s="33" t="s">
        <v>3771</v>
      </c>
      <c r="Y506" s="33" t="s">
        <v>24</v>
      </c>
      <c r="Z506" s="22"/>
    </row>
    <row r="507" spans="1:26" x14ac:dyDescent="0.45">
      <c r="A507" s="17" t="s">
        <v>523</v>
      </c>
      <c r="B507" s="30">
        <v>42177</v>
      </c>
      <c r="C507" s="31" t="s">
        <v>1559</v>
      </c>
      <c r="D507" s="31" t="s">
        <v>823</v>
      </c>
      <c r="E507" s="31" t="s">
        <v>3883</v>
      </c>
      <c r="F507" s="31" t="s">
        <v>3699</v>
      </c>
      <c r="G507" s="31" t="s">
        <v>1536</v>
      </c>
      <c r="H507" s="31" t="s">
        <v>830</v>
      </c>
      <c r="I507" s="23" t="s">
        <v>3700</v>
      </c>
      <c r="J507" s="30" t="s">
        <v>832</v>
      </c>
      <c r="K507" s="32">
        <v>108.75</v>
      </c>
      <c r="L507" s="32"/>
      <c r="M507" s="30"/>
      <c r="N507" s="31" t="s">
        <v>915</v>
      </c>
      <c r="O507" s="30">
        <v>42177</v>
      </c>
      <c r="P507" s="33" t="s">
        <v>3701</v>
      </c>
      <c r="Q507" s="30">
        <v>42219</v>
      </c>
      <c r="R507" s="30">
        <v>42219</v>
      </c>
      <c r="S507" s="32">
        <v>108.75</v>
      </c>
      <c r="T507" s="33"/>
      <c r="U507" s="33"/>
      <c r="V507" s="17" t="s">
        <v>853</v>
      </c>
      <c r="W507" s="33" t="s">
        <v>4137</v>
      </c>
      <c r="X507" s="33" t="s">
        <v>4159</v>
      </c>
      <c r="Y507" s="17" t="s">
        <v>24</v>
      </c>
      <c r="Z507" s="22"/>
    </row>
    <row r="508" spans="1:26" x14ac:dyDescent="0.45">
      <c r="A508" s="17" t="s">
        <v>524</v>
      </c>
      <c r="B508" s="30">
        <v>42178</v>
      </c>
      <c r="C508" s="31" t="s">
        <v>2915</v>
      </c>
      <c r="D508" s="31" t="s">
        <v>823</v>
      </c>
      <c r="E508" s="31" t="s">
        <v>3729</v>
      </c>
      <c r="F508" s="31" t="s">
        <v>3708</v>
      </c>
      <c r="G508" s="31" t="s">
        <v>3709</v>
      </c>
      <c r="H508" s="31" t="s">
        <v>848</v>
      </c>
      <c r="I508" s="23" t="s">
        <v>3710</v>
      </c>
      <c r="J508" s="30" t="s">
        <v>832</v>
      </c>
      <c r="K508" s="32">
        <v>658.5</v>
      </c>
      <c r="L508" s="30">
        <v>42178</v>
      </c>
      <c r="M508" s="30">
        <v>42180</v>
      </c>
      <c r="N508" s="31" t="s">
        <v>915</v>
      </c>
      <c r="O508" s="30">
        <v>42181</v>
      </c>
      <c r="P508" s="33" t="s">
        <v>3730</v>
      </c>
      <c r="Q508" s="30">
        <v>42184</v>
      </c>
      <c r="R508" s="30">
        <v>42184</v>
      </c>
      <c r="S508" s="32">
        <v>658.5</v>
      </c>
      <c r="T508" s="33"/>
      <c r="U508" s="33"/>
      <c r="V508" s="17" t="s">
        <v>853</v>
      </c>
      <c r="W508" s="33" t="s">
        <v>3755</v>
      </c>
      <c r="X508" s="33" t="s">
        <v>3769</v>
      </c>
      <c r="Y508" s="33" t="s">
        <v>24</v>
      </c>
      <c r="Z508" s="22"/>
    </row>
    <row r="509" spans="1:26" x14ac:dyDescent="0.45">
      <c r="A509" s="17" t="s">
        <v>525</v>
      </c>
      <c r="B509" s="30">
        <v>42178</v>
      </c>
      <c r="C509" s="31" t="s">
        <v>1383</v>
      </c>
      <c r="D509" s="31" t="s">
        <v>822</v>
      </c>
      <c r="E509" s="31" t="s">
        <v>3711</v>
      </c>
      <c r="F509" s="31" t="s">
        <v>3712</v>
      </c>
      <c r="G509" s="31" t="s">
        <v>3342</v>
      </c>
      <c r="H509" s="31" t="s">
        <v>848</v>
      </c>
      <c r="I509" s="23" t="s">
        <v>3713</v>
      </c>
      <c r="J509" s="31" t="s">
        <v>873</v>
      </c>
      <c r="K509" s="32">
        <v>806.4</v>
      </c>
      <c r="L509" s="30">
        <v>42178</v>
      </c>
      <c r="M509" s="30"/>
      <c r="N509" s="31" t="s">
        <v>878</v>
      </c>
      <c r="O509" s="30">
        <v>42178</v>
      </c>
      <c r="P509" s="33" t="s">
        <v>3714</v>
      </c>
      <c r="Q509" s="30">
        <v>42208</v>
      </c>
      <c r="R509" s="30">
        <v>42208</v>
      </c>
      <c r="S509" s="32">
        <v>806.4</v>
      </c>
      <c r="T509" s="33"/>
      <c r="U509" s="33"/>
      <c r="V509" s="17" t="s">
        <v>853</v>
      </c>
      <c r="W509" s="33" t="s">
        <v>3949</v>
      </c>
      <c r="X509" s="33" t="s">
        <v>3959</v>
      </c>
      <c r="Y509" s="17" t="s">
        <v>24</v>
      </c>
      <c r="Z509" s="22"/>
    </row>
    <row r="510" spans="1:26" x14ac:dyDescent="0.45">
      <c r="A510" s="17" t="s">
        <v>526</v>
      </c>
      <c r="B510" s="30">
        <v>42179</v>
      </c>
      <c r="C510" s="31" t="s">
        <v>3893</v>
      </c>
      <c r="D510" s="31" t="s">
        <v>823</v>
      </c>
      <c r="E510" s="31" t="s">
        <v>4095</v>
      </c>
      <c r="F510" s="31" t="s">
        <v>3718</v>
      </c>
      <c r="G510" s="31" t="s">
        <v>3670</v>
      </c>
      <c r="H510" s="31" t="s">
        <v>830</v>
      </c>
      <c r="I510" s="23" t="s">
        <v>3719</v>
      </c>
      <c r="J510" s="30" t="s">
        <v>832</v>
      </c>
      <c r="K510" s="32">
        <v>690</v>
      </c>
      <c r="L510" s="30">
        <v>42179</v>
      </c>
      <c r="M510" s="30">
        <v>42243</v>
      </c>
      <c r="N510" s="31" t="s">
        <v>833</v>
      </c>
      <c r="O510" s="30">
        <v>42179</v>
      </c>
      <c r="P510" s="33" t="s">
        <v>3720</v>
      </c>
      <c r="Q510" s="30">
        <v>42254</v>
      </c>
      <c r="R510" s="30">
        <v>42254</v>
      </c>
      <c r="S510" s="32">
        <v>690</v>
      </c>
      <c r="T510" s="33" t="s">
        <v>4137</v>
      </c>
      <c r="U510" s="33" t="s">
        <v>4137</v>
      </c>
      <c r="V510" s="17" t="s">
        <v>853</v>
      </c>
      <c r="W510" s="33" t="s">
        <v>4300</v>
      </c>
      <c r="X510" s="33" t="s">
        <v>4301</v>
      </c>
      <c r="Y510" s="33" t="s">
        <v>24</v>
      </c>
      <c r="Z510" s="22"/>
    </row>
    <row r="511" spans="1:26" ht="20.25" x14ac:dyDescent="0.45">
      <c r="A511" s="17" t="s">
        <v>527</v>
      </c>
      <c r="B511" s="30">
        <v>42179</v>
      </c>
      <c r="C511" s="31" t="s">
        <v>2393</v>
      </c>
      <c r="D511" s="31" t="s">
        <v>823</v>
      </c>
      <c r="E511" s="31" t="s">
        <v>3828</v>
      </c>
      <c r="F511" s="31" t="s">
        <v>3870</v>
      </c>
      <c r="G511" s="31" t="s">
        <v>3871</v>
      </c>
      <c r="H511" s="31" t="s">
        <v>848</v>
      </c>
      <c r="I511" s="23" t="s">
        <v>3722</v>
      </c>
      <c r="J511" s="30" t="s">
        <v>832</v>
      </c>
      <c r="K511" s="32">
        <v>285</v>
      </c>
      <c r="L511" s="30">
        <v>42179</v>
      </c>
      <c r="M511" s="30">
        <v>42198</v>
      </c>
      <c r="N511" s="31" t="s">
        <v>915</v>
      </c>
      <c r="O511" s="30">
        <v>42180</v>
      </c>
      <c r="P511" s="33" t="s">
        <v>3723</v>
      </c>
      <c r="Q511" s="30">
        <v>42207</v>
      </c>
      <c r="R511" s="30">
        <v>42207</v>
      </c>
      <c r="S511" s="32">
        <v>285</v>
      </c>
      <c r="T511" s="33"/>
      <c r="U511" s="33"/>
      <c r="V511" s="17" t="s">
        <v>853</v>
      </c>
      <c r="W511" s="33" t="s">
        <v>3949</v>
      </c>
      <c r="X511" s="33" t="s">
        <v>3980</v>
      </c>
      <c r="Y511" s="17" t="s">
        <v>24</v>
      </c>
      <c r="Z511" s="22"/>
    </row>
    <row r="512" spans="1:26" x14ac:dyDescent="0.45">
      <c r="A512" s="17" t="s">
        <v>528</v>
      </c>
      <c r="B512" s="30">
        <v>42180</v>
      </c>
      <c r="C512" s="31" t="s">
        <v>1302</v>
      </c>
      <c r="D512" s="31" t="s">
        <v>823</v>
      </c>
      <c r="E512" s="31" t="s">
        <v>3724</v>
      </c>
      <c r="F512" s="31" t="s">
        <v>3725</v>
      </c>
      <c r="G512" s="31" t="s">
        <v>3726</v>
      </c>
      <c r="H512" s="31" t="s">
        <v>853</v>
      </c>
      <c r="I512" s="23" t="s">
        <v>3727</v>
      </c>
      <c r="J512" s="30" t="s">
        <v>832</v>
      </c>
      <c r="K512" s="32">
        <v>285</v>
      </c>
      <c r="L512" s="32" t="s">
        <v>8145</v>
      </c>
      <c r="M512" s="30"/>
      <c r="N512" s="31" t="s">
        <v>915</v>
      </c>
      <c r="O512" s="30">
        <v>42181</v>
      </c>
      <c r="P512" s="33" t="s">
        <v>3728</v>
      </c>
      <c r="Q512" s="30">
        <v>42209</v>
      </c>
      <c r="R512" s="30">
        <v>42209</v>
      </c>
      <c r="S512" s="32">
        <v>285</v>
      </c>
      <c r="T512" s="33"/>
      <c r="U512" s="33"/>
      <c r="V512" s="17" t="s">
        <v>853</v>
      </c>
      <c r="W512" s="33" t="s">
        <v>3949</v>
      </c>
      <c r="X512" s="33" t="s">
        <v>3952</v>
      </c>
      <c r="Y512" s="17" t="s">
        <v>24</v>
      </c>
      <c r="Z512" s="22"/>
    </row>
    <row r="513" spans="1:26" x14ac:dyDescent="0.45">
      <c r="A513" s="17" t="s">
        <v>529</v>
      </c>
      <c r="B513" s="30">
        <v>42181</v>
      </c>
      <c r="C513" s="31" t="s">
        <v>3733</v>
      </c>
      <c r="D513" s="31" t="s">
        <v>822</v>
      </c>
      <c r="E513" s="31" t="s">
        <v>3734</v>
      </c>
      <c r="F513" s="31" t="s">
        <v>2823</v>
      </c>
      <c r="G513" s="31" t="s">
        <v>3735</v>
      </c>
      <c r="H513" s="31" t="s">
        <v>853</v>
      </c>
      <c r="I513" s="23" t="s">
        <v>3736</v>
      </c>
      <c r="J513" s="30" t="s">
        <v>832</v>
      </c>
      <c r="K513" s="32">
        <v>285</v>
      </c>
      <c r="L513" s="32" t="s">
        <v>853</v>
      </c>
      <c r="M513" s="30"/>
      <c r="N513" s="31" t="s">
        <v>878</v>
      </c>
      <c r="O513" s="30">
        <v>42184</v>
      </c>
      <c r="P513" s="33" t="s">
        <v>3737</v>
      </c>
      <c r="Q513" s="30">
        <v>42191</v>
      </c>
      <c r="R513" s="30">
        <v>42191</v>
      </c>
      <c r="S513" s="32">
        <v>285</v>
      </c>
      <c r="T513" s="33" t="s">
        <v>4033</v>
      </c>
      <c r="U513" s="33" t="s">
        <v>4033</v>
      </c>
      <c r="V513" s="17" t="s">
        <v>853</v>
      </c>
      <c r="W513" s="33" t="s">
        <v>3949</v>
      </c>
      <c r="X513" s="33" t="s">
        <v>3975</v>
      </c>
      <c r="Y513" s="33" t="s">
        <v>24</v>
      </c>
      <c r="Z513" s="22"/>
    </row>
    <row r="514" spans="1:26" ht="20.25" x14ac:dyDescent="0.45">
      <c r="A514" s="17" t="s">
        <v>530</v>
      </c>
      <c r="B514" s="30">
        <v>42185</v>
      </c>
      <c r="C514" s="31" t="s">
        <v>1014</v>
      </c>
      <c r="D514" s="31" t="s">
        <v>826</v>
      </c>
      <c r="E514" s="31" t="s">
        <v>3738</v>
      </c>
      <c r="F514" s="31" t="s">
        <v>3739</v>
      </c>
      <c r="G514" s="31" t="s">
        <v>3740</v>
      </c>
      <c r="H514" s="31" t="s">
        <v>853</v>
      </c>
      <c r="I514" s="23" t="s">
        <v>3742</v>
      </c>
      <c r="J514" s="30" t="s">
        <v>832</v>
      </c>
      <c r="K514" s="32">
        <v>247</v>
      </c>
      <c r="L514" s="32"/>
      <c r="M514" s="30"/>
      <c r="N514" s="31" t="s">
        <v>868</v>
      </c>
      <c r="O514" s="30">
        <v>42185</v>
      </c>
      <c r="P514" s="33" t="s">
        <v>3741</v>
      </c>
      <c r="Q514" s="30">
        <v>42191</v>
      </c>
      <c r="R514" s="30">
        <v>42191</v>
      </c>
      <c r="S514" s="32">
        <v>247</v>
      </c>
      <c r="T514" s="33"/>
      <c r="U514" s="33"/>
      <c r="V514" s="17" t="s">
        <v>853</v>
      </c>
      <c r="W514" s="33" t="s">
        <v>3949</v>
      </c>
      <c r="X514" s="33" t="s">
        <v>3967</v>
      </c>
      <c r="Y514" s="17" t="s">
        <v>24</v>
      </c>
      <c r="Z514" s="22"/>
    </row>
    <row r="515" spans="1:26" ht="20.25" x14ac:dyDescent="0.45">
      <c r="A515" s="17" t="s">
        <v>531</v>
      </c>
      <c r="B515" s="30">
        <v>42187</v>
      </c>
      <c r="C515" s="31" t="s">
        <v>2025</v>
      </c>
      <c r="D515" s="31" t="s">
        <v>823</v>
      </c>
      <c r="E515" s="31" t="s">
        <v>4008</v>
      </c>
      <c r="F515" s="31" t="s">
        <v>3745</v>
      </c>
      <c r="G515" s="31" t="s">
        <v>3746</v>
      </c>
      <c r="H515" s="31" t="s">
        <v>830</v>
      </c>
      <c r="I515" s="23" t="s">
        <v>3747</v>
      </c>
      <c r="J515" s="30" t="s">
        <v>832</v>
      </c>
      <c r="K515" s="32">
        <v>755</v>
      </c>
      <c r="L515" s="30">
        <v>42187</v>
      </c>
      <c r="M515" s="30">
        <v>42229</v>
      </c>
      <c r="N515" s="31" t="s">
        <v>915</v>
      </c>
      <c r="O515" s="30">
        <v>42229</v>
      </c>
      <c r="P515" s="33" t="s">
        <v>4009</v>
      </c>
      <c r="Q515" s="30">
        <v>42237</v>
      </c>
      <c r="R515" s="30">
        <v>42237</v>
      </c>
      <c r="S515" s="32">
        <v>755</v>
      </c>
      <c r="T515" s="33" t="s">
        <v>7316</v>
      </c>
      <c r="U515" s="33"/>
      <c r="V515" s="17" t="s">
        <v>853</v>
      </c>
      <c r="W515" s="33" t="s">
        <v>4137</v>
      </c>
      <c r="X515" s="33" t="s">
        <v>4172</v>
      </c>
      <c r="Y515" s="17" t="s">
        <v>24</v>
      </c>
      <c r="Z515" s="22"/>
    </row>
    <row r="516" spans="1:26" x14ac:dyDescent="0.45">
      <c r="A516" s="17" t="s">
        <v>532</v>
      </c>
      <c r="B516" s="30">
        <v>42187</v>
      </c>
      <c r="C516" s="31" t="s">
        <v>3733</v>
      </c>
      <c r="D516" s="31" t="s">
        <v>822</v>
      </c>
      <c r="E516" s="31" t="s">
        <v>3849</v>
      </c>
      <c r="F516" s="31" t="s">
        <v>3748</v>
      </c>
      <c r="G516" s="31" t="s">
        <v>863</v>
      </c>
      <c r="H516" s="31" t="s">
        <v>830</v>
      </c>
      <c r="I516" s="23" t="s">
        <v>3781</v>
      </c>
      <c r="J516" s="30" t="s">
        <v>832</v>
      </c>
      <c r="K516" s="32">
        <v>399</v>
      </c>
      <c r="L516" s="32"/>
      <c r="M516" s="30"/>
      <c r="N516" s="31" t="s">
        <v>878</v>
      </c>
      <c r="O516" s="30">
        <v>42191</v>
      </c>
      <c r="P516" s="33" t="s">
        <v>3782</v>
      </c>
      <c r="Q516" s="30">
        <v>42198</v>
      </c>
      <c r="R516" s="30">
        <v>42198</v>
      </c>
      <c r="S516" s="32">
        <v>399</v>
      </c>
      <c r="T516" s="33"/>
      <c r="U516" s="33"/>
      <c r="V516" s="17" t="s">
        <v>853</v>
      </c>
      <c r="W516" s="33" t="s">
        <v>3949</v>
      </c>
      <c r="X516" s="33" t="s">
        <v>3976</v>
      </c>
      <c r="Y516" s="17" t="s">
        <v>24</v>
      </c>
      <c r="Z516" s="22"/>
    </row>
    <row r="517" spans="1:26" x14ac:dyDescent="0.45">
      <c r="A517" s="17" t="s">
        <v>533</v>
      </c>
      <c r="B517" s="30">
        <v>42188</v>
      </c>
      <c r="C517" s="31" t="s">
        <v>3749</v>
      </c>
      <c r="D517" s="31" t="s">
        <v>826</v>
      </c>
      <c r="E517" s="31" t="s">
        <v>3750</v>
      </c>
      <c r="F517" s="31" t="s">
        <v>3751</v>
      </c>
      <c r="G517" s="31" t="s">
        <v>3752</v>
      </c>
      <c r="H517" s="31" t="s">
        <v>830</v>
      </c>
      <c r="I517" s="23" t="s">
        <v>3784</v>
      </c>
      <c r="J517" s="30" t="s">
        <v>832</v>
      </c>
      <c r="K517" s="32">
        <v>690</v>
      </c>
      <c r="L517" s="30">
        <v>42207</v>
      </c>
      <c r="M517" s="30">
        <v>42215</v>
      </c>
      <c r="N517" s="31" t="s">
        <v>915</v>
      </c>
      <c r="O517" s="30">
        <v>42192</v>
      </c>
      <c r="P517" s="33" t="s">
        <v>3785</v>
      </c>
      <c r="Q517" s="30">
        <v>42219</v>
      </c>
      <c r="R517" s="30">
        <v>42219</v>
      </c>
      <c r="S517" s="32">
        <v>690</v>
      </c>
      <c r="T517" s="33"/>
      <c r="U517" s="33"/>
      <c r="V517" s="17" t="s">
        <v>853</v>
      </c>
      <c r="W517" s="33" t="s">
        <v>4137</v>
      </c>
      <c r="X517" s="33" t="s">
        <v>4158</v>
      </c>
      <c r="Y517" s="17" t="s">
        <v>24</v>
      </c>
      <c r="Z517" s="22"/>
    </row>
    <row r="518" spans="1:26" x14ac:dyDescent="0.45">
      <c r="A518" s="17" t="s">
        <v>534</v>
      </c>
      <c r="B518" s="30">
        <v>42188</v>
      </c>
      <c r="C518" s="31" t="s">
        <v>1026</v>
      </c>
      <c r="D518" s="31" t="s">
        <v>822</v>
      </c>
      <c r="E518" s="31" t="s">
        <v>3830</v>
      </c>
      <c r="F518" s="31" t="s">
        <v>3753</v>
      </c>
      <c r="G518" s="31" t="s">
        <v>3735</v>
      </c>
      <c r="H518" s="31" t="s">
        <v>830</v>
      </c>
      <c r="I518" s="23" t="s">
        <v>3169</v>
      </c>
      <c r="J518" s="30" t="s">
        <v>832</v>
      </c>
      <c r="K518" s="32">
        <v>768.28</v>
      </c>
      <c r="L518" s="30">
        <v>42193</v>
      </c>
      <c r="M518" s="30">
        <v>42198</v>
      </c>
      <c r="N518" s="31" t="s">
        <v>878</v>
      </c>
      <c r="O518" s="30">
        <v>42188</v>
      </c>
      <c r="P518" s="33" t="s">
        <v>3754</v>
      </c>
      <c r="Q518" s="30">
        <v>42202</v>
      </c>
      <c r="R518" s="30">
        <v>42202</v>
      </c>
      <c r="S518" s="32">
        <v>768.28</v>
      </c>
      <c r="T518" s="33"/>
      <c r="U518" s="33"/>
      <c r="V518" s="17" t="s">
        <v>853</v>
      </c>
      <c r="W518" s="33" t="s">
        <v>3949</v>
      </c>
      <c r="X518" s="33" t="s">
        <v>3979</v>
      </c>
      <c r="Y518" s="17" t="s">
        <v>24</v>
      </c>
      <c r="Z518" s="22"/>
    </row>
    <row r="519" spans="1:26" ht="20.25" x14ac:dyDescent="0.45">
      <c r="A519" s="17" t="s">
        <v>535</v>
      </c>
      <c r="B519" s="30">
        <v>42191</v>
      </c>
      <c r="C519" s="31" t="s">
        <v>970</v>
      </c>
      <c r="D519" s="31" t="s">
        <v>823</v>
      </c>
      <c r="E519" s="31">
        <v>4100027593</v>
      </c>
      <c r="F519" s="31" t="s">
        <v>3012</v>
      </c>
      <c r="G519" s="31" t="s">
        <v>3013</v>
      </c>
      <c r="H519" s="31" t="s">
        <v>848</v>
      </c>
      <c r="I519" s="23" t="s">
        <v>3820</v>
      </c>
      <c r="J519" s="30" t="s">
        <v>832</v>
      </c>
      <c r="K519" s="32">
        <v>894.49</v>
      </c>
      <c r="L519" s="30">
        <v>42191</v>
      </c>
      <c r="M519" s="30">
        <v>42192</v>
      </c>
      <c r="N519" s="31" t="s">
        <v>833</v>
      </c>
      <c r="O519" s="30">
        <v>42192</v>
      </c>
      <c r="P519" s="33" t="s">
        <v>3783</v>
      </c>
      <c r="Q519" s="30">
        <v>42217</v>
      </c>
      <c r="R519" s="30">
        <v>42217</v>
      </c>
      <c r="S519" s="32">
        <v>894.49</v>
      </c>
      <c r="T519" s="33"/>
      <c r="U519" s="33"/>
      <c r="V519" s="17" t="s">
        <v>853</v>
      </c>
      <c r="W519" s="33" t="s">
        <v>3949</v>
      </c>
      <c r="X519" s="33" t="s">
        <v>3957</v>
      </c>
      <c r="Y519" s="17" t="s">
        <v>24</v>
      </c>
      <c r="Z519" s="22"/>
    </row>
    <row r="520" spans="1:26" ht="20.25" x14ac:dyDescent="0.45">
      <c r="A520" s="17" t="s">
        <v>536</v>
      </c>
      <c r="B520" s="30">
        <v>42191</v>
      </c>
      <c r="C520" s="31" t="s">
        <v>904</v>
      </c>
      <c r="D520" s="31" t="s">
        <v>826</v>
      </c>
      <c r="E520" s="31" t="s">
        <v>3796</v>
      </c>
      <c r="F520" s="31" t="s">
        <v>3779</v>
      </c>
      <c r="G520" s="31" t="s">
        <v>1257</v>
      </c>
      <c r="H520" s="31" t="s">
        <v>848</v>
      </c>
      <c r="I520" s="23" t="s">
        <v>3780</v>
      </c>
      <c r="J520" s="30" t="s">
        <v>832</v>
      </c>
      <c r="K520" s="32">
        <v>1776</v>
      </c>
      <c r="L520" s="30">
        <v>42191</v>
      </c>
      <c r="M520" s="30">
        <v>42192</v>
      </c>
      <c r="N520" s="31" t="s">
        <v>915</v>
      </c>
      <c r="O520" s="30">
        <v>42192</v>
      </c>
      <c r="P520" s="33" t="s">
        <v>3797</v>
      </c>
      <c r="Q520" s="30">
        <v>42198</v>
      </c>
      <c r="R520" s="30">
        <v>42199</v>
      </c>
      <c r="S520" s="32">
        <v>1776</v>
      </c>
      <c r="T520" s="33"/>
      <c r="U520" s="33"/>
      <c r="V520" s="17" t="s">
        <v>853</v>
      </c>
      <c r="W520" s="33" t="s">
        <v>3949</v>
      </c>
      <c r="X520" s="33" t="s">
        <v>3974</v>
      </c>
      <c r="Y520" s="17" t="s">
        <v>24</v>
      </c>
      <c r="Z520" s="22"/>
    </row>
    <row r="521" spans="1:26" ht="20.25" x14ac:dyDescent="0.45">
      <c r="A521" s="17" t="s">
        <v>537</v>
      </c>
      <c r="B521" s="30">
        <v>42191</v>
      </c>
      <c r="C521" s="31" t="s">
        <v>3786</v>
      </c>
      <c r="D521" s="31" t="s">
        <v>822</v>
      </c>
      <c r="E521" s="31" t="s">
        <v>3876</v>
      </c>
      <c r="F521" s="31" t="s">
        <v>3787</v>
      </c>
      <c r="G521" s="31" t="s">
        <v>3788</v>
      </c>
      <c r="H521" s="31" t="s">
        <v>848</v>
      </c>
      <c r="I521" s="23" t="s">
        <v>3789</v>
      </c>
      <c r="J521" s="30" t="s">
        <v>832</v>
      </c>
      <c r="K521" s="32">
        <v>1985.4</v>
      </c>
      <c r="L521" s="30">
        <v>42192</v>
      </c>
      <c r="M521" s="30">
        <v>42206</v>
      </c>
      <c r="N521" s="31" t="s">
        <v>878</v>
      </c>
      <c r="O521" s="30">
        <v>42207</v>
      </c>
      <c r="P521" s="33" t="s">
        <v>3877</v>
      </c>
      <c r="Q521" s="30">
        <v>42213</v>
      </c>
      <c r="R521" s="30">
        <v>42213</v>
      </c>
      <c r="S521" s="32">
        <v>1985.4</v>
      </c>
      <c r="T521" s="33"/>
      <c r="U521" s="33"/>
      <c r="V521" s="17" t="s">
        <v>853</v>
      </c>
      <c r="W521" s="33" t="s">
        <v>3949</v>
      </c>
      <c r="X521" s="33" t="s">
        <v>3954</v>
      </c>
      <c r="Y521" s="17" t="s">
        <v>24</v>
      </c>
      <c r="Z521" s="22"/>
    </row>
    <row r="522" spans="1:26" x14ac:dyDescent="0.45">
      <c r="A522" s="17" t="s">
        <v>538</v>
      </c>
      <c r="B522" s="30">
        <v>42192</v>
      </c>
      <c r="C522" s="31" t="s">
        <v>988</v>
      </c>
      <c r="D522" s="31" t="s">
        <v>822</v>
      </c>
      <c r="E522" s="31" t="s">
        <v>3790</v>
      </c>
      <c r="F522" s="31" t="s">
        <v>3791</v>
      </c>
      <c r="G522" s="31" t="s">
        <v>3792</v>
      </c>
      <c r="H522" s="31" t="s">
        <v>830</v>
      </c>
      <c r="I522" s="23" t="s">
        <v>3793</v>
      </c>
      <c r="J522" s="30" t="s">
        <v>832</v>
      </c>
      <c r="K522" s="32">
        <v>690</v>
      </c>
      <c r="L522" s="32" t="s">
        <v>853</v>
      </c>
      <c r="M522" s="30" t="s">
        <v>853</v>
      </c>
      <c r="N522" s="31" t="s">
        <v>878</v>
      </c>
      <c r="O522" s="30">
        <v>42192</v>
      </c>
      <c r="P522" s="33" t="s">
        <v>3794</v>
      </c>
      <c r="Q522" s="30">
        <v>42213</v>
      </c>
      <c r="R522" s="30">
        <v>42213</v>
      </c>
      <c r="S522" s="61">
        <v>690</v>
      </c>
      <c r="T522" s="38"/>
      <c r="U522" s="38"/>
      <c r="V522" s="17" t="s">
        <v>853</v>
      </c>
      <c r="W522" s="33" t="s">
        <v>3949</v>
      </c>
      <c r="X522" s="33" t="s">
        <v>3953</v>
      </c>
      <c r="Y522" s="17" t="s">
        <v>24</v>
      </c>
      <c r="Z522" s="22"/>
    </row>
    <row r="523" spans="1:26" x14ac:dyDescent="0.45">
      <c r="A523" s="17" t="s">
        <v>539</v>
      </c>
      <c r="B523" s="30">
        <v>42192</v>
      </c>
      <c r="C523" s="31" t="s">
        <v>3795</v>
      </c>
      <c r="D523" s="31" t="s">
        <v>822</v>
      </c>
      <c r="E523" s="31" t="s">
        <v>4466</v>
      </c>
      <c r="F523" s="31" t="s">
        <v>2138</v>
      </c>
      <c r="G523" s="31" t="s">
        <v>2022</v>
      </c>
      <c r="H523" s="31" t="s">
        <v>830</v>
      </c>
      <c r="I523" s="23" t="s">
        <v>1610</v>
      </c>
      <c r="J523" s="30" t="s">
        <v>832</v>
      </c>
      <c r="K523" s="32">
        <v>690</v>
      </c>
      <c r="L523" s="30">
        <v>42192</v>
      </c>
      <c r="M523" s="30">
        <v>42305</v>
      </c>
      <c r="N523" s="31" t="s">
        <v>915</v>
      </c>
      <c r="O523" s="30">
        <v>42306</v>
      </c>
      <c r="P523" s="33" t="s">
        <v>4467</v>
      </c>
      <c r="Q523" s="30">
        <v>42325</v>
      </c>
      <c r="R523" s="30">
        <v>42325</v>
      </c>
      <c r="S523" s="32">
        <v>690</v>
      </c>
      <c r="T523" s="33"/>
      <c r="U523" s="33"/>
      <c r="V523" s="17" t="s">
        <v>853</v>
      </c>
      <c r="W523" s="33" t="s">
        <v>4677</v>
      </c>
      <c r="X523" s="33" t="s">
        <v>4686</v>
      </c>
      <c r="Y523" s="17" t="s">
        <v>24</v>
      </c>
      <c r="Z523" s="22"/>
    </row>
    <row r="524" spans="1:26" ht="20.25" x14ac:dyDescent="0.45">
      <c r="A524" s="17" t="s">
        <v>540</v>
      </c>
      <c r="B524" s="30">
        <v>42193</v>
      </c>
      <c r="C524" s="31" t="s">
        <v>988</v>
      </c>
      <c r="D524" s="31" t="s">
        <v>822</v>
      </c>
      <c r="E524" s="31" t="s">
        <v>3798</v>
      </c>
      <c r="F524" s="31" t="s">
        <v>3799</v>
      </c>
      <c r="G524" s="31" t="s">
        <v>3800</v>
      </c>
      <c r="H524" s="31" t="s">
        <v>830</v>
      </c>
      <c r="I524" s="23" t="s">
        <v>3801</v>
      </c>
      <c r="J524" s="31" t="s">
        <v>832</v>
      </c>
      <c r="K524" s="32">
        <v>821.6</v>
      </c>
      <c r="L524" s="32"/>
      <c r="M524" s="30"/>
      <c r="N524" s="31" t="s">
        <v>878</v>
      </c>
      <c r="O524" s="30">
        <v>42193</v>
      </c>
      <c r="P524" s="33" t="s">
        <v>3802</v>
      </c>
      <c r="Q524" s="30">
        <v>42193</v>
      </c>
      <c r="R524" s="30">
        <v>42193</v>
      </c>
      <c r="S524" s="32">
        <v>821.6</v>
      </c>
      <c r="T524" s="33"/>
      <c r="U524" s="33"/>
      <c r="V524" s="17" t="s">
        <v>853</v>
      </c>
      <c r="W524" s="33" t="s">
        <v>3949</v>
      </c>
      <c r="X524" s="33" t="s">
        <v>3964</v>
      </c>
      <c r="Y524" s="17" t="s">
        <v>24</v>
      </c>
      <c r="Z524" s="22"/>
    </row>
    <row r="525" spans="1:26" x14ac:dyDescent="0.45">
      <c r="A525" s="17" t="s">
        <v>541</v>
      </c>
      <c r="B525" s="30">
        <v>42193</v>
      </c>
      <c r="C525" s="31" t="s">
        <v>3805</v>
      </c>
      <c r="D525" s="31" t="s">
        <v>822</v>
      </c>
      <c r="E525" s="31" t="s">
        <v>3806</v>
      </c>
      <c r="F525" s="31" t="s">
        <v>3807</v>
      </c>
      <c r="G525" s="31" t="s">
        <v>863</v>
      </c>
      <c r="H525" s="31" t="s">
        <v>830</v>
      </c>
      <c r="I525" s="23" t="s">
        <v>3808</v>
      </c>
      <c r="J525" s="30" t="s">
        <v>832</v>
      </c>
      <c r="K525" s="32">
        <v>399</v>
      </c>
      <c r="L525" s="32"/>
      <c r="M525" s="30"/>
      <c r="N525" s="31" t="s">
        <v>878</v>
      </c>
      <c r="O525" s="30">
        <v>42193</v>
      </c>
      <c r="P525" s="33" t="s">
        <v>3809</v>
      </c>
      <c r="Q525" s="30">
        <v>42198</v>
      </c>
      <c r="R525" s="30">
        <v>42198</v>
      </c>
      <c r="S525" s="32">
        <v>399</v>
      </c>
      <c r="T525" s="33"/>
      <c r="U525" s="33"/>
      <c r="V525" s="17" t="s">
        <v>853</v>
      </c>
      <c r="W525" s="33" t="s">
        <v>3949</v>
      </c>
      <c r="X525" s="33" t="s">
        <v>3978</v>
      </c>
      <c r="Y525" s="17" t="s">
        <v>24</v>
      </c>
      <c r="Z525" s="22"/>
    </row>
    <row r="526" spans="1:26" x14ac:dyDescent="0.45">
      <c r="A526" s="17" t="s">
        <v>542</v>
      </c>
      <c r="B526" s="30">
        <v>42193</v>
      </c>
      <c r="C526" s="31" t="s">
        <v>3810</v>
      </c>
      <c r="D526" s="31" t="s">
        <v>826</v>
      </c>
      <c r="E526" s="31" t="s">
        <v>3811</v>
      </c>
      <c r="F526" s="31" t="s">
        <v>3812</v>
      </c>
      <c r="G526" s="31" t="s">
        <v>3813</v>
      </c>
      <c r="H526" s="31" t="s">
        <v>830</v>
      </c>
      <c r="I526" s="23" t="s">
        <v>3814</v>
      </c>
      <c r="J526" s="31" t="s">
        <v>832</v>
      </c>
      <c r="K526" s="32">
        <v>258</v>
      </c>
      <c r="L526" s="32" t="s">
        <v>853</v>
      </c>
      <c r="M526" s="30" t="s">
        <v>853</v>
      </c>
      <c r="N526" s="31" t="s">
        <v>868</v>
      </c>
      <c r="O526" s="30">
        <v>42193</v>
      </c>
      <c r="P526" s="33" t="s">
        <v>3815</v>
      </c>
      <c r="Q526" s="30">
        <v>42289</v>
      </c>
      <c r="R526" s="30">
        <v>42289</v>
      </c>
      <c r="S526" s="32">
        <v>258</v>
      </c>
      <c r="T526" s="33" t="s">
        <v>4360</v>
      </c>
      <c r="U526" s="33" t="s">
        <v>4360</v>
      </c>
      <c r="V526" s="17" t="s">
        <v>853</v>
      </c>
      <c r="W526" s="33" t="s">
        <v>4400</v>
      </c>
      <c r="X526" s="33" t="s">
        <v>4414</v>
      </c>
      <c r="Y526" s="33" t="s">
        <v>24</v>
      </c>
      <c r="Z526" s="22"/>
    </row>
    <row r="527" spans="1:26" ht="20.25" x14ac:dyDescent="0.45">
      <c r="A527" s="17" t="s">
        <v>543</v>
      </c>
      <c r="B527" s="30">
        <v>42188</v>
      </c>
      <c r="C527" s="31" t="s">
        <v>3817</v>
      </c>
      <c r="D527" s="31" t="s">
        <v>822</v>
      </c>
      <c r="E527" s="31" t="s">
        <v>3822</v>
      </c>
      <c r="F527" s="31" t="s">
        <v>3818</v>
      </c>
      <c r="G527" s="31" t="s">
        <v>3819</v>
      </c>
      <c r="H527" s="31" t="s">
        <v>848</v>
      </c>
      <c r="I527" s="23" t="s">
        <v>7250</v>
      </c>
      <c r="J527" s="30" t="s">
        <v>832</v>
      </c>
      <c r="K527" s="32">
        <v>2810.86</v>
      </c>
      <c r="L527" s="30">
        <v>42188</v>
      </c>
      <c r="M527" s="30">
        <v>42194</v>
      </c>
      <c r="N527" s="31" t="s">
        <v>878</v>
      </c>
      <c r="O527" s="30">
        <v>42194</v>
      </c>
      <c r="P527" s="33" t="s">
        <v>3823</v>
      </c>
      <c r="Q527" s="30">
        <v>42206</v>
      </c>
      <c r="R527" s="30">
        <v>42206</v>
      </c>
      <c r="S527" s="32">
        <v>2810.86</v>
      </c>
      <c r="T527" s="33"/>
      <c r="U527" s="33"/>
      <c r="V527" s="17" t="s">
        <v>853</v>
      </c>
      <c r="W527" s="33" t="s">
        <v>3949</v>
      </c>
      <c r="X527" s="33" t="s">
        <v>3973</v>
      </c>
      <c r="Y527" s="17" t="s">
        <v>24</v>
      </c>
      <c r="Z527" s="22"/>
    </row>
    <row r="528" spans="1:26" ht="20.25" x14ac:dyDescent="0.45">
      <c r="A528" s="17" t="s">
        <v>544</v>
      </c>
      <c r="B528" s="30">
        <v>42195</v>
      </c>
      <c r="C528" s="31" t="s">
        <v>3817</v>
      </c>
      <c r="D528" s="31" t="s">
        <v>822</v>
      </c>
      <c r="E528" s="31" t="s">
        <v>3984</v>
      </c>
      <c r="F528" s="31" t="s">
        <v>3825</v>
      </c>
      <c r="G528" s="31" t="s">
        <v>3826</v>
      </c>
      <c r="H528" s="31" t="s">
        <v>830</v>
      </c>
      <c r="I528" s="23" t="s">
        <v>3827</v>
      </c>
      <c r="J528" s="30" t="s">
        <v>832</v>
      </c>
      <c r="K528" s="32">
        <v>1181.72</v>
      </c>
      <c r="L528" s="30">
        <v>42195</v>
      </c>
      <c r="M528" s="30">
        <v>42198</v>
      </c>
      <c r="N528" s="31" t="s">
        <v>878</v>
      </c>
      <c r="O528" s="30">
        <v>42198</v>
      </c>
      <c r="P528" s="33" t="s">
        <v>3829</v>
      </c>
      <c r="Q528" s="30">
        <v>42201</v>
      </c>
      <c r="R528" s="30">
        <v>42201</v>
      </c>
      <c r="S528" s="32">
        <v>1181.72</v>
      </c>
      <c r="T528" s="33"/>
      <c r="U528" s="33"/>
      <c r="V528" s="17" t="s">
        <v>853</v>
      </c>
      <c r="W528" s="33" t="s">
        <v>3949</v>
      </c>
      <c r="X528" s="33" t="s">
        <v>3963</v>
      </c>
      <c r="Y528" s="17" t="s">
        <v>24</v>
      </c>
      <c r="Z528" s="22"/>
    </row>
    <row r="529" spans="1:26" x14ac:dyDescent="0.45">
      <c r="A529" s="17" t="s">
        <v>545</v>
      </c>
      <c r="B529" s="30">
        <v>42199</v>
      </c>
      <c r="C529" s="31" t="s">
        <v>1069</v>
      </c>
      <c r="D529" s="31" t="s">
        <v>823</v>
      </c>
      <c r="E529" s="31" t="s">
        <v>3831</v>
      </c>
      <c r="F529" s="31" t="s">
        <v>3935</v>
      </c>
      <c r="G529" s="31" t="s">
        <v>3832</v>
      </c>
      <c r="H529" s="31" t="s">
        <v>830</v>
      </c>
      <c r="I529" s="23" t="s">
        <v>3834</v>
      </c>
      <c r="J529" s="30" t="s">
        <v>832</v>
      </c>
      <c r="K529" s="32">
        <v>108.75</v>
      </c>
      <c r="L529" s="32"/>
      <c r="M529" s="30"/>
      <c r="N529" s="31" t="s">
        <v>915</v>
      </c>
      <c r="O529" s="30">
        <v>42199</v>
      </c>
      <c r="P529" s="33" t="s">
        <v>3833</v>
      </c>
      <c r="Q529" s="30">
        <v>42226</v>
      </c>
      <c r="R529" s="30">
        <v>42226</v>
      </c>
      <c r="S529" s="32">
        <v>108.75</v>
      </c>
      <c r="T529" s="33"/>
      <c r="U529" s="33"/>
      <c r="V529" s="17" t="s">
        <v>853</v>
      </c>
      <c r="W529" s="33" t="s">
        <v>4137</v>
      </c>
      <c r="X529" s="33" t="s">
        <v>4150</v>
      </c>
      <c r="Y529" s="17" t="s">
        <v>24</v>
      </c>
      <c r="Z529" s="22"/>
    </row>
    <row r="530" spans="1:26" ht="20.25" x14ac:dyDescent="0.45">
      <c r="A530" s="17" t="s">
        <v>546</v>
      </c>
      <c r="B530" s="30">
        <v>42199</v>
      </c>
      <c r="C530" s="31" t="s">
        <v>970</v>
      </c>
      <c r="D530" s="31" t="s">
        <v>823</v>
      </c>
      <c r="E530" s="31">
        <v>4100028992</v>
      </c>
      <c r="F530" s="31" t="s">
        <v>3835</v>
      </c>
      <c r="G530" s="31" t="s">
        <v>3466</v>
      </c>
      <c r="H530" s="31" t="s">
        <v>853</v>
      </c>
      <c r="I530" s="23" t="s">
        <v>3836</v>
      </c>
      <c r="J530" s="30" t="s">
        <v>832</v>
      </c>
      <c r="K530" s="32">
        <v>373.24</v>
      </c>
      <c r="L530" s="30">
        <v>42199</v>
      </c>
      <c r="M530" s="30"/>
      <c r="N530" s="31" t="s">
        <v>833</v>
      </c>
      <c r="O530" s="30">
        <v>42199</v>
      </c>
      <c r="P530" s="33" t="s">
        <v>3837</v>
      </c>
      <c r="Q530" s="30">
        <v>42206</v>
      </c>
      <c r="R530" s="30">
        <v>42206</v>
      </c>
      <c r="S530" s="32">
        <v>373.24</v>
      </c>
      <c r="T530" s="33"/>
      <c r="U530" s="33"/>
      <c r="V530" s="17" t="s">
        <v>853</v>
      </c>
      <c r="W530" s="33" t="s">
        <v>3949</v>
      </c>
      <c r="X530" s="33" t="s">
        <v>3971</v>
      </c>
      <c r="Y530" s="17" t="s">
        <v>24</v>
      </c>
      <c r="Z530" s="22"/>
    </row>
    <row r="531" spans="1:26" x14ac:dyDescent="0.45">
      <c r="A531" s="17" t="s">
        <v>547</v>
      </c>
      <c r="B531" s="30">
        <v>42200</v>
      </c>
      <c r="C531" s="31" t="s">
        <v>1417</v>
      </c>
      <c r="D531" s="31" t="s">
        <v>823</v>
      </c>
      <c r="E531" s="31">
        <v>166954</v>
      </c>
      <c r="F531" s="31" t="s">
        <v>3704</v>
      </c>
      <c r="G531" s="31" t="s">
        <v>3839</v>
      </c>
      <c r="H531" s="31" t="s">
        <v>830</v>
      </c>
      <c r="I531" s="23" t="s">
        <v>2104</v>
      </c>
      <c r="J531" s="30" t="s">
        <v>832</v>
      </c>
      <c r="K531" s="32">
        <v>487.5</v>
      </c>
      <c r="L531" s="30">
        <v>42200</v>
      </c>
      <c r="M531" s="30">
        <v>42208</v>
      </c>
      <c r="N531" s="31" t="s">
        <v>833</v>
      </c>
      <c r="O531" s="30">
        <v>42208</v>
      </c>
      <c r="P531" s="33" t="s">
        <v>3879</v>
      </c>
      <c r="Q531" s="30">
        <v>42213</v>
      </c>
      <c r="R531" s="30">
        <v>42213</v>
      </c>
      <c r="S531" s="32">
        <v>487.5</v>
      </c>
      <c r="T531" s="33" t="s">
        <v>3890</v>
      </c>
      <c r="U531" s="33" t="s">
        <v>3890</v>
      </c>
      <c r="V531" s="17" t="s">
        <v>853</v>
      </c>
      <c r="W531" s="33" t="s">
        <v>3949</v>
      </c>
      <c r="X531" s="33" t="s">
        <v>3956</v>
      </c>
      <c r="Y531" s="33" t="s">
        <v>24</v>
      </c>
      <c r="Z531" s="22"/>
    </row>
    <row r="532" spans="1:26" ht="20.25" x14ac:dyDescent="0.45">
      <c r="A532" s="17" t="s">
        <v>548</v>
      </c>
      <c r="B532" s="30">
        <v>42200</v>
      </c>
      <c r="C532" s="31" t="s">
        <v>1383</v>
      </c>
      <c r="D532" s="31" t="s">
        <v>826</v>
      </c>
      <c r="E532" s="31" t="s">
        <v>4293</v>
      </c>
      <c r="F532" s="31" t="s">
        <v>3840</v>
      </c>
      <c r="G532" s="31" t="s">
        <v>3841</v>
      </c>
      <c r="H532" s="31" t="s">
        <v>848</v>
      </c>
      <c r="I532" s="23" t="s">
        <v>3842</v>
      </c>
      <c r="J532" s="30" t="s">
        <v>832</v>
      </c>
      <c r="K532" s="32">
        <v>3829.1</v>
      </c>
      <c r="L532" s="30">
        <v>42202</v>
      </c>
      <c r="M532" s="30"/>
      <c r="N532" s="31" t="s">
        <v>868</v>
      </c>
      <c r="O532" s="30">
        <v>42201</v>
      </c>
      <c r="P532" s="33" t="s">
        <v>3852</v>
      </c>
      <c r="Q532" s="30">
        <v>42205</v>
      </c>
      <c r="R532" s="30">
        <v>42205</v>
      </c>
      <c r="S532" s="32">
        <v>3829.1</v>
      </c>
      <c r="T532" s="33"/>
      <c r="U532" s="33"/>
      <c r="V532" s="17" t="s">
        <v>853</v>
      </c>
      <c r="W532" s="33" t="s">
        <v>3949</v>
      </c>
      <c r="X532" s="33" t="s">
        <v>3977</v>
      </c>
      <c r="Y532" s="17" t="s">
        <v>24</v>
      </c>
      <c r="Z532" s="22"/>
    </row>
    <row r="533" spans="1:26" x14ac:dyDescent="0.45">
      <c r="A533" s="17" t="s">
        <v>549</v>
      </c>
      <c r="B533" s="30">
        <v>42200</v>
      </c>
      <c r="C533" s="31" t="s">
        <v>3690</v>
      </c>
      <c r="D533" s="31" t="s">
        <v>823</v>
      </c>
      <c r="E533" s="31" t="s">
        <v>3843</v>
      </c>
      <c r="F533" s="31" t="s">
        <v>3178</v>
      </c>
      <c r="G533" s="31" t="s">
        <v>3134</v>
      </c>
      <c r="H533" s="31"/>
      <c r="I533" s="23" t="s">
        <v>3844</v>
      </c>
      <c r="J533" s="30" t="s">
        <v>832</v>
      </c>
      <c r="K533" s="32">
        <v>285</v>
      </c>
      <c r="L533" s="30">
        <v>42215</v>
      </c>
      <c r="M533" s="30"/>
      <c r="N533" s="31" t="s">
        <v>915</v>
      </c>
      <c r="O533" s="30">
        <v>42200</v>
      </c>
      <c r="P533" s="33" t="s">
        <v>3845</v>
      </c>
      <c r="Q533" s="30">
        <v>42219</v>
      </c>
      <c r="R533" s="30">
        <v>42219</v>
      </c>
      <c r="S533" s="32">
        <v>285</v>
      </c>
      <c r="T533" s="33"/>
      <c r="U533" s="33"/>
      <c r="V533" s="17" t="s">
        <v>853</v>
      </c>
      <c r="W533" s="33" t="s">
        <v>4137</v>
      </c>
      <c r="X533" s="33" t="s">
        <v>4157</v>
      </c>
      <c r="Y533" s="17" t="s">
        <v>24</v>
      </c>
      <c r="Z533" s="22"/>
    </row>
    <row r="534" spans="1:26" x14ac:dyDescent="0.45">
      <c r="A534" s="17" t="s">
        <v>550</v>
      </c>
      <c r="B534" s="30">
        <v>42200</v>
      </c>
      <c r="C534" s="31" t="s">
        <v>4061</v>
      </c>
      <c r="D534" s="31" t="s">
        <v>826</v>
      </c>
      <c r="E534" s="31" t="s">
        <v>4087</v>
      </c>
      <c r="F534" s="31" t="s">
        <v>3846</v>
      </c>
      <c r="G534" s="31" t="s">
        <v>3847</v>
      </c>
      <c r="H534" s="31" t="s">
        <v>830</v>
      </c>
      <c r="I534" s="23" t="s">
        <v>3169</v>
      </c>
      <c r="J534" s="30" t="s">
        <v>832</v>
      </c>
      <c r="K534" s="32">
        <v>784.03</v>
      </c>
      <c r="L534" s="30">
        <v>42242</v>
      </c>
      <c r="M534" s="30">
        <v>42243</v>
      </c>
      <c r="N534" s="31" t="s">
        <v>868</v>
      </c>
      <c r="O534" s="30">
        <v>42200</v>
      </c>
      <c r="P534" s="33" t="s">
        <v>3848</v>
      </c>
      <c r="Q534" s="30">
        <v>42244</v>
      </c>
      <c r="R534" s="30">
        <v>42244</v>
      </c>
      <c r="S534" s="32">
        <v>784.03</v>
      </c>
      <c r="T534" s="33"/>
      <c r="U534" s="33"/>
      <c r="V534" s="17" t="s">
        <v>853</v>
      </c>
      <c r="W534" s="33" t="s">
        <v>4137</v>
      </c>
      <c r="X534" s="33" t="s">
        <v>4139</v>
      </c>
      <c r="Y534" s="17" t="s">
        <v>24</v>
      </c>
      <c r="Z534" s="22"/>
    </row>
    <row r="535" spans="1:26" x14ac:dyDescent="0.45">
      <c r="A535" s="17" t="s">
        <v>551</v>
      </c>
      <c r="B535" s="30">
        <v>42201</v>
      </c>
      <c r="C535" s="31" t="s">
        <v>1035</v>
      </c>
      <c r="D535" s="31" t="s">
        <v>822</v>
      </c>
      <c r="E535" s="31">
        <v>166907</v>
      </c>
      <c r="F535" s="31" t="s">
        <v>2823</v>
      </c>
      <c r="G535" s="31" t="s">
        <v>3735</v>
      </c>
      <c r="H535" s="31" t="s">
        <v>853</v>
      </c>
      <c r="I535" s="23" t="s">
        <v>3850</v>
      </c>
      <c r="J535" s="30" t="s">
        <v>832</v>
      </c>
      <c r="K535" s="32">
        <v>285</v>
      </c>
      <c r="L535" s="30">
        <v>42200</v>
      </c>
      <c r="M535" s="30">
        <v>42201</v>
      </c>
      <c r="N535" s="31" t="s">
        <v>878</v>
      </c>
      <c r="O535" s="30">
        <v>42208</v>
      </c>
      <c r="P535" s="33" t="s">
        <v>3851</v>
      </c>
      <c r="Q535" s="30">
        <v>42213</v>
      </c>
      <c r="R535" s="30">
        <v>42213</v>
      </c>
      <c r="S535" s="32">
        <v>285</v>
      </c>
      <c r="T535" s="33"/>
      <c r="U535" s="33"/>
      <c r="V535" s="17" t="s">
        <v>853</v>
      </c>
      <c r="W535" s="33" t="s">
        <v>3949</v>
      </c>
      <c r="X535" s="33" t="s">
        <v>3955</v>
      </c>
      <c r="Y535" s="17" t="s">
        <v>24</v>
      </c>
      <c r="Z535" s="22"/>
    </row>
    <row r="536" spans="1:26" x14ac:dyDescent="0.45">
      <c r="A536" s="17" t="s">
        <v>552</v>
      </c>
      <c r="B536" s="30">
        <v>42202</v>
      </c>
      <c r="C536" s="31" t="s">
        <v>1302</v>
      </c>
      <c r="D536" s="31" t="s">
        <v>823</v>
      </c>
      <c r="E536" s="31" t="s">
        <v>3880</v>
      </c>
      <c r="F536" s="31" t="s">
        <v>3165</v>
      </c>
      <c r="G536" s="31" t="s">
        <v>920</v>
      </c>
      <c r="H536" s="31" t="s">
        <v>830</v>
      </c>
      <c r="I536" s="23" t="s">
        <v>3814</v>
      </c>
      <c r="J536" s="30" t="s">
        <v>832</v>
      </c>
      <c r="K536" s="32">
        <v>258</v>
      </c>
      <c r="L536" s="30">
        <v>42202</v>
      </c>
      <c r="M536" s="30">
        <v>42208</v>
      </c>
      <c r="N536" s="31" t="s">
        <v>915</v>
      </c>
      <c r="O536" s="30">
        <v>42208</v>
      </c>
      <c r="P536" s="33" t="s">
        <v>3881</v>
      </c>
      <c r="Q536" s="30">
        <v>42219</v>
      </c>
      <c r="R536" s="30">
        <v>42219</v>
      </c>
      <c r="S536" s="32">
        <v>258</v>
      </c>
      <c r="T536" s="33"/>
      <c r="U536" s="33"/>
      <c r="V536" s="17" t="s">
        <v>853</v>
      </c>
      <c r="W536" s="33" t="s">
        <v>4137</v>
      </c>
      <c r="X536" s="33" t="s">
        <v>4165</v>
      </c>
      <c r="Y536" s="17" t="s">
        <v>24</v>
      </c>
      <c r="Z536" s="22"/>
    </row>
    <row r="537" spans="1:26" x14ac:dyDescent="0.45">
      <c r="A537" s="17" t="s">
        <v>553</v>
      </c>
      <c r="B537" s="30">
        <v>42202</v>
      </c>
      <c r="C537" s="31" t="s">
        <v>911</v>
      </c>
      <c r="D537" s="31" t="s">
        <v>823</v>
      </c>
      <c r="E537" s="31" t="s">
        <v>3854</v>
      </c>
      <c r="F537" s="31" t="s">
        <v>3600</v>
      </c>
      <c r="G537" s="31" t="s">
        <v>3601</v>
      </c>
      <c r="H537" s="31" t="s">
        <v>848</v>
      </c>
      <c r="I537" s="23" t="s">
        <v>3859</v>
      </c>
      <c r="J537" s="30" t="s">
        <v>873</v>
      </c>
      <c r="K537" s="32">
        <v>933.15</v>
      </c>
      <c r="L537" s="30">
        <v>42208</v>
      </c>
      <c r="M537" s="30">
        <v>42209</v>
      </c>
      <c r="N537" s="31" t="s">
        <v>833</v>
      </c>
      <c r="O537" s="30">
        <v>42202</v>
      </c>
      <c r="P537" s="33" t="s">
        <v>3860</v>
      </c>
      <c r="Q537" s="30">
        <v>42223</v>
      </c>
      <c r="R537" s="30">
        <v>42223</v>
      </c>
      <c r="S537" s="32">
        <v>933.15</v>
      </c>
      <c r="T537" s="33"/>
      <c r="U537" s="33"/>
      <c r="V537" s="17" t="s">
        <v>853</v>
      </c>
      <c r="W537" s="33" t="s">
        <v>4137</v>
      </c>
      <c r="X537" s="33" t="s">
        <v>4152</v>
      </c>
      <c r="Y537" s="17" t="s">
        <v>24</v>
      </c>
      <c r="Z537" s="22"/>
    </row>
    <row r="538" spans="1:26" x14ac:dyDescent="0.45">
      <c r="A538" s="17" t="s">
        <v>554</v>
      </c>
      <c r="B538" s="30">
        <v>42202</v>
      </c>
      <c r="C538" s="31" t="s">
        <v>1373</v>
      </c>
      <c r="D538" s="31" t="s">
        <v>826</v>
      </c>
      <c r="E538" s="31" t="s">
        <v>3855</v>
      </c>
      <c r="F538" s="31" t="s">
        <v>3856</v>
      </c>
      <c r="G538" s="31" t="s">
        <v>934</v>
      </c>
      <c r="H538" s="31" t="s">
        <v>848</v>
      </c>
      <c r="I538" s="23" t="s">
        <v>3857</v>
      </c>
      <c r="J538" s="30" t="s">
        <v>832</v>
      </c>
      <c r="K538" s="32">
        <v>450.6</v>
      </c>
      <c r="L538" s="32"/>
      <c r="M538" s="30"/>
      <c r="N538" s="31" t="s">
        <v>868</v>
      </c>
      <c r="O538" s="30">
        <v>42202</v>
      </c>
      <c r="P538" s="33" t="s">
        <v>3858</v>
      </c>
      <c r="Q538" s="30">
        <v>42209</v>
      </c>
      <c r="R538" s="30">
        <v>42209</v>
      </c>
      <c r="S538" s="32">
        <v>450.6</v>
      </c>
      <c r="T538" s="33"/>
      <c r="U538" s="33"/>
      <c r="V538" s="17" t="s">
        <v>853</v>
      </c>
      <c r="W538" s="33" t="s">
        <v>3949</v>
      </c>
      <c r="X538" s="33" t="s">
        <v>3960</v>
      </c>
      <c r="Y538" s="17" t="s">
        <v>24</v>
      </c>
      <c r="Z538" s="22"/>
    </row>
    <row r="539" spans="1:26" ht="20.25" x14ac:dyDescent="0.45">
      <c r="A539" s="17" t="s">
        <v>555</v>
      </c>
      <c r="B539" s="30">
        <v>42205</v>
      </c>
      <c r="C539" s="31" t="s">
        <v>859</v>
      </c>
      <c r="D539" s="31" t="s">
        <v>823</v>
      </c>
      <c r="E539" s="31">
        <v>4100029890</v>
      </c>
      <c r="F539" s="31" t="s">
        <v>3862</v>
      </c>
      <c r="G539" s="31" t="s">
        <v>3863</v>
      </c>
      <c r="H539" s="31" t="s">
        <v>848</v>
      </c>
      <c r="I539" s="23" t="s">
        <v>3864</v>
      </c>
      <c r="J539" s="30" t="s">
        <v>832</v>
      </c>
      <c r="K539" s="32">
        <v>1020.1</v>
      </c>
      <c r="L539" s="30">
        <v>42205</v>
      </c>
      <c r="M539" s="30">
        <v>42205</v>
      </c>
      <c r="N539" s="31" t="s">
        <v>833</v>
      </c>
      <c r="O539" s="30">
        <v>42206</v>
      </c>
      <c r="P539" s="33" t="s">
        <v>3875</v>
      </c>
      <c r="Q539" s="30">
        <v>42207</v>
      </c>
      <c r="R539" s="30">
        <v>42207</v>
      </c>
      <c r="S539" s="32">
        <v>1020.1</v>
      </c>
      <c r="T539" s="33"/>
      <c r="U539" s="33"/>
      <c r="V539" s="17" t="s">
        <v>853</v>
      </c>
      <c r="W539" s="33" t="s">
        <v>3949</v>
      </c>
      <c r="X539" s="33" t="s">
        <v>3961</v>
      </c>
      <c r="Y539" s="17" t="s">
        <v>24</v>
      </c>
      <c r="Z539" s="22"/>
    </row>
    <row r="540" spans="1:26" x14ac:dyDescent="0.45">
      <c r="A540" s="17" t="s">
        <v>556</v>
      </c>
      <c r="B540" s="30">
        <v>42205</v>
      </c>
      <c r="C540" s="31" t="s">
        <v>994</v>
      </c>
      <c r="D540" s="31" t="s">
        <v>826</v>
      </c>
      <c r="E540" s="31" t="s">
        <v>4091</v>
      </c>
      <c r="F540" s="31" t="s">
        <v>3865</v>
      </c>
      <c r="G540" s="31" t="s">
        <v>985</v>
      </c>
      <c r="H540" s="31" t="s">
        <v>848</v>
      </c>
      <c r="I540" s="23" t="s">
        <v>3866</v>
      </c>
      <c r="J540" s="30" t="s">
        <v>832</v>
      </c>
      <c r="K540" s="32">
        <v>1152</v>
      </c>
      <c r="L540" s="30">
        <v>42205</v>
      </c>
      <c r="M540" s="30">
        <v>42242</v>
      </c>
      <c r="N540" s="31" t="s">
        <v>868</v>
      </c>
      <c r="O540" s="30">
        <v>42243</v>
      </c>
      <c r="P540" s="33" t="s">
        <v>4092</v>
      </c>
      <c r="Q540" s="30">
        <v>42249</v>
      </c>
      <c r="R540" s="30">
        <v>42249</v>
      </c>
      <c r="S540" s="32">
        <v>1152</v>
      </c>
      <c r="T540" s="33"/>
      <c r="U540" s="33"/>
      <c r="V540" s="17" t="s">
        <v>853</v>
      </c>
      <c r="W540" s="33" t="s">
        <v>4300</v>
      </c>
      <c r="X540" s="33" t="s">
        <v>4310</v>
      </c>
      <c r="Y540" s="17" t="s">
        <v>24</v>
      </c>
      <c r="Z540" s="22"/>
    </row>
    <row r="541" spans="1:26" x14ac:dyDescent="0.45">
      <c r="A541" s="17" t="s">
        <v>557</v>
      </c>
      <c r="B541" s="30">
        <v>42205</v>
      </c>
      <c r="C541" s="31" t="s">
        <v>1545</v>
      </c>
      <c r="D541" s="31" t="s">
        <v>826</v>
      </c>
      <c r="E541" s="31" t="s">
        <v>4093</v>
      </c>
      <c r="F541" s="31" t="s">
        <v>3867</v>
      </c>
      <c r="G541" s="31" t="s">
        <v>3868</v>
      </c>
      <c r="H541" s="31" t="s">
        <v>848</v>
      </c>
      <c r="I541" s="23" t="s">
        <v>3869</v>
      </c>
      <c r="J541" s="30" t="s">
        <v>832</v>
      </c>
      <c r="K541" s="32">
        <v>460.8</v>
      </c>
      <c r="L541" s="30">
        <v>42205</v>
      </c>
      <c r="M541" s="30">
        <v>42242</v>
      </c>
      <c r="N541" s="31" t="s">
        <v>868</v>
      </c>
      <c r="O541" s="30">
        <v>42243</v>
      </c>
      <c r="P541" s="33" t="s">
        <v>4094</v>
      </c>
      <c r="Q541" s="30">
        <v>42249</v>
      </c>
      <c r="R541" s="30">
        <v>42249</v>
      </c>
      <c r="S541" s="32">
        <v>460.8</v>
      </c>
      <c r="T541" s="33"/>
      <c r="U541" s="33"/>
      <c r="V541" s="17" t="s">
        <v>853</v>
      </c>
      <c r="W541" s="33" t="s">
        <v>4300</v>
      </c>
      <c r="X541" s="33" t="s">
        <v>4311</v>
      </c>
      <c r="Y541" s="17" t="s">
        <v>24</v>
      </c>
      <c r="Z541" s="22"/>
    </row>
    <row r="542" spans="1:26" x14ac:dyDescent="0.45">
      <c r="A542" s="17" t="s">
        <v>558</v>
      </c>
      <c r="B542" s="30">
        <v>42206</v>
      </c>
      <c r="C542" s="31" t="s">
        <v>3872</v>
      </c>
      <c r="D542" s="31" t="s">
        <v>822</v>
      </c>
      <c r="E542" s="31" t="s">
        <v>3981</v>
      </c>
      <c r="F542" s="31" t="s">
        <v>3873</v>
      </c>
      <c r="G542" s="31" t="s">
        <v>3342</v>
      </c>
      <c r="H542" s="31" t="s">
        <v>830</v>
      </c>
      <c r="I542" s="23" t="s">
        <v>3874</v>
      </c>
      <c r="J542" s="31" t="s">
        <v>832</v>
      </c>
      <c r="K542" s="32">
        <v>836.6</v>
      </c>
      <c r="L542" s="30">
        <v>42205</v>
      </c>
      <c r="M542" s="30">
        <v>42222</v>
      </c>
      <c r="N542" s="31" t="s">
        <v>878</v>
      </c>
      <c r="O542" s="30">
        <v>42223</v>
      </c>
      <c r="P542" s="33" t="s">
        <v>3982</v>
      </c>
      <c r="Q542" s="30">
        <v>42226</v>
      </c>
      <c r="R542" s="30">
        <v>42226</v>
      </c>
      <c r="S542" s="32">
        <v>836.6</v>
      </c>
      <c r="T542" s="33"/>
      <c r="U542" s="33"/>
      <c r="V542" s="17" t="s">
        <v>853</v>
      </c>
      <c r="W542" s="33" t="s">
        <v>4137</v>
      </c>
      <c r="X542" s="33" t="s">
        <v>4163</v>
      </c>
      <c r="Y542" s="17" t="s">
        <v>24</v>
      </c>
      <c r="Z542" s="22"/>
    </row>
    <row r="543" spans="1:26" ht="20.25" x14ac:dyDescent="0.45">
      <c r="A543" s="17" t="s">
        <v>559</v>
      </c>
      <c r="B543" s="30">
        <v>42212</v>
      </c>
      <c r="C543" s="31" t="s">
        <v>1747</v>
      </c>
      <c r="D543" s="31" t="s">
        <v>821</v>
      </c>
      <c r="E543" s="31" t="s">
        <v>3894</v>
      </c>
      <c r="F543" s="31" t="s">
        <v>3886</v>
      </c>
      <c r="G543" s="31" t="s">
        <v>893</v>
      </c>
      <c r="H543" s="31" t="s">
        <v>830</v>
      </c>
      <c r="I543" s="23" t="s">
        <v>3887</v>
      </c>
      <c r="J543" s="31" t="s">
        <v>832</v>
      </c>
      <c r="K543" s="32">
        <v>445.4</v>
      </c>
      <c r="L543" s="30">
        <v>42213</v>
      </c>
      <c r="M543" s="30">
        <v>42215</v>
      </c>
      <c r="N543" s="31" t="s">
        <v>878</v>
      </c>
      <c r="O543" s="30">
        <v>42216</v>
      </c>
      <c r="P543" s="33" t="s">
        <v>3895</v>
      </c>
      <c r="Q543" s="30">
        <v>42220</v>
      </c>
      <c r="R543" s="30">
        <v>42220</v>
      </c>
      <c r="S543" s="32">
        <v>445</v>
      </c>
      <c r="T543" s="33"/>
      <c r="U543" s="33"/>
      <c r="V543" s="17" t="s">
        <v>853</v>
      </c>
      <c r="W543" s="33" t="s">
        <v>4137</v>
      </c>
      <c r="X543" s="33" t="s">
        <v>4156</v>
      </c>
      <c r="Y543" s="17" t="s">
        <v>24</v>
      </c>
      <c r="Z543" s="22"/>
    </row>
    <row r="544" spans="1:26" x14ac:dyDescent="0.45">
      <c r="A544" s="17" t="s">
        <v>560</v>
      </c>
      <c r="B544" s="30">
        <v>42213</v>
      </c>
      <c r="C544" s="31" t="s">
        <v>1383</v>
      </c>
      <c r="D544" s="31" t="s">
        <v>821</v>
      </c>
      <c r="E544" s="31" t="s">
        <v>4398</v>
      </c>
      <c r="F544" s="31" t="s">
        <v>3888</v>
      </c>
      <c r="G544" s="31" t="s">
        <v>3889</v>
      </c>
      <c r="H544" s="31" t="s">
        <v>830</v>
      </c>
      <c r="I544" s="23" t="s">
        <v>3998</v>
      </c>
      <c r="J544" s="30" t="s">
        <v>832</v>
      </c>
      <c r="K544" s="32">
        <v>1995</v>
      </c>
      <c r="L544" s="30">
        <v>42228</v>
      </c>
      <c r="M544" s="30">
        <v>42293</v>
      </c>
      <c r="N544" s="31" t="s">
        <v>878</v>
      </c>
      <c r="O544" s="30">
        <v>42293</v>
      </c>
      <c r="P544" s="33" t="s">
        <v>4399</v>
      </c>
      <c r="Q544" s="30">
        <v>42299</v>
      </c>
      <c r="R544" s="30">
        <v>42299</v>
      </c>
      <c r="S544" s="32">
        <v>1995</v>
      </c>
      <c r="T544" s="33" t="s">
        <v>4512</v>
      </c>
      <c r="U544" s="33" t="s">
        <v>4512</v>
      </c>
      <c r="V544" s="17" t="s">
        <v>853</v>
      </c>
      <c r="W544" s="33" t="s">
        <v>4537</v>
      </c>
      <c r="X544" s="33" t="s">
        <v>4540</v>
      </c>
      <c r="Y544" s="33" t="s">
        <v>24</v>
      </c>
      <c r="Z544" s="22"/>
    </row>
    <row r="545" spans="1:26" ht="20.25" x14ac:dyDescent="0.45">
      <c r="A545" s="17" t="s">
        <v>561</v>
      </c>
      <c r="B545" s="30">
        <v>42214</v>
      </c>
      <c r="C545" s="31" t="s">
        <v>3891</v>
      </c>
      <c r="D545" s="31" t="s">
        <v>823</v>
      </c>
      <c r="E545" s="31" t="s">
        <v>3919</v>
      </c>
      <c r="F545" s="31" t="s">
        <v>3896</v>
      </c>
      <c r="G545" s="31" t="s">
        <v>2845</v>
      </c>
      <c r="H545" s="31" t="s">
        <v>848</v>
      </c>
      <c r="I545" s="23" t="s">
        <v>3892</v>
      </c>
      <c r="J545" s="30" t="s">
        <v>832</v>
      </c>
      <c r="K545" s="32">
        <v>1617.6</v>
      </c>
      <c r="L545" s="30">
        <v>42214</v>
      </c>
      <c r="M545" s="30">
        <v>42216</v>
      </c>
      <c r="N545" s="31" t="s">
        <v>915</v>
      </c>
      <c r="O545" s="30">
        <v>42216</v>
      </c>
      <c r="P545" s="33" t="s">
        <v>3920</v>
      </c>
      <c r="Q545" s="30">
        <v>42230</v>
      </c>
      <c r="R545" s="30">
        <v>42230</v>
      </c>
      <c r="S545" s="32">
        <v>1617.6</v>
      </c>
      <c r="T545" s="33"/>
      <c r="U545" s="33"/>
      <c r="V545" s="17" t="s">
        <v>853</v>
      </c>
      <c r="W545" s="33" t="s">
        <v>4137</v>
      </c>
      <c r="X545" s="33" t="s">
        <v>4160</v>
      </c>
      <c r="Y545" s="17" t="s">
        <v>24</v>
      </c>
      <c r="Z545" s="22"/>
    </row>
    <row r="546" spans="1:26" ht="20.25" x14ac:dyDescent="0.45">
      <c r="A546" s="17" t="s">
        <v>562</v>
      </c>
      <c r="B546" s="30">
        <v>42215</v>
      </c>
      <c r="C546" s="31" t="s">
        <v>1069</v>
      </c>
      <c r="D546" s="31" t="s">
        <v>823</v>
      </c>
      <c r="E546" s="31" t="s">
        <v>4004</v>
      </c>
      <c r="F546" s="23" t="s">
        <v>3897</v>
      </c>
      <c r="G546" s="31" t="s">
        <v>3752</v>
      </c>
      <c r="H546" s="31" t="s">
        <v>830</v>
      </c>
      <c r="I546" s="23" t="s">
        <v>3898</v>
      </c>
      <c r="J546" s="31" t="s">
        <v>832</v>
      </c>
      <c r="K546" s="32">
        <v>285</v>
      </c>
      <c r="L546" s="32"/>
      <c r="M546" s="30"/>
      <c r="N546" s="31" t="s">
        <v>915</v>
      </c>
      <c r="O546" s="30">
        <v>42216</v>
      </c>
      <c r="P546" s="33" t="s">
        <v>3899</v>
      </c>
      <c r="Q546" s="30">
        <v>42221</v>
      </c>
      <c r="R546" s="30">
        <v>42221</v>
      </c>
      <c r="S546" s="32">
        <v>285</v>
      </c>
      <c r="T546" s="33"/>
      <c r="U546" s="33"/>
      <c r="V546" s="17" t="s">
        <v>853</v>
      </c>
      <c r="W546" s="33" t="s">
        <v>4137</v>
      </c>
      <c r="X546" s="33" t="s">
        <v>4154</v>
      </c>
      <c r="Y546" s="17" t="s">
        <v>24</v>
      </c>
      <c r="Z546" s="22"/>
    </row>
    <row r="547" spans="1:26" ht="20.25" x14ac:dyDescent="0.45">
      <c r="A547" s="17" t="s">
        <v>563</v>
      </c>
      <c r="B547" s="30">
        <v>42215</v>
      </c>
      <c r="C547" s="31" t="s">
        <v>994</v>
      </c>
      <c r="D547" s="31" t="s">
        <v>826</v>
      </c>
      <c r="E547" s="31" t="s">
        <v>3921</v>
      </c>
      <c r="F547" s="31" t="s">
        <v>3900</v>
      </c>
      <c r="G547" s="31" t="s">
        <v>3901</v>
      </c>
      <c r="H547" s="31" t="s">
        <v>848</v>
      </c>
      <c r="I547" s="23" t="s">
        <v>3902</v>
      </c>
      <c r="J547" s="30" t="s">
        <v>832</v>
      </c>
      <c r="K547" s="32">
        <v>1094.4000000000001</v>
      </c>
      <c r="L547" s="30">
        <v>42216</v>
      </c>
      <c r="M547" s="30">
        <v>42216</v>
      </c>
      <c r="N547" s="31" t="s">
        <v>868</v>
      </c>
      <c r="O547" s="30">
        <v>42216</v>
      </c>
      <c r="P547" s="33" t="s">
        <v>3922</v>
      </c>
      <c r="Q547" s="30">
        <v>42228</v>
      </c>
      <c r="R547" s="30">
        <v>42229</v>
      </c>
      <c r="S547" s="32">
        <v>1094.4000000000001</v>
      </c>
      <c r="T547" s="33"/>
      <c r="U547" s="33"/>
      <c r="V547" s="17" t="s">
        <v>853</v>
      </c>
      <c r="W547" s="33" t="s">
        <v>4137</v>
      </c>
      <c r="X547" s="33" t="s">
        <v>4161</v>
      </c>
      <c r="Y547" s="17" t="s">
        <v>24</v>
      </c>
      <c r="Z547" s="22"/>
    </row>
    <row r="548" spans="1:26" x14ac:dyDescent="0.45">
      <c r="A548" s="17" t="s">
        <v>564</v>
      </c>
      <c r="B548" s="30">
        <v>42215</v>
      </c>
      <c r="C548" s="31" t="s">
        <v>3903</v>
      </c>
      <c r="D548" s="31" t="s">
        <v>823</v>
      </c>
      <c r="E548" s="31" t="s">
        <v>4026</v>
      </c>
      <c r="F548" s="31" t="s">
        <v>3904</v>
      </c>
      <c r="G548" s="31" t="s">
        <v>3905</v>
      </c>
      <c r="H548" s="31" t="s">
        <v>830</v>
      </c>
      <c r="I548" s="23" t="s">
        <v>1871</v>
      </c>
      <c r="J548" s="30" t="s">
        <v>832</v>
      </c>
      <c r="K548" s="32">
        <v>1005.49</v>
      </c>
      <c r="L548" s="30">
        <v>42216</v>
      </c>
      <c r="M548" s="30">
        <v>42233</v>
      </c>
      <c r="N548" s="31" t="s">
        <v>915</v>
      </c>
      <c r="O548" s="30">
        <v>42216</v>
      </c>
      <c r="P548" s="33" t="s">
        <v>3918</v>
      </c>
      <c r="Q548" s="30">
        <v>42237</v>
      </c>
      <c r="R548" s="30">
        <v>42237</v>
      </c>
      <c r="S548" s="32">
        <v>1005.49</v>
      </c>
      <c r="T548" s="33"/>
      <c r="U548" s="33"/>
      <c r="V548" s="17" t="s">
        <v>853</v>
      </c>
      <c r="W548" s="33" t="s">
        <v>4137</v>
      </c>
      <c r="X548" s="33" t="s">
        <v>4171</v>
      </c>
      <c r="Y548" s="17" t="s">
        <v>24</v>
      </c>
      <c r="Z548" s="22"/>
    </row>
    <row r="549" spans="1:26" ht="31.5" x14ac:dyDescent="0.45">
      <c r="A549" s="17" t="s">
        <v>565</v>
      </c>
      <c r="B549" s="30">
        <v>42215</v>
      </c>
      <c r="C549" s="31" t="s">
        <v>1803</v>
      </c>
      <c r="D549" s="31" t="s">
        <v>822</v>
      </c>
      <c r="E549" s="31" t="s">
        <v>3945</v>
      </c>
      <c r="F549" s="31" t="s">
        <v>3906</v>
      </c>
      <c r="G549" s="31" t="s">
        <v>3907</v>
      </c>
      <c r="H549" s="31" t="s">
        <v>830</v>
      </c>
      <c r="I549" s="58" t="s">
        <v>3908</v>
      </c>
      <c r="J549" s="30" t="s">
        <v>832</v>
      </c>
      <c r="K549" s="32">
        <v>634.98</v>
      </c>
      <c r="L549" s="30">
        <v>42216</v>
      </c>
      <c r="M549" s="30">
        <v>42220</v>
      </c>
      <c r="N549" s="31" t="s">
        <v>878</v>
      </c>
      <c r="O549" s="30">
        <v>42221</v>
      </c>
      <c r="P549" s="33" t="s">
        <v>3946</v>
      </c>
      <c r="Q549" s="30">
        <v>42222</v>
      </c>
      <c r="R549" s="30">
        <v>42222</v>
      </c>
      <c r="S549" s="32">
        <v>634.98</v>
      </c>
      <c r="T549" s="33"/>
      <c r="U549" s="33"/>
      <c r="V549" s="17" t="s">
        <v>853</v>
      </c>
      <c r="W549" s="33" t="s">
        <v>4137</v>
      </c>
      <c r="X549" s="33" t="s">
        <v>4153</v>
      </c>
      <c r="Y549" s="17" t="s">
        <v>24</v>
      </c>
      <c r="Z549" s="22"/>
    </row>
    <row r="550" spans="1:26" ht="20.25" x14ac:dyDescent="0.45">
      <c r="A550" s="17" t="s">
        <v>566</v>
      </c>
      <c r="B550" s="30">
        <v>42215</v>
      </c>
      <c r="C550" s="31" t="s">
        <v>3909</v>
      </c>
      <c r="D550" s="31" t="s">
        <v>823</v>
      </c>
      <c r="E550" s="31" t="s">
        <v>3933</v>
      </c>
      <c r="F550" s="31" t="s">
        <v>3910</v>
      </c>
      <c r="G550" s="31" t="s">
        <v>1067</v>
      </c>
      <c r="H550" s="31" t="s">
        <v>830</v>
      </c>
      <c r="I550" s="23" t="s">
        <v>3911</v>
      </c>
      <c r="J550" s="30" t="s">
        <v>832</v>
      </c>
      <c r="K550" s="32">
        <v>570</v>
      </c>
      <c r="L550" s="30">
        <v>42216</v>
      </c>
      <c r="M550" s="30">
        <v>42220</v>
      </c>
      <c r="N550" s="31" t="s">
        <v>915</v>
      </c>
      <c r="O550" s="30">
        <v>42220</v>
      </c>
      <c r="P550" s="33" t="s">
        <v>3934</v>
      </c>
      <c r="Q550" s="30">
        <v>42226</v>
      </c>
      <c r="R550" s="30" t="s">
        <v>3997</v>
      </c>
      <c r="S550" s="32">
        <v>570</v>
      </c>
      <c r="T550" s="33"/>
      <c r="U550" s="33"/>
      <c r="V550" s="17" t="s">
        <v>853</v>
      </c>
      <c r="W550" s="33" t="s">
        <v>4137</v>
      </c>
      <c r="X550" s="33" t="s">
        <v>4164</v>
      </c>
      <c r="Y550" s="17" t="s">
        <v>24</v>
      </c>
      <c r="Z550" s="22"/>
    </row>
    <row r="551" spans="1:26" x14ac:dyDescent="0.45">
      <c r="A551" s="17" t="s">
        <v>567</v>
      </c>
      <c r="B551" s="30">
        <v>42214</v>
      </c>
      <c r="C551" s="31" t="s">
        <v>994</v>
      </c>
      <c r="D551" s="31" t="s">
        <v>821</v>
      </c>
      <c r="E551" s="31" t="s">
        <v>3912</v>
      </c>
      <c r="F551" s="31" t="s">
        <v>3913</v>
      </c>
      <c r="G551" s="31" t="s">
        <v>3000</v>
      </c>
      <c r="H551" s="31" t="s">
        <v>848</v>
      </c>
      <c r="I551" s="23" t="s">
        <v>3914</v>
      </c>
      <c r="J551" s="30" t="s">
        <v>832</v>
      </c>
      <c r="K551" s="32">
        <v>345</v>
      </c>
      <c r="L551" s="30">
        <v>42216</v>
      </c>
      <c r="M551" s="30"/>
      <c r="N551" s="31" t="s">
        <v>878</v>
      </c>
      <c r="O551" s="30">
        <v>42216</v>
      </c>
      <c r="P551" s="33" t="s">
        <v>3915</v>
      </c>
      <c r="Q551" s="30">
        <v>42220</v>
      </c>
      <c r="R551" s="30">
        <v>42220</v>
      </c>
      <c r="S551" s="32">
        <v>345</v>
      </c>
      <c r="T551" s="33"/>
      <c r="U551" s="33"/>
      <c r="V551" s="17" t="s">
        <v>853</v>
      </c>
      <c r="W551" s="33" t="s">
        <v>4137</v>
      </c>
      <c r="X551" s="33" t="s">
        <v>4155</v>
      </c>
      <c r="Y551" s="17" t="s">
        <v>24</v>
      </c>
      <c r="Z551" s="22"/>
    </row>
    <row r="552" spans="1:26" x14ac:dyDescent="0.45">
      <c r="A552" s="17" t="s">
        <v>568</v>
      </c>
      <c r="B552" s="30">
        <v>42216</v>
      </c>
      <c r="C552" s="31" t="s">
        <v>887</v>
      </c>
      <c r="D552" s="31" t="s">
        <v>822</v>
      </c>
      <c r="E552" s="31" t="s">
        <v>4231</v>
      </c>
      <c r="F552" s="31" t="s">
        <v>3916</v>
      </c>
      <c r="G552" s="31" t="s">
        <v>3917</v>
      </c>
      <c r="H552" s="31" t="s">
        <v>830</v>
      </c>
      <c r="I552" s="23" t="s">
        <v>3196</v>
      </c>
      <c r="J552" s="30" t="s">
        <v>832</v>
      </c>
      <c r="K552" s="32">
        <v>1139.1300000000001</v>
      </c>
      <c r="L552" s="30">
        <v>42216</v>
      </c>
      <c r="M552" s="30">
        <v>42264</v>
      </c>
      <c r="N552" s="31" t="s">
        <v>840</v>
      </c>
      <c r="O552" s="30">
        <v>42265</v>
      </c>
      <c r="P552" s="33" t="s">
        <v>4230</v>
      </c>
      <c r="Q552" s="30">
        <v>42270</v>
      </c>
      <c r="R552" s="30">
        <v>42270</v>
      </c>
      <c r="S552" s="32">
        <v>1139.1300000000001</v>
      </c>
      <c r="T552" s="33"/>
      <c r="U552" s="33"/>
      <c r="V552" s="17" t="s">
        <v>853</v>
      </c>
      <c r="W552" s="33" t="s">
        <v>4334</v>
      </c>
      <c r="X552" s="33" t="s">
        <v>4343</v>
      </c>
      <c r="Y552" s="17" t="s">
        <v>24</v>
      </c>
      <c r="Z552" s="22"/>
    </row>
    <row r="553" spans="1:26" ht="20.25" x14ac:dyDescent="0.45">
      <c r="A553" s="17" t="s">
        <v>569</v>
      </c>
      <c r="B553" s="30">
        <v>42219</v>
      </c>
      <c r="C553" s="31" t="s">
        <v>954</v>
      </c>
      <c r="D553" s="31" t="s">
        <v>822</v>
      </c>
      <c r="E553" s="31" t="s">
        <v>3947</v>
      </c>
      <c r="F553" s="31" t="s">
        <v>3925</v>
      </c>
      <c r="G553" s="31" t="s">
        <v>3926</v>
      </c>
      <c r="H553" s="31" t="s">
        <v>830</v>
      </c>
      <c r="I553" s="23" t="s">
        <v>3927</v>
      </c>
      <c r="J553" s="30" t="s">
        <v>832</v>
      </c>
      <c r="K553" s="32">
        <v>2258.85</v>
      </c>
      <c r="L553" s="30">
        <v>42219</v>
      </c>
      <c r="M553" s="30">
        <v>42222</v>
      </c>
      <c r="N553" s="31" t="s">
        <v>878</v>
      </c>
      <c r="O553" s="30">
        <v>42222</v>
      </c>
      <c r="P553" s="33" t="s">
        <v>3948</v>
      </c>
      <c r="Q553" s="30">
        <v>42223</v>
      </c>
      <c r="R553" s="30">
        <v>42223</v>
      </c>
      <c r="S553" s="32">
        <v>2258.85</v>
      </c>
      <c r="T553" s="33"/>
      <c r="U553" s="33"/>
      <c r="V553" s="17" t="s">
        <v>853</v>
      </c>
      <c r="W553" s="33" t="s">
        <v>4137</v>
      </c>
      <c r="X553" s="33" t="s">
        <v>4151</v>
      </c>
      <c r="Y553" s="17" t="s">
        <v>24</v>
      </c>
      <c r="Z553" s="22"/>
    </row>
    <row r="554" spans="1:26" ht="20.25" x14ac:dyDescent="0.45">
      <c r="A554" s="17" t="s">
        <v>570</v>
      </c>
      <c r="B554" s="30">
        <v>42216</v>
      </c>
      <c r="C554" s="31" t="s">
        <v>3928</v>
      </c>
      <c r="D554" s="31" t="s">
        <v>823</v>
      </c>
      <c r="E554" s="31" t="s">
        <v>3988</v>
      </c>
      <c r="F554" s="31" t="s">
        <v>3838</v>
      </c>
      <c r="G554" s="31" t="s">
        <v>1582</v>
      </c>
      <c r="H554" s="31" t="s">
        <v>830</v>
      </c>
      <c r="I554" s="55" t="s">
        <v>4322</v>
      </c>
      <c r="J554" s="30" t="s">
        <v>832</v>
      </c>
      <c r="K554" s="32">
        <v>652</v>
      </c>
      <c r="L554" s="30">
        <v>42221</v>
      </c>
      <c r="M554" s="30">
        <v>42226</v>
      </c>
      <c r="N554" s="31" t="s">
        <v>878</v>
      </c>
      <c r="O554" s="30">
        <v>42226</v>
      </c>
      <c r="P554" s="33" t="s">
        <v>3989</v>
      </c>
      <c r="Q554" s="30">
        <v>42286</v>
      </c>
      <c r="R554" s="30">
        <v>42286</v>
      </c>
      <c r="S554" s="32">
        <v>652</v>
      </c>
      <c r="T554" s="33"/>
      <c r="U554" s="33"/>
      <c r="V554" s="17" t="s">
        <v>853</v>
      </c>
      <c r="W554" s="33" t="s">
        <v>4400</v>
      </c>
      <c r="X554" s="33" t="s">
        <v>4409</v>
      </c>
      <c r="Y554" s="17" t="s">
        <v>24</v>
      </c>
      <c r="Z554" s="22"/>
    </row>
    <row r="555" spans="1:26" x14ac:dyDescent="0.45">
      <c r="A555" s="17" t="s">
        <v>571</v>
      </c>
      <c r="B555" s="30">
        <v>42221</v>
      </c>
      <c r="C555" s="31" t="s">
        <v>970</v>
      </c>
      <c r="D555" s="31" t="s">
        <v>823</v>
      </c>
      <c r="E555" s="31">
        <v>4100032972</v>
      </c>
      <c r="F555" s="31" t="s">
        <v>3936</v>
      </c>
      <c r="G555" s="31" t="s">
        <v>3937</v>
      </c>
      <c r="H555" s="31" t="s">
        <v>830</v>
      </c>
      <c r="I555" s="55" t="s">
        <v>3938</v>
      </c>
      <c r="J555" s="30" t="s">
        <v>832</v>
      </c>
      <c r="K555" s="32">
        <v>150</v>
      </c>
      <c r="L555" s="30">
        <v>42221</v>
      </c>
      <c r="M555" s="30">
        <v>42221</v>
      </c>
      <c r="N555" s="31" t="s">
        <v>833</v>
      </c>
      <c r="O555" s="30">
        <v>42221</v>
      </c>
      <c r="P555" s="33" t="s">
        <v>3939</v>
      </c>
      <c r="Q555" s="30">
        <v>42221</v>
      </c>
      <c r="R555" s="30">
        <v>42221</v>
      </c>
      <c r="S555" s="32">
        <v>150</v>
      </c>
      <c r="T555" s="33"/>
      <c r="U555" s="33"/>
      <c r="V555" s="17" t="s">
        <v>853</v>
      </c>
      <c r="W555" s="33" t="s">
        <v>4137</v>
      </c>
      <c r="X555" s="33" t="s">
        <v>4166</v>
      </c>
      <c r="Y555" s="17" t="s">
        <v>24</v>
      </c>
      <c r="Z555" s="22"/>
    </row>
    <row r="556" spans="1:26" ht="20.25" x14ac:dyDescent="0.45">
      <c r="A556" s="17" t="s">
        <v>572</v>
      </c>
      <c r="B556" s="30">
        <v>42220</v>
      </c>
      <c r="C556" s="31" t="s">
        <v>859</v>
      </c>
      <c r="D556" s="31" t="s">
        <v>823</v>
      </c>
      <c r="E556" s="31">
        <v>4100032982</v>
      </c>
      <c r="F556" s="31" t="s">
        <v>3940</v>
      </c>
      <c r="G556" s="31" t="s">
        <v>3941</v>
      </c>
      <c r="H556" s="31" t="s">
        <v>848</v>
      </c>
      <c r="I556" s="55" t="s">
        <v>3942</v>
      </c>
      <c r="J556" s="30" t="s">
        <v>832</v>
      </c>
      <c r="K556" s="32">
        <v>423.6</v>
      </c>
      <c r="L556" s="30">
        <v>42221</v>
      </c>
      <c r="M556" s="30">
        <v>42221</v>
      </c>
      <c r="N556" s="31" t="s">
        <v>833</v>
      </c>
      <c r="O556" s="30">
        <v>42223</v>
      </c>
      <c r="P556" s="33" t="s">
        <v>3983</v>
      </c>
      <c r="Q556" s="30">
        <v>42233</v>
      </c>
      <c r="R556" s="30">
        <v>42233</v>
      </c>
      <c r="S556" s="32">
        <v>423.6</v>
      </c>
      <c r="T556" s="33" t="s">
        <v>4030</v>
      </c>
      <c r="U556" s="33" t="s">
        <v>4030</v>
      </c>
      <c r="V556" s="17" t="s">
        <v>853</v>
      </c>
      <c r="W556" s="33" t="s">
        <v>4300</v>
      </c>
      <c r="X556" s="33" t="s">
        <v>4304</v>
      </c>
      <c r="Y556" s="33" t="s">
        <v>24</v>
      </c>
      <c r="Z556" s="22"/>
    </row>
    <row r="557" spans="1:26" ht="20.25" x14ac:dyDescent="0.45">
      <c r="A557" s="17" t="s">
        <v>573</v>
      </c>
      <c r="B557" s="30">
        <v>42220</v>
      </c>
      <c r="C557" s="31" t="s">
        <v>1417</v>
      </c>
      <c r="D557" s="31" t="s">
        <v>823</v>
      </c>
      <c r="E557" s="31" t="s">
        <v>3995</v>
      </c>
      <c r="F557" s="31" t="s">
        <v>3353</v>
      </c>
      <c r="G557" s="31" t="s">
        <v>2713</v>
      </c>
      <c r="H557" s="31" t="s">
        <v>830</v>
      </c>
      <c r="I557" s="55" t="s">
        <v>3944</v>
      </c>
      <c r="J557" s="30" t="s">
        <v>832</v>
      </c>
      <c r="K557" s="32">
        <v>565.79999999999995</v>
      </c>
      <c r="L557" s="30">
        <v>42221</v>
      </c>
      <c r="M557" s="30">
        <v>42226</v>
      </c>
      <c r="N557" s="31" t="s">
        <v>833</v>
      </c>
      <c r="O557" s="30">
        <v>42227</v>
      </c>
      <c r="P557" s="33" t="s">
        <v>3996</v>
      </c>
      <c r="Q557" s="30">
        <v>42243</v>
      </c>
      <c r="R557" s="30">
        <v>42243</v>
      </c>
      <c r="S557" s="32">
        <v>565.79999999999995</v>
      </c>
      <c r="T557" s="33" t="s">
        <v>4097</v>
      </c>
      <c r="U557" s="33" t="s">
        <v>4097</v>
      </c>
      <c r="V557" s="17" t="s">
        <v>853</v>
      </c>
      <c r="W557" s="33" t="s">
        <v>4137</v>
      </c>
      <c r="X557" s="33" t="s">
        <v>4149</v>
      </c>
      <c r="Y557" s="33" t="s">
        <v>24</v>
      </c>
      <c r="Z557" s="22"/>
    </row>
    <row r="558" spans="1:26" x14ac:dyDescent="0.45">
      <c r="A558" s="17" t="s">
        <v>574</v>
      </c>
      <c r="B558" s="30">
        <v>42221</v>
      </c>
      <c r="C558" s="31" t="s">
        <v>3985</v>
      </c>
      <c r="D558" s="31" t="s">
        <v>823</v>
      </c>
      <c r="E558" s="31" t="s">
        <v>3986</v>
      </c>
      <c r="F558" s="31" t="s">
        <v>4253</v>
      </c>
      <c r="G558" s="31" t="s">
        <v>3987</v>
      </c>
      <c r="H558" s="31" t="s">
        <v>830</v>
      </c>
      <c r="I558" s="55" t="s">
        <v>4254</v>
      </c>
      <c r="J558" s="30" t="s">
        <v>832</v>
      </c>
      <c r="K558" s="32">
        <v>256.5</v>
      </c>
      <c r="L558" s="30">
        <v>42272</v>
      </c>
      <c r="M558" s="30"/>
      <c r="N558" s="31" t="s">
        <v>915</v>
      </c>
      <c r="O558" s="30">
        <v>42269</v>
      </c>
      <c r="P558" s="33" t="s">
        <v>4234</v>
      </c>
      <c r="Q558" s="30">
        <v>42276</v>
      </c>
      <c r="R558" s="30">
        <v>42276</v>
      </c>
      <c r="S558" s="32">
        <v>256.5</v>
      </c>
      <c r="T558" s="33"/>
      <c r="U558" s="33"/>
      <c r="V558" s="17" t="s">
        <v>853</v>
      </c>
      <c r="W558" s="33" t="s">
        <v>4334</v>
      </c>
      <c r="X558" s="33" t="s">
        <v>4336</v>
      </c>
      <c r="Y558" s="17" t="s">
        <v>24</v>
      </c>
      <c r="Z558" s="22"/>
    </row>
    <row r="559" spans="1:26" ht="20.25" x14ac:dyDescent="0.45">
      <c r="A559" s="17" t="s">
        <v>575</v>
      </c>
      <c r="B559" s="30">
        <v>42223</v>
      </c>
      <c r="C559" s="31" t="s">
        <v>1069</v>
      </c>
      <c r="D559" s="31" t="s">
        <v>823</v>
      </c>
      <c r="E559" s="31" t="s">
        <v>4248</v>
      </c>
      <c r="F559" s="31" t="s">
        <v>3991</v>
      </c>
      <c r="G559" s="31" t="s">
        <v>3992</v>
      </c>
      <c r="H559" s="31" t="s">
        <v>853</v>
      </c>
      <c r="I559" s="55" t="s">
        <v>3993</v>
      </c>
      <c r="J559" s="30" t="s">
        <v>832</v>
      </c>
      <c r="K559" s="32">
        <v>862.25</v>
      </c>
      <c r="L559" s="30">
        <v>42226</v>
      </c>
      <c r="M559" s="30">
        <v>42270</v>
      </c>
      <c r="N559" s="31" t="s">
        <v>833</v>
      </c>
      <c r="O559" s="30">
        <v>42271</v>
      </c>
      <c r="P559" s="33" t="s">
        <v>4249</v>
      </c>
      <c r="Q559" s="30">
        <v>42296</v>
      </c>
      <c r="R559" s="30">
        <v>42296</v>
      </c>
      <c r="S559" s="32">
        <v>175</v>
      </c>
      <c r="T559" s="33"/>
      <c r="U559" s="33"/>
      <c r="V559" s="17" t="s">
        <v>853</v>
      </c>
      <c r="W559" s="33" t="s">
        <v>4507</v>
      </c>
      <c r="X559" s="33" t="s">
        <v>4508</v>
      </c>
      <c r="Y559" s="17" t="s">
        <v>24</v>
      </c>
      <c r="Z559" s="22"/>
    </row>
    <row r="560" spans="1:26" ht="20.25" x14ac:dyDescent="0.45">
      <c r="A560" s="17" t="s">
        <v>576</v>
      </c>
      <c r="B560" s="30">
        <v>42227</v>
      </c>
      <c r="C560" s="31" t="s">
        <v>3999</v>
      </c>
      <c r="D560" s="31" t="s">
        <v>826</v>
      </c>
      <c r="E560" s="31" t="s">
        <v>4089</v>
      </c>
      <c r="F560" s="31" t="s">
        <v>4000</v>
      </c>
      <c r="G560" s="31" t="s">
        <v>985</v>
      </c>
      <c r="H560" s="31" t="s">
        <v>848</v>
      </c>
      <c r="I560" s="55" t="s">
        <v>4001</v>
      </c>
      <c r="J560" s="30" t="s">
        <v>832</v>
      </c>
      <c r="K560" s="32">
        <v>2662.4</v>
      </c>
      <c r="L560" s="30">
        <v>42228</v>
      </c>
      <c r="M560" s="30">
        <v>42243</v>
      </c>
      <c r="N560" s="31" t="s">
        <v>868</v>
      </c>
      <c r="O560" s="30">
        <v>42243</v>
      </c>
      <c r="P560" s="33" t="s">
        <v>4090</v>
      </c>
      <c r="Q560" s="30">
        <v>42249</v>
      </c>
      <c r="R560" s="30">
        <v>42249</v>
      </c>
      <c r="S560" s="32">
        <v>2662.4</v>
      </c>
      <c r="T560" s="33"/>
      <c r="U560" s="33"/>
      <c r="V560" s="17" t="s">
        <v>853</v>
      </c>
      <c r="W560" s="33" t="s">
        <v>4300</v>
      </c>
      <c r="X560" s="33" t="s">
        <v>4309</v>
      </c>
      <c r="Y560" s="17" t="s">
        <v>24</v>
      </c>
      <c r="Z560" s="22"/>
    </row>
    <row r="561" spans="1:26" ht="20.25" x14ac:dyDescent="0.45">
      <c r="A561" s="17" t="s">
        <v>577</v>
      </c>
      <c r="B561" s="30">
        <v>42228</v>
      </c>
      <c r="C561" s="31" t="s">
        <v>988</v>
      </c>
      <c r="D561" s="31" t="s">
        <v>821</v>
      </c>
      <c r="E561" s="31" t="s">
        <v>4010</v>
      </c>
      <c r="F561" s="31" t="s">
        <v>4005</v>
      </c>
      <c r="G561" s="31" t="s">
        <v>4006</v>
      </c>
      <c r="H561" s="31" t="s">
        <v>830</v>
      </c>
      <c r="I561" s="55" t="s">
        <v>4007</v>
      </c>
      <c r="J561" s="31" t="s">
        <v>832</v>
      </c>
      <c r="K561" s="32">
        <v>642.29</v>
      </c>
      <c r="L561" s="30">
        <v>42228</v>
      </c>
      <c r="M561" s="30">
        <v>42229</v>
      </c>
      <c r="N561" s="31" t="s">
        <v>878</v>
      </c>
      <c r="O561" s="30">
        <v>42229</v>
      </c>
      <c r="P561" s="33" t="s">
        <v>4011</v>
      </c>
      <c r="Q561" s="30">
        <v>42231</v>
      </c>
      <c r="R561" s="30">
        <v>42231</v>
      </c>
      <c r="S561" s="32">
        <v>642.29</v>
      </c>
      <c r="T561" s="33"/>
      <c r="U561" s="33"/>
      <c r="V561" s="17" t="s">
        <v>853</v>
      </c>
      <c r="W561" s="33" t="s">
        <v>4137</v>
      </c>
      <c r="X561" s="33" t="s">
        <v>4169</v>
      </c>
      <c r="Y561" s="17" t="s">
        <v>24</v>
      </c>
      <c r="Z561" s="22"/>
    </row>
    <row r="562" spans="1:26" ht="20.25" x14ac:dyDescent="0.45">
      <c r="A562" s="17" t="s">
        <v>578</v>
      </c>
      <c r="B562" s="30">
        <v>42228</v>
      </c>
      <c r="C562" s="31" t="s">
        <v>970</v>
      </c>
      <c r="D562" s="31" t="s">
        <v>823</v>
      </c>
      <c r="E562" s="31">
        <v>4100034965</v>
      </c>
      <c r="F562" s="31" t="s">
        <v>4012</v>
      </c>
      <c r="G562" s="31" t="s">
        <v>4013</v>
      </c>
      <c r="H562" s="31" t="s">
        <v>4014</v>
      </c>
      <c r="I562" s="55" t="s">
        <v>4015</v>
      </c>
      <c r="J562" s="30" t="s">
        <v>832</v>
      </c>
      <c r="K562" s="32">
        <v>400</v>
      </c>
      <c r="L562" s="30">
        <v>42229</v>
      </c>
      <c r="M562" s="30">
        <v>400</v>
      </c>
      <c r="N562" s="31" t="s">
        <v>833</v>
      </c>
      <c r="O562" s="30">
        <v>42229</v>
      </c>
      <c r="P562" s="33" t="s">
        <v>4016</v>
      </c>
      <c r="Q562" s="30">
        <v>42233</v>
      </c>
      <c r="R562" s="30">
        <v>42233</v>
      </c>
      <c r="S562" s="32">
        <v>400</v>
      </c>
      <c r="T562" s="33"/>
      <c r="U562" s="33"/>
      <c r="V562" s="17" t="s">
        <v>853</v>
      </c>
      <c r="W562" s="33" t="s">
        <v>4137</v>
      </c>
      <c r="X562" s="33" t="s">
        <v>4168</v>
      </c>
      <c r="Y562" s="17" t="s">
        <v>24</v>
      </c>
      <c r="Z562" s="22"/>
    </row>
    <row r="563" spans="1:26" ht="30.4" x14ac:dyDescent="0.45">
      <c r="A563" s="17" t="s">
        <v>579</v>
      </c>
      <c r="B563" s="30">
        <v>42229</v>
      </c>
      <c r="C563" s="31" t="s">
        <v>2658</v>
      </c>
      <c r="D563" s="31" t="s">
        <v>823</v>
      </c>
      <c r="E563" s="31" t="s">
        <v>4054</v>
      </c>
      <c r="F563" s="31" t="s">
        <v>4017</v>
      </c>
      <c r="G563" s="31" t="s">
        <v>4018</v>
      </c>
      <c r="H563" s="31" t="s">
        <v>848</v>
      </c>
      <c r="I563" s="23" t="s">
        <v>4019</v>
      </c>
      <c r="J563" s="30" t="s">
        <v>832</v>
      </c>
      <c r="K563" s="32">
        <v>1152</v>
      </c>
      <c r="L563" s="30">
        <v>42230</v>
      </c>
      <c r="M563" s="30">
        <v>42237</v>
      </c>
      <c r="N563" s="31" t="s">
        <v>833</v>
      </c>
      <c r="O563" s="30">
        <v>42237</v>
      </c>
      <c r="P563" s="33" t="s">
        <v>4055</v>
      </c>
      <c r="Q563" s="30">
        <v>42244</v>
      </c>
      <c r="R563" s="30">
        <v>42244</v>
      </c>
      <c r="S563" s="32">
        <v>1152</v>
      </c>
      <c r="T563" s="33"/>
      <c r="U563" s="33"/>
      <c r="V563" s="17" t="s">
        <v>853</v>
      </c>
      <c r="W563" s="33" t="s">
        <v>4137</v>
      </c>
      <c r="X563" s="33" t="s">
        <v>4142</v>
      </c>
      <c r="Y563" s="17" t="s">
        <v>24</v>
      </c>
      <c r="Z563" s="22"/>
    </row>
    <row r="564" spans="1:26" ht="20.25" x14ac:dyDescent="0.45">
      <c r="A564" s="17" t="s">
        <v>580</v>
      </c>
      <c r="B564" s="30">
        <v>42230</v>
      </c>
      <c r="C564" s="31" t="s">
        <v>3397</v>
      </c>
      <c r="D564" s="31" t="s">
        <v>822</v>
      </c>
      <c r="E564" s="31" t="s">
        <v>4252</v>
      </c>
      <c r="F564" s="31" t="s">
        <v>4020</v>
      </c>
      <c r="G564" s="31" t="s">
        <v>4021</v>
      </c>
      <c r="H564" s="31" t="s">
        <v>853</v>
      </c>
      <c r="I564" s="23" t="s">
        <v>4022</v>
      </c>
      <c r="J564" s="30" t="s">
        <v>832</v>
      </c>
      <c r="K564" s="32">
        <v>427.5</v>
      </c>
      <c r="L564" s="30">
        <v>42230</v>
      </c>
      <c r="M564" s="30">
        <v>42242</v>
      </c>
      <c r="N564" s="31" t="s">
        <v>878</v>
      </c>
      <c r="O564" s="30">
        <v>42230</v>
      </c>
      <c r="P564" s="33" t="s">
        <v>4023</v>
      </c>
      <c r="Q564" s="30">
        <v>42230</v>
      </c>
      <c r="R564" s="30">
        <v>42230</v>
      </c>
      <c r="S564" s="32">
        <v>427.5</v>
      </c>
      <c r="T564" s="33"/>
      <c r="U564" s="33"/>
      <c r="V564" s="17" t="s">
        <v>853</v>
      </c>
      <c r="W564" s="33" t="s">
        <v>4334</v>
      </c>
      <c r="X564" s="33" t="s">
        <v>4342</v>
      </c>
      <c r="Y564" s="17" t="s">
        <v>24</v>
      </c>
      <c r="Z564" s="22"/>
    </row>
    <row r="565" spans="1:26" ht="20.25" x14ac:dyDescent="0.45">
      <c r="A565" s="17" t="s">
        <v>581</v>
      </c>
      <c r="B565" s="30">
        <v>42230</v>
      </c>
      <c r="C565" s="31" t="s">
        <v>1182</v>
      </c>
      <c r="D565" s="31" t="s">
        <v>822</v>
      </c>
      <c r="E565" s="31" t="s">
        <v>4088</v>
      </c>
      <c r="F565" s="31" t="s">
        <v>4024</v>
      </c>
      <c r="G565" s="31" t="s">
        <v>4025</v>
      </c>
      <c r="H565" s="31" t="s">
        <v>830</v>
      </c>
      <c r="I565" s="23" t="s">
        <v>4084</v>
      </c>
      <c r="J565" s="30" t="s">
        <v>832</v>
      </c>
      <c r="K565" s="32">
        <v>1434.6</v>
      </c>
      <c r="L565" s="30">
        <v>42233</v>
      </c>
      <c r="M565" s="30">
        <v>42241</v>
      </c>
      <c r="N565" s="31" t="s">
        <v>878</v>
      </c>
      <c r="O565" s="30">
        <v>42242</v>
      </c>
      <c r="P565" s="33" t="s">
        <v>4076</v>
      </c>
      <c r="Q565" s="30">
        <v>42243</v>
      </c>
      <c r="R565" s="30">
        <v>42243</v>
      </c>
      <c r="S565" s="32">
        <v>1434.6</v>
      </c>
      <c r="T565" s="33"/>
      <c r="U565" s="33"/>
      <c r="V565" s="17" t="s">
        <v>853</v>
      </c>
      <c r="W565" s="33" t="s">
        <v>4137</v>
      </c>
      <c r="X565" s="33" t="s">
        <v>4144</v>
      </c>
      <c r="Y565" s="17" t="s">
        <v>24</v>
      </c>
      <c r="Z565" s="22"/>
    </row>
    <row r="566" spans="1:26" x14ac:dyDescent="0.45">
      <c r="A566" s="17" t="s">
        <v>582</v>
      </c>
      <c r="B566" s="30">
        <v>42233</v>
      </c>
      <c r="C566" s="31" t="s">
        <v>4027</v>
      </c>
      <c r="D566" s="31" t="s">
        <v>823</v>
      </c>
      <c r="E566" s="31" t="s">
        <v>4031</v>
      </c>
      <c r="F566" s="31" t="s">
        <v>4028</v>
      </c>
      <c r="G566" s="31" t="s">
        <v>2329</v>
      </c>
      <c r="H566" s="31" t="s">
        <v>848</v>
      </c>
      <c r="I566" s="23" t="s">
        <v>4029</v>
      </c>
      <c r="J566" s="30" t="s">
        <v>873</v>
      </c>
      <c r="K566" s="32">
        <v>882.15</v>
      </c>
      <c r="L566" s="30">
        <v>42233</v>
      </c>
      <c r="M566" s="30">
        <v>42234</v>
      </c>
      <c r="N566" s="31" t="s">
        <v>915</v>
      </c>
      <c r="O566" s="30">
        <v>42234</v>
      </c>
      <c r="P566" s="33" t="s">
        <v>4032</v>
      </c>
      <c r="Q566" s="30">
        <v>42258</v>
      </c>
      <c r="R566" s="30">
        <v>42258</v>
      </c>
      <c r="S566" s="32">
        <v>882.15</v>
      </c>
      <c r="T566" s="33"/>
      <c r="U566" s="33"/>
      <c r="V566" s="17" t="s">
        <v>853</v>
      </c>
      <c r="W566" s="33" t="s">
        <v>4300</v>
      </c>
      <c r="X566" s="33" t="s">
        <v>4314</v>
      </c>
      <c r="Y566" s="17" t="s">
        <v>24</v>
      </c>
      <c r="Z566" s="22"/>
    </row>
    <row r="567" spans="1:26" ht="20.25" x14ac:dyDescent="0.45">
      <c r="A567" s="17" t="s">
        <v>583</v>
      </c>
      <c r="B567" s="30">
        <v>42234</v>
      </c>
      <c r="C567" s="31" t="s">
        <v>1035</v>
      </c>
      <c r="D567" s="31" t="s">
        <v>823</v>
      </c>
      <c r="E567" s="31">
        <v>169049</v>
      </c>
      <c r="F567" s="31" t="s">
        <v>4034</v>
      </c>
      <c r="G567" s="31" t="s">
        <v>2415</v>
      </c>
      <c r="H567" s="31" t="s">
        <v>830</v>
      </c>
      <c r="I567" s="23" t="s">
        <v>4035</v>
      </c>
      <c r="J567" s="30" t="s">
        <v>873</v>
      </c>
      <c r="K567" s="32">
        <v>1127.25</v>
      </c>
      <c r="L567" s="30">
        <v>42234</v>
      </c>
      <c r="M567" s="30">
        <v>42241</v>
      </c>
      <c r="N567" s="31" t="s">
        <v>833</v>
      </c>
      <c r="O567" s="30">
        <v>42234</v>
      </c>
      <c r="P567" s="33" t="s">
        <v>4060</v>
      </c>
      <c r="Q567" s="30">
        <v>42258</v>
      </c>
      <c r="R567" s="30">
        <v>42258</v>
      </c>
      <c r="S567" s="32">
        <v>1127.25</v>
      </c>
      <c r="T567" s="33"/>
      <c r="U567" s="33"/>
      <c r="V567" s="17" t="s">
        <v>853</v>
      </c>
      <c r="W567" s="33" t="s">
        <v>4300</v>
      </c>
      <c r="X567" s="33" t="s">
        <v>4315</v>
      </c>
      <c r="Y567" s="17" t="s">
        <v>24</v>
      </c>
      <c r="Z567" s="22"/>
    </row>
    <row r="568" spans="1:26" x14ac:dyDescent="0.45">
      <c r="A568" s="17" t="s">
        <v>584</v>
      </c>
      <c r="B568" s="30">
        <v>42234</v>
      </c>
      <c r="C568" s="31" t="s">
        <v>4036</v>
      </c>
      <c r="D568" s="31" t="s">
        <v>822</v>
      </c>
      <c r="E568" s="31">
        <v>4100035593</v>
      </c>
      <c r="F568" s="31" t="s">
        <v>4037</v>
      </c>
      <c r="G568" s="31" t="s">
        <v>4038</v>
      </c>
      <c r="H568" s="31" t="s">
        <v>853</v>
      </c>
      <c r="I568" s="23" t="s">
        <v>4039</v>
      </c>
      <c r="J568" s="30" t="s">
        <v>832</v>
      </c>
      <c r="K568" s="32">
        <v>269</v>
      </c>
      <c r="L568" s="30">
        <v>42234</v>
      </c>
      <c r="M568" s="30">
        <v>42236</v>
      </c>
      <c r="N568" s="31" t="s">
        <v>878</v>
      </c>
      <c r="O568" s="30">
        <v>42237</v>
      </c>
      <c r="P568" s="33" t="s">
        <v>4046</v>
      </c>
      <c r="Q568" s="30">
        <v>42241</v>
      </c>
      <c r="R568" s="30">
        <v>42241</v>
      </c>
      <c r="S568" s="32">
        <v>269</v>
      </c>
      <c r="T568" s="33"/>
      <c r="U568" s="33"/>
      <c r="V568" s="17" t="s">
        <v>853</v>
      </c>
      <c r="W568" s="33" t="s">
        <v>4300</v>
      </c>
      <c r="X568" s="33" t="s">
        <v>4305</v>
      </c>
      <c r="Y568" s="17" t="s">
        <v>24</v>
      </c>
      <c r="Z568" s="22"/>
    </row>
    <row r="569" spans="1:26" x14ac:dyDescent="0.45">
      <c r="A569" s="17" t="s">
        <v>585</v>
      </c>
      <c r="B569" s="30">
        <v>42234</v>
      </c>
      <c r="C569" s="31" t="s">
        <v>1685</v>
      </c>
      <c r="D569" s="31" t="s">
        <v>821</v>
      </c>
      <c r="E569" s="31" t="s">
        <v>4096</v>
      </c>
      <c r="F569" s="31" t="s">
        <v>4040</v>
      </c>
      <c r="G569" s="31" t="s">
        <v>4041</v>
      </c>
      <c r="H569" s="31" t="s">
        <v>830</v>
      </c>
      <c r="I569" s="23" t="s">
        <v>4065</v>
      </c>
      <c r="J569" s="30" t="s">
        <v>832</v>
      </c>
      <c r="K569" s="32">
        <v>965.5</v>
      </c>
      <c r="L569" s="30">
        <v>42242</v>
      </c>
      <c r="M569" s="30">
        <v>42243</v>
      </c>
      <c r="N569" s="31" t="s">
        <v>878</v>
      </c>
      <c r="O569" s="30">
        <v>42234</v>
      </c>
      <c r="P569" s="33" t="s">
        <v>4042</v>
      </c>
      <c r="Q569" s="30">
        <v>42235</v>
      </c>
      <c r="R569" s="30">
        <v>42236</v>
      </c>
      <c r="S569" s="32">
        <v>965.5</v>
      </c>
      <c r="T569" s="33"/>
      <c r="U569" s="33"/>
      <c r="V569" s="17" t="s">
        <v>853</v>
      </c>
      <c r="W569" s="33" t="s">
        <v>4137</v>
      </c>
      <c r="X569" s="33" t="s">
        <v>4147</v>
      </c>
      <c r="Y569" s="17" t="s">
        <v>24</v>
      </c>
      <c r="Z569" s="22"/>
    </row>
    <row r="570" spans="1:26" ht="20.25" x14ac:dyDescent="0.45">
      <c r="A570" s="17" t="s">
        <v>586</v>
      </c>
      <c r="B570" s="30">
        <v>42234</v>
      </c>
      <c r="C570" s="31" t="s">
        <v>988</v>
      </c>
      <c r="D570" s="31" t="s">
        <v>821</v>
      </c>
      <c r="E570" s="31" t="s">
        <v>4043</v>
      </c>
      <c r="F570" s="31" t="s">
        <v>4047</v>
      </c>
      <c r="G570" s="31" t="s">
        <v>2721</v>
      </c>
      <c r="H570" s="31" t="s">
        <v>830</v>
      </c>
      <c r="I570" s="23" t="s">
        <v>4044</v>
      </c>
      <c r="J570" s="30" t="s">
        <v>832</v>
      </c>
      <c r="K570" s="32">
        <v>110</v>
      </c>
      <c r="L570" s="32" t="s">
        <v>853</v>
      </c>
      <c r="M570" s="30"/>
      <c r="N570" s="31" t="s">
        <v>878</v>
      </c>
      <c r="O570" s="30">
        <v>42235</v>
      </c>
      <c r="P570" s="33" t="s">
        <v>4045</v>
      </c>
      <c r="Q570" s="30">
        <v>42244</v>
      </c>
      <c r="R570" s="30">
        <v>42244</v>
      </c>
      <c r="S570" s="32">
        <v>110</v>
      </c>
      <c r="T570" s="33"/>
      <c r="U570" s="33"/>
      <c r="V570" s="17" t="s">
        <v>853</v>
      </c>
      <c r="W570" s="33" t="s">
        <v>4137</v>
      </c>
      <c r="X570" s="33" t="s">
        <v>4141</v>
      </c>
      <c r="Y570" s="17" t="s">
        <v>24</v>
      </c>
      <c r="Z570" s="22"/>
    </row>
    <row r="571" spans="1:26" ht="20.25" x14ac:dyDescent="0.45">
      <c r="A571" s="17" t="s">
        <v>587</v>
      </c>
      <c r="B571" s="30">
        <v>42233</v>
      </c>
      <c r="C571" s="31" t="s">
        <v>970</v>
      </c>
      <c r="D571" s="31" t="s">
        <v>823</v>
      </c>
      <c r="E571" s="31">
        <v>4100035758</v>
      </c>
      <c r="F571" s="31" t="s">
        <v>4048</v>
      </c>
      <c r="G571" s="31" t="s">
        <v>4049</v>
      </c>
      <c r="H571" s="31" t="s">
        <v>830</v>
      </c>
      <c r="I571" s="23" t="s">
        <v>4050</v>
      </c>
      <c r="J571" s="30" t="s">
        <v>832</v>
      </c>
      <c r="K571" s="32">
        <v>178.32</v>
      </c>
      <c r="L571" s="30">
        <v>42237</v>
      </c>
      <c r="M571" s="30">
        <v>42237</v>
      </c>
      <c r="N571" s="31" t="s">
        <v>833</v>
      </c>
      <c r="O571" s="30">
        <v>42233</v>
      </c>
      <c r="P571" s="33" t="s">
        <v>4051</v>
      </c>
      <c r="Q571" s="30">
        <v>42233</v>
      </c>
      <c r="R571" s="30">
        <v>42233</v>
      </c>
      <c r="S571" s="32">
        <v>178.32</v>
      </c>
      <c r="T571" s="33"/>
      <c r="U571" s="33"/>
      <c r="V571" s="17" t="s">
        <v>853</v>
      </c>
      <c r="W571" s="33" t="s">
        <v>4137</v>
      </c>
      <c r="X571" s="33" t="s">
        <v>4140</v>
      </c>
      <c r="Y571" s="17" t="s">
        <v>24</v>
      </c>
      <c r="Z571" s="22"/>
    </row>
    <row r="572" spans="1:26" x14ac:dyDescent="0.45">
      <c r="A572" s="17" t="s">
        <v>588</v>
      </c>
      <c r="B572" s="30">
        <v>42234</v>
      </c>
      <c r="C572" s="31" t="s">
        <v>1014</v>
      </c>
      <c r="D572" s="31" t="s">
        <v>826</v>
      </c>
      <c r="E572" s="31" t="s">
        <v>4052</v>
      </c>
      <c r="F572" s="31" t="s">
        <v>3703</v>
      </c>
      <c r="G572" s="31" t="s">
        <v>3356</v>
      </c>
      <c r="H572" s="31" t="s">
        <v>830</v>
      </c>
      <c r="I572" s="23" t="s">
        <v>1033</v>
      </c>
      <c r="J572" s="30" t="s">
        <v>832</v>
      </c>
      <c r="K572" s="32">
        <v>108.75</v>
      </c>
      <c r="L572" s="32"/>
      <c r="M572" s="30"/>
      <c r="N572" s="31" t="s">
        <v>3357</v>
      </c>
      <c r="O572" s="30">
        <v>42237</v>
      </c>
      <c r="P572" s="33" t="s">
        <v>4053</v>
      </c>
      <c r="Q572" s="30">
        <v>42249</v>
      </c>
      <c r="R572" s="30">
        <v>42249</v>
      </c>
      <c r="S572" s="32">
        <v>108.75</v>
      </c>
      <c r="T572" s="33"/>
      <c r="U572" s="33"/>
      <c r="V572" s="17" t="s">
        <v>853</v>
      </c>
      <c r="W572" s="33" t="s">
        <v>4300</v>
      </c>
      <c r="X572" s="33" t="s">
        <v>4306</v>
      </c>
      <c r="Y572" s="17" t="s">
        <v>24</v>
      </c>
      <c r="Z572" s="22"/>
    </row>
    <row r="573" spans="1:26" x14ac:dyDescent="0.45">
      <c r="A573" s="17" t="s">
        <v>589</v>
      </c>
      <c r="B573" s="30">
        <v>42237</v>
      </c>
      <c r="C573" s="31" t="s">
        <v>1953</v>
      </c>
      <c r="D573" s="31" t="s">
        <v>822</v>
      </c>
      <c r="E573" s="31" t="s">
        <v>4056</v>
      </c>
      <c r="F573" s="31" t="s">
        <v>4057</v>
      </c>
      <c r="G573" s="31" t="s">
        <v>3634</v>
      </c>
      <c r="H573" s="31" t="s">
        <v>830</v>
      </c>
      <c r="I573" s="23" t="s">
        <v>4058</v>
      </c>
      <c r="J573" s="30" t="s">
        <v>832</v>
      </c>
      <c r="K573" s="32">
        <v>730.71</v>
      </c>
      <c r="L573" s="30">
        <v>42237</v>
      </c>
      <c r="M573" s="30"/>
      <c r="N573" s="31" t="s">
        <v>878</v>
      </c>
      <c r="O573" s="30">
        <v>42237</v>
      </c>
      <c r="P573" s="33" t="s">
        <v>4059</v>
      </c>
      <c r="Q573" s="30">
        <v>42240</v>
      </c>
      <c r="R573" s="30">
        <v>42240</v>
      </c>
      <c r="S573" s="32">
        <v>730.71</v>
      </c>
      <c r="T573" s="33"/>
      <c r="U573" s="33"/>
      <c r="V573" s="17" t="s">
        <v>853</v>
      </c>
      <c r="W573" s="33" t="s">
        <v>4137</v>
      </c>
      <c r="X573" s="33" t="s">
        <v>4143</v>
      </c>
      <c r="Y573" s="17" t="s">
        <v>24</v>
      </c>
      <c r="Z573" s="22"/>
    </row>
    <row r="574" spans="1:26" x14ac:dyDescent="0.45">
      <c r="A574" s="17" t="s">
        <v>590</v>
      </c>
      <c r="B574" s="30">
        <v>42237</v>
      </c>
      <c r="C574" s="31" t="s">
        <v>4062</v>
      </c>
      <c r="D574" s="31" t="s">
        <v>826</v>
      </c>
      <c r="E574" s="31" t="s">
        <v>4114</v>
      </c>
      <c r="F574" s="31" t="s">
        <v>4647</v>
      </c>
      <c r="G574" s="31" t="s">
        <v>2956</v>
      </c>
      <c r="H574" s="31" t="s">
        <v>830</v>
      </c>
      <c r="I574" s="23" t="s">
        <v>4063</v>
      </c>
      <c r="J574" s="30" t="s">
        <v>832</v>
      </c>
      <c r="K574" s="32">
        <v>757.37</v>
      </c>
      <c r="L574" s="30">
        <v>42240</v>
      </c>
      <c r="M574" s="30">
        <v>42248</v>
      </c>
      <c r="N574" s="31" t="s">
        <v>868</v>
      </c>
      <c r="O574" s="30">
        <v>42249</v>
      </c>
      <c r="P574" s="33" t="s">
        <v>4115</v>
      </c>
      <c r="Q574" s="30">
        <v>42261</v>
      </c>
      <c r="R574" s="30">
        <v>42261</v>
      </c>
      <c r="S574" s="32">
        <v>757.37</v>
      </c>
      <c r="T574" s="33"/>
      <c r="U574" s="33"/>
      <c r="V574" s="17" t="s">
        <v>853</v>
      </c>
      <c r="W574" s="33" t="s">
        <v>4300</v>
      </c>
      <c r="X574" s="33" t="s">
        <v>4317</v>
      </c>
      <c r="Y574" s="17" t="s">
        <v>24</v>
      </c>
      <c r="Z574" s="22"/>
    </row>
    <row r="575" spans="1:26" ht="20.25" x14ac:dyDescent="0.45">
      <c r="A575" s="17" t="s">
        <v>591</v>
      </c>
      <c r="B575" s="30">
        <v>42237</v>
      </c>
      <c r="C575" s="31" t="s">
        <v>1545</v>
      </c>
      <c r="D575" s="31" t="s">
        <v>823</v>
      </c>
      <c r="E575" s="31" t="s">
        <v>4102</v>
      </c>
      <c r="F575" s="31" t="s">
        <v>4066</v>
      </c>
      <c r="G575" s="31" t="s">
        <v>1927</v>
      </c>
      <c r="H575" s="31" t="s">
        <v>848</v>
      </c>
      <c r="I575" s="23" t="s">
        <v>4078</v>
      </c>
      <c r="J575" s="30" t="s">
        <v>873</v>
      </c>
      <c r="K575" s="32">
        <v>917.25</v>
      </c>
      <c r="L575" s="30">
        <v>42242</v>
      </c>
      <c r="M575" s="30">
        <v>42243</v>
      </c>
      <c r="N575" s="31" t="s">
        <v>833</v>
      </c>
      <c r="O575" s="30">
        <v>42248</v>
      </c>
      <c r="P575" s="33" t="s">
        <v>4103</v>
      </c>
      <c r="Q575" s="30">
        <v>42272</v>
      </c>
      <c r="R575" s="30">
        <v>42272</v>
      </c>
      <c r="S575" s="32">
        <v>917.25</v>
      </c>
      <c r="T575" s="33" t="s">
        <v>4264</v>
      </c>
      <c r="U575" s="33" t="s">
        <v>853</v>
      </c>
      <c r="V575" s="17" t="s">
        <v>853</v>
      </c>
      <c r="W575" s="33" t="s">
        <v>4334</v>
      </c>
      <c r="X575" s="33" t="s">
        <v>4346</v>
      </c>
      <c r="Y575" s="33" t="s">
        <v>24</v>
      </c>
      <c r="Z575" s="22"/>
    </row>
    <row r="576" spans="1:26" ht="20.25" x14ac:dyDescent="0.45">
      <c r="A576" s="17" t="s">
        <v>592</v>
      </c>
      <c r="B576" s="30">
        <v>42237</v>
      </c>
      <c r="C576" s="31" t="s">
        <v>887</v>
      </c>
      <c r="D576" s="31" t="s">
        <v>821</v>
      </c>
      <c r="E576" s="31" t="s">
        <v>4067</v>
      </c>
      <c r="F576" s="31" t="s">
        <v>4068</v>
      </c>
      <c r="G576" s="31" t="s">
        <v>4069</v>
      </c>
      <c r="H576" s="31" t="s">
        <v>830</v>
      </c>
      <c r="I576" s="23" t="s">
        <v>4070</v>
      </c>
      <c r="J576" s="30" t="s">
        <v>832</v>
      </c>
      <c r="K576" s="32">
        <v>355</v>
      </c>
      <c r="L576" s="30">
        <v>42243</v>
      </c>
      <c r="M576" s="30"/>
      <c r="N576" s="31" t="s">
        <v>878</v>
      </c>
      <c r="O576" s="30">
        <v>42237</v>
      </c>
      <c r="P576" s="33" t="s">
        <v>4071</v>
      </c>
      <c r="Q576" s="30">
        <v>42238</v>
      </c>
      <c r="R576" s="30">
        <v>42238</v>
      </c>
      <c r="S576" s="32">
        <v>355</v>
      </c>
      <c r="T576" s="33"/>
      <c r="U576" s="33"/>
      <c r="V576" s="17" t="s">
        <v>853</v>
      </c>
      <c r="W576" s="33" t="s">
        <v>4137</v>
      </c>
      <c r="X576" s="33" t="s">
        <v>4148</v>
      </c>
      <c r="Y576" s="17" t="s">
        <v>24</v>
      </c>
      <c r="Z576" s="22"/>
    </row>
    <row r="577" spans="1:26" ht="20.25" x14ac:dyDescent="0.45">
      <c r="A577" s="17" t="s">
        <v>593</v>
      </c>
      <c r="B577" s="30">
        <v>42240</v>
      </c>
      <c r="C577" s="31" t="s">
        <v>2087</v>
      </c>
      <c r="D577" s="31" t="s">
        <v>823</v>
      </c>
      <c r="E577" s="31" t="s">
        <v>5031</v>
      </c>
      <c r="F577" s="31" t="s">
        <v>4072</v>
      </c>
      <c r="G577" s="31" t="s">
        <v>4073</v>
      </c>
      <c r="H577" s="31" t="s">
        <v>830</v>
      </c>
      <c r="I577" s="23" t="s">
        <v>6620</v>
      </c>
      <c r="J577" s="30" t="s">
        <v>832</v>
      </c>
      <c r="K577" s="32">
        <v>770.75</v>
      </c>
      <c r="L577" s="30">
        <v>42258</v>
      </c>
      <c r="M577" s="30">
        <v>42293</v>
      </c>
      <c r="N577" s="31" t="s">
        <v>915</v>
      </c>
      <c r="O577" s="30">
        <v>42293</v>
      </c>
      <c r="P577" s="33" t="s">
        <v>4074</v>
      </c>
      <c r="Q577" s="30">
        <v>42472</v>
      </c>
      <c r="R577" s="30">
        <v>42472</v>
      </c>
      <c r="S577" s="32">
        <v>770.75</v>
      </c>
      <c r="T577" s="33"/>
      <c r="U577" s="33"/>
      <c r="V577" s="17" t="s">
        <v>853</v>
      </c>
      <c r="W577" s="33" t="s">
        <v>6661</v>
      </c>
      <c r="X577" s="33" t="s">
        <v>6668</v>
      </c>
      <c r="Y577" s="17" t="s">
        <v>24</v>
      </c>
      <c r="Z577" s="22"/>
    </row>
    <row r="578" spans="1:26" ht="30.4" x14ac:dyDescent="0.45">
      <c r="A578" s="17" t="s">
        <v>594</v>
      </c>
      <c r="B578" s="30">
        <v>42241</v>
      </c>
      <c r="C578" s="31" t="s">
        <v>2367</v>
      </c>
      <c r="D578" s="31" t="s">
        <v>826</v>
      </c>
      <c r="E578" s="31" t="s">
        <v>4355</v>
      </c>
      <c r="F578" s="31" t="s">
        <v>4075</v>
      </c>
      <c r="G578" s="31" t="s">
        <v>1643</v>
      </c>
      <c r="H578" s="31" t="s">
        <v>830</v>
      </c>
      <c r="I578" s="23" t="s">
        <v>4079</v>
      </c>
      <c r="J578" s="31" t="s">
        <v>832</v>
      </c>
      <c r="K578" s="32">
        <v>951.79</v>
      </c>
      <c r="L578" s="30">
        <v>42242</v>
      </c>
      <c r="M578" s="30">
        <v>42286</v>
      </c>
      <c r="N578" s="31" t="s">
        <v>915</v>
      </c>
      <c r="O578" s="30">
        <v>42286</v>
      </c>
      <c r="P578" s="33" t="s">
        <v>4356</v>
      </c>
      <c r="Q578" s="30">
        <v>42333</v>
      </c>
      <c r="R578" s="30">
        <v>42333</v>
      </c>
      <c r="S578" s="32">
        <v>951.79</v>
      </c>
      <c r="T578" s="33"/>
      <c r="U578" s="33"/>
      <c r="V578" s="17" t="s">
        <v>853</v>
      </c>
      <c r="W578" s="33" t="s">
        <v>4736</v>
      </c>
      <c r="X578" s="33" t="s">
        <v>4738</v>
      </c>
      <c r="Y578" s="17" t="s">
        <v>24</v>
      </c>
      <c r="Z578" s="22"/>
    </row>
    <row r="579" spans="1:26" ht="20.25" x14ac:dyDescent="0.45">
      <c r="A579" s="17" t="s">
        <v>595</v>
      </c>
      <c r="B579" s="30">
        <v>42241</v>
      </c>
      <c r="C579" s="31" t="s">
        <v>4080</v>
      </c>
      <c r="D579" s="31" t="s">
        <v>823</v>
      </c>
      <c r="E579" s="31" t="s">
        <v>4185</v>
      </c>
      <c r="F579" s="31" t="s">
        <v>4081</v>
      </c>
      <c r="G579" s="31" t="s">
        <v>4082</v>
      </c>
      <c r="H579" s="31" t="s">
        <v>848</v>
      </c>
      <c r="I579" s="23" t="s">
        <v>4083</v>
      </c>
      <c r="J579" s="30" t="s">
        <v>832</v>
      </c>
      <c r="K579" s="32">
        <v>745.8</v>
      </c>
      <c r="L579" s="30">
        <v>42242</v>
      </c>
      <c r="M579" s="30">
        <v>42257</v>
      </c>
      <c r="N579" s="31" t="s">
        <v>915</v>
      </c>
      <c r="O579" s="30">
        <v>42258</v>
      </c>
      <c r="P579" s="33" t="s">
        <v>4186</v>
      </c>
      <c r="Q579" s="30">
        <v>42301</v>
      </c>
      <c r="R579" s="30">
        <v>42301</v>
      </c>
      <c r="S579" s="32">
        <v>745.8</v>
      </c>
      <c r="T579" s="33"/>
      <c r="U579" s="33"/>
      <c r="V579" s="17" t="s">
        <v>853</v>
      </c>
      <c r="W579" s="33" t="s">
        <v>4507</v>
      </c>
      <c r="X579" s="33" t="s">
        <v>4516</v>
      </c>
      <c r="Y579" s="17" t="s">
        <v>24</v>
      </c>
      <c r="Z579" s="22"/>
    </row>
    <row r="580" spans="1:26" x14ac:dyDescent="0.45">
      <c r="A580" s="17" t="s">
        <v>596</v>
      </c>
      <c r="B580" s="30">
        <v>42243</v>
      </c>
      <c r="C580" s="31" t="s">
        <v>4099</v>
      </c>
      <c r="D580" s="31" t="s">
        <v>826</v>
      </c>
      <c r="E580" s="31" t="s">
        <v>4110</v>
      </c>
      <c r="F580" s="31" t="s">
        <v>4100</v>
      </c>
      <c r="G580" s="31" t="s">
        <v>4101</v>
      </c>
      <c r="H580" s="31" t="s">
        <v>830</v>
      </c>
      <c r="I580" s="23" t="s">
        <v>1194</v>
      </c>
      <c r="J580" s="30" t="s">
        <v>832</v>
      </c>
      <c r="K580" s="32">
        <v>345</v>
      </c>
      <c r="L580" s="30">
        <v>42248</v>
      </c>
      <c r="M580" s="30">
        <v>42248</v>
      </c>
      <c r="N580" s="31" t="s">
        <v>878</v>
      </c>
      <c r="O580" s="30">
        <v>42248</v>
      </c>
      <c r="P580" s="33" t="s">
        <v>4111</v>
      </c>
      <c r="Q580" s="30">
        <v>42331</v>
      </c>
      <c r="R580" s="30">
        <v>42331</v>
      </c>
      <c r="S580" s="32">
        <v>345</v>
      </c>
      <c r="T580" s="33" t="s">
        <v>4710</v>
      </c>
      <c r="U580" s="33" t="s">
        <v>4710</v>
      </c>
      <c r="V580" s="17" t="s">
        <v>853</v>
      </c>
      <c r="W580" s="33" t="s">
        <v>4736</v>
      </c>
      <c r="X580" s="33" t="s">
        <v>4741</v>
      </c>
      <c r="Y580" s="33" t="s">
        <v>24</v>
      </c>
      <c r="Z580" s="22"/>
    </row>
    <row r="581" spans="1:26" x14ac:dyDescent="0.45">
      <c r="A581" s="17" t="s">
        <v>597</v>
      </c>
      <c r="B581" s="30">
        <v>42243</v>
      </c>
      <c r="C581" s="31" t="s">
        <v>2561</v>
      </c>
      <c r="D581" s="31" t="s">
        <v>821</v>
      </c>
      <c r="E581" s="31" t="s">
        <v>4112</v>
      </c>
      <c r="F581" s="31" t="s">
        <v>4104</v>
      </c>
      <c r="G581" s="31" t="s">
        <v>4105</v>
      </c>
      <c r="H581" s="31" t="s">
        <v>848</v>
      </c>
      <c r="I581" s="23" t="s">
        <v>1360</v>
      </c>
      <c r="J581" s="30" t="s">
        <v>832</v>
      </c>
      <c r="K581" s="32">
        <v>2055</v>
      </c>
      <c r="L581" s="30">
        <v>42248</v>
      </c>
      <c r="M581" s="30">
        <v>42248</v>
      </c>
      <c r="N581" s="31" t="s">
        <v>878</v>
      </c>
      <c r="O581" s="30">
        <v>42248</v>
      </c>
      <c r="P581" s="33" t="s">
        <v>4113</v>
      </c>
      <c r="Q581" s="30">
        <v>42250</v>
      </c>
      <c r="R581" s="30">
        <v>42250</v>
      </c>
      <c r="S581" s="32">
        <v>2055</v>
      </c>
      <c r="T581" s="33"/>
      <c r="U581" s="33"/>
      <c r="V581" s="17" t="s">
        <v>853</v>
      </c>
      <c r="W581" s="33" t="s">
        <v>4300</v>
      </c>
      <c r="X581" s="33" t="s">
        <v>4316</v>
      </c>
      <c r="Y581" s="17" t="s">
        <v>24</v>
      </c>
      <c r="Z581" s="22"/>
    </row>
    <row r="582" spans="1:26" x14ac:dyDescent="0.45">
      <c r="A582" s="17" t="s">
        <v>598</v>
      </c>
      <c r="B582" s="30">
        <v>42244</v>
      </c>
      <c r="C582" s="31" t="s">
        <v>3198</v>
      </c>
      <c r="D582" s="31" t="s">
        <v>823</v>
      </c>
      <c r="E582" s="31" t="s">
        <v>4106</v>
      </c>
      <c r="F582" s="31" t="s">
        <v>4107</v>
      </c>
      <c r="G582" s="31" t="s">
        <v>2147</v>
      </c>
      <c r="H582" s="31" t="s">
        <v>830</v>
      </c>
      <c r="I582" s="23" t="s">
        <v>1033</v>
      </c>
      <c r="J582" s="30" t="s">
        <v>832</v>
      </c>
      <c r="K582" s="32">
        <v>108.75</v>
      </c>
      <c r="L582" s="30">
        <v>42248</v>
      </c>
      <c r="M582" s="30">
        <v>42249</v>
      </c>
      <c r="N582" s="31" t="s">
        <v>915</v>
      </c>
      <c r="O582" s="30">
        <v>42248</v>
      </c>
      <c r="P582" s="33" t="s">
        <v>4108</v>
      </c>
      <c r="Q582" s="30">
        <v>42257</v>
      </c>
      <c r="R582" s="30">
        <v>42257</v>
      </c>
      <c r="S582" s="32">
        <v>108.75</v>
      </c>
      <c r="T582" s="33"/>
      <c r="U582" s="33"/>
      <c r="V582" s="17" t="s">
        <v>853</v>
      </c>
      <c r="W582" s="33" t="s">
        <v>4300</v>
      </c>
      <c r="X582" s="33" t="s">
        <v>4312</v>
      </c>
      <c r="Y582" s="17" t="s">
        <v>24</v>
      </c>
      <c r="Z582" s="22"/>
    </row>
    <row r="583" spans="1:26" x14ac:dyDescent="0.45">
      <c r="A583" s="17" t="s">
        <v>599</v>
      </c>
      <c r="B583" s="30">
        <v>42248</v>
      </c>
      <c r="C583" s="31" t="s">
        <v>1373</v>
      </c>
      <c r="D583" s="31" t="s">
        <v>826</v>
      </c>
      <c r="E583" s="31" t="s">
        <v>4116</v>
      </c>
      <c r="F583" s="31" t="s">
        <v>4117</v>
      </c>
      <c r="G583" s="31" t="s">
        <v>1193</v>
      </c>
      <c r="H583" s="31" t="s">
        <v>848</v>
      </c>
      <c r="I583" s="23" t="s">
        <v>4118</v>
      </c>
      <c r="J583" s="30" t="s">
        <v>832</v>
      </c>
      <c r="K583" s="32">
        <v>110</v>
      </c>
      <c r="L583" s="32"/>
      <c r="M583" s="30"/>
      <c r="N583" s="31" t="s">
        <v>868</v>
      </c>
      <c r="O583" s="30">
        <v>42249</v>
      </c>
      <c r="P583" s="33" t="s">
        <v>4119</v>
      </c>
      <c r="Q583" s="30">
        <v>42250</v>
      </c>
      <c r="R583" s="30">
        <v>42250</v>
      </c>
      <c r="S583" s="32">
        <v>110</v>
      </c>
      <c r="T583" s="33" t="s">
        <v>853</v>
      </c>
      <c r="U583" s="33" t="s">
        <v>853</v>
      </c>
      <c r="V583" s="17" t="s">
        <v>853</v>
      </c>
      <c r="W583" s="33" t="s">
        <v>4300</v>
      </c>
      <c r="X583" s="33" t="s">
        <v>4318</v>
      </c>
      <c r="Y583" s="33" t="s">
        <v>24</v>
      </c>
      <c r="Z583" s="22"/>
    </row>
    <row r="584" spans="1:26" ht="30.4" x14ac:dyDescent="0.45">
      <c r="A584" s="17" t="s">
        <v>600</v>
      </c>
      <c r="B584" s="30">
        <v>42248</v>
      </c>
      <c r="C584" s="31" t="s">
        <v>2407</v>
      </c>
      <c r="D584" s="31" t="s">
        <v>822</v>
      </c>
      <c r="E584" s="31" t="s">
        <v>4177</v>
      </c>
      <c r="F584" s="31" t="s">
        <v>4120</v>
      </c>
      <c r="G584" s="31" t="s">
        <v>4121</v>
      </c>
      <c r="H584" s="31" t="s">
        <v>830</v>
      </c>
      <c r="I584" s="23" t="s">
        <v>4122</v>
      </c>
      <c r="J584" s="30" t="s">
        <v>832</v>
      </c>
      <c r="K584" s="32">
        <v>285</v>
      </c>
      <c r="L584" s="30">
        <v>42254</v>
      </c>
      <c r="M584" s="30"/>
      <c r="N584" s="31" t="s">
        <v>878</v>
      </c>
      <c r="O584" s="30">
        <v>42249</v>
      </c>
      <c r="P584" s="33" t="s">
        <v>4123</v>
      </c>
      <c r="Q584" s="30">
        <v>42254</v>
      </c>
      <c r="R584" s="30">
        <v>42254</v>
      </c>
      <c r="S584" s="32">
        <v>285</v>
      </c>
      <c r="T584" s="33"/>
      <c r="U584" s="33"/>
      <c r="V584" s="17" t="s">
        <v>853</v>
      </c>
      <c r="W584" s="33" t="s">
        <v>4300</v>
      </c>
      <c r="X584" s="33" t="s">
        <v>4319</v>
      </c>
      <c r="Y584" s="17" t="s">
        <v>24</v>
      </c>
      <c r="Z584" s="22"/>
    </row>
    <row r="585" spans="1:26" x14ac:dyDescent="0.45">
      <c r="A585" s="17" t="s">
        <v>601</v>
      </c>
      <c r="B585" s="30">
        <v>42249</v>
      </c>
      <c r="C585" s="31" t="s">
        <v>2087</v>
      </c>
      <c r="D585" s="31" t="s">
        <v>822</v>
      </c>
      <c r="E585" s="31" t="s">
        <v>4272</v>
      </c>
      <c r="F585" s="31" t="s">
        <v>4125</v>
      </c>
      <c r="G585" s="31" t="s">
        <v>4126</v>
      </c>
      <c r="H585" s="31" t="s">
        <v>830</v>
      </c>
      <c r="I585" s="23" t="s">
        <v>1871</v>
      </c>
      <c r="J585" s="30" t="s">
        <v>832</v>
      </c>
      <c r="K585" s="32">
        <v>952.17</v>
      </c>
      <c r="L585" s="30">
        <v>42251</v>
      </c>
      <c r="M585" s="30">
        <v>42258</v>
      </c>
      <c r="N585" s="31" t="s">
        <v>878</v>
      </c>
      <c r="O585" s="30">
        <v>42258</v>
      </c>
      <c r="P585" s="33" t="s">
        <v>4200</v>
      </c>
      <c r="Q585" s="30">
        <v>42259</v>
      </c>
      <c r="R585" s="30">
        <v>42259</v>
      </c>
      <c r="S585" s="32">
        <v>952.17</v>
      </c>
      <c r="T585" s="33"/>
      <c r="U585" s="33"/>
      <c r="V585" s="17" t="s">
        <v>853</v>
      </c>
      <c r="W585" s="33" t="s">
        <v>4334</v>
      </c>
      <c r="X585" s="33" t="s">
        <v>4339</v>
      </c>
      <c r="Y585" s="17" t="s">
        <v>24</v>
      </c>
      <c r="Z585" s="22"/>
    </row>
    <row r="586" spans="1:26" ht="30.4" x14ac:dyDescent="0.45">
      <c r="A586" s="17" t="s">
        <v>602</v>
      </c>
      <c r="B586" s="30">
        <v>42250</v>
      </c>
      <c r="C586" s="31" t="s">
        <v>4127</v>
      </c>
      <c r="D586" s="31" t="s">
        <v>823</v>
      </c>
      <c r="E586" s="31" t="s">
        <v>4180</v>
      </c>
      <c r="F586" s="31" t="s">
        <v>4128</v>
      </c>
      <c r="G586" s="31" t="s">
        <v>1577</v>
      </c>
      <c r="H586" s="31" t="s">
        <v>830</v>
      </c>
      <c r="I586" s="23" t="s">
        <v>4178</v>
      </c>
      <c r="J586" s="31" t="s">
        <v>832</v>
      </c>
      <c r="K586" s="32">
        <v>2655</v>
      </c>
      <c r="L586" s="30">
        <v>42256</v>
      </c>
      <c r="M586" s="30">
        <v>42256</v>
      </c>
      <c r="N586" s="31" t="s">
        <v>915</v>
      </c>
      <c r="O586" s="30">
        <v>42256</v>
      </c>
      <c r="P586" s="33" t="s">
        <v>4179</v>
      </c>
      <c r="Q586" s="30">
        <v>42257</v>
      </c>
      <c r="R586" s="30">
        <v>42257</v>
      </c>
      <c r="S586" s="32">
        <v>2655</v>
      </c>
      <c r="T586" s="33"/>
      <c r="U586" s="33"/>
      <c r="V586" s="17" t="s">
        <v>853</v>
      </c>
      <c r="W586" s="33" t="s">
        <v>4300</v>
      </c>
      <c r="X586" s="33" t="s">
        <v>4313</v>
      </c>
      <c r="Y586" s="17" t="s">
        <v>24</v>
      </c>
      <c r="Z586" s="22"/>
    </row>
    <row r="587" spans="1:26" x14ac:dyDescent="0.45">
      <c r="A587" s="17" t="s">
        <v>603</v>
      </c>
      <c r="B587" s="30">
        <v>42254</v>
      </c>
      <c r="C587" s="31" t="s">
        <v>859</v>
      </c>
      <c r="D587" s="31" t="s">
        <v>823</v>
      </c>
      <c r="E587" s="31">
        <v>4100038213</v>
      </c>
      <c r="F587" s="31" t="s">
        <v>4129</v>
      </c>
      <c r="G587" s="31" t="s">
        <v>4130</v>
      </c>
      <c r="H587" s="31" t="s">
        <v>830</v>
      </c>
      <c r="I587" s="23" t="s">
        <v>1871</v>
      </c>
      <c r="J587" s="31" t="s">
        <v>832</v>
      </c>
      <c r="K587" s="32">
        <v>829.89</v>
      </c>
      <c r="L587" s="30">
        <v>42254</v>
      </c>
      <c r="M587" s="30">
        <v>42256</v>
      </c>
      <c r="N587" s="31" t="s">
        <v>833</v>
      </c>
      <c r="O587" s="30">
        <v>42257</v>
      </c>
      <c r="P587" s="33" t="s">
        <v>4181</v>
      </c>
      <c r="Q587" s="30">
        <v>42413</v>
      </c>
      <c r="R587" s="30">
        <v>42413</v>
      </c>
      <c r="S587" s="32">
        <v>829.89</v>
      </c>
      <c r="T587" s="33" t="s">
        <v>6149</v>
      </c>
      <c r="U587" s="33" t="s">
        <v>6149</v>
      </c>
      <c r="V587" s="17" t="s">
        <v>853</v>
      </c>
      <c r="W587" s="33" t="s">
        <v>6214</v>
      </c>
      <c r="X587" s="33" t="s">
        <v>6215</v>
      </c>
      <c r="Y587" s="33" t="s">
        <v>24</v>
      </c>
      <c r="Z587" s="22"/>
    </row>
    <row r="588" spans="1:26" x14ac:dyDescent="0.45">
      <c r="A588" s="17" t="s">
        <v>604</v>
      </c>
      <c r="B588" s="30">
        <v>42254</v>
      </c>
      <c r="C588" s="31" t="s">
        <v>859</v>
      </c>
      <c r="D588" s="31" t="s">
        <v>823</v>
      </c>
      <c r="E588" s="31">
        <v>4100038207</v>
      </c>
      <c r="F588" s="31" t="s">
        <v>4131</v>
      </c>
      <c r="G588" s="31" t="s">
        <v>4130</v>
      </c>
      <c r="H588" s="31" t="s">
        <v>830</v>
      </c>
      <c r="I588" s="23" t="s">
        <v>1871</v>
      </c>
      <c r="J588" s="30" t="s">
        <v>832</v>
      </c>
      <c r="K588" s="32">
        <v>730.71</v>
      </c>
      <c r="L588" s="30">
        <v>42254</v>
      </c>
      <c r="M588" s="30">
        <v>42256</v>
      </c>
      <c r="N588" s="31" t="s">
        <v>833</v>
      </c>
      <c r="O588" s="30">
        <v>42257</v>
      </c>
      <c r="P588" s="33" t="s">
        <v>4182</v>
      </c>
      <c r="Q588" s="30">
        <v>42293</v>
      </c>
      <c r="R588" s="30">
        <v>42293</v>
      </c>
      <c r="S588" s="32">
        <v>730.71</v>
      </c>
      <c r="T588" s="33"/>
      <c r="U588" s="33"/>
      <c r="V588" s="17" t="s">
        <v>853</v>
      </c>
      <c r="W588" s="33" t="s">
        <v>4507</v>
      </c>
      <c r="X588" s="33" t="s">
        <v>4509</v>
      </c>
      <c r="Y588" s="17" t="s">
        <v>24</v>
      </c>
      <c r="Z588" s="22"/>
    </row>
    <row r="589" spans="1:26" x14ac:dyDescent="0.45">
      <c r="A589" s="17" t="s">
        <v>605</v>
      </c>
      <c r="B589" s="30">
        <v>42251</v>
      </c>
      <c r="C589" s="31" t="s">
        <v>3011</v>
      </c>
      <c r="D589" s="31" t="s">
        <v>823</v>
      </c>
      <c r="E589" s="31" t="s">
        <v>4135</v>
      </c>
      <c r="F589" s="31" t="s">
        <v>4132</v>
      </c>
      <c r="G589" s="31" t="s">
        <v>4133</v>
      </c>
      <c r="H589" s="31" t="s">
        <v>848</v>
      </c>
      <c r="I589" s="23" t="s">
        <v>4134</v>
      </c>
      <c r="J589" s="30" t="s">
        <v>873</v>
      </c>
      <c r="K589" s="32">
        <v>917.25</v>
      </c>
      <c r="L589" s="30">
        <v>42254</v>
      </c>
      <c r="M589" s="30">
        <v>42254</v>
      </c>
      <c r="N589" s="31" t="s">
        <v>915</v>
      </c>
      <c r="O589" s="30">
        <v>42254</v>
      </c>
      <c r="P589" s="33" t="s">
        <v>4136</v>
      </c>
      <c r="Q589" s="30">
        <v>42286</v>
      </c>
      <c r="R589" s="30">
        <v>42286</v>
      </c>
      <c r="S589" s="32">
        <v>917.25</v>
      </c>
      <c r="T589" s="33"/>
      <c r="U589" s="33"/>
      <c r="V589" s="17" t="s">
        <v>853</v>
      </c>
      <c r="W589" s="33" t="s">
        <v>4400</v>
      </c>
      <c r="X589" s="33" t="s">
        <v>4410</v>
      </c>
      <c r="Y589" s="17" t="s">
        <v>24</v>
      </c>
      <c r="Z589" s="22"/>
    </row>
    <row r="590" spans="1:26" ht="131.65" x14ac:dyDescent="0.45">
      <c r="A590" s="17" t="s">
        <v>606</v>
      </c>
      <c r="B590" s="30">
        <v>42251</v>
      </c>
      <c r="C590" s="31" t="s">
        <v>1714</v>
      </c>
      <c r="D590" s="31" t="s">
        <v>823</v>
      </c>
      <c r="E590" s="31">
        <v>4100038563</v>
      </c>
      <c r="F590" s="31" t="s">
        <v>4173</v>
      </c>
      <c r="G590" s="31" t="s">
        <v>4174</v>
      </c>
      <c r="H590" s="31" t="s">
        <v>830</v>
      </c>
      <c r="I590" s="23" t="s">
        <v>4175</v>
      </c>
      <c r="J590" s="30" t="s">
        <v>832</v>
      </c>
      <c r="K590" s="32">
        <v>388.28</v>
      </c>
      <c r="L590" s="30">
        <v>42255</v>
      </c>
      <c r="M590" s="30">
        <v>42257</v>
      </c>
      <c r="N590" s="31" t="s">
        <v>915</v>
      </c>
      <c r="O590" s="30">
        <v>42255</v>
      </c>
      <c r="P590" s="33" t="s">
        <v>4176</v>
      </c>
      <c r="Q590" s="30">
        <v>42257</v>
      </c>
      <c r="R590" s="30">
        <v>42257</v>
      </c>
      <c r="S590" s="32">
        <v>388.28</v>
      </c>
      <c r="T590" s="33"/>
      <c r="U590" s="33"/>
      <c r="V590" s="17" t="s">
        <v>853</v>
      </c>
      <c r="W590" s="33" t="s">
        <v>4334</v>
      </c>
      <c r="X590" s="33" t="s">
        <v>4338</v>
      </c>
      <c r="Y590" s="17" t="s">
        <v>24</v>
      </c>
      <c r="Z590" s="22"/>
    </row>
    <row r="591" spans="1:26" x14ac:dyDescent="0.45">
      <c r="A591" s="17" t="s">
        <v>607</v>
      </c>
      <c r="B591" s="30">
        <v>42256</v>
      </c>
      <c r="C591" s="31" t="s">
        <v>1438</v>
      </c>
      <c r="D591" s="31" t="s">
        <v>821</v>
      </c>
      <c r="E591" s="31" t="s">
        <v>4203</v>
      </c>
      <c r="F591" s="31" t="s">
        <v>4183</v>
      </c>
      <c r="G591" s="31" t="s">
        <v>1262</v>
      </c>
      <c r="H591" s="31" t="s">
        <v>830</v>
      </c>
      <c r="I591" s="23" t="s">
        <v>4184</v>
      </c>
      <c r="J591" s="30" t="s">
        <v>832</v>
      </c>
      <c r="K591" s="32">
        <v>402</v>
      </c>
      <c r="L591" s="30">
        <v>42258</v>
      </c>
      <c r="M591" s="30">
        <v>42261</v>
      </c>
      <c r="N591" s="31" t="s">
        <v>878</v>
      </c>
      <c r="O591" s="30">
        <v>42261</v>
      </c>
      <c r="P591" s="33" t="s">
        <v>4204</v>
      </c>
      <c r="Q591" s="30">
        <v>42272</v>
      </c>
      <c r="R591" s="30">
        <v>42272</v>
      </c>
      <c r="S591" s="32">
        <v>402</v>
      </c>
      <c r="T591" s="33" t="s">
        <v>4269</v>
      </c>
      <c r="U591" s="33" t="s">
        <v>4269</v>
      </c>
      <c r="V591" s="17" t="s">
        <v>853</v>
      </c>
      <c r="W591" s="33" t="s">
        <v>4334</v>
      </c>
      <c r="X591" s="33" t="s">
        <v>4347</v>
      </c>
      <c r="Y591" s="33" t="s">
        <v>24</v>
      </c>
      <c r="Z591" s="22"/>
    </row>
    <row r="592" spans="1:26" x14ac:dyDescent="0.45">
      <c r="A592" s="17" t="s">
        <v>608</v>
      </c>
      <c r="B592" s="30">
        <v>42258</v>
      </c>
      <c r="C592" s="31" t="s">
        <v>988</v>
      </c>
      <c r="D592" s="31" t="s">
        <v>821</v>
      </c>
      <c r="E592" s="31" t="s">
        <v>4625</v>
      </c>
      <c r="F592" s="31" t="s">
        <v>4187</v>
      </c>
      <c r="G592" s="31" t="s">
        <v>1422</v>
      </c>
      <c r="H592" s="31" t="s">
        <v>830</v>
      </c>
      <c r="I592" s="23" t="s">
        <v>4202</v>
      </c>
      <c r="J592" s="30" t="s">
        <v>873</v>
      </c>
      <c r="K592" s="32">
        <v>1005.25</v>
      </c>
      <c r="L592" s="30">
        <v>42310</v>
      </c>
      <c r="M592" s="30">
        <v>42327</v>
      </c>
      <c r="N592" s="31" t="s">
        <v>878</v>
      </c>
      <c r="O592" s="30">
        <v>42328</v>
      </c>
      <c r="P592" s="33" t="s">
        <v>4626</v>
      </c>
      <c r="Q592" s="30">
        <v>42373</v>
      </c>
      <c r="R592" s="30">
        <v>42373</v>
      </c>
      <c r="S592" s="32">
        <v>1005.25</v>
      </c>
      <c r="T592" s="33" t="s">
        <v>4965</v>
      </c>
      <c r="U592" s="33" t="s">
        <v>4965</v>
      </c>
      <c r="V592" s="17" t="s">
        <v>853</v>
      </c>
      <c r="W592" s="33" t="s">
        <v>6047</v>
      </c>
      <c r="X592" s="33" t="s">
        <v>6053</v>
      </c>
      <c r="Y592" s="33" t="s">
        <v>24</v>
      </c>
      <c r="Z592" s="22"/>
    </row>
    <row r="593" spans="1:26" x14ac:dyDescent="0.45">
      <c r="A593" s="17" t="s">
        <v>609</v>
      </c>
      <c r="B593" s="30">
        <v>42256</v>
      </c>
      <c r="C593" s="31" t="s">
        <v>2367</v>
      </c>
      <c r="D593" s="31" t="s">
        <v>821</v>
      </c>
      <c r="E593" s="31">
        <v>4100040297</v>
      </c>
      <c r="F593" s="31" t="s">
        <v>4188</v>
      </c>
      <c r="G593" s="31" t="s">
        <v>2897</v>
      </c>
      <c r="H593" s="31" t="s">
        <v>830</v>
      </c>
      <c r="I593" s="23" t="s">
        <v>4189</v>
      </c>
      <c r="J593" s="30" t="s">
        <v>873</v>
      </c>
      <c r="K593" s="32">
        <v>801.75</v>
      </c>
      <c r="L593" s="30">
        <v>42258</v>
      </c>
      <c r="M593" s="30">
        <v>42269</v>
      </c>
      <c r="N593" s="31" t="s">
        <v>878</v>
      </c>
      <c r="O593" s="30">
        <v>42270</v>
      </c>
      <c r="P593" s="33" t="s">
        <v>4243</v>
      </c>
      <c r="Q593" s="30">
        <v>42320</v>
      </c>
      <c r="R593" s="30">
        <v>42320</v>
      </c>
      <c r="S593" s="32">
        <v>801.75</v>
      </c>
      <c r="T593" s="33" t="s">
        <v>4650</v>
      </c>
      <c r="U593" s="33" t="s">
        <v>4650</v>
      </c>
      <c r="V593" s="17" t="s">
        <v>853</v>
      </c>
      <c r="W593" s="33" t="s">
        <v>4677</v>
      </c>
      <c r="X593" s="33" t="s">
        <v>4683</v>
      </c>
      <c r="Y593" s="33" t="s">
        <v>24</v>
      </c>
      <c r="Z593" s="22"/>
    </row>
    <row r="594" spans="1:26" ht="20.25" x14ac:dyDescent="0.45">
      <c r="A594" s="17" t="s">
        <v>610</v>
      </c>
      <c r="B594" s="30">
        <v>42256</v>
      </c>
      <c r="C594" s="31" t="s">
        <v>4190</v>
      </c>
      <c r="D594" s="31" t="s">
        <v>826</v>
      </c>
      <c r="E594" s="31" t="s">
        <v>4207</v>
      </c>
      <c r="F594" s="31" t="s">
        <v>4191</v>
      </c>
      <c r="G594" s="31" t="s">
        <v>1391</v>
      </c>
      <c r="H594" s="31" t="s">
        <v>848</v>
      </c>
      <c r="I594" s="23" t="s">
        <v>4192</v>
      </c>
      <c r="J594" s="30" t="s">
        <v>832</v>
      </c>
      <c r="K594" s="32">
        <v>1785.6</v>
      </c>
      <c r="L594" s="30">
        <v>42258</v>
      </c>
      <c r="M594" s="30">
        <v>42262</v>
      </c>
      <c r="N594" s="31" t="s">
        <v>915</v>
      </c>
      <c r="O594" s="30">
        <v>42263</v>
      </c>
      <c r="P594" s="33" t="s">
        <v>4208</v>
      </c>
      <c r="Q594" s="30">
        <v>42264</v>
      </c>
      <c r="R594" s="30">
        <v>42264</v>
      </c>
      <c r="S594" s="32">
        <v>1785.6</v>
      </c>
      <c r="T594" s="33"/>
      <c r="U594" s="33"/>
      <c r="V594" s="17" t="s">
        <v>853</v>
      </c>
      <c r="W594" s="33" t="s">
        <v>4300</v>
      </c>
      <c r="X594" s="33" t="s">
        <v>4320</v>
      </c>
      <c r="Y594" s="17" t="s">
        <v>24</v>
      </c>
      <c r="Z594" s="22"/>
    </row>
    <row r="595" spans="1:26" ht="20.25" x14ac:dyDescent="0.45">
      <c r="A595" s="17" t="s">
        <v>611</v>
      </c>
      <c r="B595" s="30">
        <v>42258</v>
      </c>
      <c r="C595" s="31" t="s">
        <v>4193</v>
      </c>
      <c r="D595" s="31" t="s">
        <v>822</v>
      </c>
      <c r="E595" s="31">
        <v>4100039194</v>
      </c>
      <c r="F595" s="31" t="s">
        <v>4194</v>
      </c>
      <c r="G595" s="31" t="s">
        <v>4195</v>
      </c>
      <c r="H595" s="31" t="s">
        <v>830</v>
      </c>
      <c r="I595" s="23" t="s">
        <v>4196</v>
      </c>
      <c r="J595" s="31" t="s">
        <v>832</v>
      </c>
      <c r="K595" s="32">
        <v>455.6</v>
      </c>
      <c r="L595" s="30">
        <v>42258</v>
      </c>
      <c r="M595" s="30">
        <v>42262</v>
      </c>
      <c r="N595" s="31" t="s">
        <v>878</v>
      </c>
      <c r="O595" s="30">
        <v>42263</v>
      </c>
      <c r="P595" s="33" t="s">
        <v>4209</v>
      </c>
      <c r="Q595" s="30">
        <v>42268</v>
      </c>
      <c r="R595" s="30">
        <v>42268</v>
      </c>
      <c r="S595" s="32">
        <v>455.6</v>
      </c>
      <c r="T595" s="33" t="s">
        <v>4268</v>
      </c>
      <c r="U595" s="33" t="s">
        <v>4268</v>
      </c>
      <c r="V595" s="17" t="s">
        <v>853</v>
      </c>
      <c r="W595" s="33" t="s">
        <v>4334</v>
      </c>
      <c r="X595" s="33" t="s">
        <v>4340</v>
      </c>
      <c r="Y595" s="33" t="s">
        <v>24</v>
      </c>
      <c r="Z595" s="22"/>
    </row>
    <row r="596" spans="1:26" ht="20.25" x14ac:dyDescent="0.45">
      <c r="A596" s="17" t="s">
        <v>612</v>
      </c>
      <c r="B596" s="30">
        <v>42258</v>
      </c>
      <c r="C596" s="31" t="s">
        <v>4193</v>
      </c>
      <c r="D596" s="31" t="s">
        <v>822</v>
      </c>
      <c r="E596" s="31">
        <v>4100039192</v>
      </c>
      <c r="F596" s="31" t="s">
        <v>4197</v>
      </c>
      <c r="G596" s="31" t="s">
        <v>4195</v>
      </c>
      <c r="H596" s="31" t="s">
        <v>830</v>
      </c>
      <c r="I596" s="23" t="s">
        <v>4267</v>
      </c>
      <c r="J596" s="30" t="s">
        <v>832</v>
      </c>
      <c r="K596" s="32">
        <v>585.79999999999995</v>
      </c>
      <c r="L596" s="30">
        <v>42258</v>
      </c>
      <c r="M596" s="30">
        <v>42262</v>
      </c>
      <c r="N596" s="31" t="s">
        <v>878</v>
      </c>
      <c r="O596" s="30">
        <v>42263</v>
      </c>
      <c r="P596" s="33" t="s">
        <v>4210</v>
      </c>
      <c r="Q596" s="30">
        <v>42275</v>
      </c>
      <c r="R596" s="30">
        <v>42275</v>
      </c>
      <c r="S596" s="32">
        <v>585.79999999999995</v>
      </c>
      <c r="T596" s="33" t="s">
        <v>4334</v>
      </c>
      <c r="U596" s="33" t="s">
        <v>4334</v>
      </c>
      <c r="V596" s="17" t="s">
        <v>853</v>
      </c>
      <c r="W596" s="33" t="s">
        <v>4334</v>
      </c>
      <c r="X596" s="33" t="s">
        <v>4335</v>
      </c>
      <c r="Y596" s="17" t="s">
        <v>24</v>
      </c>
      <c r="Z596" s="22"/>
    </row>
    <row r="597" spans="1:26" ht="20.25" x14ac:dyDescent="0.45">
      <c r="A597" s="17" t="s">
        <v>613</v>
      </c>
      <c r="B597" s="30">
        <v>42258</v>
      </c>
      <c r="C597" s="31" t="s">
        <v>4193</v>
      </c>
      <c r="D597" s="31" t="s">
        <v>822</v>
      </c>
      <c r="E597" s="31">
        <v>4100039193</v>
      </c>
      <c r="F597" s="31" t="s">
        <v>4198</v>
      </c>
      <c r="G597" s="31" t="s">
        <v>4199</v>
      </c>
      <c r="H597" s="31" t="s">
        <v>830</v>
      </c>
      <c r="I597" s="23" t="s">
        <v>2973</v>
      </c>
      <c r="J597" s="31" t="s">
        <v>832</v>
      </c>
      <c r="K597" s="32">
        <v>580.6</v>
      </c>
      <c r="L597" s="30">
        <v>42258</v>
      </c>
      <c r="M597" s="30">
        <v>42262</v>
      </c>
      <c r="N597" s="31" t="s">
        <v>878</v>
      </c>
      <c r="O597" s="30">
        <v>42263</v>
      </c>
      <c r="P597" s="33" t="s">
        <v>4211</v>
      </c>
      <c r="Q597" s="30">
        <v>42289</v>
      </c>
      <c r="R597" s="30">
        <v>42289</v>
      </c>
      <c r="S597" s="32">
        <v>580.6</v>
      </c>
      <c r="T597" s="33"/>
      <c r="U597" s="33"/>
      <c r="V597" s="17" t="s">
        <v>853</v>
      </c>
      <c r="W597" s="33" t="s">
        <v>4400</v>
      </c>
      <c r="X597" s="33" t="s">
        <v>4415</v>
      </c>
      <c r="Y597" s="17" t="s">
        <v>24</v>
      </c>
      <c r="Z597" s="22"/>
    </row>
    <row r="598" spans="1:26" ht="20.25" x14ac:dyDescent="0.45">
      <c r="A598" s="17" t="s">
        <v>614</v>
      </c>
      <c r="B598" s="30">
        <v>42258</v>
      </c>
      <c r="C598" s="31" t="s">
        <v>3462</v>
      </c>
      <c r="D598" s="31" t="s">
        <v>826</v>
      </c>
      <c r="E598" s="23" t="s">
        <v>6476</v>
      </c>
      <c r="F598" s="31" t="s">
        <v>4201</v>
      </c>
      <c r="G598" s="31" t="s">
        <v>4651</v>
      </c>
      <c r="H598" s="31" t="s">
        <v>830</v>
      </c>
      <c r="I598" s="23" t="s">
        <v>1871</v>
      </c>
      <c r="J598" s="30" t="s">
        <v>832</v>
      </c>
      <c r="K598" s="32">
        <v>810.69</v>
      </c>
      <c r="L598" s="30">
        <v>42258</v>
      </c>
      <c r="M598" s="30">
        <v>42333</v>
      </c>
      <c r="N598" s="31" t="s">
        <v>868</v>
      </c>
      <c r="O598" s="30">
        <v>42334</v>
      </c>
      <c r="P598" s="33" t="s">
        <v>4652</v>
      </c>
      <c r="Q598" s="30">
        <v>42446</v>
      </c>
      <c r="R598" s="30">
        <v>42446</v>
      </c>
      <c r="S598" s="32">
        <v>810.69</v>
      </c>
      <c r="T598" s="33"/>
      <c r="U598" s="33"/>
      <c r="V598" s="17" t="s">
        <v>853</v>
      </c>
      <c r="W598" s="33" t="s">
        <v>6522</v>
      </c>
      <c r="X598" s="33" t="s">
        <v>6523</v>
      </c>
      <c r="Y598" s="17" t="s">
        <v>24</v>
      </c>
      <c r="Z598" s="22"/>
    </row>
    <row r="599" spans="1:26" ht="20.25" x14ac:dyDescent="0.45">
      <c r="A599" s="17" t="s">
        <v>615</v>
      </c>
      <c r="B599" s="30">
        <v>42263</v>
      </c>
      <c r="C599" s="31" t="s">
        <v>2221</v>
      </c>
      <c r="D599" s="31" t="s">
        <v>821</v>
      </c>
      <c r="E599" s="31" t="s">
        <v>4221</v>
      </c>
      <c r="F599" s="31" t="s">
        <v>4212</v>
      </c>
      <c r="G599" s="31" t="s">
        <v>4213</v>
      </c>
      <c r="H599" s="31" t="s">
        <v>830</v>
      </c>
      <c r="I599" s="23" t="s">
        <v>4214</v>
      </c>
      <c r="J599" s="30" t="s">
        <v>832</v>
      </c>
      <c r="K599" s="32">
        <v>767.4</v>
      </c>
      <c r="L599" s="30">
        <v>42264</v>
      </c>
      <c r="M599" s="30">
        <v>42264</v>
      </c>
      <c r="N599" s="31" t="s">
        <v>878</v>
      </c>
      <c r="O599" s="30">
        <v>42264</v>
      </c>
      <c r="P599" s="33" t="s">
        <v>4222</v>
      </c>
      <c r="Q599" s="30">
        <v>42269</v>
      </c>
      <c r="R599" s="30">
        <v>42269</v>
      </c>
      <c r="S599" s="32">
        <v>767.4</v>
      </c>
      <c r="T599" s="33" t="s">
        <v>4269</v>
      </c>
      <c r="U599" s="33" t="s">
        <v>4269</v>
      </c>
      <c r="V599" s="17" t="s">
        <v>853</v>
      </c>
      <c r="W599" s="33" t="s">
        <v>4334</v>
      </c>
      <c r="X599" s="33" t="s">
        <v>4341</v>
      </c>
      <c r="Y599" s="33" t="s">
        <v>24</v>
      </c>
      <c r="Z599" s="22"/>
    </row>
    <row r="600" spans="1:26" x14ac:dyDescent="0.45">
      <c r="A600" s="17" t="s">
        <v>616</v>
      </c>
      <c r="B600" s="30">
        <v>42263</v>
      </c>
      <c r="C600" s="31" t="s">
        <v>2623</v>
      </c>
      <c r="D600" s="31" t="s">
        <v>826</v>
      </c>
      <c r="E600" s="31" t="s">
        <v>4375</v>
      </c>
      <c r="F600" s="31" t="s">
        <v>4215</v>
      </c>
      <c r="G600" s="31" t="s">
        <v>4216</v>
      </c>
      <c r="H600" s="31" t="s">
        <v>830</v>
      </c>
      <c r="I600" s="23" t="s">
        <v>4244</v>
      </c>
      <c r="J600" s="31" t="s">
        <v>832</v>
      </c>
      <c r="K600" s="32">
        <v>538</v>
      </c>
      <c r="L600" s="30">
        <v>42270</v>
      </c>
      <c r="M600" s="30">
        <v>42290</v>
      </c>
      <c r="N600" s="31" t="s">
        <v>840</v>
      </c>
      <c r="O600" s="30">
        <v>42292</v>
      </c>
      <c r="P600" s="33" t="s">
        <v>4376</v>
      </c>
      <c r="Q600" s="30">
        <v>42313</v>
      </c>
      <c r="R600" s="30">
        <v>42313</v>
      </c>
      <c r="S600" s="32">
        <v>538</v>
      </c>
      <c r="T600" s="33"/>
      <c r="U600" s="33"/>
      <c r="V600" s="17" t="s">
        <v>853</v>
      </c>
      <c r="W600" s="33" t="s">
        <v>4677</v>
      </c>
      <c r="X600" s="33" t="s">
        <v>4696</v>
      </c>
      <c r="Y600" s="33" t="s">
        <v>24</v>
      </c>
      <c r="Z600" s="22"/>
    </row>
    <row r="601" spans="1:26" x14ac:dyDescent="0.45">
      <c r="A601" s="17" t="s">
        <v>617</v>
      </c>
      <c r="B601" s="30">
        <v>42262</v>
      </c>
      <c r="C601" s="31" t="s">
        <v>4218</v>
      </c>
      <c r="D601" s="31" t="s">
        <v>822</v>
      </c>
      <c r="E601" s="31" t="s">
        <v>4226</v>
      </c>
      <c r="F601" s="31" t="s">
        <v>4219</v>
      </c>
      <c r="G601" s="31" t="s">
        <v>4220</v>
      </c>
      <c r="H601" s="31" t="s">
        <v>830</v>
      </c>
      <c r="I601" s="23" t="s">
        <v>1871</v>
      </c>
      <c r="J601" s="30" t="s">
        <v>832</v>
      </c>
      <c r="K601" s="32">
        <v>952.17</v>
      </c>
      <c r="L601" s="30">
        <v>42264</v>
      </c>
      <c r="M601" s="30" t="s">
        <v>4227</v>
      </c>
      <c r="N601" s="31" t="s">
        <v>878</v>
      </c>
      <c r="O601" s="30">
        <v>42264</v>
      </c>
      <c r="P601" s="33" t="s">
        <v>4228</v>
      </c>
      <c r="Q601" s="30">
        <v>42265</v>
      </c>
      <c r="R601" s="30">
        <v>42265</v>
      </c>
      <c r="S601" s="32">
        <v>952.17</v>
      </c>
      <c r="T601" s="33" t="s">
        <v>4269</v>
      </c>
      <c r="U601" s="33" t="s">
        <v>4269</v>
      </c>
      <c r="V601" s="17" t="s">
        <v>853</v>
      </c>
      <c r="W601" s="33" t="s">
        <v>4400</v>
      </c>
      <c r="X601" s="33" t="s">
        <v>4402</v>
      </c>
      <c r="Y601" s="33" t="s">
        <v>24</v>
      </c>
      <c r="Z601" s="22"/>
    </row>
    <row r="602" spans="1:26" x14ac:dyDescent="0.45">
      <c r="A602" s="17" t="s">
        <v>618</v>
      </c>
      <c r="B602" s="30">
        <v>42264</v>
      </c>
      <c r="C602" s="31" t="s">
        <v>4223</v>
      </c>
      <c r="D602" s="31" t="s">
        <v>822</v>
      </c>
      <c r="E602" s="31">
        <v>4100039967</v>
      </c>
      <c r="F602" s="31" t="s">
        <v>4224</v>
      </c>
      <c r="G602" s="31" t="s">
        <v>4225</v>
      </c>
      <c r="H602" s="31" t="s">
        <v>830</v>
      </c>
      <c r="I602" s="23" t="s">
        <v>1871</v>
      </c>
      <c r="J602" s="30" t="s">
        <v>832</v>
      </c>
      <c r="K602" s="32">
        <v>952.17</v>
      </c>
      <c r="L602" s="30">
        <v>42264</v>
      </c>
      <c r="M602" s="30">
        <v>42265</v>
      </c>
      <c r="N602" s="31" t="s">
        <v>878</v>
      </c>
      <c r="O602" s="30">
        <v>42264</v>
      </c>
      <c r="P602" s="33" t="s">
        <v>4229</v>
      </c>
      <c r="Q602" s="30">
        <v>42265</v>
      </c>
      <c r="R602" s="30">
        <v>42265</v>
      </c>
      <c r="S602" s="32">
        <v>952.17</v>
      </c>
      <c r="T602" s="33" t="s">
        <v>4268</v>
      </c>
      <c r="U602" s="33" t="s">
        <v>4268</v>
      </c>
      <c r="V602" s="17" t="s">
        <v>853</v>
      </c>
      <c r="W602" s="33" t="s">
        <v>4400</v>
      </c>
      <c r="X602" s="33" t="s">
        <v>4401</v>
      </c>
      <c r="Y602" s="33" t="s">
        <v>24</v>
      </c>
      <c r="Z602" s="22"/>
    </row>
    <row r="603" spans="1:26" ht="20.25" x14ac:dyDescent="0.45">
      <c r="A603" s="17" t="s">
        <v>619</v>
      </c>
      <c r="B603" s="30">
        <v>42268</v>
      </c>
      <c r="C603" s="31" t="s">
        <v>904</v>
      </c>
      <c r="D603" s="31" t="s">
        <v>826</v>
      </c>
      <c r="E603" s="31" t="s">
        <v>4326</v>
      </c>
      <c r="F603" s="31" t="s">
        <v>4232</v>
      </c>
      <c r="G603" s="31" t="s">
        <v>1397</v>
      </c>
      <c r="H603" s="31" t="s">
        <v>848</v>
      </c>
      <c r="I603" s="23" t="s">
        <v>4233</v>
      </c>
      <c r="J603" s="30" t="s">
        <v>832</v>
      </c>
      <c r="K603" s="32">
        <v>2592</v>
      </c>
      <c r="L603" s="30">
        <v>42269</v>
      </c>
      <c r="M603" s="30">
        <v>42283</v>
      </c>
      <c r="N603" s="31" t="s">
        <v>915</v>
      </c>
      <c r="O603" s="30">
        <v>42283</v>
      </c>
      <c r="P603" s="33" t="s">
        <v>4327</v>
      </c>
      <c r="Q603" s="30">
        <v>42286</v>
      </c>
      <c r="R603" s="30">
        <v>42286</v>
      </c>
      <c r="S603" s="32">
        <v>2592</v>
      </c>
      <c r="T603" s="33"/>
      <c r="U603" s="33"/>
      <c r="V603" s="17" t="s">
        <v>853</v>
      </c>
      <c r="W603" s="33" t="s">
        <v>4400</v>
      </c>
      <c r="X603" s="33" t="s">
        <v>4411</v>
      </c>
      <c r="Y603" s="17" t="s">
        <v>24</v>
      </c>
      <c r="Z603" s="22"/>
    </row>
    <row r="604" spans="1:26" ht="20.25" x14ac:dyDescent="0.45">
      <c r="A604" s="17" t="s">
        <v>620</v>
      </c>
      <c r="B604" s="30">
        <v>42269</v>
      </c>
      <c r="C604" s="31" t="s">
        <v>2042</v>
      </c>
      <c r="D604" s="31" t="s">
        <v>821</v>
      </c>
      <c r="E604" s="31" t="s">
        <v>4235</v>
      </c>
      <c r="F604" s="31" t="s">
        <v>4236</v>
      </c>
      <c r="G604" s="31" t="s">
        <v>4025</v>
      </c>
      <c r="H604" s="31" t="s">
        <v>853</v>
      </c>
      <c r="I604" s="23" t="s">
        <v>4237</v>
      </c>
      <c r="J604" s="30" t="s">
        <v>832</v>
      </c>
      <c r="K604" s="32">
        <v>342</v>
      </c>
      <c r="L604" s="30">
        <v>42269</v>
      </c>
      <c r="M604" s="30">
        <v>42269</v>
      </c>
      <c r="N604" s="31" t="s">
        <v>878</v>
      </c>
      <c r="O604" s="30">
        <v>42269</v>
      </c>
      <c r="P604" s="33" t="s">
        <v>4238</v>
      </c>
      <c r="Q604" s="30">
        <v>42269</v>
      </c>
      <c r="R604" s="30">
        <v>42269</v>
      </c>
      <c r="S604" s="32">
        <v>342</v>
      </c>
      <c r="T604" s="33"/>
      <c r="U604" s="33"/>
      <c r="V604" s="17" t="s">
        <v>853</v>
      </c>
      <c r="W604" s="33" t="s">
        <v>4334</v>
      </c>
      <c r="X604" s="33" t="s">
        <v>4344</v>
      </c>
      <c r="Y604" s="17" t="s">
        <v>24</v>
      </c>
      <c r="Z604" s="22"/>
    </row>
    <row r="605" spans="1:26" ht="30.4" x14ac:dyDescent="0.45">
      <c r="A605" s="17" t="s">
        <v>621</v>
      </c>
      <c r="B605" s="30">
        <v>42269</v>
      </c>
      <c r="C605" s="31" t="s">
        <v>2623</v>
      </c>
      <c r="D605" s="31" t="s">
        <v>822</v>
      </c>
      <c r="E605" s="31" t="s">
        <v>4245</v>
      </c>
      <c r="F605" s="31" t="s">
        <v>4239</v>
      </c>
      <c r="G605" s="31" t="s">
        <v>4240</v>
      </c>
      <c r="H605" s="31" t="s">
        <v>848</v>
      </c>
      <c r="I605" s="23" t="s">
        <v>4241</v>
      </c>
      <c r="J605" s="30" t="s">
        <v>832</v>
      </c>
      <c r="K605" s="32">
        <v>216.64</v>
      </c>
      <c r="L605" s="30">
        <v>42270</v>
      </c>
      <c r="M605" s="30">
        <v>42636</v>
      </c>
      <c r="N605" s="31" t="s">
        <v>878</v>
      </c>
      <c r="O605" s="30">
        <v>42270</v>
      </c>
      <c r="P605" s="33" t="s">
        <v>4242</v>
      </c>
      <c r="Q605" s="30">
        <v>42271</v>
      </c>
      <c r="R605" s="30">
        <v>42271</v>
      </c>
      <c r="S605" s="32">
        <v>216.64</v>
      </c>
      <c r="T605" s="33"/>
      <c r="U605" s="33"/>
      <c r="V605" s="17" t="s">
        <v>853</v>
      </c>
      <c r="W605" s="33" t="s">
        <v>4334</v>
      </c>
      <c r="X605" s="33" t="s">
        <v>4345</v>
      </c>
      <c r="Y605" s="17" t="s">
        <v>24</v>
      </c>
      <c r="Z605" s="22"/>
    </row>
    <row r="606" spans="1:26" x14ac:dyDescent="0.45">
      <c r="A606" s="17" t="s">
        <v>622</v>
      </c>
      <c r="B606" s="30">
        <v>42270</v>
      </c>
      <c r="C606" s="31" t="s">
        <v>1383</v>
      </c>
      <c r="D606" s="31" t="s">
        <v>826</v>
      </c>
      <c r="E606" s="31" t="s">
        <v>4265</v>
      </c>
      <c r="F606" s="31" t="s">
        <v>4247</v>
      </c>
      <c r="G606" s="31" t="s">
        <v>1956</v>
      </c>
      <c r="H606" s="31" t="s">
        <v>848</v>
      </c>
      <c r="I606" s="23" t="s">
        <v>1871</v>
      </c>
      <c r="J606" s="30" t="s">
        <v>832</v>
      </c>
      <c r="K606" s="32">
        <v>1032.1500000000001</v>
      </c>
      <c r="L606" s="30">
        <v>42271</v>
      </c>
      <c r="M606" s="30">
        <v>42272</v>
      </c>
      <c r="N606" s="31" t="s">
        <v>868</v>
      </c>
      <c r="O606" s="30">
        <v>42275</v>
      </c>
      <c r="P606" s="33" t="s">
        <v>4266</v>
      </c>
      <c r="Q606" s="30">
        <v>42277</v>
      </c>
      <c r="R606" s="30">
        <v>42277</v>
      </c>
      <c r="S606" s="32">
        <v>1032.1500000000001</v>
      </c>
      <c r="T606" s="33"/>
      <c r="U606" s="33"/>
      <c r="V606" s="17" t="s">
        <v>853</v>
      </c>
      <c r="W606" s="33" t="s">
        <v>4334</v>
      </c>
      <c r="X606" s="33" t="s">
        <v>4337</v>
      </c>
      <c r="Y606" s="17" t="s">
        <v>24</v>
      </c>
      <c r="Z606" s="22"/>
    </row>
    <row r="607" spans="1:26" x14ac:dyDescent="0.45">
      <c r="A607" s="17" t="s">
        <v>623</v>
      </c>
      <c r="B607" s="30">
        <v>42271</v>
      </c>
      <c r="C607" s="31" t="s">
        <v>1383</v>
      </c>
      <c r="D607" s="31" t="s">
        <v>823</v>
      </c>
      <c r="E607" s="31" t="s">
        <v>4255</v>
      </c>
      <c r="F607" s="31" t="s">
        <v>4256</v>
      </c>
      <c r="G607" s="31" t="s">
        <v>1512</v>
      </c>
      <c r="H607" s="31" t="s">
        <v>848</v>
      </c>
      <c r="I607" s="23" t="s">
        <v>2249</v>
      </c>
      <c r="J607" s="30" t="s">
        <v>832</v>
      </c>
      <c r="K607" s="32">
        <v>162.6</v>
      </c>
      <c r="L607" s="30">
        <v>42275</v>
      </c>
      <c r="M607" s="30"/>
      <c r="N607" s="31" t="s">
        <v>915</v>
      </c>
      <c r="O607" s="30">
        <v>42272</v>
      </c>
      <c r="P607" s="33" t="s">
        <v>4257</v>
      </c>
      <c r="Q607" s="30">
        <v>42278</v>
      </c>
      <c r="R607" s="30">
        <v>42278</v>
      </c>
      <c r="S607" s="32">
        <v>162.6</v>
      </c>
      <c r="T607" s="33"/>
      <c r="U607" s="33"/>
      <c r="V607" s="17" t="s">
        <v>853</v>
      </c>
      <c r="W607" s="33" t="s">
        <v>4537</v>
      </c>
      <c r="X607" s="36" t="s">
        <v>4541</v>
      </c>
      <c r="Y607" s="17" t="s">
        <v>24</v>
      </c>
      <c r="Z607" s="22"/>
    </row>
    <row r="608" spans="1:26" x14ac:dyDescent="0.45">
      <c r="A608" s="17" t="s">
        <v>624</v>
      </c>
      <c r="B608" s="30">
        <v>42272</v>
      </c>
      <c r="C608" s="31" t="s">
        <v>1014</v>
      </c>
      <c r="D608" s="31" t="s">
        <v>826</v>
      </c>
      <c r="E608" s="31" t="s">
        <v>4258</v>
      </c>
      <c r="F608" s="31" t="s">
        <v>4259</v>
      </c>
      <c r="G608" s="31" t="s">
        <v>4260</v>
      </c>
      <c r="H608" s="31" t="s">
        <v>830</v>
      </c>
      <c r="I608" s="23" t="s">
        <v>3700</v>
      </c>
      <c r="J608" s="30" t="s">
        <v>832</v>
      </c>
      <c r="K608" s="32">
        <v>108.75</v>
      </c>
      <c r="L608" s="32"/>
      <c r="M608" s="30"/>
      <c r="N608" s="31" t="s">
        <v>3357</v>
      </c>
      <c r="O608" s="30">
        <v>42272</v>
      </c>
      <c r="P608" s="33" t="s">
        <v>4261</v>
      </c>
      <c r="Q608" s="30">
        <v>42286</v>
      </c>
      <c r="R608" s="30">
        <v>42286</v>
      </c>
      <c r="S608" s="32">
        <v>108.75</v>
      </c>
      <c r="T608" s="33"/>
      <c r="U608" s="33"/>
      <c r="V608" s="17" t="s">
        <v>853</v>
      </c>
      <c r="W608" s="33" t="s">
        <v>4400</v>
      </c>
      <c r="X608" s="33" t="s">
        <v>4412</v>
      </c>
      <c r="Y608" s="17" t="s">
        <v>24</v>
      </c>
      <c r="Z608" s="22"/>
    </row>
    <row r="609" spans="1:26" ht="20.25" x14ac:dyDescent="0.45">
      <c r="A609" s="17" t="s">
        <v>625</v>
      </c>
      <c r="B609" s="30">
        <v>42277</v>
      </c>
      <c r="C609" s="31" t="s">
        <v>3193</v>
      </c>
      <c r="D609" s="31" t="s">
        <v>821</v>
      </c>
      <c r="E609" s="31" t="s">
        <v>4273</v>
      </c>
      <c r="F609" s="31" t="s">
        <v>4284</v>
      </c>
      <c r="G609" s="31" t="s">
        <v>4270</v>
      </c>
      <c r="H609" s="31" t="s">
        <v>830</v>
      </c>
      <c r="I609" s="23" t="s">
        <v>4271</v>
      </c>
      <c r="J609" s="30" t="s">
        <v>832</v>
      </c>
      <c r="K609" s="32">
        <v>1164</v>
      </c>
      <c r="L609" s="30">
        <v>42277</v>
      </c>
      <c r="M609" s="30">
        <v>42277</v>
      </c>
      <c r="N609" s="31" t="s">
        <v>878</v>
      </c>
      <c r="O609" s="30">
        <v>42277</v>
      </c>
      <c r="P609" s="33" t="s">
        <v>4274</v>
      </c>
      <c r="Q609" s="30">
        <v>42283</v>
      </c>
      <c r="R609" s="30">
        <v>42283</v>
      </c>
      <c r="S609" s="32">
        <v>1164</v>
      </c>
      <c r="T609" s="33"/>
      <c r="U609" s="33"/>
      <c r="V609" s="17" t="s">
        <v>853</v>
      </c>
      <c r="W609" s="33" t="s">
        <v>4400</v>
      </c>
      <c r="X609" s="33" t="s">
        <v>4404</v>
      </c>
      <c r="Y609" s="17" t="s">
        <v>24</v>
      </c>
      <c r="Z609" s="22"/>
    </row>
    <row r="610" spans="1:26" ht="20.25" x14ac:dyDescent="0.45">
      <c r="A610" s="17" t="s">
        <v>626</v>
      </c>
      <c r="B610" s="30">
        <v>42275</v>
      </c>
      <c r="C610" s="31" t="s">
        <v>1533</v>
      </c>
      <c r="D610" s="31" t="s">
        <v>821</v>
      </c>
      <c r="E610" s="31" t="s">
        <v>4275</v>
      </c>
      <c r="F610" s="31" t="s">
        <v>4276</v>
      </c>
      <c r="G610" s="31" t="s">
        <v>2721</v>
      </c>
      <c r="H610" s="31" t="s">
        <v>830</v>
      </c>
      <c r="I610" s="23" t="s">
        <v>4278</v>
      </c>
      <c r="J610" s="30" t="s">
        <v>832</v>
      </c>
      <c r="K610" s="32">
        <v>110</v>
      </c>
      <c r="L610" s="32"/>
      <c r="M610" s="30"/>
      <c r="N610" s="31" t="s">
        <v>878</v>
      </c>
      <c r="O610" s="30">
        <v>42277</v>
      </c>
      <c r="P610" s="33" t="s">
        <v>4277</v>
      </c>
      <c r="Q610" s="30">
        <v>42283</v>
      </c>
      <c r="R610" s="30">
        <v>42283</v>
      </c>
      <c r="S610" s="32">
        <v>110</v>
      </c>
      <c r="T610" s="33"/>
      <c r="U610" s="33"/>
      <c r="V610" s="17" t="s">
        <v>853</v>
      </c>
      <c r="W610" s="33" t="s">
        <v>4400</v>
      </c>
      <c r="X610" s="33" t="s">
        <v>4405</v>
      </c>
      <c r="Y610" s="17" t="s">
        <v>24</v>
      </c>
      <c r="Z610" s="22"/>
    </row>
    <row r="611" spans="1:26" ht="40.5" x14ac:dyDescent="0.45">
      <c r="A611" s="17" t="s">
        <v>627</v>
      </c>
      <c r="B611" s="30">
        <v>42277</v>
      </c>
      <c r="C611" s="31" t="s">
        <v>4279</v>
      </c>
      <c r="D611" s="31" t="s">
        <v>826</v>
      </c>
      <c r="E611" s="31" t="s">
        <v>4280</v>
      </c>
      <c r="F611" s="31" t="s">
        <v>4281</v>
      </c>
      <c r="G611" s="31" t="s">
        <v>1552</v>
      </c>
      <c r="H611" s="31" t="s">
        <v>853</v>
      </c>
      <c r="I611" s="23" t="s">
        <v>4282</v>
      </c>
      <c r="J611" s="30" t="s">
        <v>832</v>
      </c>
      <c r="K611" s="32">
        <v>403.82</v>
      </c>
      <c r="L611" s="30">
        <v>42279</v>
      </c>
      <c r="M611" s="30">
        <v>42283</v>
      </c>
      <c r="N611" s="31" t="s">
        <v>868</v>
      </c>
      <c r="O611" s="30">
        <v>42277</v>
      </c>
      <c r="P611" s="33" t="s">
        <v>4283</v>
      </c>
      <c r="Q611" s="30">
        <v>42277</v>
      </c>
      <c r="R611" s="30">
        <v>42278</v>
      </c>
      <c r="S611" s="32">
        <v>403.82</v>
      </c>
      <c r="T611" s="33"/>
      <c r="U611" s="33"/>
      <c r="V611" s="17" t="s">
        <v>853</v>
      </c>
      <c r="W611" s="33" t="s">
        <v>4400</v>
      </c>
      <c r="X611" s="33" t="s">
        <v>4403</v>
      </c>
      <c r="Y611" s="17" t="s">
        <v>24</v>
      </c>
      <c r="Z611" s="22"/>
    </row>
    <row r="612" spans="1:26" x14ac:dyDescent="0.45">
      <c r="A612" s="17" t="s">
        <v>628</v>
      </c>
      <c r="B612" s="30">
        <v>42276</v>
      </c>
      <c r="C612" s="31" t="s">
        <v>2407</v>
      </c>
      <c r="D612" s="31" t="s">
        <v>826</v>
      </c>
      <c r="E612" s="31" t="s">
        <v>4434</v>
      </c>
      <c r="F612" s="31" t="s">
        <v>4285</v>
      </c>
      <c r="G612" s="31" t="s">
        <v>4286</v>
      </c>
      <c r="H612" s="31" t="s">
        <v>830</v>
      </c>
      <c r="I612" s="23" t="s">
        <v>4287</v>
      </c>
      <c r="J612" s="30" t="s">
        <v>832</v>
      </c>
      <c r="K612" s="32">
        <v>686.5</v>
      </c>
      <c r="L612" s="30">
        <v>42277</v>
      </c>
      <c r="M612" s="30">
        <v>42298</v>
      </c>
      <c r="N612" s="31" t="s">
        <v>915</v>
      </c>
      <c r="O612" s="30">
        <v>42298</v>
      </c>
      <c r="P612" s="33" t="s">
        <v>4435</v>
      </c>
      <c r="Q612" s="30">
        <v>42324</v>
      </c>
      <c r="R612" s="30">
        <v>42324</v>
      </c>
      <c r="S612" s="32">
        <v>686.5</v>
      </c>
      <c r="T612" s="33"/>
      <c r="U612" s="33"/>
      <c r="V612" s="17" t="s">
        <v>853</v>
      </c>
      <c r="W612" s="33" t="s">
        <v>4677</v>
      </c>
      <c r="X612" s="33" t="s">
        <v>4685</v>
      </c>
      <c r="Y612" s="17" t="s">
        <v>24</v>
      </c>
      <c r="Z612" s="22"/>
    </row>
    <row r="613" spans="1:26" ht="20.25" x14ac:dyDescent="0.45">
      <c r="A613" s="17" t="s">
        <v>629</v>
      </c>
      <c r="B613" s="30">
        <v>42278</v>
      </c>
      <c r="C613" s="31" t="s">
        <v>1153</v>
      </c>
      <c r="D613" s="31" t="s">
        <v>823</v>
      </c>
      <c r="E613" s="31" t="s">
        <v>4288</v>
      </c>
      <c r="F613" s="31" t="s">
        <v>4289</v>
      </c>
      <c r="G613" s="31" t="s">
        <v>4290</v>
      </c>
      <c r="H613" s="31" t="s">
        <v>830</v>
      </c>
      <c r="I613" s="23" t="s">
        <v>4291</v>
      </c>
      <c r="J613" s="30" t="s">
        <v>832</v>
      </c>
      <c r="K613" s="32">
        <v>196.4</v>
      </c>
      <c r="L613" s="30">
        <v>42278</v>
      </c>
      <c r="M613" s="30">
        <v>42279</v>
      </c>
      <c r="N613" s="31" t="s">
        <v>915</v>
      </c>
      <c r="O613" s="30">
        <v>42278</v>
      </c>
      <c r="P613" s="33" t="s">
        <v>4292</v>
      </c>
      <c r="Q613" s="30">
        <v>42278</v>
      </c>
      <c r="R613" s="30">
        <v>42278</v>
      </c>
      <c r="S613" s="32">
        <v>196.4</v>
      </c>
      <c r="T613" s="33"/>
      <c r="U613" s="33"/>
      <c r="V613" s="17" t="s">
        <v>853</v>
      </c>
      <c r="W613" s="33" t="s">
        <v>4400</v>
      </c>
      <c r="X613" s="33" t="s">
        <v>4408</v>
      </c>
      <c r="Y613" s="17" t="s">
        <v>24</v>
      </c>
      <c r="Z613" s="22"/>
    </row>
    <row r="614" spans="1:26" ht="51.75" x14ac:dyDescent="0.45">
      <c r="A614" s="17" t="s">
        <v>630</v>
      </c>
      <c r="B614" s="30">
        <v>42278</v>
      </c>
      <c r="C614" s="31" t="s">
        <v>970</v>
      </c>
      <c r="D614" s="31" t="s">
        <v>823</v>
      </c>
      <c r="E614" s="31">
        <v>4100042370</v>
      </c>
      <c r="F614" s="31" t="s">
        <v>4297</v>
      </c>
      <c r="G614" s="31" t="s">
        <v>4013</v>
      </c>
      <c r="H614" s="31" t="s">
        <v>848</v>
      </c>
      <c r="I614" s="58" t="s">
        <v>4296</v>
      </c>
      <c r="J614" s="30" t="s">
        <v>832</v>
      </c>
      <c r="K614" s="32">
        <v>613.29999999999995</v>
      </c>
      <c r="L614" s="30">
        <v>42279</v>
      </c>
      <c r="M614" s="30">
        <v>42279</v>
      </c>
      <c r="N614" s="31" t="s">
        <v>833</v>
      </c>
      <c r="O614" s="30">
        <v>42279</v>
      </c>
      <c r="P614" s="33" t="s">
        <v>4321</v>
      </c>
      <c r="Q614" s="30">
        <v>42280</v>
      </c>
      <c r="R614" s="30">
        <v>42280</v>
      </c>
      <c r="S614" s="32">
        <v>613.29999999999995</v>
      </c>
      <c r="T614" s="33"/>
      <c r="U614" s="33"/>
      <c r="V614" s="17" t="s">
        <v>853</v>
      </c>
      <c r="W614" s="33" t="s">
        <v>4400</v>
      </c>
      <c r="X614" s="33" t="s">
        <v>4406</v>
      </c>
      <c r="Y614" s="17" t="s">
        <v>24</v>
      </c>
      <c r="Z614" s="22"/>
    </row>
    <row r="615" spans="1:26" x14ac:dyDescent="0.45">
      <c r="A615" s="17" t="s">
        <v>631</v>
      </c>
      <c r="B615" s="30">
        <v>42279</v>
      </c>
      <c r="C615" s="31" t="s">
        <v>988</v>
      </c>
      <c r="D615" s="31" t="s">
        <v>821</v>
      </c>
      <c r="E615" s="31" t="s">
        <v>4333</v>
      </c>
      <c r="F615" s="31" t="s">
        <v>4298</v>
      </c>
      <c r="G615" s="31" t="s">
        <v>4299</v>
      </c>
      <c r="H615" s="31" t="s">
        <v>830</v>
      </c>
      <c r="I615" s="23" t="s">
        <v>1871</v>
      </c>
      <c r="J615" s="30" t="s">
        <v>832</v>
      </c>
      <c r="K615" s="32">
        <v>821.6</v>
      </c>
      <c r="L615" s="30">
        <v>42279</v>
      </c>
      <c r="M615" s="30">
        <v>42279</v>
      </c>
      <c r="N615" s="31" t="s">
        <v>878</v>
      </c>
      <c r="O615" s="30">
        <v>42279</v>
      </c>
      <c r="P615" s="33" t="s">
        <v>4323</v>
      </c>
      <c r="Q615" s="30">
        <v>42282</v>
      </c>
      <c r="R615" s="30">
        <v>42282</v>
      </c>
      <c r="S615" s="32">
        <v>821.6</v>
      </c>
      <c r="T615" s="33"/>
      <c r="U615" s="33"/>
      <c r="V615" s="17" t="s">
        <v>853</v>
      </c>
      <c r="W615" s="33" t="s">
        <v>4400</v>
      </c>
      <c r="X615" s="33" t="s">
        <v>4407</v>
      </c>
      <c r="Y615" s="17" t="s">
        <v>24</v>
      </c>
      <c r="Z615" s="22"/>
    </row>
    <row r="616" spans="1:26" x14ac:dyDescent="0.45">
      <c r="A616" s="17" t="s">
        <v>632</v>
      </c>
      <c r="B616" s="30">
        <v>42280</v>
      </c>
      <c r="C616" s="31" t="s">
        <v>2139</v>
      </c>
      <c r="D616" s="31" t="s">
        <v>821</v>
      </c>
      <c r="E616" s="31" t="s">
        <v>4371</v>
      </c>
      <c r="F616" s="31" t="s">
        <v>4669</v>
      </c>
      <c r="G616" s="31" t="s">
        <v>1262</v>
      </c>
      <c r="H616" s="31" t="s">
        <v>830</v>
      </c>
      <c r="I616" s="23" t="s">
        <v>4184</v>
      </c>
      <c r="J616" s="30" t="s">
        <v>832</v>
      </c>
      <c r="K616" s="32">
        <v>402</v>
      </c>
      <c r="L616" s="30">
        <v>42282</v>
      </c>
      <c r="M616" s="30">
        <v>42287</v>
      </c>
      <c r="N616" s="31" t="s">
        <v>878</v>
      </c>
      <c r="O616" s="30">
        <v>42292</v>
      </c>
      <c r="P616" s="33" t="s">
        <v>4372</v>
      </c>
      <c r="Q616" s="30">
        <v>42334</v>
      </c>
      <c r="R616" s="30">
        <v>42334</v>
      </c>
      <c r="S616" s="32">
        <v>402</v>
      </c>
      <c r="T616" s="33" t="s">
        <v>4710</v>
      </c>
      <c r="U616" s="33" t="s">
        <v>4710</v>
      </c>
      <c r="V616" s="17" t="s">
        <v>853</v>
      </c>
      <c r="W616" s="33" t="s">
        <v>4736</v>
      </c>
      <c r="X616" s="33" t="s">
        <v>4747</v>
      </c>
      <c r="Y616" s="33" t="s">
        <v>24</v>
      </c>
      <c r="Z616" s="22"/>
    </row>
    <row r="617" spans="1:26" x14ac:dyDescent="0.45">
      <c r="A617" s="17" t="s">
        <v>633</v>
      </c>
      <c r="B617" s="30">
        <v>42282</v>
      </c>
      <c r="C617" s="31" t="s">
        <v>888</v>
      </c>
      <c r="D617" s="31" t="s">
        <v>823</v>
      </c>
      <c r="E617" s="31" t="s">
        <v>4460</v>
      </c>
      <c r="F617" s="31" t="s">
        <v>1926</v>
      </c>
      <c r="G617" s="31" t="s">
        <v>1927</v>
      </c>
      <c r="H617" s="31" t="s">
        <v>830</v>
      </c>
      <c r="I617" s="23" t="s">
        <v>4325</v>
      </c>
      <c r="J617" s="30" t="s">
        <v>873</v>
      </c>
      <c r="K617" s="32">
        <v>901.5</v>
      </c>
      <c r="L617" s="30">
        <v>42282</v>
      </c>
      <c r="M617" s="30">
        <v>42293</v>
      </c>
      <c r="N617" s="31" t="s">
        <v>915</v>
      </c>
      <c r="O617" s="30">
        <v>42293</v>
      </c>
      <c r="P617" s="33" t="s">
        <v>4461</v>
      </c>
      <c r="Q617" s="30">
        <v>42375</v>
      </c>
      <c r="R617" s="30">
        <v>42375</v>
      </c>
      <c r="S617" s="32">
        <v>901.5</v>
      </c>
      <c r="T617" s="33"/>
      <c r="U617" s="33"/>
      <c r="V617" s="17" t="s">
        <v>853</v>
      </c>
      <c r="W617" s="33" t="s">
        <v>6047</v>
      </c>
      <c r="X617" s="33" t="s">
        <v>6048</v>
      </c>
      <c r="Y617" s="17" t="s">
        <v>24</v>
      </c>
      <c r="Z617" s="22"/>
    </row>
    <row r="618" spans="1:26" ht="20.25" x14ac:dyDescent="0.45">
      <c r="A618" s="17" t="s">
        <v>634</v>
      </c>
      <c r="B618" s="30">
        <v>42283</v>
      </c>
      <c r="C618" s="31" t="s">
        <v>1029</v>
      </c>
      <c r="D618" s="31" t="s">
        <v>823</v>
      </c>
      <c r="E618" s="31" t="s">
        <v>4328</v>
      </c>
      <c r="F618" s="31" t="s">
        <v>4329</v>
      </c>
      <c r="G618" s="31" t="s">
        <v>4330</v>
      </c>
      <c r="H618" s="31" t="s">
        <v>830</v>
      </c>
      <c r="I618" s="23" t="s">
        <v>4331</v>
      </c>
      <c r="J618" s="30" t="s">
        <v>832</v>
      </c>
      <c r="K618" s="32">
        <v>342</v>
      </c>
      <c r="L618" s="32"/>
      <c r="M618" s="30"/>
      <c r="N618" s="31" t="s">
        <v>915</v>
      </c>
      <c r="O618" s="30">
        <v>42283</v>
      </c>
      <c r="P618" s="33" t="s">
        <v>4332</v>
      </c>
      <c r="Q618" s="30">
        <v>42314</v>
      </c>
      <c r="R618" s="30">
        <v>42314</v>
      </c>
      <c r="S618" s="32">
        <v>342</v>
      </c>
      <c r="T618" s="33"/>
      <c r="U618" s="33"/>
      <c r="V618" s="17" t="s">
        <v>853</v>
      </c>
      <c r="W618" s="33" t="s">
        <v>4677</v>
      </c>
      <c r="X618" s="33" t="s">
        <v>4691</v>
      </c>
      <c r="Y618" s="17" t="s">
        <v>24</v>
      </c>
      <c r="Z618" s="22"/>
    </row>
    <row r="619" spans="1:26" ht="20.25" x14ac:dyDescent="0.45">
      <c r="A619" s="17" t="s">
        <v>635</v>
      </c>
      <c r="B619" s="30">
        <v>42284</v>
      </c>
      <c r="C619" s="31" t="s">
        <v>888</v>
      </c>
      <c r="D619" s="31" t="s">
        <v>823</v>
      </c>
      <c r="E619" s="31" t="s">
        <v>4464</v>
      </c>
      <c r="F619" s="31" t="s">
        <v>4350</v>
      </c>
      <c r="G619" s="31" t="s">
        <v>1851</v>
      </c>
      <c r="H619" s="31" t="s">
        <v>830</v>
      </c>
      <c r="I619" s="23" t="s">
        <v>6660</v>
      </c>
      <c r="J619" s="30" t="s">
        <v>873</v>
      </c>
      <c r="K619" s="32">
        <v>1636.25</v>
      </c>
      <c r="L619" s="30">
        <v>42285</v>
      </c>
      <c r="M619" s="30">
        <v>42305</v>
      </c>
      <c r="N619" s="31" t="s">
        <v>915</v>
      </c>
      <c r="O619" s="30">
        <v>42306</v>
      </c>
      <c r="P619" s="33" t="s">
        <v>4465</v>
      </c>
      <c r="Q619" s="30">
        <v>42480</v>
      </c>
      <c r="R619" s="30">
        <v>42480</v>
      </c>
      <c r="S619" s="32">
        <v>1636.25</v>
      </c>
      <c r="T619" s="33"/>
      <c r="U619" s="33"/>
      <c r="V619" s="17" t="s">
        <v>853</v>
      </c>
      <c r="W619" s="33" t="s">
        <v>6801</v>
      </c>
      <c r="X619" s="33" t="s">
        <v>6812</v>
      </c>
      <c r="Y619" s="17" t="s">
        <v>24</v>
      </c>
      <c r="Z619" s="22"/>
    </row>
    <row r="620" spans="1:26" x14ac:dyDescent="0.45">
      <c r="A620" s="17" t="s">
        <v>636</v>
      </c>
      <c r="B620" s="30">
        <v>42285</v>
      </c>
      <c r="C620" s="31" t="s">
        <v>3805</v>
      </c>
      <c r="D620" s="31" t="s">
        <v>826</v>
      </c>
      <c r="E620" s="31" t="s">
        <v>4558</v>
      </c>
      <c r="F620" s="31" t="s">
        <v>4352</v>
      </c>
      <c r="G620" s="31" t="s">
        <v>4353</v>
      </c>
      <c r="H620" s="31" t="s">
        <v>830</v>
      </c>
      <c r="I620" s="23" t="s">
        <v>4354</v>
      </c>
      <c r="J620" s="30" t="s">
        <v>832</v>
      </c>
      <c r="K620" s="32">
        <v>668.95</v>
      </c>
      <c r="L620" s="30">
        <v>42285</v>
      </c>
      <c r="M620" s="30">
        <v>42319</v>
      </c>
      <c r="N620" s="31" t="s">
        <v>3357</v>
      </c>
      <c r="O620" s="30">
        <v>42320</v>
      </c>
      <c r="P620" s="33" t="s">
        <v>4559</v>
      </c>
      <c r="Q620" s="30">
        <v>42331</v>
      </c>
      <c r="R620" s="30">
        <v>42331</v>
      </c>
      <c r="S620" s="32">
        <v>668.95</v>
      </c>
      <c r="T620" s="33"/>
      <c r="U620" s="33"/>
      <c r="V620" s="17" t="s">
        <v>853</v>
      </c>
      <c r="W620" s="33" t="s">
        <v>4736</v>
      </c>
      <c r="X620" s="33" t="s">
        <v>4739</v>
      </c>
      <c r="Y620" s="17" t="s">
        <v>24</v>
      </c>
      <c r="Z620" s="22"/>
    </row>
    <row r="621" spans="1:26" ht="20.25" x14ac:dyDescent="0.45">
      <c r="A621" s="17" t="s">
        <v>637</v>
      </c>
      <c r="B621" s="30">
        <v>42292</v>
      </c>
      <c r="C621" s="31" t="s">
        <v>4193</v>
      </c>
      <c r="D621" s="31" t="s">
        <v>822</v>
      </c>
      <c r="E621" s="31">
        <v>410004551</v>
      </c>
      <c r="F621" s="31" t="s">
        <v>4361</v>
      </c>
      <c r="G621" s="31" t="s">
        <v>4195</v>
      </c>
      <c r="H621" s="31" t="s">
        <v>830</v>
      </c>
      <c r="I621" s="23" t="s">
        <v>4362</v>
      </c>
      <c r="J621" s="30" t="s">
        <v>832</v>
      </c>
      <c r="K621" s="32">
        <v>398</v>
      </c>
      <c r="L621" s="30">
        <v>42292</v>
      </c>
      <c r="M621" s="30">
        <v>42299</v>
      </c>
      <c r="N621" s="31" t="s">
        <v>878</v>
      </c>
      <c r="O621" s="30">
        <v>42299</v>
      </c>
      <c r="P621" s="33" t="s">
        <v>4441</v>
      </c>
      <c r="Q621" s="30">
        <v>42303</v>
      </c>
      <c r="R621" s="30">
        <v>42303</v>
      </c>
      <c r="S621" s="32">
        <v>398</v>
      </c>
      <c r="T621" s="33" t="s">
        <v>4537</v>
      </c>
      <c r="U621" s="33" t="s">
        <v>4537</v>
      </c>
      <c r="V621" s="17" t="s">
        <v>853</v>
      </c>
      <c r="W621" s="33" t="s">
        <v>4677</v>
      </c>
      <c r="X621" s="33" t="s">
        <v>4678</v>
      </c>
      <c r="Y621" s="33" t="s">
        <v>24</v>
      </c>
      <c r="Z621" s="22"/>
    </row>
    <row r="622" spans="1:26" ht="20.25" x14ac:dyDescent="0.45">
      <c r="A622" s="17" t="s">
        <v>638</v>
      </c>
      <c r="B622" s="30">
        <v>42292</v>
      </c>
      <c r="C622" s="31" t="s">
        <v>4193</v>
      </c>
      <c r="D622" s="31" t="s">
        <v>822</v>
      </c>
      <c r="E622" s="31" t="s">
        <v>4438</v>
      </c>
      <c r="F622" s="31" t="s">
        <v>4363</v>
      </c>
      <c r="G622" s="31" t="s">
        <v>4199</v>
      </c>
      <c r="H622" s="31" t="s">
        <v>830</v>
      </c>
      <c r="I622" s="23" t="s">
        <v>2973</v>
      </c>
      <c r="J622" s="31" t="s">
        <v>832</v>
      </c>
      <c r="K622" s="32">
        <v>998.8</v>
      </c>
      <c r="L622" s="30">
        <v>42292</v>
      </c>
      <c r="M622" s="30">
        <v>42299</v>
      </c>
      <c r="N622" s="31" t="s">
        <v>878</v>
      </c>
      <c r="O622" s="30">
        <v>42299</v>
      </c>
      <c r="P622" s="33" t="s">
        <v>4439</v>
      </c>
      <c r="Q622" s="30">
        <v>42303</v>
      </c>
      <c r="R622" s="30">
        <v>42303</v>
      </c>
      <c r="S622" s="32">
        <v>998.8</v>
      </c>
      <c r="T622" s="33" t="s">
        <v>4537</v>
      </c>
      <c r="U622" s="33" t="s">
        <v>4537</v>
      </c>
      <c r="V622" s="17" t="s">
        <v>853</v>
      </c>
      <c r="W622" s="33" t="s">
        <v>4677</v>
      </c>
      <c r="X622" s="33" t="s">
        <v>4694</v>
      </c>
      <c r="Y622" s="33" t="s">
        <v>24</v>
      </c>
      <c r="Z622" s="22"/>
    </row>
    <row r="623" spans="1:26" ht="20.25" x14ac:dyDescent="0.45">
      <c r="A623" s="17" t="s">
        <v>639</v>
      </c>
      <c r="B623" s="30">
        <v>42292</v>
      </c>
      <c r="C623" s="31" t="s">
        <v>4193</v>
      </c>
      <c r="D623" s="31" t="s">
        <v>822</v>
      </c>
      <c r="E623" s="31">
        <v>4100045676</v>
      </c>
      <c r="F623" s="31" t="s">
        <v>4364</v>
      </c>
      <c r="G623" s="31" t="s">
        <v>4195</v>
      </c>
      <c r="H623" s="31" t="s">
        <v>830</v>
      </c>
      <c r="I623" s="23" t="s">
        <v>2973</v>
      </c>
      <c r="J623" s="30" t="s">
        <v>832</v>
      </c>
      <c r="K623" s="32">
        <v>1286.8</v>
      </c>
      <c r="L623" s="30">
        <v>42292</v>
      </c>
      <c r="M623" s="30">
        <v>42299</v>
      </c>
      <c r="N623" s="31" t="s">
        <v>878</v>
      </c>
      <c r="O623" s="30">
        <v>42300</v>
      </c>
      <c r="P623" s="33" t="s">
        <v>4443</v>
      </c>
      <c r="Q623" s="30">
        <v>42317</v>
      </c>
      <c r="R623" s="30">
        <v>42317</v>
      </c>
      <c r="S623" s="32">
        <v>1286.8</v>
      </c>
      <c r="T623" s="33" t="s">
        <v>4650</v>
      </c>
      <c r="U623" s="33" t="s">
        <v>4650</v>
      </c>
      <c r="V623" s="17" t="s">
        <v>853</v>
      </c>
      <c r="W623" s="33" t="s">
        <v>4677</v>
      </c>
      <c r="X623" s="33" t="s">
        <v>4689</v>
      </c>
      <c r="Y623" s="33" t="s">
        <v>24</v>
      </c>
      <c r="Z623" s="22"/>
    </row>
    <row r="624" spans="1:26" ht="20.25" x14ac:dyDescent="0.45">
      <c r="A624" s="17" t="s">
        <v>640</v>
      </c>
      <c r="B624" s="30">
        <v>42292</v>
      </c>
      <c r="C624" s="31" t="s">
        <v>4193</v>
      </c>
      <c r="D624" s="31" t="s">
        <v>822</v>
      </c>
      <c r="E624" s="31">
        <v>4100045552</v>
      </c>
      <c r="F624" s="31" t="s">
        <v>4365</v>
      </c>
      <c r="G624" s="31" t="s">
        <v>4199</v>
      </c>
      <c r="H624" s="31" t="s">
        <v>830</v>
      </c>
      <c r="I624" s="23" t="s">
        <v>4366</v>
      </c>
      <c r="J624" s="30" t="s">
        <v>832</v>
      </c>
      <c r="K624" s="32">
        <v>565.6</v>
      </c>
      <c r="L624" s="30">
        <v>42292</v>
      </c>
      <c r="M624" s="30">
        <v>42299</v>
      </c>
      <c r="N624" s="31" t="s">
        <v>878</v>
      </c>
      <c r="O624" s="30">
        <v>42299</v>
      </c>
      <c r="P624" s="33" t="s">
        <v>4440</v>
      </c>
      <c r="Q624" s="30">
        <v>42317</v>
      </c>
      <c r="R624" s="30">
        <v>42317</v>
      </c>
      <c r="S624" s="32">
        <v>565.6</v>
      </c>
      <c r="T624" s="33" t="s">
        <v>4650</v>
      </c>
      <c r="U624" s="33" t="s">
        <v>4650</v>
      </c>
      <c r="V624" s="17" t="s">
        <v>853</v>
      </c>
      <c r="W624" s="33" t="s">
        <v>4677</v>
      </c>
      <c r="X624" s="33" t="s">
        <v>4690</v>
      </c>
      <c r="Y624" s="33" t="s">
        <v>24</v>
      </c>
      <c r="Z624" s="22"/>
    </row>
    <row r="625" spans="1:26" ht="20.25" x14ac:dyDescent="0.45">
      <c r="A625" s="17" t="s">
        <v>641</v>
      </c>
      <c r="B625" s="30">
        <v>42292</v>
      </c>
      <c r="C625" s="31" t="s">
        <v>4193</v>
      </c>
      <c r="D625" s="31" t="s">
        <v>822</v>
      </c>
      <c r="E625" s="31">
        <v>4100045677</v>
      </c>
      <c r="F625" s="31" t="s">
        <v>4367</v>
      </c>
      <c r="G625" s="31" t="s">
        <v>4195</v>
      </c>
      <c r="H625" s="31" t="s">
        <v>830</v>
      </c>
      <c r="I625" s="23" t="s">
        <v>4368</v>
      </c>
      <c r="J625" s="30" t="s">
        <v>832</v>
      </c>
      <c r="K625" s="32">
        <v>693.4</v>
      </c>
      <c r="L625" s="30">
        <v>42292</v>
      </c>
      <c r="M625" s="30">
        <v>42299</v>
      </c>
      <c r="N625" s="31" t="s">
        <v>878</v>
      </c>
      <c r="O625" s="30">
        <v>42300</v>
      </c>
      <c r="P625" s="33" t="s">
        <v>4444</v>
      </c>
      <c r="Q625" s="30">
        <v>42331</v>
      </c>
      <c r="R625" s="30">
        <v>42331</v>
      </c>
      <c r="S625" s="32">
        <v>693.4</v>
      </c>
      <c r="T625" s="33" t="s">
        <v>4710</v>
      </c>
      <c r="U625" s="33" t="s">
        <v>4710</v>
      </c>
      <c r="V625" s="17" t="s">
        <v>853</v>
      </c>
      <c r="W625" s="33" t="s">
        <v>4736</v>
      </c>
      <c r="X625" s="33" t="s">
        <v>4743</v>
      </c>
      <c r="Y625" s="33" t="s">
        <v>24</v>
      </c>
      <c r="Z625" s="22"/>
    </row>
    <row r="626" spans="1:26" x14ac:dyDescent="0.45">
      <c r="A626" s="17" t="s">
        <v>642</v>
      </c>
      <c r="B626" s="30">
        <v>42292</v>
      </c>
      <c r="C626" s="31" t="s">
        <v>4193</v>
      </c>
      <c r="D626" s="31" t="s">
        <v>822</v>
      </c>
      <c r="E626" s="31">
        <v>4100046972</v>
      </c>
      <c r="F626" s="31" t="s">
        <v>4370</v>
      </c>
      <c r="G626" s="31" t="s">
        <v>4195</v>
      </c>
      <c r="H626" s="31" t="s">
        <v>830</v>
      </c>
      <c r="I626" s="23" t="s">
        <v>4369</v>
      </c>
      <c r="J626" s="30" t="s">
        <v>832</v>
      </c>
      <c r="K626" s="32">
        <v>841.2</v>
      </c>
      <c r="L626" s="30">
        <v>42292</v>
      </c>
      <c r="M626" s="30">
        <v>42307</v>
      </c>
      <c r="N626" s="31" t="s">
        <v>878</v>
      </c>
      <c r="O626" s="30">
        <v>42313</v>
      </c>
      <c r="P626" s="33" t="s">
        <v>4496</v>
      </c>
      <c r="Q626" s="30">
        <v>42331</v>
      </c>
      <c r="R626" s="30">
        <v>42331</v>
      </c>
      <c r="S626" s="32">
        <v>841.2</v>
      </c>
      <c r="T626" s="33"/>
      <c r="U626" s="33"/>
      <c r="V626" s="17" t="s">
        <v>853</v>
      </c>
      <c r="W626" s="33" t="s">
        <v>4736</v>
      </c>
      <c r="X626" s="33" t="s">
        <v>4744</v>
      </c>
      <c r="Y626" s="33" t="s">
        <v>24</v>
      </c>
      <c r="Z626" s="22"/>
    </row>
    <row r="627" spans="1:26" x14ac:dyDescent="0.45">
      <c r="A627" s="17" t="s">
        <v>643</v>
      </c>
      <c r="B627" s="30">
        <v>42289</v>
      </c>
      <c r="C627" s="31" t="s">
        <v>2554</v>
      </c>
      <c r="D627" s="31" t="s">
        <v>826</v>
      </c>
      <c r="E627" s="31" t="s">
        <v>5126</v>
      </c>
      <c r="F627" s="31" t="s">
        <v>5127</v>
      </c>
      <c r="G627" s="31" t="s">
        <v>4373</v>
      </c>
      <c r="H627" s="31" t="s">
        <v>830</v>
      </c>
      <c r="I627" s="23" t="s">
        <v>4374</v>
      </c>
      <c r="J627" s="30" t="s">
        <v>832</v>
      </c>
      <c r="K627" s="32">
        <v>718</v>
      </c>
      <c r="L627" s="30">
        <v>42338</v>
      </c>
      <c r="M627" s="30">
        <v>42397</v>
      </c>
      <c r="N627" s="31" t="s">
        <v>868</v>
      </c>
      <c r="O627" s="30">
        <v>42328</v>
      </c>
      <c r="P627" s="33" t="s">
        <v>4604</v>
      </c>
      <c r="Q627" s="30">
        <v>42404</v>
      </c>
      <c r="R627" s="30">
        <v>42404</v>
      </c>
      <c r="S627" s="32">
        <v>718</v>
      </c>
      <c r="T627" s="33"/>
      <c r="U627" s="33"/>
      <c r="V627" s="17" t="s">
        <v>853</v>
      </c>
      <c r="W627" s="33" t="s">
        <v>6175</v>
      </c>
      <c r="X627" s="33" t="s">
        <v>6196</v>
      </c>
      <c r="Y627" s="17" t="s">
        <v>24</v>
      </c>
      <c r="Z627" s="22"/>
    </row>
    <row r="628" spans="1:26" ht="30.4" x14ac:dyDescent="0.45">
      <c r="A628" s="17" t="s">
        <v>644</v>
      </c>
      <c r="B628" s="30">
        <v>42291</v>
      </c>
      <c r="C628" s="31" t="s">
        <v>2025</v>
      </c>
      <c r="D628" s="31" t="s">
        <v>821</v>
      </c>
      <c r="E628" s="31" t="s">
        <v>4377</v>
      </c>
      <c r="F628" s="31" t="s">
        <v>4378</v>
      </c>
      <c r="G628" s="31" t="s">
        <v>4379</v>
      </c>
      <c r="H628" s="31" t="s">
        <v>830</v>
      </c>
      <c r="I628" s="23" t="s">
        <v>4380</v>
      </c>
      <c r="J628" s="30" t="s">
        <v>1622</v>
      </c>
      <c r="K628" s="32">
        <v>285</v>
      </c>
      <c r="L628" s="30">
        <v>42293</v>
      </c>
      <c r="M628" s="30"/>
      <c r="N628" s="31" t="s">
        <v>878</v>
      </c>
      <c r="O628" s="30">
        <v>42292</v>
      </c>
      <c r="P628" s="33" t="s">
        <v>4381</v>
      </c>
      <c r="Q628" s="30">
        <v>42299</v>
      </c>
      <c r="R628" s="30">
        <v>42299</v>
      </c>
      <c r="S628" s="32">
        <v>285</v>
      </c>
      <c r="T628" s="33" t="s">
        <v>4513</v>
      </c>
      <c r="U628" s="33" t="s">
        <v>4513</v>
      </c>
      <c r="V628" s="17" t="s">
        <v>853</v>
      </c>
      <c r="W628" s="33" t="s">
        <v>4507</v>
      </c>
      <c r="X628" s="33" t="s">
        <v>4515</v>
      </c>
      <c r="Y628" s="33" t="s">
        <v>24</v>
      </c>
      <c r="Z628" s="22"/>
    </row>
    <row r="629" spans="1:26" x14ac:dyDescent="0.45">
      <c r="A629" s="17" t="s">
        <v>645</v>
      </c>
      <c r="B629" s="30">
        <v>42291</v>
      </c>
      <c r="C629" s="31" t="s">
        <v>2554</v>
      </c>
      <c r="D629" s="31" t="s">
        <v>822</v>
      </c>
      <c r="E629" s="31" t="s">
        <v>4384</v>
      </c>
      <c r="F629" s="31" t="s">
        <v>3562</v>
      </c>
      <c r="G629" s="31" t="s">
        <v>3558</v>
      </c>
      <c r="H629" s="31" t="s">
        <v>830</v>
      </c>
      <c r="I629" s="23" t="s">
        <v>4385</v>
      </c>
      <c r="J629" s="30" t="s">
        <v>832</v>
      </c>
      <c r="K629" s="32">
        <v>148.5</v>
      </c>
      <c r="L629" s="30">
        <v>42293</v>
      </c>
      <c r="M629" s="30"/>
      <c r="N629" s="31" t="s">
        <v>878</v>
      </c>
      <c r="O629" s="30">
        <v>42292</v>
      </c>
      <c r="P629" s="33" t="s">
        <v>4386</v>
      </c>
      <c r="Q629" s="30">
        <v>42298</v>
      </c>
      <c r="R629" s="30">
        <v>42298</v>
      </c>
      <c r="S629" s="32">
        <v>148.5</v>
      </c>
      <c r="T629" s="33" t="s">
        <v>4513</v>
      </c>
      <c r="U629" s="33" t="s">
        <v>4513</v>
      </c>
      <c r="V629" s="17" t="s">
        <v>853</v>
      </c>
      <c r="W629" s="33" t="s">
        <v>4507</v>
      </c>
      <c r="X629" s="33" t="s">
        <v>4514</v>
      </c>
      <c r="Y629" s="33" t="s">
        <v>24</v>
      </c>
      <c r="Z629" s="22"/>
    </row>
    <row r="630" spans="1:26" x14ac:dyDescent="0.45">
      <c r="A630" s="17" t="s">
        <v>646</v>
      </c>
      <c r="B630" s="30">
        <v>42292</v>
      </c>
      <c r="C630" s="31" t="s">
        <v>3749</v>
      </c>
      <c r="D630" s="31" t="s">
        <v>821</v>
      </c>
      <c r="E630" s="31" t="s">
        <v>4387</v>
      </c>
      <c r="F630" s="31" t="s">
        <v>4388</v>
      </c>
      <c r="G630" s="31" t="s">
        <v>4389</v>
      </c>
      <c r="H630" s="31" t="s">
        <v>830</v>
      </c>
      <c r="I630" s="23" t="s">
        <v>4390</v>
      </c>
      <c r="J630" s="30" t="s">
        <v>832</v>
      </c>
      <c r="K630" s="32">
        <v>110</v>
      </c>
      <c r="L630" s="30">
        <v>42293</v>
      </c>
      <c r="M630" s="30"/>
      <c r="N630" s="31" t="s">
        <v>878</v>
      </c>
      <c r="O630" s="30">
        <v>42292</v>
      </c>
      <c r="P630" s="33" t="s">
        <v>4391</v>
      </c>
      <c r="Q630" s="30">
        <v>42299</v>
      </c>
      <c r="R630" s="30">
        <v>42299</v>
      </c>
      <c r="S630" s="32">
        <v>110</v>
      </c>
      <c r="T630" s="33" t="s">
        <v>4512</v>
      </c>
      <c r="U630" s="33" t="s">
        <v>4512</v>
      </c>
      <c r="V630" s="17" t="s">
        <v>853</v>
      </c>
      <c r="W630" s="33" t="s">
        <v>4507</v>
      </c>
      <c r="X630" s="33" t="s">
        <v>4511</v>
      </c>
      <c r="Y630" s="33" t="s">
        <v>24</v>
      </c>
      <c r="Z630" s="22"/>
    </row>
    <row r="631" spans="1:26" x14ac:dyDescent="0.45">
      <c r="A631" s="17" t="s">
        <v>647</v>
      </c>
      <c r="B631" s="30">
        <v>42292</v>
      </c>
      <c r="C631" s="31" t="s">
        <v>1302</v>
      </c>
      <c r="D631" s="31" t="s">
        <v>823</v>
      </c>
      <c r="E631" s="31" t="s">
        <v>4497</v>
      </c>
      <c r="F631" s="31" t="s">
        <v>4392</v>
      </c>
      <c r="G631" s="31" t="s">
        <v>4393</v>
      </c>
      <c r="H631" s="31" t="s">
        <v>830</v>
      </c>
      <c r="I631" s="23" t="s">
        <v>4394</v>
      </c>
      <c r="J631" s="31" t="s">
        <v>832</v>
      </c>
      <c r="K631" s="32">
        <v>837.35</v>
      </c>
      <c r="L631" s="30">
        <v>42293</v>
      </c>
      <c r="M631" s="30">
        <v>42311</v>
      </c>
      <c r="N631" s="31" t="s">
        <v>833</v>
      </c>
      <c r="O631" s="30">
        <v>42313</v>
      </c>
      <c r="P631" s="33" t="s">
        <v>4498</v>
      </c>
      <c r="Q631" s="30">
        <v>42348</v>
      </c>
      <c r="R631" s="30">
        <v>42348</v>
      </c>
      <c r="S631" s="32">
        <v>837.35</v>
      </c>
      <c r="T631" s="33" t="s">
        <v>4832</v>
      </c>
      <c r="U631" s="33" t="s">
        <v>4832</v>
      </c>
      <c r="V631" s="17" t="s">
        <v>853</v>
      </c>
      <c r="W631" s="33" t="s">
        <v>4995</v>
      </c>
      <c r="X631" s="33" t="s">
        <v>4997</v>
      </c>
      <c r="Y631" s="33" t="s">
        <v>24</v>
      </c>
      <c r="Z631" s="22"/>
    </row>
    <row r="632" spans="1:26" ht="20.25" x14ac:dyDescent="0.45">
      <c r="A632" s="17" t="s">
        <v>648</v>
      </c>
      <c r="B632" s="30">
        <v>42293</v>
      </c>
      <c r="C632" s="31" t="s">
        <v>859</v>
      </c>
      <c r="D632" s="31" t="s">
        <v>823</v>
      </c>
      <c r="E632" s="31">
        <v>410045032</v>
      </c>
      <c r="F632" s="31" t="s">
        <v>4395</v>
      </c>
      <c r="G632" s="31" t="s">
        <v>4396</v>
      </c>
      <c r="H632" s="31" t="s">
        <v>830</v>
      </c>
      <c r="I632" s="23" t="s">
        <v>4397</v>
      </c>
      <c r="J632" s="30" t="s">
        <v>832</v>
      </c>
      <c r="K632" s="32">
        <v>136.66</v>
      </c>
      <c r="L632" s="30">
        <v>42293</v>
      </c>
      <c r="M632" s="30">
        <v>42296</v>
      </c>
      <c r="N632" s="31" t="s">
        <v>915</v>
      </c>
      <c r="O632" s="30">
        <v>42297</v>
      </c>
      <c r="P632" s="33" t="s">
        <v>4423</v>
      </c>
      <c r="Q632" s="30">
        <v>42314</v>
      </c>
      <c r="R632" s="30">
        <v>42314</v>
      </c>
      <c r="S632" s="32">
        <v>136.66</v>
      </c>
      <c r="T632" s="33"/>
      <c r="U632" s="33"/>
      <c r="V632" s="17" t="s">
        <v>853</v>
      </c>
      <c r="W632" s="33" t="s">
        <v>4677</v>
      </c>
      <c r="X632" s="33" t="s">
        <v>4693</v>
      </c>
      <c r="Y632" s="17" t="s">
        <v>24</v>
      </c>
      <c r="Z632" s="22"/>
    </row>
    <row r="633" spans="1:26" x14ac:dyDescent="0.45">
      <c r="A633" s="17" t="s">
        <v>649</v>
      </c>
      <c r="B633" s="30">
        <v>42293</v>
      </c>
      <c r="C633" s="31" t="s">
        <v>4416</v>
      </c>
      <c r="D633" s="31" t="s">
        <v>826</v>
      </c>
      <c r="E633" s="31" t="s">
        <v>4494</v>
      </c>
      <c r="F633" s="31" t="s">
        <v>4417</v>
      </c>
      <c r="G633" s="31" t="s">
        <v>3816</v>
      </c>
      <c r="H633" s="31" t="s">
        <v>853</v>
      </c>
      <c r="I633" s="23" t="s">
        <v>4418</v>
      </c>
      <c r="J633" s="30" t="s">
        <v>873</v>
      </c>
      <c r="K633" s="32">
        <v>3629.25</v>
      </c>
      <c r="L633" s="30">
        <v>42293</v>
      </c>
      <c r="M633" s="30">
        <v>42307</v>
      </c>
      <c r="N633" s="31" t="s">
        <v>868</v>
      </c>
      <c r="O633" s="30">
        <v>42313</v>
      </c>
      <c r="P633" s="33" t="s">
        <v>4495</v>
      </c>
      <c r="Q633" s="30">
        <v>42389</v>
      </c>
      <c r="R633" s="30">
        <v>42403</v>
      </c>
      <c r="S633" s="32">
        <v>3629.25</v>
      </c>
      <c r="T633" s="33"/>
      <c r="U633" s="33"/>
      <c r="V633" s="17" t="s">
        <v>853</v>
      </c>
      <c r="W633" s="33" t="s">
        <v>6175</v>
      </c>
      <c r="X633" s="33" t="s">
        <v>6197</v>
      </c>
      <c r="Y633" s="17" t="s">
        <v>24</v>
      </c>
      <c r="Z633" s="22"/>
    </row>
    <row r="634" spans="1:26" x14ac:dyDescent="0.45">
      <c r="A634" s="17" t="s">
        <v>650</v>
      </c>
      <c r="B634" s="30">
        <v>42296</v>
      </c>
      <c r="C634" s="31" t="s">
        <v>1302</v>
      </c>
      <c r="D634" s="31" t="s">
        <v>821</v>
      </c>
      <c r="E634" s="31" t="s">
        <v>4419</v>
      </c>
      <c r="F634" s="31" t="s">
        <v>4420</v>
      </c>
      <c r="G634" s="31" t="s">
        <v>3435</v>
      </c>
      <c r="H634" s="31" t="s">
        <v>830</v>
      </c>
      <c r="I634" s="23" t="s">
        <v>4421</v>
      </c>
      <c r="J634" s="30" t="s">
        <v>832</v>
      </c>
      <c r="K634" s="32">
        <v>345</v>
      </c>
      <c r="L634" s="30">
        <v>42352</v>
      </c>
      <c r="M634" s="30"/>
      <c r="N634" s="31" t="s">
        <v>878</v>
      </c>
      <c r="O634" s="30">
        <v>42296</v>
      </c>
      <c r="P634" s="33" t="s">
        <v>4422</v>
      </c>
      <c r="Q634" s="30">
        <v>42353</v>
      </c>
      <c r="R634" s="30">
        <v>42353</v>
      </c>
      <c r="S634" s="32">
        <v>345</v>
      </c>
      <c r="T634" s="33" t="s">
        <v>4887</v>
      </c>
      <c r="U634" s="33" t="s">
        <v>4887</v>
      </c>
      <c r="V634" s="17" t="s">
        <v>853</v>
      </c>
      <c r="W634" s="33" t="s">
        <v>4995</v>
      </c>
      <c r="X634" s="33" t="s">
        <v>5004</v>
      </c>
      <c r="Y634" s="33" t="s">
        <v>24</v>
      </c>
      <c r="Z634" s="22"/>
    </row>
    <row r="635" spans="1:26" ht="30.4" x14ac:dyDescent="0.45">
      <c r="A635" s="17" t="s">
        <v>651</v>
      </c>
      <c r="B635" s="30">
        <v>42297</v>
      </c>
      <c r="C635" s="31" t="s">
        <v>1685</v>
      </c>
      <c r="D635" s="31" t="s">
        <v>822</v>
      </c>
      <c r="E635" s="31" t="s">
        <v>4430</v>
      </c>
      <c r="F635" s="31" t="s">
        <v>4424</v>
      </c>
      <c r="G635" s="31" t="s">
        <v>4425</v>
      </c>
      <c r="H635" s="31" t="s">
        <v>848</v>
      </c>
      <c r="I635" s="23" t="s">
        <v>4426</v>
      </c>
      <c r="J635" s="30" t="s">
        <v>873</v>
      </c>
      <c r="K635" s="32">
        <v>1356.73</v>
      </c>
      <c r="L635" s="30">
        <v>42297</v>
      </c>
      <c r="M635" s="30">
        <v>42297</v>
      </c>
      <c r="N635" s="31" t="s">
        <v>878</v>
      </c>
      <c r="O635" s="30">
        <v>42298</v>
      </c>
      <c r="P635" s="33" t="s">
        <v>4431</v>
      </c>
      <c r="Q635" s="30">
        <v>42304</v>
      </c>
      <c r="R635" s="30">
        <v>42304</v>
      </c>
      <c r="S635" s="32">
        <v>924.98</v>
      </c>
      <c r="T635" s="33" t="s">
        <v>4537</v>
      </c>
      <c r="U635" s="33" t="s">
        <v>4537</v>
      </c>
      <c r="V635" s="17" t="s">
        <v>853</v>
      </c>
      <c r="W635" s="33" t="s">
        <v>4507</v>
      </c>
      <c r="X635" s="33" t="s">
        <v>4517</v>
      </c>
      <c r="Y635" s="33" t="s">
        <v>24</v>
      </c>
      <c r="Z635" s="22"/>
    </row>
    <row r="636" spans="1:26" x14ac:dyDescent="0.45">
      <c r="A636" s="17" t="s">
        <v>652</v>
      </c>
      <c r="B636" s="30">
        <v>42297</v>
      </c>
      <c r="C636" s="31" t="s">
        <v>1035</v>
      </c>
      <c r="D636" s="31" t="s">
        <v>823</v>
      </c>
      <c r="E636" s="31">
        <v>172415</v>
      </c>
      <c r="F636" s="31" t="s">
        <v>4629</v>
      </c>
      <c r="G636" s="31" t="s">
        <v>4427</v>
      </c>
      <c r="H636" s="31" t="s">
        <v>853</v>
      </c>
      <c r="I636" s="23" t="s">
        <v>4428</v>
      </c>
      <c r="J636" s="31" t="s">
        <v>832</v>
      </c>
      <c r="K636" s="32">
        <v>308</v>
      </c>
      <c r="L636" s="30">
        <v>42298</v>
      </c>
      <c r="M636" s="30">
        <v>42298</v>
      </c>
      <c r="N636" s="31" t="s">
        <v>833</v>
      </c>
      <c r="O636" s="30">
        <v>42298</v>
      </c>
      <c r="P636" s="33" t="s">
        <v>4429</v>
      </c>
      <c r="Q636" s="30">
        <v>42298</v>
      </c>
      <c r="R636" s="30">
        <v>42298</v>
      </c>
      <c r="S636" s="32">
        <v>308</v>
      </c>
      <c r="T636" s="33"/>
      <c r="U636" s="33"/>
      <c r="V636" s="17" t="s">
        <v>853</v>
      </c>
      <c r="W636" s="33" t="s">
        <v>4507</v>
      </c>
      <c r="X636" s="33" t="s">
        <v>4510</v>
      </c>
      <c r="Y636" s="17" t="s">
        <v>24</v>
      </c>
      <c r="Z636" s="22"/>
    </row>
    <row r="637" spans="1:26" x14ac:dyDescent="0.45">
      <c r="A637" s="17" t="s">
        <v>653</v>
      </c>
      <c r="B637" s="30">
        <v>42298</v>
      </c>
      <c r="C637" s="31" t="s">
        <v>1556</v>
      </c>
      <c r="D637" s="31" t="s">
        <v>823</v>
      </c>
      <c r="E637" s="31" t="s">
        <v>6760</v>
      </c>
      <c r="F637" s="31" t="s">
        <v>2681</v>
      </c>
      <c r="G637" s="31" t="s">
        <v>2682</v>
      </c>
      <c r="H637" s="31" t="s">
        <v>830</v>
      </c>
      <c r="I637" s="23" t="s">
        <v>4436</v>
      </c>
      <c r="J637" s="31" t="s">
        <v>832</v>
      </c>
      <c r="K637" s="35">
        <v>6924.5</v>
      </c>
      <c r="L637" s="30">
        <v>42352</v>
      </c>
      <c r="M637" s="30">
        <v>42487</v>
      </c>
      <c r="N637" s="31" t="s">
        <v>915</v>
      </c>
      <c r="O637" s="30">
        <v>42488</v>
      </c>
      <c r="P637" s="33" t="s">
        <v>4437</v>
      </c>
      <c r="Q637" s="30">
        <v>42506</v>
      </c>
      <c r="R637" s="30">
        <v>42508</v>
      </c>
      <c r="S637" s="32">
        <v>6924.5</v>
      </c>
      <c r="T637" s="33"/>
      <c r="U637" s="33"/>
      <c r="V637" s="17" t="s">
        <v>853</v>
      </c>
      <c r="W637" s="33" t="s">
        <v>6983</v>
      </c>
      <c r="X637" s="33" t="s">
        <v>6987</v>
      </c>
      <c r="Y637" s="17" t="s">
        <v>24</v>
      </c>
      <c r="Z637" s="22"/>
    </row>
    <row r="638" spans="1:26" ht="20.25" x14ac:dyDescent="0.45">
      <c r="A638" s="17" t="s">
        <v>654</v>
      </c>
      <c r="B638" s="30">
        <v>42299</v>
      </c>
      <c r="C638" s="31" t="s">
        <v>1545</v>
      </c>
      <c r="D638" s="31" t="s">
        <v>822</v>
      </c>
      <c r="E638" s="31" t="s">
        <v>4447</v>
      </c>
      <c r="F638" s="31" t="s">
        <v>4442</v>
      </c>
      <c r="G638" s="31" t="s">
        <v>3124</v>
      </c>
      <c r="H638" s="31" t="s">
        <v>848</v>
      </c>
      <c r="I638" s="23" t="s">
        <v>4448</v>
      </c>
      <c r="J638" s="31" t="s">
        <v>873</v>
      </c>
      <c r="K638" s="32">
        <v>1878.6</v>
      </c>
      <c r="L638" s="30">
        <v>42299</v>
      </c>
      <c r="M638" s="30">
        <v>42300</v>
      </c>
      <c r="N638" s="31" t="s">
        <v>878</v>
      </c>
      <c r="O638" s="30">
        <v>42303</v>
      </c>
      <c r="P638" s="33" t="s">
        <v>4449</v>
      </c>
      <c r="Q638" s="30">
        <v>42334</v>
      </c>
      <c r="R638" s="30">
        <v>42335</v>
      </c>
      <c r="S638" s="32">
        <v>1878.6</v>
      </c>
      <c r="T638" s="33" t="s">
        <v>4706</v>
      </c>
      <c r="U638" s="33" t="s">
        <v>4706</v>
      </c>
      <c r="V638" s="17" t="s">
        <v>853</v>
      </c>
      <c r="W638" s="33" t="s">
        <v>4815</v>
      </c>
      <c r="X638" s="33" t="s">
        <v>4817</v>
      </c>
      <c r="Y638" s="33" t="s">
        <v>24</v>
      </c>
      <c r="Z638" s="22"/>
    </row>
    <row r="639" spans="1:26" x14ac:dyDescent="0.45">
      <c r="A639" s="17" t="s">
        <v>655</v>
      </c>
      <c r="B639" s="30">
        <v>42300</v>
      </c>
      <c r="C639" s="31" t="s">
        <v>3193</v>
      </c>
      <c r="D639" s="31" t="s">
        <v>823</v>
      </c>
      <c r="E639" s="31" t="s">
        <v>4499</v>
      </c>
      <c r="F639" s="31" t="s">
        <v>4445</v>
      </c>
      <c r="G639" s="31" t="s">
        <v>4446</v>
      </c>
      <c r="H639" s="31" t="s">
        <v>830</v>
      </c>
      <c r="I639" s="23" t="s">
        <v>3390</v>
      </c>
      <c r="J639" s="30" t="s">
        <v>832</v>
      </c>
      <c r="K639" s="32">
        <v>668.95</v>
      </c>
      <c r="L639" s="30">
        <v>42300</v>
      </c>
      <c r="M639" s="30">
        <v>42311</v>
      </c>
      <c r="N639" s="31" t="s">
        <v>833</v>
      </c>
      <c r="O639" s="30">
        <v>42313</v>
      </c>
      <c r="P639" s="33" t="s">
        <v>4500</v>
      </c>
      <c r="Q639" s="30">
        <v>42341</v>
      </c>
      <c r="R639" s="30">
        <v>42341</v>
      </c>
      <c r="S639" s="32">
        <v>668.95</v>
      </c>
      <c r="T639" s="33"/>
      <c r="U639" s="33"/>
      <c r="V639" s="17" t="s">
        <v>853</v>
      </c>
      <c r="W639" s="33" t="s">
        <v>4872</v>
      </c>
      <c r="X639" s="33" t="s">
        <v>4873</v>
      </c>
      <c r="Y639" s="17" t="s">
        <v>24</v>
      </c>
      <c r="Z639" s="22"/>
    </row>
    <row r="640" spans="1:26" x14ac:dyDescent="0.45">
      <c r="A640" s="17" t="s">
        <v>656</v>
      </c>
      <c r="B640" s="30">
        <v>42303</v>
      </c>
      <c r="C640" s="31" t="s">
        <v>970</v>
      </c>
      <c r="D640" s="31" t="s">
        <v>823</v>
      </c>
      <c r="E640" s="31">
        <v>4100046543</v>
      </c>
      <c r="F640" s="31" t="s">
        <v>4536</v>
      </c>
      <c r="G640" s="31" t="s">
        <v>4450</v>
      </c>
      <c r="H640" s="31" t="s">
        <v>853</v>
      </c>
      <c r="I640" s="23" t="s">
        <v>4451</v>
      </c>
      <c r="J640" s="31" t="s">
        <v>832</v>
      </c>
      <c r="K640" s="32">
        <v>312</v>
      </c>
      <c r="L640" s="30">
        <v>42303</v>
      </c>
      <c r="M640" s="30">
        <v>42305</v>
      </c>
      <c r="N640" s="31" t="s">
        <v>915</v>
      </c>
      <c r="O640" s="30">
        <v>42303</v>
      </c>
      <c r="P640" s="33" t="s">
        <v>4452</v>
      </c>
      <c r="Q640" s="30">
        <v>42310</v>
      </c>
      <c r="R640" s="30">
        <v>42310</v>
      </c>
      <c r="S640" s="32">
        <v>312</v>
      </c>
      <c r="T640" s="33"/>
      <c r="U640" s="33"/>
      <c r="V640" s="17" t="s">
        <v>853</v>
      </c>
      <c r="W640" s="33" t="s">
        <v>4537</v>
      </c>
      <c r="X640" s="33" t="s">
        <v>4538</v>
      </c>
      <c r="Y640" s="17" t="s">
        <v>24</v>
      </c>
      <c r="Z640" s="22"/>
    </row>
    <row r="641" spans="1:26" x14ac:dyDescent="0.45">
      <c r="A641" s="17" t="s">
        <v>657</v>
      </c>
      <c r="B641" s="30">
        <v>42303</v>
      </c>
      <c r="C641" s="31" t="s">
        <v>4584</v>
      </c>
      <c r="D641" s="31" t="s">
        <v>823</v>
      </c>
      <c r="E641" s="31" t="s">
        <v>4455</v>
      </c>
      <c r="F641" s="31" t="s">
        <v>4453</v>
      </c>
      <c r="G641" s="31" t="s">
        <v>1740</v>
      </c>
      <c r="H641" s="31" t="s">
        <v>848</v>
      </c>
      <c r="I641" s="23" t="s">
        <v>4454</v>
      </c>
      <c r="J641" s="31" t="s">
        <v>832</v>
      </c>
      <c r="K641" s="32">
        <v>115</v>
      </c>
      <c r="L641" s="30">
        <v>42303</v>
      </c>
      <c r="M641" s="30">
        <v>42304</v>
      </c>
      <c r="N641" s="31" t="s">
        <v>915</v>
      </c>
      <c r="O641" s="30">
        <v>42304</v>
      </c>
      <c r="P641" s="33" t="s">
        <v>4456</v>
      </c>
      <c r="Q641" s="30">
        <v>42314</v>
      </c>
      <c r="R641" s="30">
        <v>42314</v>
      </c>
      <c r="S641" s="32">
        <v>115</v>
      </c>
      <c r="T641" s="33"/>
      <c r="U641" s="33"/>
      <c r="V641" s="17" t="s">
        <v>853</v>
      </c>
      <c r="W641" s="33" t="s">
        <v>4677</v>
      </c>
      <c r="X641" s="33" t="s">
        <v>4692</v>
      </c>
      <c r="Y641" s="17" t="s">
        <v>24</v>
      </c>
      <c r="Z641" s="22"/>
    </row>
    <row r="642" spans="1:26" ht="20.25" x14ac:dyDescent="0.45">
      <c r="A642" s="17" t="s">
        <v>658</v>
      </c>
      <c r="B642" s="30">
        <v>42305</v>
      </c>
      <c r="C642" s="31" t="s">
        <v>1153</v>
      </c>
      <c r="D642" s="31" t="s">
        <v>823</v>
      </c>
      <c r="E642" s="31" t="s">
        <v>6277</v>
      </c>
      <c r="F642" s="31" t="s">
        <v>4457</v>
      </c>
      <c r="G642" s="31" t="s">
        <v>4458</v>
      </c>
      <c r="H642" s="31" t="s">
        <v>830</v>
      </c>
      <c r="I642" s="23" t="s">
        <v>4459</v>
      </c>
      <c r="J642" s="31" t="s">
        <v>832</v>
      </c>
      <c r="K642" s="32">
        <v>970</v>
      </c>
      <c r="L642" s="30">
        <v>42305</v>
      </c>
      <c r="M642" s="30">
        <v>42430</v>
      </c>
      <c r="N642" s="31" t="s">
        <v>915</v>
      </c>
      <c r="O642" s="30">
        <v>42431</v>
      </c>
      <c r="P642" s="33" t="s">
        <v>6278</v>
      </c>
      <c r="Q642" s="30">
        <v>42439</v>
      </c>
      <c r="R642" s="30">
        <v>42439</v>
      </c>
      <c r="S642" s="32">
        <v>970</v>
      </c>
      <c r="T642" s="33"/>
      <c r="U642" s="33"/>
      <c r="V642" s="17" t="s">
        <v>853</v>
      </c>
      <c r="W642" s="33" t="s">
        <v>6422</v>
      </c>
      <c r="X642" s="33" t="s">
        <v>6423</v>
      </c>
      <c r="Y642" s="17" t="s">
        <v>24</v>
      </c>
      <c r="Z642" s="22"/>
    </row>
    <row r="643" spans="1:26" x14ac:dyDescent="0.45">
      <c r="A643" s="17" t="s">
        <v>659</v>
      </c>
      <c r="B643" s="30">
        <v>42305</v>
      </c>
      <c r="C643" s="31" t="s">
        <v>888</v>
      </c>
      <c r="D643" s="31" t="s">
        <v>822</v>
      </c>
      <c r="E643" s="31" t="s">
        <v>4549</v>
      </c>
      <c r="F643" s="31" t="s">
        <v>4491</v>
      </c>
      <c r="G643" s="31" t="s">
        <v>4462</v>
      </c>
      <c r="H643" s="31" t="s">
        <v>830</v>
      </c>
      <c r="I643" s="23" t="s">
        <v>3156</v>
      </c>
      <c r="J643" s="31" t="s">
        <v>832</v>
      </c>
      <c r="K643" s="32">
        <v>912.35</v>
      </c>
      <c r="L643" s="30">
        <v>42305</v>
      </c>
      <c r="M643" s="30">
        <v>42318</v>
      </c>
      <c r="N643" s="31" t="s">
        <v>840</v>
      </c>
      <c r="O643" s="30">
        <v>42319</v>
      </c>
      <c r="P643" s="33" t="s">
        <v>4550</v>
      </c>
      <c r="Q643" s="30">
        <v>42331</v>
      </c>
      <c r="R643" s="30">
        <v>42331</v>
      </c>
      <c r="S643" s="32">
        <v>912.35</v>
      </c>
      <c r="T643" s="33"/>
      <c r="U643" s="33"/>
      <c r="V643" s="17" t="s">
        <v>853</v>
      </c>
      <c r="W643" s="33" t="s">
        <v>4736</v>
      </c>
      <c r="X643" s="33" t="s">
        <v>4745</v>
      </c>
      <c r="Y643" s="17" t="s">
        <v>24</v>
      </c>
      <c r="Z643" s="22"/>
    </row>
    <row r="644" spans="1:26" x14ac:dyDescent="0.45">
      <c r="A644" s="17" t="s">
        <v>660</v>
      </c>
      <c r="B644" s="30">
        <v>42305</v>
      </c>
      <c r="C644" s="31" t="s">
        <v>1302</v>
      </c>
      <c r="D644" s="31" t="s">
        <v>823</v>
      </c>
      <c r="E644" s="57" t="s">
        <v>4473</v>
      </c>
      <c r="F644" s="31" t="s">
        <v>4487</v>
      </c>
      <c r="G644" s="31" t="s">
        <v>3752</v>
      </c>
      <c r="H644" s="31" t="s">
        <v>830</v>
      </c>
      <c r="I644" s="23" t="s">
        <v>1194</v>
      </c>
      <c r="J644" s="31" t="s">
        <v>832</v>
      </c>
      <c r="K644" s="32">
        <v>345</v>
      </c>
      <c r="L644" s="30">
        <v>42310</v>
      </c>
      <c r="M644" s="30">
        <v>42312</v>
      </c>
      <c r="N644" s="31" t="s">
        <v>915</v>
      </c>
      <c r="O644" s="30">
        <v>42306</v>
      </c>
      <c r="P644" s="33" t="s">
        <v>4463</v>
      </c>
      <c r="Q644" s="30">
        <v>42314</v>
      </c>
      <c r="R644" s="30">
        <v>42314</v>
      </c>
      <c r="S644" s="32">
        <v>345</v>
      </c>
      <c r="T644" s="33"/>
      <c r="U644" s="33"/>
      <c r="V644" s="17" t="s">
        <v>853</v>
      </c>
      <c r="W644" s="33" t="s">
        <v>4677</v>
      </c>
      <c r="X644" s="33" t="s">
        <v>4695</v>
      </c>
      <c r="Y644" s="33" t="s">
        <v>24</v>
      </c>
      <c r="Z644" s="22"/>
    </row>
    <row r="645" spans="1:26" x14ac:dyDescent="0.45">
      <c r="A645" s="17" t="s">
        <v>661</v>
      </c>
      <c r="B645" s="30">
        <v>42305</v>
      </c>
      <c r="C645" s="31" t="s">
        <v>3749</v>
      </c>
      <c r="D645" s="31" t="s">
        <v>823</v>
      </c>
      <c r="E645" s="31" t="s">
        <v>4589</v>
      </c>
      <c r="F645" s="31" t="s">
        <v>4468</v>
      </c>
      <c r="G645" s="31" t="s">
        <v>4469</v>
      </c>
      <c r="H645" s="31" t="s">
        <v>830</v>
      </c>
      <c r="I645" s="23" t="s">
        <v>4835</v>
      </c>
      <c r="J645" s="31" t="s">
        <v>832</v>
      </c>
      <c r="K645" s="32">
        <v>148.5</v>
      </c>
      <c r="L645" s="30">
        <v>42312</v>
      </c>
      <c r="M645" s="31"/>
      <c r="N645" s="31" t="s">
        <v>833</v>
      </c>
      <c r="O645" s="30">
        <v>42307</v>
      </c>
      <c r="P645" s="33" t="s">
        <v>4481</v>
      </c>
      <c r="Q645" s="30">
        <v>42349</v>
      </c>
      <c r="R645" s="30">
        <v>42349</v>
      </c>
      <c r="S645" s="32">
        <v>148.5</v>
      </c>
      <c r="T645" s="33" t="s">
        <v>4832</v>
      </c>
      <c r="U645" s="33" t="s">
        <v>4832</v>
      </c>
      <c r="V645" s="17" t="s">
        <v>853</v>
      </c>
      <c r="W645" s="33" t="s">
        <v>4995</v>
      </c>
      <c r="X645" s="33" t="s">
        <v>4996</v>
      </c>
      <c r="Y645" s="33" t="s">
        <v>24</v>
      </c>
      <c r="Z645" s="22"/>
    </row>
    <row r="646" spans="1:26" x14ac:dyDescent="0.45">
      <c r="A646" s="17" t="s">
        <v>662</v>
      </c>
      <c r="B646" s="30">
        <v>42306</v>
      </c>
      <c r="C646" s="31" t="s">
        <v>1014</v>
      </c>
      <c r="D646" s="31" t="s">
        <v>826</v>
      </c>
      <c r="E646" s="31" t="s">
        <v>4666</v>
      </c>
      <c r="F646" s="31" t="s">
        <v>4470</v>
      </c>
      <c r="G646" s="31" t="s">
        <v>4471</v>
      </c>
      <c r="H646" s="31" t="s">
        <v>830</v>
      </c>
      <c r="I646" s="23" t="s">
        <v>4472</v>
      </c>
      <c r="J646" s="31" t="s">
        <v>832</v>
      </c>
      <c r="K646" s="32">
        <v>1503.85</v>
      </c>
      <c r="L646" s="30">
        <v>42306</v>
      </c>
      <c r="M646" s="30">
        <v>42334</v>
      </c>
      <c r="N646" s="31" t="s">
        <v>868</v>
      </c>
      <c r="O646" s="30">
        <v>42334</v>
      </c>
      <c r="P646" s="33" t="s">
        <v>4667</v>
      </c>
      <c r="Q646" s="30">
        <v>42382</v>
      </c>
      <c r="R646" s="30">
        <v>42424</v>
      </c>
      <c r="S646" s="32">
        <v>1503.85</v>
      </c>
      <c r="T646" s="33"/>
      <c r="U646" s="33"/>
      <c r="V646" s="17" t="s">
        <v>853</v>
      </c>
      <c r="W646" s="33" t="s">
        <v>6304</v>
      </c>
      <c r="X646" s="33" t="s">
        <v>6314</v>
      </c>
      <c r="Y646" s="17" t="s">
        <v>24</v>
      </c>
      <c r="Z646" s="22"/>
    </row>
    <row r="647" spans="1:26" x14ac:dyDescent="0.45">
      <c r="A647" s="17" t="s">
        <v>663</v>
      </c>
      <c r="B647" s="30">
        <v>42306</v>
      </c>
      <c r="C647" s="31" t="s">
        <v>970</v>
      </c>
      <c r="D647" s="31" t="s">
        <v>823</v>
      </c>
      <c r="E647" s="31">
        <v>4100047197</v>
      </c>
      <c r="F647" s="31" t="s">
        <v>4490</v>
      </c>
      <c r="G647" s="31" t="s">
        <v>2713</v>
      </c>
      <c r="H647" s="31" t="s">
        <v>853</v>
      </c>
      <c r="I647" s="23" t="s">
        <v>4474</v>
      </c>
      <c r="J647" s="31" t="s">
        <v>832</v>
      </c>
      <c r="K647" s="32">
        <v>108.75</v>
      </c>
      <c r="L647" s="30">
        <v>42306</v>
      </c>
      <c r="M647" s="30">
        <v>42310</v>
      </c>
      <c r="N647" s="31" t="s">
        <v>833</v>
      </c>
      <c r="O647" s="30">
        <v>42306</v>
      </c>
      <c r="P647" s="33" t="s">
        <v>4475</v>
      </c>
      <c r="Q647" s="30">
        <v>42306</v>
      </c>
      <c r="R647" s="30">
        <v>42306</v>
      </c>
      <c r="S647" s="32">
        <v>108.75</v>
      </c>
      <c r="T647" s="33" t="s">
        <v>4480</v>
      </c>
      <c r="U647" s="33" t="s">
        <v>4480</v>
      </c>
      <c r="V647" s="17" t="s">
        <v>853</v>
      </c>
      <c r="W647" s="33" t="s">
        <v>4537</v>
      </c>
      <c r="X647" s="33" t="s">
        <v>4539</v>
      </c>
      <c r="Y647" s="33" t="s">
        <v>24</v>
      </c>
      <c r="Z647" s="22"/>
    </row>
    <row r="648" spans="1:26" x14ac:dyDescent="0.45">
      <c r="A648" s="17" t="s">
        <v>664</v>
      </c>
      <c r="B648" s="30">
        <v>42305</v>
      </c>
      <c r="C648" s="31" t="s">
        <v>3315</v>
      </c>
      <c r="D648" s="31" t="s">
        <v>826</v>
      </c>
      <c r="E648" s="31" t="s">
        <v>4557</v>
      </c>
      <c r="F648" s="31" t="s">
        <v>4488</v>
      </c>
      <c r="G648" s="31" t="s">
        <v>3641</v>
      </c>
      <c r="H648" s="31" t="s">
        <v>830</v>
      </c>
      <c r="I648" s="23" t="s">
        <v>4477</v>
      </c>
      <c r="J648" s="31" t="s">
        <v>832</v>
      </c>
      <c r="K648" s="32">
        <v>692.29</v>
      </c>
      <c r="L648" s="30">
        <v>42307</v>
      </c>
      <c r="M648" s="30">
        <v>42312</v>
      </c>
      <c r="N648" s="31" t="s">
        <v>915</v>
      </c>
      <c r="O648" s="30">
        <v>42313</v>
      </c>
      <c r="P648" s="33" t="s">
        <v>4501</v>
      </c>
      <c r="Q648" s="30">
        <v>42345</v>
      </c>
      <c r="R648" s="30">
        <v>42345</v>
      </c>
      <c r="S648" s="32">
        <v>692.29</v>
      </c>
      <c r="T648" s="33"/>
      <c r="U648" s="33"/>
      <c r="V648" s="17" t="s">
        <v>853</v>
      </c>
      <c r="W648" s="33" t="s">
        <v>4872</v>
      </c>
      <c r="X648" s="33" t="s">
        <v>4877</v>
      </c>
      <c r="Y648" s="17" t="s">
        <v>24</v>
      </c>
      <c r="Z648" s="22"/>
    </row>
    <row r="649" spans="1:26" ht="20.25" x14ac:dyDescent="0.45">
      <c r="A649" s="17" t="s">
        <v>665</v>
      </c>
      <c r="B649" s="30">
        <v>42306</v>
      </c>
      <c r="C649" s="31" t="s">
        <v>988</v>
      </c>
      <c r="D649" s="31" t="s">
        <v>821</v>
      </c>
      <c r="E649" s="31" t="s">
        <v>4793</v>
      </c>
      <c r="F649" s="31" t="s">
        <v>4489</v>
      </c>
      <c r="G649" s="31" t="s">
        <v>4478</v>
      </c>
      <c r="H649" s="31" t="s">
        <v>848</v>
      </c>
      <c r="I649" s="23" t="s">
        <v>4479</v>
      </c>
      <c r="J649" s="31" t="s">
        <v>832</v>
      </c>
      <c r="K649" s="32">
        <v>2514.5500000000002</v>
      </c>
      <c r="L649" s="30">
        <v>42307</v>
      </c>
      <c r="M649" s="30">
        <v>42346</v>
      </c>
      <c r="N649" s="31" t="s">
        <v>878</v>
      </c>
      <c r="O649" s="30">
        <v>42347</v>
      </c>
      <c r="P649" s="33" t="s">
        <v>4782</v>
      </c>
      <c r="Q649" s="30">
        <v>42352</v>
      </c>
      <c r="R649" s="30">
        <v>42352</v>
      </c>
      <c r="S649" s="32">
        <v>2514.5500000000002</v>
      </c>
      <c r="T649" s="33" t="s">
        <v>4887</v>
      </c>
      <c r="U649" s="33" t="s">
        <v>4887</v>
      </c>
      <c r="V649" s="17" t="s">
        <v>853</v>
      </c>
      <c r="W649" s="33" t="s">
        <v>4995</v>
      </c>
      <c r="X649" s="33" t="s">
        <v>5009</v>
      </c>
      <c r="Y649" s="33" t="s">
        <v>24</v>
      </c>
      <c r="Z649" s="22"/>
    </row>
    <row r="650" spans="1:26" ht="20.25" x14ac:dyDescent="0.45">
      <c r="A650" s="17" t="s">
        <v>666</v>
      </c>
      <c r="B650" s="30">
        <v>42306</v>
      </c>
      <c r="C650" s="31" t="s">
        <v>4482</v>
      </c>
      <c r="D650" s="31" t="s">
        <v>821</v>
      </c>
      <c r="E650" s="31" t="s">
        <v>4525</v>
      </c>
      <c r="F650" s="31" t="s">
        <v>4483</v>
      </c>
      <c r="G650" s="31" t="s">
        <v>3342</v>
      </c>
      <c r="H650" s="31" t="s">
        <v>848</v>
      </c>
      <c r="I650" s="23" t="s">
        <v>4484</v>
      </c>
      <c r="J650" s="31" t="s">
        <v>873</v>
      </c>
      <c r="K650" s="32">
        <v>806.4</v>
      </c>
      <c r="L650" s="30">
        <v>42307</v>
      </c>
      <c r="M650" s="30">
        <v>42310</v>
      </c>
      <c r="N650" s="31" t="s">
        <v>878</v>
      </c>
      <c r="O650" s="30">
        <v>42318</v>
      </c>
      <c r="P650" s="33" t="s">
        <v>4526</v>
      </c>
      <c r="Q650" s="30">
        <v>42335</v>
      </c>
      <c r="R650" s="30">
        <v>42335</v>
      </c>
      <c r="S650" s="32">
        <v>806.4</v>
      </c>
      <c r="T650" s="33" t="s">
        <v>4819</v>
      </c>
      <c r="U650" s="33" t="s">
        <v>4819</v>
      </c>
      <c r="V650" s="17" t="s">
        <v>853</v>
      </c>
      <c r="W650" s="33" t="s">
        <v>4815</v>
      </c>
      <c r="X650" s="33" t="s">
        <v>4818</v>
      </c>
      <c r="Y650" s="33" t="s">
        <v>24</v>
      </c>
      <c r="Z650" s="22"/>
    </row>
    <row r="651" spans="1:26" ht="20.25" x14ac:dyDescent="0.45">
      <c r="A651" s="17" t="s">
        <v>667</v>
      </c>
      <c r="B651" s="30">
        <v>42307</v>
      </c>
      <c r="C651" s="31" t="s">
        <v>2271</v>
      </c>
      <c r="D651" s="31" t="s">
        <v>826</v>
      </c>
      <c r="E651" s="31" t="s">
        <v>4724</v>
      </c>
      <c r="F651" s="31" t="s">
        <v>4485</v>
      </c>
      <c r="G651" s="31" t="s">
        <v>1643</v>
      </c>
      <c r="H651" s="31" t="s">
        <v>830</v>
      </c>
      <c r="I651" s="23" t="s">
        <v>4486</v>
      </c>
      <c r="J651" s="31" t="s">
        <v>832</v>
      </c>
      <c r="K651" s="32">
        <v>1066.52</v>
      </c>
      <c r="L651" s="30">
        <v>42307</v>
      </c>
      <c r="M651" s="30">
        <v>42341</v>
      </c>
      <c r="N651" s="31" t="s">
        <v>915</v>
      </c>
      <c r="O651" s="30">
        <v>42342</v>
      </c>
      <c r="P651" s="33" t="s">
        <v>4725</v>
      </c>
      <c r="Q651" s="30">
        <v>42354</v>
      </c>
      <c r="R651" s="30">
        <v>42354</v>
      </c>
      <c r="S651" s="32">
        <v>1066.52</v>
      </c>
      <c r="T651" s="33"/>
      <c r="U651" s="33"/>
      <c r="V651" s="17" t="s">
        <v>853</v>
      </c>
      <c r="W651" s="33" t="s">
        <v>4995</v>
      </c>
      <c r="X651" s="33" t="s">
        <v>5005</v>
      </c>
      <c r="Y651" s="17" t="s">
        <v>24</v>
      </c>
      <c r="Z651" s="22"/>
    </row>
    <row r="652" spans="1:26" x14ac:dyDescent="0.45">
      <c r="A652" s="17" t="s">
        <v>668</v>
      </c>
      <c r="B652" s="30">
        <v>42307</v>
      </c>
      <c r="C652" s="31" t="s">
        <v>3193</v>
      </c>
      <c r="D652" s="31" t="s">
        <v>823</v>
      </c>
      <c r="E652" s="31" t="s">
        <v>7028</v>
      </c>
      <c r="F652" s="31" t="s">
        <v>4493</v>
      </c>
      <c r="G652" s="31" t="s">
        <v>4133</v>
      </c>
      <c r="H652" s="31" t="s">
        <v>830</v>
      </c>
      <c r="I652" s="23" t="s">
        <v>4700</v>
      </c>
      <c r="J652" s="31" t="s">
        <v>873</v>
      </c>
      <c r="K652" s="32">
        <v>965.65</v>
      </c>
      <c r="L652" s="30">
        <v>42338</v>
      </c>
      <c r="M652" s="30">
        <v>42362</v>
      </c>
      <c r="N652" s="32" t="s">
        <v>915</v>
      </c>
      <c r="O652" s="30">
        <v>42523</v>
      </c>
      <c r="P652" s="33">
        <v>113708</v>
      </c>
      <c r="Q652" s="30">
        <v>42550</v>
      </c>
      <c r="R652" s="30">
        <v>42550</v>
      </c>
      <c r="S652" s="32">
        <v>965.65</v>
      </c>
      <c r="T652" s="32"/>
      <c r="U652" s="32"/>
      <c r="V652" s="17" t="s">
        <v>853</v>
      </c>
      <c r="W652" s="30">
        <v>42551</v>
      </c>
      <c r="X652" s="32">
        <v>162392</v>
      </c>
      <c r="Y652" s="32" t="s">
        <v>24</v>
      </c>
      <c r="Z652" s="22"/>
    </row>
    <row r="653" spans="1:26" ht="20.25" x14ac:dyDescent="0.45">
      <c r="A653" s="17" t="s">
        <v>669</v>
      </c>
      <c r="B653" s="30">
        <v>42310</v>
      </c>
      <c r="C653" s="31" t="s">
        <v>1533</v>
      </c>
      <c r="D653" s="31" t="s">
        <v>823</v>
      </c>
      <c r="E653" s="31" t="s">
        <v>4675</v>
      </c>
      <c r="F653" s="31" t="s">
        <v>4502</v>
      </c>
      <c r="G653" s="31" t="s">
        <v>4503</v>
      </c>
      <c r="H653" s="31" t="s">
        <v>830</v>
      </c>
      <c r="I653" s="23" t="s">
        <v>4531</v>
      </c>
      <c r="J653" s="31" t="s">
        <v>832</v>
      </c>
      <c r="K653" s="32">
        <v>826</v>
      </c>
      <c r="L653" s="30">
        <v>42318</v>
      </c>
      <c r="M653" s="30">
        <v>42335</v>
      </c>
      <c r="N653" s="31" t="s">
        <v>833</v>
      </c>
      <c r="O653" s="30">
        <v>42335</v>
      </c>
      <c r="P653" s="33" t="s">
        <v>4676</v>
      </c>
      <c r="Q653" s="30">
        <v>42375</v>
      </c>
      <c r="R653" s="30">
        <v>42375</v>
      </c>
      <c r="S653" s="32">
        <v>826</v>
      </c>
      <c r="T653" s="33"/>
      <c r="U653" s="33"/>
      <c r="V653" s="17" t="s">
        <v>853</v>
      </c>
      <c r="W653" s="33" t="s">
        <v>6047</v>
      </c>
      <c r="X653" s="33" t="s">
        <v>6051</v>
      </c>
      <c r="Y653" s="17" t="s">
        <v>24</v>
      </c>
      <c r="Z653" s="22"/>
    </row>
    <row r="654" spans="1:26" ht="20.25" x14ac:dyDescent="0.45">
      <c r="A654" s="17" t="s">
        <v>670</v>
      </c>
      <c r="B654" s="30">
        <v>42311</v>
      </c>
      <c r="C654" s="31" t="s">
        <v>2554</v>
      </c>
      <c r="D654" s="31" t="s">
        <v>821</v>
      </c>
      <c r="E654" s="31" t="s">
        <v>4856</v>
      </c>
      <c r="F654" s="31" t="s">
        <v>4504</v>
      </c>
      <c r="G654" s="31" t="s">
        <v>4505</v>
      </c>
      <c r="H654" s="31" t="s">
        <v>830</v>
      </c>
      <c r="I654" s="23" t="s">
        <v>4638</v>
      </c>
      <c r="J654" s="31" t="s">
        <v>832</v>
      </c>
      <c r="K654" s="32">
        <v>780</v>
      </c>
      <c r="L654" s="30">
        <v>42355</v>
      </c>
      <c r="M654" s="30">
        <v>42328</v>
      </c>
      <c r="N654" s="31" t="s">
        <v>878</v>
      </c>
      <c r="O654" s="30">
        <v>42313</v>
      </c>
      <c r="P654" s="33" t="s">
        <v>4506</v>
      </c>
      <c r="Q654" s="30">
        <v>42396</v>
      </c>
      <c r="R654" s="30">
        <v>42396</v>
      </c>
      <c r="S654" s="32">
        <v>780</v>
      </c>
      <c r="T654" s="33" t="s">
        <v>6214</v>
      </c>
      <c r="U654" s="33" t="s">
        <v>6214</v>
      </c>
      <c r="V654" s="17" t="s">
        <v>853</v>
      </c>
      <c r="W654" s="33" t="s">
        <v>6112</v>
      </c>
      <c r="X654" s="33" t="s">
        <v>6113</v>
      </c>
      <c r="Y654" s="33" t="s">
        <v>24</v>
      </c>
      <c r="Z654" s="22"/>
    </row>
    <row r="655" spans="1:26" ht="20.25" x14ac:dyDescent="0.45">
      <c r="A655" s="17" t="s">
        <v>671</v>
      </c>
      <c r="B655" s="30">
        <v>42313</v>
      </c>
      <c r="C655" s="31" t="s">
        <v>988</v>
      </c>
      <c r="D655" s="31" t="s">
        <v>821</v>
      </c>
      <c r="E655" s="31" t="s">
        <v>6161</v>
      </c>
      <c r="F655" s="31" t="s">
        <v>4564</v>
      </c>
      <c r="G655" s="31" t="s">
        <v>4518</v>
      </c>
      <c r="H655" s="31" t="s">
        <v>830</v>
      </c>
      <c r="I655" s="23" t="s">
        <v>4565</v>
      </c>
      <c r="J655" s="31" t="s">
        <v>832</v>
      </c>
      <c r="K655" s="32">
        <v>273.32</v>
      </c>
      <c r="L655" s="30">
        <v>42321</v>
      </c>
      <c r="M655" s="30">
        <v>42326</v>
      </c>
      <c r="N655" s="31" t="s">
        <v>878</v>
      </c>
      <c r="O655" s="30">
        <v>42328</v>
      </c>
      <c r="P655" s="33" t="s">
        <v>4606</v>
      </c>
      <c r="Q655" s="30">
        <v>42475</v>
      </c>
      <c r="R655" s="30">
        <v>42475</v>
      </c>
      <c r="S655" s="32">
        <v>273.32</v>
      </c>
      <c r="T655" s="33" t="s">
        <v>6770</v>
      </c>
      <c r="U655" s="33" t="s">
        <v>6770</v>
      </c>
      <c r="V655" s="17" t="s">
        <v>853</v>
      </c>
      <c r="W655" s="33" t="s">
        <v>6801</v>
      </c>
      <c r="X655" s="33" t="s">
        <v>6811</v>
      </c>
      <c r="Y655" s="33" t="s">
        <v>24</v>
      </c>
      <c r="Z655" s="22"/>
    </row>
    <row r="656" spans="1:26" x14ac:dyDescent="0.45">
      <c r="A656" s="17" t="s">
        <v>672</v>
      </c>
      <c r="B656" s="30">
        <v>42313</v>
      </c>
      <c r="C656" s="31" t="s">
        <v>994</v>
      </c>
      <c r="D656" s="31" t="s">
        <v>821</v>
      </c>
      <c r="E656" s="31" t="s">
        <v>4519</v>
      </c>
      <c r="F656" s="31" t="s">
        <v>4649</v>
      </c>
      <c r="G656" s="31" t="s">
        <v>4520</v>
      </c>
      <c r="H656" s="31" t="s">
        <v>848</v>
      </c>
      <c r="I656" s="23" t="s">
        <v>4521</v>
      </c>
      <c r="J656" s="31" t="s">
        <v>832</v>
      </c>
      <c r="K656" s="32">
        <v>154</v>
      </c>
      <c r="L656" s="30">
        <v>42317</v>
      </c>
      <c r="M656" s="31"/>
      <c r="N656" s="31" t="s">
        <v>878</v>
      </c>
      <c r="O656" s="30">
        <v>42314</v>
      </c>
      <c r="P656" s="33" t="s">
        <v>4522</v>
      </c>
      <c r="Q656" s="30">
        <v>42319</v>
      </c>
      <c r="R656" s="30">
        <v>42319</v>
      </c>
      <c r="S656" s="32">
        <v>154</v>
      </c>
      <c r="T656" s="33" t="s">
        <v>4650</v>
      </c>
      <c r="U656" s="33" t="s">
        <v>4650</v>
      </c>
      <c r="V656" s="17" t="s">
        <v>853</v>
      </c>
      <c r="W656" s="33" t="s">
        <v>4677</v>
      </c>
      <c r="X656" s="33" t="s">
        <v>4688</v>
      </c>
      <c r="Y656" s="33" t="s">
        <v>24</v>
      </c>
      <c r="Z656" s="22"/>
    </row>
    <row r="657" spans="1:26" x14ac:dyDescent="0.45">
      <c r="A657" s="17" t="s">
        <v>673</v>
      </c>
      <c r="B657" s="30">
        <v>42317</v>
      </c>
      <c r="C657" s="31" t="s">
        <v>1714</v>
      </c>
      <c r="D657" s="31" t="s">
        <v>823</v>
      </c>
      <c r="E657" s="31">
        <v>4100048972</v>
      </c>
      <c r="F657" s="31" t="s">
        <v>4523</v>
      </c>
      <c r="G657" s="31" t="s">
        <v>4524</v>
      </c>
      <c r="H657" s="31" t="s">
        <v>830</v>
      </c>
      <c r="I657" s="23" t="s">
        <v>4593</v>
      </c>
      <c r="J657" s="31" t="s">
        <v>832</v>
      </c>
      <c r="K657" s="32">
        <v>108.75</v>
      </c>
      <c r="L657" s="30">
        <v>42317</v>
      </c>
      <c r="M657" s="30">
        <v>42320</v>
      </c>
      <c r="N657" s="31" t="s">
        <v>833</v>
      </c>
      <c r="O657" s="30">
        <v>42321</v>
      </c>
      <c r="P657" s="33" t="s">
        <v>4562</v>
      </c>
      <c r="Q657" s="30">
        <v>42324</v>
      </c>
      <c r="R657" s="30">
        <v>42324</v>
      </c>
      <c r="S657" s="32">
        <v>108.75</v>
      </c>
      <c r="T657" s="33" t="s">
        <v>4592</v>
      </c>
      <c r="U657" s="33" t="s">
        <v>4592</v>
      </c>
      <c r="V657" s="17" t="s">
        <v>853</v>
      </c>
      <c r="W657" s="33" t="s">
        <v>4677</v>
      </c>
      <c r="X657" s="33" t="s">
        <v>4680</v>
      </c>
      <c r="Y657" s="33" t="s">
        <v>24</v>
      </c>
      <c r="Z657" s="22"/>
    </row>
    <row r="658" spans="1:26" x14ac:dyDescent="0.45">
      <c r="A658" s="17" t="s">
        <v>674</v>
      </c>
      <c r="B658" s="30">
        <v>42314</v>
      </c>
      <c r="C658" s="31" t="s">
        <v>994</v>
      </c>
      <c r="D658" s="31" t="s">
        <v>821</v>
      </c>
      <c r="E658" s="31" t="s">
        <v>4542</v>
      </c>
      <c r="F658" s="31" t="s">
        <v>4527</v>
      </c>
      <c r="G658" s="31" t="s">
        <v>4528</v>
      </c>
      <c r="H658" s="31" t="s">
        <v>848</v>
      </c>
      <c r="I658" s="23" t="s">
        <v>4543</v>
      </c>
      <c r="J658" s="31" t="s">
        <v>832</v>
      </c>
      <c r="K658" s="32">
        <v>1200</v>
      </c>
      <c r="L658" s="30">
        <v>42394</v>
      </c>
      <c r="M658" s="30">
        <v>42394</v>
      </c>
      <c r="N658" s="31" t="s">
        <v>878</v>
      </c>
      <c r="O658" s="30">
        <v>42318</v>
      </c>
      <c r="P658" s="33" t="s">
        <v>4544</v>
      </c>
      <c r="Q658" s="30">
        <v>42388</v>
      </c>
      <c r="R658" s="30">
        <v>42388</v>
      </c>
      <c r="S658" s="32">
        <v>1200</v>
      </c>
      <c r="T658" s="33" t="s">
        <v>5038</v>
      </c>
      <c r="U658" s="33" t="s">
        <v>5038</v>
      </c>
      <c r="V658" s="17" t="s">
        <v>853</v>
      </c>
      <c r="W658" s="33" t="s">
        <v>6112</v>
      </c>
      <c r="X658" s="33" t="s">
        <v>6122</v>
      </c>
      <c r="Y658" s="33" t="s">
        <v>24</v>
      </c>
      <c r="Z658" s="22"/>
    </row>
    <row r="659" spans="1:26" ht="20.25" x14ac:dyDescent="0.45">
      <c r="A659" s="17" t="s">
        <v>675</v>
      </c>
      <c r="B659" s="30">
        <v>42314</v>
      </c>
      <c r="C659" s="31" t="s">
        <v>916</v>
      </c>
      <c r="D659" s="31" t="s">
        <v>826</v>
      </c>
      <c r="E659" s="31" t="s">
        <v>4551</v>
      </c>
      <c r="F659" s="31" t="s">
        <v>4529</v>
      </c>
      <c r="G659" s="31" t="s">
        <v>1585</v>
      </c>
      <c r="H659" s="31" t="s">
        <v>848</v>
      </c>
      <c r="I659" s="23" t="s">
        <v>4530</v>
      </c>
      <c r="J659" s="31" t="s">
        <v>832</v>
      </c>
      <c r="K659" s="32">
        <v>2196.5</v>
      </c>
      <c r="L659" s="30">
        <v>42318</v>
      </c>
      <c r="M659" s="30">
        <v>42318</v>
      </c>
      <c r="N659" s="31" t="s">
        <v>868</v>
      </c>
      <c r="O659" s="30">
        <v>42319</v>
      </c>
      <c r="P659" s="33" t="s">
        <v>4552</v>
      </c>
      <c r="Q659" s="30">
        <v>42325</v>
      </c>
      <c r="R659" s="30">
        <v>42325</v>
      </c>
      <c r="S659" s="32">
        <v>2196.5</v>
      </c>
      <c r="T659" s="33" t="s">
        <v>4592</v>
      </c>
      <c r="U659" s="33" t="s">
        <v>4592</v>
      </c>
      <c r="V659" s="17" t="s">
        <v>853</v>
      </c>
      <c r="W659" s="33" t="s">
        <v>4677</v>
      </c>
      <c r="X659" s="33" t="s">
        <v>4684</v>
      </c>
      <c r="Y659" s="33" t="s">
        <v>24</v>
      </c>
      <c r="Z659" s="22"/>
    </row>
    <row r="660" spans="1:26" x14ac:dyDescent="0.45">
      <c r="A660" s="17" t="s">
        <v>676</v>
      </c>
      <c r="B660" s="30">
        <v>42317</v>
      </c>
      <c r="C660" s="31" t="s">
        <v>1974</v>
      </c>
      <c r="D660" s="31" t="s">
        <v>826</v>
      </c>
      <c r="E660" s="31" t="s">
        <v>4729</v>
      </c>
      <c r="F660" s="31" t="s">
        <v>4532</v>
      </c>
      <c r="G660" s="31" t="s">
        <v>4533</v>
      </c>
      <c r="H660" s="31" t="s">
        <v>830</v>
      </c>
      <c r="I660" s="23" t="s">
        <v>4556</v>
      </c>
      <c r="J660" s="31" t="s">
        <v>832</v>
      </c>
      <c r="K660" s="32">
        <v>837.35</v>
      </c>
      <c r="L660" s="30">
        <v>42319</v>
      </c>
      <c r="M660" s="30">
        <v>42342</v>
      </c>
      <c r="N660" s="31" t="s">
        <v>868</v>
      </c>
      <c r="O660" s="30">
        <v>42342</v>
      </c>
      <c r="P660" s="33" t="s">
        <v>4730</v>
      </c>
      <c r="Q660" s="30">
        <v>42349</v>
      </c>
      <c r="R660" s="30">
        <v>42349</v>
      </c>
      <c r="S660" s="32">
        <v>837.35</v>
      </c>
      <c r="T660" s="33"/>
      <c r="U660" s="33"/>
      <c r="V660" s="17" t="s">
        <v>853</v>
      </c>
      <c r="W660" s="33" t="s">
        <v>4995</v>
      </c>
      <c r="X660" s="33" t="s">
        <v>4999</v>
      </c>
      <c r="Y660" s="33" t="s">
        <v>24</v>
      </c>
      <c r="Z660" s="22"/>
    </row>
    <row r="661" spans="1:26" ht="20.25" x14ac:dyDescent="0.45">
      <c r="A661" s="17" t="s">
        <v>677</v>
      </c>
      <c r="B661" s="30">
        <v>42317</v>
      </c>
      <c r="C661" s="31" t="s">
        <v>1263</v>
      </c>
      <c r="D661" s="31" t="s">
        <v>823</v>
      </c>
      <c r="E661" s="31" t="s">
        <v>4734</v>
      </c>
      <c r="F661" s="31" t="s">
        <v>4534</v>
      </c>
      <c r="G661" s="31" t="s">
        <v>4535</v>
      </c>
      <c r="H661" s="31" t="s">
        <v>830</v>
      </c>
      <c r="I661" s="23" t="s">
        <v>4566</v>
      </c>
      <c r="J661" s="31" t="s">
        <v>832</v>
      </c>
      <c r="K661" s="32">
        <v>608.75</v>
      </c>
      <c r="L661" s="30">
        <v>42324</v>
      </c>
      <c r="M661" s="30">
        <v>42345</v>
      </c>
      <c r="N661" s="31" t="s">
        <v>833</v>
      </c>
      <c r="O661" s="30">
        <v>41980</v>
      </c>
      <c r="P661" s="33" t="s">
        <v>4735</v>
      </c>
      <c r="Q661" s="30">
        <v>42387</v>
      </c>
      <c r="R661" s="30">
        <v>42387</v>
      </c>
      <c r="S661" s="32">
        <v>608.75</v>
      </c>
      <c r="T661" s="33" t="s">
        <v>5055</v>
      </c>
      <c r="U661" s="33" t="s">
        <v>5055</v>
      </c>
      <c r="V661" s="17" t="s">
        <v>853</v>
      </c>
      <c r="W661" s="33" t="s">
        <v>6112</v>
      </c>
      <c r="X661" s="33" t="s">
        <v>6117</v>
      </c>
      <c r="Y661" s="33" t="s">
        <v>24</v>
      </c>
      <c r="Z661" s="22"/>
    </row>
    <row r="662" spans="1:26" ht="20.25" x14ac:dyDescent="0.45">
      <c r="A662" s="17" t="s">
        <v>678</v>
      </c>
      <c r="B662" s="30">
        <v>42318</v>
      </c>
      <c r="C662" s="31" t="s">
        <v>1035</v>
      </c>
      <c r="D662" s="31" t="s">
        <v>823</v>
      </c>
      <c r="E662" s="31">
        <v>172341</v>
      </c>
      <c r="F662" s="23" t="s">
        <v>4545</v>
      </c>
      <c r="G662" s="31" t="s">
        <v>4546</v>
      </c>
      <c r="H662" s="31" t="s">
        <v>853</v>
      </c>
      <c r="I662" s="23" t="s">
        <v>4547</v>
      </c>
      <c r="J662" s="31" t="s">
        <v>832</v>
      </c>
      <c r="K662" s="32">
        <v>110</v>
      </c>
      <c r="L662" s="30">
        <v>42318</v>
      </c>
      <c r="M662" s="30">
        <v>42318</v>
      </c>
      <c r="N662" s="31" t="s">
        <v>833</v>
      </c>
      <c r="O662" s="30">
        <v>42318</v>
      </c>
      <c r="P662" s="33" t="s">
        <v>4548</v>
      </c>
      <c r="Q662" s="30">
        <v>42319</v>
      </c>
      <c r="R662" s="30">
        <v>42319</v>
      </c>
      <c r="S662" s="32">
        <v>110</v>
      </c>
      <c r="T662" s="33" t="s">
        <v>4563</v>
      </c>
      <c r="U662" s="33" t="s">
        <v>4563</v>
      </c>
      <c r="V662" s="17" t="s">
        <v>853</v>
      </c>
      <c r="W662" s="33" t="s">
        <v>4677</v>
      </c>
      <c r="X662" s="33" t="s">
        <v>4679</v>
      </c>
      <c r="Y662" s="33" t="s">
        <v>24</v>
      </c>
      <c r="Z662" s="22"/>
    </row>
    <row r="663" spans="1:26" x14ac:dyDescent="0.45">
      <c r="A663" s="17" t="s">
        <v>679</v>
      </c>
      <c r="B663" s="30">
        <v>42318</v>
      </c>
      <c r="C663" s="31" t="s">
        <v>970</v>
      </c>
      <c r="D663" s="31" t="s">
        <v>823</v>
      </c>
      <c r="E663" s="31">
        <v>4100048971</v>
      </c>
      <c r="F663" s="31" t="s">
        <v>4553</v>
      </c>
      <c r="G663" s="31" t="s">
        <v>4554</v>
      </c>
      <c r="H663" s="31" t="s">
        <v>830</v>
      </c>
      <c r="I663" s="23" t="s">
        <v>1436</v>
      </c>
      <c r="J663" s="31" t="s">
        <v>832</v>
      </c>
      <c r="K663" s="32">
        <v>108.75</v>
      </c>
      <c r="L663" s="30">
        <v>42319</v>
      </c>
      <c r="M663" s="30">
        <v>42320</v>
      </c>
      <c r="N663" s="31" t="s">
        <v>833</v>
      </c>
      <c r="O663" s="30">
        <v>42321</v>
      </c>
      <c r="P663" s="33" t="s">
        <v>4560</v>
      </c>
      <c r="Q663" s="30">
        <v>42324</v>
      </c>
      <c r="R663" s="30">
        <v>42324</v>
      </c>
      <c r="S663" s="32">
        <v>108.75</v>
      </c>
      <c r="T663" s="33" t="s">
        <v>4592</v>
      </c>
      <c r="U663" s="33" t="s">
        <v>4592</v>
      </c>
      <c r="V663" s="17" t="s">
        <v>853</v>
      </c>
      <c r="W663" s="33" t="s">
        <v>4677</v>
      </c>
      <c r="X663" s="33" t="s">
        <v>4682</v>
      </c>
      <c r="Y663" s="33" t="s">
        <v>24</v>
      </c>
      <c r="Z663" s="22"/>
    </row>
    <row r="664" spans="1:26" x14ac:dyDescent="0.45">
      <c r="A664" s="17" t="s">
        <v>680</v>
      </c>
      <c r="B664" s="30">
        <v>42318</v>
      </c>
      <c r="C664" s="31" t="s">
        <v>970</v>
      </c>
      <c r="D664" s="31" t="s">
        <v>823</v>
      </c>
      <c r="E664" s="31">
        <v>4100048967</v>
      </c>
      <c r="F664" s="31" t="s">
        <v>4555</v>
      </c>
      <c r="G664" s="31" t="s">
        <v>4554</v>
      </c>
      <c r="H664" s="31" t="s">
        <v>830</v>
      </c>
      <c r="I664" s="23" t="s">
        <v>1436</v>
      </c>
      <c r="J664" s="31" t="s">
        <v>832</v>
      </c>
      <c r="K664" s="32">
        <v>108.75</v>
      </c>
      <c r="L664" s="30">
        <v>42319</v>
      </c>
      <c r="M664" s="30">
        <v>42320</v>
      </c>
      <c r="N664" s="31" t="s">
        <v>833</v>
      </c>
      <c r="O664" s="30">
        <v>42321</v>
      </c>
      <c r="P664" s="33" t="s">
        <v>4561</v>
      </c>
      <c r="Q664" s="30">
        <v>42324</v>
      </c>
      <c r="R664" s="30">
        <v>42324</v>
      </c>
      <c r="S664" s="32">
        <v>108.75</v>
      </c>
      <c r="T664" s="33" t="s">
        <v>4592</v>
      </c>
      <c r="U664" s="33" t="s">
        <v>4592</v>
      </c>
      <c r="V664" s="17" t="s">
        <v>853</v>
      </c>
      <c r="W664" s="33" t="s">
        <v>4677</v>
      </c>
      <c r="X664" s="33" t="s">
        <v>4681</v>
      </c>
      <c r="Y664" s="33" t="s">
        <v>24</v>
      </c>
      <c r="Z664" s="22"/>
    </row>
    <row r="665" spans="1:26" ht="30.4" x14ac:dyDescent="0.45">
      <c r="A665" s="17" t="s">
        <v>681</v>
      </c>
      <c r="B665" s="30">
        <v>42320</v>
      </c>
      <c r="C665" s="31" t="s">
        <v>2623</v>
      </c>
      <c r="D665" s="31" t="s">
        <v>826</v>
      </c>
      <c r="E665" s="31" t="s">
        <v>4726</v>
      </c>
      <c r="F665" s="31" t="s">
        <v>4567</v>
      </c>
      <c r="G665" s="31" t="s">
        <v>4568</v>
      </c>
      <c r="H665" s="31" t="s">
        <v>830</v>
      </c>
      <c r="I665" s="23" t="s">
        <v>4569</v>
      </c>
      <c r="J665" s="31" t="s">
        <v>873</v>
      </c>
      <c r="K665" s="32">
        <v>1819.5</v>
      </c>
      <c r="L665" s="30">
        <v>42324</v>
      </c>
      <c r="M665" s="30">
        <v>42342</v>
      </c>
      <c r="N665" s="31" t="s">
        <v>840</v>
      </c>
      <c r="O665" s="30">
        <v>42342</v>
      </c>
      <c r="P665" s="33" t="s">
        <v>4727</v>
      </c>
      <c r="Q665" s="30">
        <v>42395</v>
      </c>
      <c r="R665" s="30">
        <v>42397</v>
      </c>
      <c r="S665" s="32">
        <v>1819.5</v>
      </c>
      <c r="T665" s="33"/>
      <c r="U665" s="33"/>
      <c r="V665" s="17" t="s">
        <v>853</v>
      </c>
      <c r="W665" s="33" t="s">
        <v>6112</v>
      </c>
      <c r="X665" s="33" t="s">
        <v>6114</v>
      </c>
      <c r="Y665" s="17" t="s">
        <v>24</v>
      </c>
      <c r="Z665" s="22"/>
    </row>
    <row r="666" spans="1:26" ht="20.25" x14ac:dyDescent="0.45">
      <c r="A666" s="17" t="s">
        <v>682</v>
      </c>
      <c r="B666" s="30">
        <v>42324</v>
      </c>
      <c r="C666" s="31" t="s">
        <v>904</v>
      </c>
      <c r="D666" s="31" t="s">
        <v>826</v>
      </c>
      <c r="E666" s="31" t="s">
        <v>4587</v>
      </c>
      <c r="F666" s="31" t="s">
        <v>4570</v>
      </c>
      <c r="G666" s="31" t="s">
        <v>2936</v>
      </c>
      <c r="H666" s="31" t="s">
        <v>848</v>
      </c>
      <c r="I666" s="23" t="s">
        <v>4571</v>
      </c>
      <c r="J666" s="31" t="s">
        <v>832</v>
      </c>
      <c r="K666" s="32">
        <v>2016</v>
      </c>
      <c r="L666" s="30">
        <v>42324</v>
      </c>
      <c r="M666" s="30">
        <v>42325</v>
      </c>
      <c r="N666" s="31" t="s">
        <v>840</v>
      </c>
      <c r="O666" s="30">
        <v>42325</v>
      </c>
      <c r="P666" s="33" t="s">
        <v>4588</v>
      </c>
      <c r="Q666" s="30">
        <v>42329</v>
      </c>
      <c r="R666" s="30">
        <v>42329</v>
      </c>
      <c r="S666" s="32">
        <v>2016</v>
      </c>
      <c r="T666" s="33"/>
      <c r="U666" s="33"/>
      <c r="V666" s="17" t="s">
        <v>853</v>
      </c>
      <c r="W666" s="33" t="s">
        <v>4736</v>
      </c>
      <c r="X666" s="33" t="s">
        <v>4751</v>
      </c>
      <c r="Y666" s="17" t="s">
        <v>24</v>
      </c>
      <c r="Z666" s="22"/>
    </row>
    <row r="667" spans="1:26" ht="30.4" x14ac:dyDescent="0.45">
      <c r="A667" s="17" t="s">
        <v>683</v>
      </c>
      <c r="B667" s="30">
        <v>42324</v>
      </c>
      <c r="C667" s="31" t="s">
        <v>970</v>
      </c>
      <c r="D667" s="31" t="s">
        <v>823</v>
      </c>
      <c r="E667" s="31">
        <v>4100050458</v>
      </c>
      <c r="F667" s="31" t="s">
        <v>4572</v>
      </c>
      <c r="G667" s="31" t="s">
        <v>4573</v>
      </c>
      <c r="H667" s="31" t="s">
        <v>830</v>
      </c>
      <c r="I667" s="23" t="s">
        <v>4574</v>
      </c>
      <c r="J667" s="31" t="s">
        <v>832</v>
      </c>
      <c r="K667" s="32">
        <v>136.66</v>
      </c>
      <c r="L667" s="30">
        <v>42325</v>
      </c>
      <c r="M667" s="30">
        <v>42327</v>
      </c>
      <c r="N667" s="31" t="s">
        <v>840</v>
      </c>
      <c r="O667" s="30">
        <v>42325</v>
      </c>
      <c r="P667" s="33" t="s">
        <v>4579</v>
      </c>
      <c r="Q667" s="30">
        <v>42327</v>
      </c>
      <c r="R667" s="30">
        <v>42327</v>
      </c>
      <c r="S667" s="32">
        <v>136.66</v>
      </c>
      <c r="T667" s="33"/>
      <c r="U667" s="33"/>
      <c r="V667" s="17" t="s">
        <v>853</v>
      </c>
      <c r="W667" s="33" t="s">
        <v>4736</v>
      </c>
      <c r="X667" s="33" t="s">
        <v>4750</v>
      </c>
      <c r="Y667" s="17" t="s">
        <v>24</v>
      </c>
      <c r="Z667" s="22"/>
    </row>
    <row r="668" spans="1:26" ht="60.75" x14ac:dyDescent="0.45">
      <c r="A668" s="17" t="s">
        <v>684</v>
      </c>
      <c r="B668" s="30">
        <v>42325</v>
      </c>
      <c r="C668" s="31" t="s">
        <v>1714</v>
      </c>
      <c r="D668" s="31" t="s">
        <v>823</v>
      </c>
      <c r="E668" s="31">
        <v>4100050457</v>
      </c>
      <c r="F668" s="31" t="s">
        <v>4575</v>
      </c>
      <c r="G668" s="31" t="s">
        <v>4576</v>
      </c>
      <c r="H668" s="31" t="s">
        <v>830</v>
      </c>
      <c r="I668" s="23" t="s">
        <v>4577</v>
      </c>
      <c r="J668" s="31" t="s">
        <v>832</v>
      </c>
      <c r="K668" s="32">
        <v>449.82</v>
      </c>
      <c r="L668" s="30">
        <v>42325</v>
      </c>
      <c r="M668" s="30">
        <v>42327</v>
      </c>
      <c r="N668" s="31" t="s">
        <v>840</v>
      </c>
      <c r="O668" s="30">
        <v>42325</v>
      </c>
      <c r="P668" s="33" t="s">
        <v>4578</v>
      </c>
      <c r="Q668" s="30">
        <v>42327</v>
      </c>
      <c r="R668" s="30">
        <v>42327</v>
      </c>
      <c r="S668" s="32">
        <v>449.82</v>
      </c>
      <c r="T668" s="33"/>
      <c r="U668" s="33"/>
      <c r="V668" s="17" t="s">
        <v>853</v>
      </c>
      <c r="W668" s="33" t="s">
        <v>4736</v>
      </c>
      <c r="X668" s="33" t="s">
        <v>4749</v>
      </c>
      <c r="Y668" s="17" t="s">
        <v>24</v>
      </c>
      <c r="Z668" s="22"/>
    </row>
    <row r="669" spans="1:26" ht="20.25" x14ac:dyDescent="0.45">
      <c r="A669" s="17" t="s">
        <v>685</v>
      </c>
      <c r="B669" s="30">
        <v>42325</v>
      </c>
      <c r="C669" s="31" t="s">
        <v>4584</v>
      </c>
      <c r="D669" s="31" t="s">
        <v>823</v>
      </c>
      <c r="E669" s="31" t="s">
        <v>4627</v>
      </c>
      <c r="F669" s="31" t="s">
        <v>4580</v>
      </c>
      <c r="G669" s="31" t="s">
        <v>4581</v>
      </c>
      <c r="H669" s="31" t="s">
        <v>848</v>
      </c>
      <c r="I669" s="23" t="s">
        <v>4582</v>
      </c>
      <c r="J669" s="31" t="s">
        <v>832</v>
      </c>
      <c r="K669" s="32">
        <v>1298.2</v>
      </c>
      <c r="L669" s="30">
        <v>42325</v>
      </c>
      <c r="M669" s="30">
        <v>42327</v>
      </c>
      <c r="N669" s="31" t="s">
        <v>840</v>
      </c>
      <c r="O669" s="30">
        <v>42328</v>
      </c>
      <c r="P669" s="33" t="s">
        <v>4628</v>
      </c>
      <c r="Q669" s="30">
        <v>42335</v>
      </c>
      <c r="R669" s="30">
        <v>42335</v>
      </c>
      <c r="S669" s="32">
        <v>1298.2</v>
      </c>
      <c r="T669" s="33"/>
      <c r="U669" s="33"/>
      <c r="V669" s="17" t="s">
        <v>853</v>
      </c>
      <c r="W669" s="33" t="s">
        <v>4815</v>
      </c>
      <c r="X669" s="33" t="s">
        <v>4821</v>
      </c>
      <c r="Y669" s="17" t="s">
        <v>24</v>
      </c>
      <c r="Z669" s="22"/>
    </row>
    <row r="670" spans="1:26" x14ac:dyDescent="0.45">
      <c r="A670" s="17" t="s">
        <v>686</v>
      </c>
      <c r="B670" s="30">
        <v>42325</v>
      </c>
      <c r="C670" s="31" t="s">
        <v>4583</v>
      </c>
      <c r="D670" s="31" t="s">
        <v>823</v>
      </c>
      <c r="E670" s="31" t="s">
        <v>4607</v>
      </c>
      <c r="F670" s="31" t="s">
        <v>1535</v>
      </c>
      <c r="G670" s="31" t="s">
        <v>1536</v>
      </c>
      <c r="H670" s="31" t="s">
        <v>848</v>
      </c>
      <c r="I670" s="23" t="s">
        <v>2249</v>
      </c>
      <c r="J670" s="31" t="s">
        <v>832</v>
      </c>
      <c r="K670" s="32">
        <v>355.4</v>
      </c>
      <c r="L670" s="30">
        <v>42325</v>
      </c>
      <c r="M670" s="30">
        <v>42326</v>
      </c>
      <c r="N670" s="31" t="s">
        <v>840</v>
      </c>
      <c r="O670" s="30">
        <v>42328</v>
      </c>
      <c r="P670" s="33" t="s">
        <v>4608</v>
      </c>
      <c r="Q670" s="30">
        <v>42331</v>
      </c>
      <c r="R670" s="30">
        <v>42331</v>
      </c>
      <c r="S670" s="32">
        <v>355.4</v>
      </c>
      <c r="T670" s="33"/>
      <c r="U670" s="33"/>
      <c r="V670" s="17" t="s">
        <v>853</v>
      </c>
      <c r="W670" s="33" t="s">
        <v>4736</v>
      </c>
      <c r="X670" s="33" t="s">
        <v>4753</v>
      </c>
      <c r="Y670" s="17" t="s">
        <v>24</v>
      </c>
      <c r="Z670" s="22"/>
    </row>
    <row r="671" spans="1:26" ht="20.25" x14ac:dyDescent="0.45">
      <c r="A671" s="17" t="s">
        <v>687</v>
      </c>
      <c r="B671" s="30">
        <v>42325</v>
      </c>
      <c r="C671" s="31" t="s">
        <v>4584</v>
      </c>
      <c r="D671" s="31" t="s">
        <v>823</v>
      </c>
      <c r="E671" s="31" t="s">
        <v>4616</v>
      </c>
      <c r="F671" s="31" t="s">
        <v>4585</v>
      </c>
      <c r="G671" s="31" t="s">
        <v>1620</v>
      </c>
      <c r="H671" s="31" t="s">
        <v>848</v>
      </c>
      <c r="I671" s="23" t="s">
        <v>4586</v>
      </c>
      <c r="J671" s="31" t="s">
        <v>832</v>
      </c>
      <c r="K671" s="32">
        <v>1327</v>
      </c>
      <c r="L671" s="30">
        <v>42325</v>
      </c>
      <c r="M671" s="30">
        <v>42328</v>
      </c>
      <c r="N671" s="31" t="s">
        <v>833</v>
      </c>
      <c r="O671" s="30">
        <v>42328</v>
      </c>
      <c r="P671" s="33" t="s">
        <v>4617</v>
      </c>
      <c r="Q671" s="30">
        <v>42332</v>
      </c>
      <c r="R671" s="30">
        <v>42332</v>
      </c>
      <c r="S671" s="32">
        <v>1327</v>
      </c>
      <c r="T671" s="33" t="s">
        <v>4665</v>
      </c>
      <c r="U671" s="33" t="s">
        <v>4665</v>
      </c>
      <c r="V671" s="17" t="s">
        <v>853</v>
      </c>
      <c r="W671" s="33" t="s">
        <v>4736</v>
      </c>
      <c r="X671" s="33" t="s">
        <v>4737</v>
      </c>
      <c r="Y671" s="33" t="s">
        <v>24</v>
      </c>
      <c r="Z671" s="22"/>
    </row>
    <row r="672" spans="1:26" ht="20.25" x14ac:dyDescent="0.45">
      <c r="A672" s="17" t="s">
        <v>688</v>
      </c>
      <c r="B672" s="30">
        <v>42326</v>
      </c>
      <c r="C672" s="31" t="s">
        <v>3690</v>
      </c>
      <c r="D672" s="31" t="s">
        <v>826</v>
      </c>
      <c r="E672" s="31" t="s">
        <v>4596</v>
      </c>
      <c r="F672" s="31" t="s">
        <v>4590</v>
      </c>
      <c r="G672" s="31" t="s">
        <v>4591</v>
      </c>
      <c r="H672" s="31" t="s">
        <v>830</v>
      </c>
      <c r="I672" s="23" t="s">
        <v>4594</v>
      </c>
      <c r="J672" s="31" t="s">
        <v>4086</v>
      </c>
      <c r="K672" s="32">
        <v>1196.25</v>
      </c>
      <c r="L672" s="30">
        <v>42327</v>
      </c>
      <c r="M672" s="30">
        <v>42327</v>
      </c>
      <c r="N672" s="31" t="s">
        <v>868</v>
      </c>
      <c r="O672" s="30">
        <v>42326</v>
      </c>
      <c r="P672" s="33" t="s">
        <v>4595</v>
      </c>
      <c r="Q672" s="30">
        <v>42326</v>
      </c>
      <c r="R672" s="30">
        <v>42342</v>
      </c>
      <c r="S672" s="32">
        <v>1196.25</v>
      </c>
      <c r="T672" s="33"/>
      <c r="U672" s="33"/>
      <c r="V672" s="17" t="s">
        <v>853</v>
      </c>
      <c r="W672" s="33" t="s">
        <v>4872</v>
      </c>
      <c r="X672" s="33" t="s">
        <v>4878</v>
      </c>
      <c r="Y672" s="17" t="s">
        <v>24</v>
      </c>
      <c r="Z672" s="22"/>
    </row>
    <row r="673" spans="1:26" x14ac:dyDescent="0.45">
      <c r="A673" s="17" t="s">
        <v>689</v>
      </c>
      <c r="B673" s="30">
        <v>42321</v>
      </c>
      <c r="C673" s="31" t="s">
        <v>4482</v>
      </c>
      <c r="D673" s="31" t="s">
        <v>826</v>
      </c>
      <c r="E673" s="31" t="s">
        <v>4636</v>
      </c>
      <c r="F673" s="31" t="s">
        <v>4597</v>
      </c>
      <c r="G673" s="31" t="s">
        <v>4598</v>
      </c>
      <c r="H673" s="31" t="s">
        <v>848</v>
      </c>
      <c r="I673" s="23" t="s">
        <v>4599</v>
      </c>
      <c r="J673" s="31" t="s">
        <v>832</v>
      </c>
      <c r="K673" s="32">
        <v>808.6</v>
      </c>
      <c r="L673" s="30">
        <v>42328</v>
      </c>
      <c r="M673" s="30">
        <v>42328</v>
      </c>
      <c r="N673" s="31" t="s">
        <v>868</v>
      </c>
      <c r="O673" s="30">
        <v>42328</v>
      </c>
      <c r="P673" s="33" t="s">
        <v>4637</v>
      </c>
      <c r="Q673" s="30">
        <v>42332</v>
      </c>
      <c r="R673" s="30">
        <v>42332</v>
      </c>
      <c r="S673" s="32">
        <v>808.6</v>
      </c>
      <c r="T673" s="33" t="s">
        <v>4665</v>
      </c>
      <c r="U673" s="33" t="s">
        <v>4665</v>
      </c>
      <c r="V673" s="17" t="s">
        <v>853</v>
      </c>
      <c r="W673" s="33" t="s">
        <v>4736</v>
      </c>
      <c r="X673" s="33" t="s">
        <v>4740</v>
      </c>
      <c r="Y673" s="33" t="s">
        <v>24</v>
      </c>
      <c r="Z673" s="22"/>
    </row>
    <row r="674" spans="1:26" ht="20.25" x14ac:dyDescent="0.45">
      <c r="A674" s="17" t="s">
        <v>690</v>
      </c>
      <c r="B674" s="30">
        <v>42322</v>
      </c>
      <c r="C674" s="31" t="s">
        <v>922</v>
      </c>
      <c r="D674" s="31" t="s">
        <v>822</v>
      </c>
      <c r="E674" s="31" t="s">
        <v>4699</v>
      </c>
      <c r="F674" s="31" t="s">
        <v>4600</v>
      </c>
      <c r="G674" s="31" t="s">
        <v>4601</v>
      </c>
      <c r="H674" s="31" t="s">
        <v>830</v>
      </c>
      <c r="I674" s="23" t="s">
        <v>4602</v>
      </c>
      <c r="J674" s="31" t="s">
        <v>832</v>
      </c>
      <c r="K674" s="32">
        <v>570</v>
      </c>
      <c r="L674" s="30">
        <v>42328</v>
      </c>
      <c r="M674" s="30">
        <v>42338</v>
      </c>
      <c r="N674" s="31" t="s">
        <v>840</v>
      </c>
      <c r="O674" s="30">
        <v>42328</v>
      </c>
      <c r="P674" s="33" t="s">
        <v>4603</v>
      </c>
      <c r="Q674" s="30">
        <v>42328</v>
      </c>
      <c r="R674" s="30">
        <v>42328</v>
      </c>
      <c r="S674" s="32">
        <v>570</v>
      </c>
      <c r="T674" s="33"/>
      <c r="U674" s="33"/>
      <c r="V674" s="17" t="s">
        <v>853</v>
      </c>
      <c r="W674" s="33" t="s">
        <v>4736</v>
      </c>
      <c r="X674" s="33" t="s">
        <v>4752</v>
      </c>
      <c r="Y674" s="17" t="s">
        <v>24</v>
      </c>
      <c r="Z674" s="22"/>
    </row>
    <row r="675" spans="1:26" ht="20.25" x14ac:dyDescent="0.45">
      <c r="A675" s="17" t="s">
        <v>691</v>
      </c>
      <c r="B675" s="30">
        <v>42325</v>
      </c>
      <c r="C675" s="31" t="s">
        <v>1373</v>
      </c>
      <c r="D675" s="31" t="s">
        <v>823</v>
      </c>
      <c r="E675" s="31" t="s">
        <v>4658</v>
      </c>
      <c r="F675" s="31" t="s">
        <v>4605</v>
      </c>
      <c r="G675" s="31" t="s">
        <v>4535</v>
      </c>
      <c r="H675" s="31" t="s">
        <v>848</v>
      </c>
      <c r="I675" s="23" t="s">
        <v>4648</v>
      </c>
      <c r="J675" s="31" t="s">
        <v>832</v>
      </c>
      <c r="K675" s="32">
        <v>424.25</v>
      </c>
      <c r="L675" s="30">
        <v>42333</v>
      </c>
      <c r="M675" s="30">
        <v>42333</v>
      </c>
      <c r="N675" s="31" t="s">
        <v>833</v>
      </c>
      <c r="O675" s="30">
        <v>42334</v>
      </c>
      <c r="P675" s="33" t="s">
        <v>4659</v>
      </c>
      <c r="Q675" s="30">
        <v>42338</v>
      </c>
      <c r="R675" s="30">
        <v>42338</v>
      </c>
      <c r="S675" s="32">
        <v>424.25</v>
      </c>
      <c r="T675" s="33" t="s">
        <v>4710</v>
      </c>
      <c r="U675" s="33" t="s">
        <v>4710</v>
      </c>
      <c r="V675" s="17" t="s">
        <v>853</v>
      </c>
      <c r="W675" s="33" t="s">
        <v>4815</v>
      </c>
      <c r="X675" s="33" t="s">
        <v>4822</v>
      </c>
      <c r="Y675" s="33" t="s">
        <v>24</v>
      </c>
      <c r="Z675" s="22"/>
    </row>
    <row r="676" spans="1:26" ht="20.25" x14ac:dyDescent="0.45">
      <c r="A676" s="17" t="s">
        <v>692</v>
      </c>
      <c r="B676" s="30">
        <v>42325</v>
      </c>
      <c r="C676" s="31" t="s">
        <v>970</v>
      </c>
      <c r="D676" s="31" t="s">
        <v>823</v>
      </c>
      <c r="E676" s="31">
        <v>4100050705</v>
      </c>
      <c r="F676" s="31" t="s">
        <v>4609</v>
      </c>
      <c r="G676" s="31" t="s">
        <v>4554</v>
      </c>
      <c r="H676" s="31" t="s">
        <v>830</v>
      </c>
      <c r="I676" s="23" t="s">
        <v>4610</v>
      </c>
      <c r="J676" s="31" t="s">
        <v>832</v>
      </c>
      <c r="K676" s="32">
        <v>217.5</v>
      </c>
      <c r="L676" s="30">
        <v>42328</v>
      </c>
      <c r="M676" s="30">
        <v>42331</v>
      </c>
      <c r="N676" s="31" t="s">
        <v>840</v>
      </c>
      <c r="O676" s="30">
        <v>42328</v>
      </c>
      <c r="P676" s="33" t="s">
        <v>4611</v>
      </c>
      <c r="Q676" s="30">
        <v>42331</v>
      </c>
      <c r="R676" s="30">
        <v>42331</v>
      </c>
      <c r="S676" s="32">
        <v>217.5</v>
      </c>
      <c r="T676" s="33"/>
      <c r="U676" s="33"/>
      <c r="V676" s="17" t="s">
        <v>853</v>
      </c>
      <c r="W676" s="33" t="s">
        <v>4736</v>
      </c>
      <c r="X676" s="33" t="s">
        <v>4754</v>
      </c>
      <c r="Y676" s="17" t="s">
        <v>24</v>
      </c>
      <c r="Z676" s="22"/>
    </row>
    <row r="677" spans="1:26" x14ac:dyDescent="0.45">
      <c r="A677" s="17" t="s">
        <v>693</v>
      </c>
      <c r="B677" s="30">
        <v>42325</v>
      </c>
      <c r="C677" s="31" t="s">
        <v>970</v>
      </c>
      <c r="D677" s="31" t="s">
        <v>823</v>
      </c>
      <c r="E677" s="31">
        <v>4100050706</v>
      </c>
      <c r="F677" s="31" t="s">
        <v>4612</v>
      </c>
      <c r="G677" s="31" t="s">
        <v>4613</v>
      </c>
      <c r="H677" s="31" t="s">
        <v>830</v>
      </c>
      <c r="I677" s="23" t="s">
        <v>4614</v>
      </c>
      <c r="J677" s="31" t="s">
        <v>832</v>
      </c>
      <c r="K677" s="32">
        <v>309.95999999999998</v>
      </c>
      <c r="L677" s="30">
        <v>42328</v>
      </c>
      <c r="M677" s="30">
        <v>42331</v>
      </c>
      <c r="N677" s="31" t="s">
        <v>840</v>
      </c>
      <c r="O677" s="30">
        <v>42328</v>
      </c>
      <c r="P677" s="33" t="s">
        <v>4615</v>
      </c>
      <c r="Q677" s="30">
        <v>42335</v>
      </c>
      <c r="R677" s="30">
        <v>42335</v>
      </c>
      <c r="S677" s="32">
        <v>309.95999999999998</v>
      </c>
      <c r="T677" s="33"/>
      <c r="U677" s="33"/>
      <c r="V677" s="17" t="s">
        <v>853</v>
      </c>
      <c r="W677" s="33" t="s">
        <v>4815</v>
      </c>
      <c r="X677" s="33" t="s">
        <v>4820</v>
      </c>
      <c r="Y677" s="17" t="s">
        <v>24</v>
      </c>
      <c r="Z677" s="22"/>
    </row>
    <row r="678" spans="1:26" ht="50.65" x14ac:dyDescent="0.45">
      <c r="A678" s="17" t="s">
        <v>694</v>
      </c>
      <c r="B678" s="30">
        <v>42326</v>
      </c>
      <c r="C678" s="31" t="s">
        <v>1533</v>
      </c>
      <c r="D678" s="31" t="s">
        <v>826</v>
      </c>
      <c r="E678" s="31" t="s">
        <v>6682</v>
      </c>
      <c r="F678" s="31" t="s">
        <v>4618</v>
      </c>
      <c r="G678" s="31" t="s">
        <v>4619</v>
      </c>
      <c r="H678" s="31" t="s">
        <v>830</v>
      </c>
      <c r="I678" s="23" t="s">
        <v>6683</v>
      </c>
      <c r="J678" s="31" t="s">
        <v>873</v>
      </c>
      <c r="K678" s="32">
        <v>2670</v>
      </c>
      <c r="L678" s="30">
        <v>42440</v>
      </c>
      <c r="M678" s="30">
        <v>42479</v>
      </c>
      <c r="N678" s="31" t="s">
        <v>868</v>
      </c>
      <c r="O678" s="30">
        <v>42482</v>
      </c>
      <c r="P678" s="33" t="s">
        <v>6684</v>
      </c>
      <c r="Q678" s="30">
        <v>42506</v>
      </c>
      <c r="R678" s="30">
        <v>42509</v>
      </c>
      <c r="S678" s="32">
        <v>2670</v>
      </c>
      <c r="T678" s="33"/>
      <c r="U678" s="33"/>
      <c r="V678" s="17" t="s">
        <v>853</v>
      </c>
      <c r="W678" s="33" t="s">
        <v>6983</v>
      </c>
      <c r="X678" s="33" t="s">
        <v>6986</v>
      </c>
      <c r="Y678" s="17" t="s">
        <v>24</v>
      </c>
      <c r="Z678" s="22"/>
    </row>
    <row r="679" spans="1:26" ht="20.25" x14ac:dyDescent="0.45">
      <c r="A679" s="17" t="s">
        <v>695</v>
      </c>
      <c r="B679" s="30">
        <v>42327</v>
      </c>
      <c r="C679" s="31" t="s">
        <v>4482</v>
      </c>
      <c r="D679" s="31" t="s">
        <v>821</v>
      </c>
      <c r="E679" s="31" t="s">
        <v>4622</v>
      </c>
      <c r="F679" s="31" t="s">
        <v>4620</v>
      </c>
      <c r="G679" s="31" t="s">
        <v>4621</v>
      </c>
      <c r="H679" s="31" t="s">
        <v>848</v>
      </c>
      <c r="I679" s="23" t="s">
        <v>4623</v>
      </c>
      <c r="J679" s="31" t="s">
        <v>832</v>
      </c>
      <c r="K679" s="32">
        <v>947.25</v>
      </c>
      <c r="L679" s="30">
        <v>42328</v>
      </c>
      <c r="M679" s="31"/>
      <c r="N679" s="31" t="s">
        <v>878</v>
      </c>
      <c r="O679" s="30">
        <v>42328</v>
      </c>
      <c r="P679" s="33" t="s">
        <v>4624</v>
      </c>
      <c r="Q679" s="30">
        <v>42331</v>
      </c>
      <c r="R679" s="30">
        <v>42331</v>
      </c>
      <c r="S679" s="32">
        <v>947.25</v>
      </c>
      <c r="T679" s="33" t="s">
        <v>4706</v>
      </c>
      <c r="U679" s="33" t="s">
        <v>4706</v>
      </c>
      <c r="V679" s="17" t="s">
        <v>853</v>
      </c>
      <c r="W679" s="33" t="s">
        <v>4736</v>
      </c>
      <c r="X679" s="33" t="s">
        <v>4746</v>
      </c>
      <c r="Y679" s="33" t="s">
        <v>24</v>
      </c>
      <c r="Z679" s="22"/>
    </row>
    <row r="680" spans="1:26" x14ac:dyDescent="0.45">
      <c r="A680" s="17" t="s">
        <v>696</v>
      </c>
      <c r="B680" s="30">
        <v>42327</v>
      </c>
      <c r="C680" s="31" t="s">
        <v>4630</v>
      </c>
      <c r="D680" s="31" t="s">
        <v>821</v>
      </c>
      <c r="E680" s="31" t="s">
        <v>4860</v>
      </c>
      <c r="F680" s="31" t="s">
        <v>4631</v>
      </c>
      <c r="G680" s="31" t="s">
        <v>4632</v>
      </c>
      <c r="H680" s="31" t="s">
        <v>830</v>
      </c>
      <c r="I680" s="23" t="s">
        <v>2548</v>
      </c>
      <c r="J680" s="31" t="s">
        <v>832</v>
      </c>
      <c r="K680" s="32">
        <v>730.71</v>
      </c>
      <c r="L680" s="30">
        <v>42328</v>
      </c>
      <c r="M680" s="30">
        <v>42328</v>
      </c>
      <c r="N680" s="31" t="s">
        <v>878</v>
      </c>
      <c r="O680" s="30">
        <v>42331</v>
      </c>
      <c r="P680" s="33" t="s">
        <v>4639</v>
      </c>
      <c r="Q680" s="30">
        <v>42513</v>
      </c>
      <c r="R680" s="30">
        <v>42513</v>
      </c>
      <c r="S680" s="32">
        <v>730.71</v>
      </c>
      <c r="T680" s="33"/>
      <c r="U680" s="33"/>
      <c r="V680" s="17" t="s">
        <v>853</v>
      </c>
      <c r="W680" s="33" t="s">
        <v>7002</v>
      </c>
      <c r="X680" s="33" t="s">
        <v>7005</v>
      </c>
      <c r="Y680" s="17" t="s">
        <v>24</v>
      </c>
      <c r="Z680" s="22"/>
    </row>
    <row r="681" spans="1:26" x14ac:dyDescent="0.45">
      <c r="A681" s="17" t="s">
        <v>697</v>
      </c>
      <c r="B681" s="30">
        <v>42328</v>
      </c>
      <c r="C681" s="31" t="s">
        <v>988</v>
      </c>
      <c r="D681" s="31" t="s">
        <v>821</v>
      </c>
      <c r="E681" s="31" t="s">
        <v>4645</v>
      </c>
      <c r="F681" s="31" t="s">
        <v>4633</v>
      </c>
      <c r="G681" s="31" t="s">
        <v>4634</v>
      </c>
      <c r="H681" s="31" t="s">
        <v>830</v>
      </c>
      <c r="I681" s="23" t="s">
        <v>4635</v>
      </c>
      <c r="J681" s="31" t="s">
        <v>832</v>
      </c>
      <c r="K681" s="32">
        <v>1000.57</v>
      </c>
      <c r="L681" s="30">
        <v>42328</v>
      </c>
      <c r="M681" s="30">
        <v>42331</v>
      </c>
      <c r="N681" s="31" t="s">
        <v>878</v>
      </c>
      <c r="O681" s="30">
        <v>42331</v>
      </c>
      <c r="P681" s="33" t="s">
        <v>4646</v>
      </c>
      <c r="Q681" s="30">
        <v>42333</v>
      </c>
      <c r="R681" s="30">
        <v>42333</v>
      </c>
      <c r="S681" s="32">
        <v>1000.57</v>
      </c>
      <c r="T681" s="33" t="s">
        <v>4840</v>
      </c>
      <c r="U681" s="33" t="s">
        <v>4832</v>
      </c>
      <c r="V681" s="17" t="s">
        <v>853</v>
      </c>
      <c r="W681" s="33" t="s">
        <v>4736</v>
      </c>
      <c r="X681" s="33" t="s">
        <v>4748</v>
      </c>
      <c r="Y681" s="33" t="s">
        <v>24</v>
      </c>
      <c r="Z681" s="22"/>
    </row>
    <row r="682" spans="1:26" x14ac:dyDescent="0.45">
      <c r="A682" s="17" t="s">
        <v>698</v>
      </c>
      <c r="B682" s="30">
        <v>42331</v>
      </c>
      <c r="C682" s="31" t="s">
        <v>1383</v>
      </c>
      <c r="D682" s="31" t="s">
        <v>826</v>
      </c>
      <c r="E682" s="31" t="s">
        <v>4640</v>
      </c>
      <c r="F682" s="31" t="s">
        <v>4641</v>
      </c>
      <c r="G682" s="31" t="s">
        <v>4642</v>
      </c>
      <c r="H682" s="31" t="s">
        <v>848</v>
      </c>
      <c r="I682" s="23" t="s">
        <v>4643</v>
      </c>
      <c r="J682" s="31" t="s">
        <v>832</v>
      </c>
      <c r="K682" s="32">
        <v>108.75</v>
      </c>
      <c r="L682" s="30">
        <v>42332</v>
      </c>
      <c r="M682" s="31"/>
      <c r="N682" s="31" t="s">
        <v>868</v>
      </c>
      <c r="O682" s="30">
        <v>42331</v>
      </c>
      <c r="P682" s="33" t="s">
        <v>4644</v>
      </c>
      <c r="Q682" s="30">
        <v>42333</v>
      </c>
      <c r="R682" s="30">
        <v>42333</v>
      </c>
      <c r="S682" s="32">
        <v>108.75</v>
      </c>
      <c r="T682" s="33"/>
      <c r="U682" s="33"/>
      <c r="V682" s="17" t="s">
        <v>853</v>
      </c>
      <c r="W682" s="33" t="s">
        <v>4736</v>
      </c>
      <c r="X682" s="33" t="s">
        <v>4742</v>
      </c>
      <c r="Y682" s="17" t="s">
        <v>24</v>
      </c>
      <c r="Z682" s="22"/>
    </row>
    <row r="683" spans="1:26" ht="20.25" x14ac:dyDescent="0.45">
      <c r="A683" s="17" t="s">
        <v>699</v>
      </c>
      <c r="B683" s="30">
        <v>42333</v>
      </c>
      <c r="C683" s="31" t="s">
        <v>4653</v>
      </c>
      <c r="D683" s="31" t="s">
        <v>823</v>
      </c>
      <c r="E683" s="31" t="s">
        <v>4654</v>
      </c>
      <c r="F683" s="31" t="s">
        <v>4655</v>
      </c>
      <c r="G683" s="31" t="s">
        <v>1087</v>
      </c>
      <c r="H683" s="31" t="s">
        <v>853</v>
      </c>
      <c r="I683" s="23" t="s">
        <v>4656</v>
      </c>
      <c r="J683" s="31" t="s">
        <v>832</v>
      </c>
      <c r="K683" s="32">
        <v>110</v>
      </c>
      <c r="L683" s="32"/>
      <c r="M683" s="31"/>
      <c r="N683" s="31" t="s">
        <v>833</v>
      </c>
      <c r="O683" s="30">
        <v>42334</v>
      </c>
      <c r="P683" s="33" t="s">
        <v>4657</v>
      </c>
      <c r="Q683" s="30">
        <v>42339</v>
      </c>
      <c r="R683" s="30">
        <v>42339</v>
      </c>
      <c r="S683" s="32">
        <v>110</v>
      </c>
      <c r="T683" s="33"/>
      <c r="U683" s="33"/>
      <c r="V683" s="17" t="s">
        <v>853</v>
      </c>
      <c r="W683" s="33" t="s">
        <v>4872</v>
      </c>
      <c r="X683" s="33" t="s">
        <v>4874</v>
      </c>
      <c r="Y683" s="17" t="s">
        <v>24</v>
      </c>
      <c r="Z683" s="22"/>
    </row>
    <row r="684" spans="1:26" ht="20.25" x14ac:dyDescent="0.45">
      <c r="A684" s="17" t="s">
        <v>700</v>
      </c>
      <c r="B684" s="30">
        <v>42333</v>
      </c>
      <c r="C684" s="31" t="s">
        <v>1478</v>
      </c>
      <c r="D684" s="31" t="s">
        <v>823</v>
      </c>
      <c r="E684" s="31" t="s">
        <v>4660</v>
      </c>
      <c r="F684" s="31" t="s">
        <v>4661</v>
      </c>
      <c r="G684" s="31" t="s">
        <v>4662</v>
      </c>
      <c r="H684" s="31" t="s">
        <v>853</v>
      </c>
      <c r="I684" s="23" t="s">
        <v>4663</v>
      </c>
      <c r="J684" s="31" t="s">
        <v>832</v>
      </c>
      <c r="K684" s="32">
        <v>95</v>
      </c>
      <c r="L684" s="30">
        <v>42334</v>
      </c>
      <c r="M684" s="30">
        <v>42334</v>
      </c>
      <c r="N684" s="31" t="s">
        <v>840</v>
      </c>
      <c r="O684" s="30">
        <v>42334</v>
      </c>
      <c r="P684" s="33" t="s">
        <v>4664</v>
      </c>
      <c r="Q684" s="30">
        <v>42335</v>
      </c>
      <c r="R684" s="30">
        <v>42335</v>
      </c>
      <c r="S684" s="32">
        <v>95</v>
      </c>
      <c r="T684" s="33"/>
      <c r="U684" s="33"/>
      <c r="V684" s="17" t="s">
        <v>853</v>
      </c>
      <c r="W684" s="33" t="s">
        <v>4815</v>
      </c>
      <c r="X684" s="33" t="s">
        <v>4816</v>
      </c>
      <c r="Y684" s="17" t="s">
        <v>24</v>
      </c>
      <c r="Z684" s="22"/>
    </row>
    <row r="685" spans="1:26" ht="30.4" x14ac:dyDescent="0.45">
      <c r="A685" s="17" t="s">
        <v>701</v>
      </c>
      <c r="B685" s="30">
        <v>42335</v>
      </c>
      <c r="C685" s="31" t="s">
        <v>4492</v>
      </c>
      <c r="D685" s="31" t="s">
        <v>823</v>
      </c>
      <c r="E685" s="31" t="s">
        <v>4711</v>
      </c>
      <c r="F685" s="31" t="s">
        <v>4670</v>
      </c>
      <c r="G685" s="31" t="s">
        <v>4671</v>
      </c>
      <c r="H685" s="31" t="s">
        <v>848</v>
      </c>
      <c r="I685" s="23" t="s">
        <v>4763</v>
      </c>
      <c r="J685" s="31" t="s">
        <v>832</v>
      </c>
      <c r="K685" s="32">
        <v>1490.64</v>
      </c>
      <c r="L685" s="30">
        <v>42335</v>
      </c>
      <c r="M685" s="30">
        <v>42340</v>
      </c>
      <c r="N685" s="23" t="s">
        <v>4833</v>
      </c>
      <c r="O685" s="30">
        <v>42340</v>
      </c>
      <c r="P685" s="36" t="s">
        <v>4834</v>
      </c>
      <c r="Q685" s="30">
        <v>42341</v>
      </c>
      <c r="R685" s="30">
        <v>42349</v>
      </c>
      <c r="S685" s="32">
        <v>1490.64</v>
      </c>
      <c r="T685" s="33"/>
      <c r="U685" s="33"/>
      <c r="V685" s="17" t="s">
        <v>853</v>
      </c>
      <c r="W685" s="33" t="s">
        <v>4995</v>
      </c>
      <c r="X685" s="33" t="s">
        <v>5003</v>
      </c>
      <c r="Y685" s="33" t="s">
        <v>24</v>
      </c>
      <c r="Z685" s="22"/>
    </row>
    <row r="686" spans="1:26" x14ac:dyDescent="0.45">
      <c r="A686" s="17" t="s">
        <v>702</v>
      </c>
      <c r="B686" s="30">
        <v>42335</v>
      </c>
      <c r="C686" s="31" t="s">
        <v>2081</v>
      </c>
      <c r="D686" s="31" t="s">
        <v>822</v>
      </c>
      <c r="E686" s="31" t="s">
        <v>4838</v>
      </c>
      <c r="F686" s="31" t="s">
        <v>4672</v>
      </c>
      <c r="G686" s="31" t="s">
        <v>4673</v>
      </c>
      <c r="H686" s="31" t="s">
        <v>830</v>
      </c>
      <c r="I686" s="23" t="s">
        <v>4674</v>
      </c>
      <c r="J686" s="31" t="s">
        <v>832</v>
      </c>
      <c r="K686" s="32">
        <v>1192.45</v>
      </c>
      <c r="L686" s="30">
        <v>42335</v>
      </c>
      <c r="M686" s="30">
        <v>42353</v>
      </c>
      <c r="N686" s="31" t="s">
        <v>878</v>
      </c>
      <c r="O686" s="30">
        <v>42353</v>
      </c>
      <c r="P686" s="33" t="s">
        <v>4839</v>
      </c>
      <c r="Q686" s="30">
        <v>42356</v>
      </c>
      <c r="R686" s="30">
        <v>42356</v>
      </c>
      <c r="S686" s="32">
        <v>1942.45</v>
      </c>
      <c r="T686" s="33" t="s">
        <v>5030</v>
      </c>
      <c r="U686" s="33" t="s">
        <v>5030</v>
      </c>
      <c r="V686" s="17" t="s">
        <v>853</v>
      </c>
      <c r="W686" s="33" t="s">
        <v>4995</v>
      </c>
      <c r="X686" s="33" t="s">
        <v>5018</v>
      </c>
      <c r="Y686" s="17" t="s">
        <v>24</v>
      </c>
      <c r="Z686" s="22"/>
    </row>
    <row r="687" spans="1:26" x14ac:dyDescent="0.45">
      <c r="A687" s="17" t="s">
        <v>703</v>
      </c>
      <c r="B687" s="30">
        <v>42338</v>
      </c>
      <c r="C687" s="31" t="s">
        <v>4223</v>
      </c>
      <c r="D687" s="31" t="s">
        <v>822</v>
      </c>
      <c r="E687" s="31">
        <v>4100052415</v>
      </c>
      <c r="F687" s="31" t="s">
        <v>4697</v>
      </c>
      <c r="G687" s="31" t="s">
        <v>2027</v>
      </c>
      <c r="H687" s="31" t="s">
        <v>830</v>
      </c>
      <c r="I687" s="23" t="s">
        <v>4698</v>
      </c>
      <c r="J687" s="31" t="s">
        <v>832</v>
      </c>
      <c r="K687" s="32">
        <v>952.17</v>
      </c>
      <c r="L687" s="30">
        <v>42338</v>
      </c>
      <c r="M687" s="30">
        <v>42342</v>
      </c>
      <c r="N687" s="31" t="s">
        <v>878</v>
      </c>
      <c r="O687" s="30">
        <v>42342</v>
      </c>
      <c r="P687" s="33" t="s">
        <v>4723</v>
      </c>
      <c r="Q687" s="30">
        <v>42348</v>
      </c>
      <c r="R687" s="30">
        <v>42348</v>
      </c>
      <c r="S687" s="32">
        <v>952.17</v>
      </c>
      <c r="T687" s="33" t="s">
        <v>4832</v>
      </c>
      <c r="U687" s="33" t="s">
        <v>4832</v>
      </c>
      <c r="V687" s="17" t="s">
        <v>853</v>
      </c>
      <c r="W687" s="33" t="s">
        <v>4995</v>
      </c>
      <c r="X687" s="33" t="s">
        <v>4998</v>
      </c>
      <c r="Y687" s="33" t="s">
        <v>24</v>
      </c>
      <c r="Z687" s="22"/>
    </row>
    <row r="688" spans="1:26" x14ac:dyDescent="0.45">
      <c r="A688" s="17" t="s">
        <v>704</v>
      </c>
      <c r="B688" s="30">
        <v>42339</v>
      </c>
      <c r="C688" s="31" t="s">
        <v>1714</v>
      </c>
      <c r="D688" s="31" t="s">
        <v>823</v>
      </c>
      <c r="E688" s="31">
        <v>4100053423</v>
      </c>
      <c r="F688" s="31" t="s">
        <v>4701</v>
      </c>
      <c r="G688" s="31" t="s">
        <v>2713</v>
      </c>
      <c r="H688" s="31" t="s">
        <v>830</v>
      </c>
      <c r="I688" s="23" t="s">
        <v>4702</v>
      </c>
      <c r="J688" s="31" t="s">
        <v>832</v>
      </c>
      <c r="K688" s="32">
        <v>297</v>
      </c>
      <c r="L688" s="30">
        <v>42339</v>
      </c>
      <c r="M688" s="30">
        <v>42342</v>
      </c>
      <c r="N688" s="31" t="s">
        <v>833</v>
      </c>
      <c r="O688" s="30">
        <v>42339</v>
      </c>
      <c r="P688" s="33" t="s">
        <v>4703</v>
      </c>
      <c r="Q688" s="30">
        <v>42340</v>
      </c>
      <c r="R688" s="30">
        <v>42340</v>
      </c>
      <c r="S688" s="32">
        <v>297</v>
      </c>
      <c r="T688" s="33"/>
      <c r="U688" s="33"/>
      <c r="V688" s="17" t="s">
        <v>853</v>
      </c>
      <c r="W688" s="33" t="s">
        <v>4872</v>
      </c>
      <c r="X688" s="33" t="s">
        <v>4875</v>
      </c>
      <c r="Y688" s="17" t="s">
        <v>24</v>
      </c>
      <c r="Z688" s="22"/>
    </row>
    <row r="689" spans="1:26" x14ac:dyDescent="0.45">
      <c r="A689" s="17" t="s">
        <v>705</v>
      </c>
      <c r="B689" s="30">
        <v>42339</v>
      </c>
      <c r="C689" s="31" t="s">
        <v>1714</v>
      </c>
      <c r="D689" s="31" t="s">
        <v>823</v>
      </c>
      <c r="E689" s="31">
        <v>4100053409</v>
      </c>
      <c r="F689" s="31" t="s">
        <v>4704</v>
      </c>
      <c r="G689" s="31" t="s">
        <v>2713</v>
      </c>
      <c r="H689" s="31" t="s">
        <v>830</v>
      </c>
      <c r="I689" s="23" t="s">
        <v>4702</v>
      </c>
      <c r="J689" s="31" t="s">
        <v>832</v>
      </c>
      <c r="K689" s="32">
        <v>297</v>
      </c>
      <c r="L689" s="30">
        <v>42339</v>
      </c>
      <c r="M689" s="30">
        <v>42342</v>
      </c>
      <c r="N689" s="31" t="s">
        <v>833</v>
      </c>
      <c r="O689" s="30">
        <v>42339</v>
      </c>
      <c r="P689" s="33" t="s">
        <v>4705</v>
      </c>
      <c r="Q689" s="30">
        <v>42340</v>
      </c>
      <c r="R689" s="30">
        <v>42340</v>
      </c>
      <c r="S689" s="32">
        <v>297</v>
      </c>
      <c r="T689" s="33"/>
      <c r="U689" s="33"/>
      <c r="V689" s="17" t="s">
        <v>853</v>
      </c>
      <c r="W689" s="33" t="s">
        <v>4872</v>
      </c>
      <c r="X689" s="33" t="s">
        <v>4876</v>
      </c>
      <c r="Y689" s="17" t="s">
        <v>24</v>
      </c>
      <c r="Z689" s="22"/>
    </row>
    <row r="690" spans="1:26" x14ac:dyDescent="0.45">
      <c r="A690" s="17" t="s">
        <v>706</v>
      </c>
      <c r="B690" s="30">
        <v>42340</v>
      </c>
      <c r="C690" s="31" t="s">
        <v>970</v>
      </c>
      <c r="D690" s="31" t="s">
        <v>823</v>
      </c>
      <c r="E690" s="31">
        <v>4100053430</v>
      </c>
      <c r="F690" s="31" t="s">
        <v>6046</v>
      </c>
      <c r="G690" s="31" t="s">
        <v>4707</v>
      </c>
      <c r="H690" s="31" t="s">
        <v>830</v>
      </c>
      <c r="I690" s="23" t="s">
        <v>4708</v>
      </c>
      <c r="J690" s="31" t="s">
        <v>832</v>
      </c>
      <c r="K690" s="32">
        <v>363.28</v>
      </c>
      <c r="L690" s="30">
        <v>42340</v>
      </c>
      <c r="M690" s="30">
        <v>42342</v>
      </c>
      <c r="N690" s="31" t="s">
        <v>915</v>
      </c>
      <c r="O690" s="30">
        <v>42340</v>
      </c>
      <c r="P690" s="33" t="s">
        <v>4709</v>
      </c>
      <c r="Q690" s="30">
        <v>42341</v>
      </c>
      <c r="R690" s="30">
        <v>42341</v>
      </c>
      <c r="S690" s="32">
        <v>363.28</v>
      </c>
      <c r="T690" s="33"/>
      <c r="U690" s="33"/>
      <c r="V690" s="17" t="s">
        <v>853</v>
      </c>
      <c r="W690" s="33" t="s">
        <v>4872</v>
      </c>
      <c r="X690" s="33" t="s">
        <v>4879</v>
      </c>
      <c r="Y690" s="17" t="s">
        <v>24</v>
      </c>
      <c r="Z690" s="22"/>
    </row>
    <row r="691" spans="1:26" x14ac:dyDescent="0.45">
      <c r="A691" s="17" t="s">
        <v>707</v>
      </c>
      <c r="B691" s="30">
        <v>42340</v>
      </c>
      <c r="C691" s="31" t="s">
        <v>994</v>
      </c>
      <c r="D691" s="31" t="s">
        <v>823</v>
      </c>
      <c r="E691" s="31" t="s">
        <v>4880</v>
      </c>
      <c r="F691" s="31" t="s">
        <v>4712</v>
      </c>
      <c r="G691" s="31" t="s">
        <v>1435</v>
      </c>
      <c r="H691" s="31" t="s">
        <v>848</v>
      </c>
      <c r="I691" s="23" t="s">
        <v>4713</v>
      </c>
      <c r="J691" s="31" t="s">
        <v>832</v>
      </c>
      <c r="K691" s="32">
        <v>635.79999999999995</v>
      </c>
      <c r="L691" s="30">
        <v>42340</v>
      </c>
      <c r="M691" s="30">
        <v>42341</v>
      </c>
      <c r="N691" s="31" t="s">
        <v>915</v>
      </c>
      <c r="O691" s="30">
        <v>42340</v>
      </c>
      <c r="P691" s="33" t="s">
        <v>4714</v>
      </c>
      <c r="Q691" s="30">
        <v>42341</v>
      </c>
      <c r="R691" s="30">
        <v>42341</v>
      </c>
      <c r="S691" s="32">
        <v>635.79999999999995</v>
      </c>
      <c r="T691" s="33"/>
      <c r="U691" s="33"/>
      <c r="V691" s="17" t="s">
        <v>853</v>
      </c>
      <c r="W691" s="33" t="s">
        <v>4872</v>
      </c>
      <c r="X691" s="33" t="s">
        <v>4881</v>
      </c>
      <c r="Y691" s="17" t="s">
        <v>24</v>
      </c>
      <c r="Z691" s="22"/>
    </row>
    <row r="692" spans="1:26" ht="20.25" x14ac:dyDescent="0.45">
      <c r="A692" s="17" t="s">
        <v>708</v>
      </c>
      <c r="B692" s="30">
        <v>42340</v>
      </c>
      <c r="C692" s="31" t="s">
        <v>970</v>
      </c>
      <c r="D692" s="31" t="s">
        <v>823</v>
      </c>
      <c r="E692" s="31">
        <v>4100074236</v>
      </c>
      <c r="F692" s="31" t="s">
        <v>4715</v>
      </c>
      <c r="G692" s="31" t="s">
        <v>4013</v>
      </c>
      <c r="H692" s="31" t="s">
        <v>853</v>
      </c>
      <c r="I692" s="23" t="s">
        <v>4716</v>
      </c>
      <c r="J692" s="31" t="s">
        <v>832</v>
      </c>
      <c r="K692" s="32">
        <v>449.82</v>
      </c>
      <c r="L692" s="30">
        <v>42341</v>
      </c>
      <c r="M692" s="30">
        <v>42473</v>
      </c>
      <c r="N692" s="31" t="s">
        <v>833</v>
      </c>
      <c r="O692" s="30">
        <v>42341</v>
      </c>
      <c r="P692" s="33" t="s">
        <v>4717</v>
      </c>
      <c r="Q692" s="30">
        <v>42345</v>
      </c>
      <c r="R692" s="30">
        <v>42345</v>
      </c>
      <c r="S692" s="32">
        <v>449.82</v>
      </c>
      <c r="T692" s="33"/>
      <c r="U692" s="33"/>
      <c r="V692" s="17" t="s">
        <v>853</v>
      </c>
      <c r="W692" s="33" t="s">
        <v>6661</v>
      </c>
      <c r="X692" s="33" t="s">
        <v>6662</v>
      </c>
      <c r="Y692" s="17" t="s">
        <v>24</v>
      </c>
      <c r="Z692" s="22"/>
    </row>
    <row r="693" spans="1:26" ht="30.4" x14ac:dyDescent="0.45">
      <c r="A693" s="17" t="s">
        <v>709</v>
      </c>
      <c r="B693" s="30">
        <v>42341</v>
      </c>
      <c r="C693" s="31" t="s">
        <v>1000</v>
      </c>
      <c r="D693" s="31" t="s">
        <v>823</v>
      </c>
      <c r="E693" s="31" t="s">
        <v>6365</v>
      </c>
      <c r="F693" s="31" t="s">
        <v>4718</v>
      </c>
      <c r="G693" s="31" t="s">
        <v>1002</v>
      </c>
      <c r="H693" s="31" t="s">
        <v>830</v>
      </c>
      <c r="I693" s="23" t="s">
        <v>6239</v>
      </c>
      <c r="J693" s="31" t="s">
        <v>873</v>
      </c>
      <c r="K693" s="32">
        <v>1209.75</v>
      </c>
      <c r="L693" s="30">
        <v>42424</v>
      </c>
      <c r="M693" s="30">
        <v>42426</v>
      </c>
      <c r="N693" s="31" t="s">
        <v>878</v>
      </c>
      <c r="O693" s="30">
        <v>42373</v>
      </c>
      <c r="P693" s="33" t="s">
        <v>4892</v>
      </c>
      <c r="Q693" s="30">
        <v>42442</v>
      </c>
      <c r="R693" s="30">
        <v>42442</v>
      </c>
      <c r="S693" s="32">
        <v>1209.75</v>
      </c>
      <c r="T693" s="33"/>
      <c r="U693" s="33"/>
      <c r="V693" s="17" t="s">
        <v>853</v>
      </c>
      <c r="W693" s="33" t="s">
        <v>6422</v>
      </c>
      <c r="X693" s="33" t="s">
        <v>6434</v>
      </c>
      <c r="Y693" s="17" t="s">
        <v>24</v>
      </c>
      <c r="Z693" s="22"/>
    </row>
    <row r="694" spans="1:26" ht="20.25" x14ac:dyDescent="0.45">
      <c r="A694" s="17" t="s">
        <v>710</v>
      </c>
      <c r="B694" s="30">
        <v>42342</v>
      </c>
      <c r="C694" s="31" t="s">
        <v>4719</v>
      </c>
      <c r="D694" s="31" t="s">
        <v>822</v>
      </c>
      <c r="E694" s="31">
        <v>4100052785</v>
      </c>
      <c r="F694" s="31" t="s">
        <v>4720</v>
      </c>
      <c r="G694" s="31" t="s">
        <v>4721</v>
      </c>
      <c r="H694" s="31" t="s">
        <v>848</v>
      </c>
      <c r="I694" s="23" t="s">
        <v>4722</v>
      </c>
      <c r="J694" s="31" t="s">
        <v>832</v>
      </c>
      <c r="K694" s="32">
        <v>110</v>
      </c>
      <c r="L694" s="30">
        <v>42342</v>
      </c>
      <c r="M694" s="30">
        <v>42342</v>
      </c>
      <c r="N694" s="31" t="s">
        <v>878</v>
      </c>
      <c r="O694" s="30">
        <v>42342</v>
      </c>
      <c r="P694" s="33" t="s">
        <v>4731</v>
      </c>
      <c r="Q694" s="30">
        <v>42355</v>
      </c>
      <c r="R694" s="30">
        <v>42355</v>
      </c>
      <c r="S694" s="32">
        <v>110</v>
      </c>
      <c r="T694" s="33" t="s">
        <v>4887</v>
      </c>
      <c r="U694" s="33" t="s">
        <v>4887</v>
      </c>
      <c r="V694" s="17" t="s">
        <v>853</v>
      </c>
      <c r="W694" s="33" t="s">
        <v>5006</v>
      </c>
      <c r="X694" s="33" t="s">
        <v>5007</v>
      </c>
      <c r="Y694" s="33" t="s">
        <v>24</v>
      </c>
      <c r="Z694" s="22"/>
    </row>
    <row r="695" spans="1:26" x14ac:dyDescent="0.45">
      <c r="A695" s="17" t="s">
        <v>711</v>
      </c>
      <c r="B695" s="30">
        <v>42342</v>
      </c>
      <c r="C695" s="31" t="s">
        <v>1302</v>
      </c>
      <c r="D695" s="31" t="s">
        <v>823</v>
      </c>
      <c r="E695" s="31" t="s">
        <v>4974</v>
      </c>
      <c r="F695" s="31" t="s">
        <v>4728</v>
      </c>
      <c r="G695" s="31" t="s">
        <v>1779</v>
      </c>
      <c r="H695" s="31" t="s">
        <v>830</v>
      </c>
      <c r="I695" s="23" t="s">
        <v>1871</v>
      </c>
      <c r="J695" s="31" t="s">
        <v>832</v>
      </c>
      <c r="K695" s="32">
        <v>1005.49</v>
      </c>
      <c r="L695" s="30">
        <v>42342</v>
      </c>
      <c r="M695" s="30">
        <v>42382</v>
      </c>
      <c r="N695" s="31" t="s">
        <v>833</v>
      </c>
      <c r="O695" s="30">
        <v>42382</v>
      </c>
      <c r="P695" s="33" t="s">
        <v>4975</v>
      </c>
      <c r="Q695" s="30">
        <v>42440</v>
      </c>
      <c r="R695" s="30">
        <v>42440</v>
      </c>
      <c r="S695" s="32">
        <v>1005.49</v>
      </c>
      <c r="T695" s="33"/>
      <c r="U695" s="33"/>
      <c r="V695" s="17" t="s">
        <v>853</v>
      </c>
      <c r="W695" s="33" t="s">
        <v>6422</v>
      </c>
      <c r="X695" s="33" t="s">
        <v>6427</v>
      </c>
      <c r="Y695" s="17" t="s">
        <v>24</v>
      </c>
      <c r="Z695" s="22"/>
    </row>
    <row r="696" spans="1:26" x14ac:dyDescent="0.45">
      <c r="A696" s="17" t="s">
        <v>712</v>
      </c>
      <c r="B696" s="30">
        <v>42342</v>
      </c>
      <c r="C696" s="31" t="s">
        <v>3690</v>
      </c>
      <c r="D696" s="31" t="s">
        <v>823</v>
      </c>
      <c r="E696" s="31" t="s">
        <v>4889</v>
      </c>
      <c r="F696" s="31" t="s">
        <v>4732</v>
      </c>
      <c r="G696" s="31" t="s">
        <v>890</v>
      </c>
      <c r="H696" s="31" t="s">
        <v>830</v>
      </c>
      <c r="I696" s="23" t="s">
        <v>3196</v>
      </c>
      <c r="J696" s="31" t="s">
        <v>832</v>
      </c>
      <c r="K696" s="32">
        <v>1005.49</v>
      </c>
      <c r="L696" s="30">
        <v>42342</v>
      </c>
      <c r="M696" s="30">
        <v>42356</v>
      </c>
      <c r="N696" s="31" t="s">
        <v>833</v>
      </c>
      <c r="O696" s="30">
        <v>42356</v>
      </c>
      <c r="P696" s="33" t="s">
        <v>4869</v>
      </c>
      <c r="Q696" s="30">
        <v>42384</v>
      </c>
      <c r="R696" s="30">
        <v>42384</v>
      </c>
      <c r="S696" s="32">
        <v>1005.49</v>
      </c>
      <c r="T696" s="33" t="s">
        <v>5030</v>
      </c>
      <c r="U696" s="33" t="s">
        <v>5030</v>
      </c>
      <c r="V696" s="17" t="s">
        <v>853</v>
      </c>
      <c r="W696" s="33" t="s">
        <v>6047</v>
      </c>
      <c r="X696" s="33" t="s">
        <v>6062</v>
      </c>
      <c r="Y696" s="33" t="s">
        <v>24</v>
      </c>
      <c r="Z696" s="22"/>
    </row>
    <row r="697" spans="1:26" ht="51.75" x14ac:dyDescent="0.45">
      <c r="A697" s="17" t="s">
        <v>713</v>
      </c>
      <c r="B697" s="30">
        <v>42345</v>
      </c>
      <c r="C697" s="31" t="s">
        <v>970</v>
      </c>
      <c r="D697" s="31" t="s">
        <v>823</v>
      </c>
      <c r="E697" s="31">
        <v>4100053421</v>
      </c>
      <c r="F697" s="31" t="s">
        <v>4755</v>
      </c>
      <c r="G697" s="31" t="s">
        <v>4756</v>
      </c>
      <c r="H697" s="31" t="s">
        <v>830</v>
      </c>
      <c r="I697" s="58" t="s">
        <v>4757</v>
      </c>
      <c r="J697" s="31" t="s">
        <v>832</v>
      </c>
      <c r="K697" s="32">
        <v>503.32</v>
      </c>
      <c r="L697" s="30">
        <v>42345</v>
      </c>
      <c r="M697" s="30">
        <v>42347</v>
      </c>
      <c r="N697" s="31" t="s">
        <v>915</v>
      </c>
      <c r="O697" s="30">
        <v>42345</v>
      </c>
      <c r="P697" s="33" t="s">
        <v>4758</v>
      </c>
      <c r="Q697" s="30">
        <v>42347</v>
      </c>
      <c r="R697" s="30">
        <v>42347</v>
      </c>
      <c r="S697" s="32">
        <v>503.32</v>
      </c>
      <c r="T697" s="33"/>
      <c r="U697" s="33"/>
      <c r="V697" s="17" t="s">
        <v>853</v>
      </c>
      <c r="W697" s="33" t="s">
        <v>4995</v>
      </c>
      <c r="X697" s="33" t="s">
        <v>5002</v>
      </c>
      <c r="Y697" s="17" t="s">
        <v>24</v>
      </c>
      <c r="Z697" s="22"/>
    </row>
    <row r="698" spans="1:26" ht="30.4" x14ac:dyDescent="0.45">
      <c r="A698" s="17" t="s">
        <v>714</v>
      </c>
      <c r="B698" s="30">
        <v>42345</v>
      </c>
      <c r="C698" s="31" t="s">
        <v>970</v>
      </c>
      <c r="D698" s="31" t="s">
        <v>823</v>
      </c>
      <c r="E698" s="31">
        <v>4100053422</v>
      </c>
      <c r="F698" s="31" t="s">
        <v>4759</v>
      </c>
      <c r="G698" s="31" t="s">
        <v>4760</v>
      </c>
      <c r="H698" s="31" t="s">
        <v>830</v>
      </c>
      <c r="I698" s="23" t="s">
        <v>4761</v>
      </c>
      <c r="J698" s="31" t="s">
        <v>832</v>
      </c>
      <c r="K698" s="32">
        <v>327.94</v>
      </c>
      <c r="L698" s="30">
        <v>42345</v>
      </c>
      <c r="M698" s="30">
        <v>42347</v>
      </c>
      <c r="N698" s="31" t="s">
        <v>833</v>
      </c>
      <c r="O698" s="30">
        <v>42345</v>
      </c>
      <c r="P698" s="33" t="s">
        <v>4762</v>
      </c>
      <c r="Q698" s="30">
        <v>42349</v>
      </c>
      <c r="R698" s="30">
        <v>42349</v>
      </c>
      <c r="S698" s="32">
        <v>327.94</v>
      </c>
      <c r="T698" s="33" t="s">
        <v>4832</v>
      </c>
      <c r="U698" s="33" t="s">
        <v>4832</v>
      </c>
      <c r="V698" s="17" t="s">
        <v>853</v>
      </c>
      <c r="W698" s="33" t="s">
        <v>4995</v>
      </c>
      <c r="X698" s="33" t="s">
        <v>5001</v>
      </c>
      <c r="Y698" s="33" t="s">
        <v>24</v>
      </c>
      <c r="Z698" s="22"/>
    </row>
    <row r="699" spans="1:26" x14ac:dyDescent="0.45">
      <c r="A699" s="17" t="s">
        <v>715</v>
      </c>
      <c r="B699" s="30">
        <v>42345</v>
      </c>
      <c r="C699" s="31" t="s">
        <v>1559</v>
      </c>
      <c r="D699" s="31" t="s">
        <v>822</v>
      </c>
      <c r="E699" s="31" t="s">
        <v>4764</v>
      </c>
      <c r="F699" s="31" t="s">
        <v>4765</v>
      </c>
      <c r="G699" s="31" t="s">
        <v>4766</v>
      </c>
      <c r="H699" s="31" t="s">
        <v>830</v>
      </c>
      <c r="I699" s="23" t="s">
        <v>3143</v>
      </c>
      <c r="J699" s="31" t="s">
        <v>832</v>
      </c>
      <c r="K699" s="32">
        <v>297.8</v>
      </c>
      <c r="L699" s="32"/>
      <c r="M699" s="31"/>
      <c r="N699" s="31" t="s">
        <v>878</v>
      </c>
      <c r="O699" s="30">
        <v>42345</v>
      </c>
      <c r="P699" s="33" t="s">
        <v>4767</v>
      </c>
      <c r="Q699" s="30">
        <v>42348</v>
      </c>
      <c r="R699" s="30">
        <v>42348</v>
      </c>
      <c r="S699" s="32">
        <v>297.8</v>
      </c>
      <c r="T699" s="33" t="s">
        <v>4832</v>
      </c>
      <c r="U699" s="33" t="s">
        <v>4832</v>
      </c>
      <c r="V699" s="17" t="s">
        <v>853</v>
      </c>
      <c r="W699" s="33" t="s">
        <v>4995</v>
      </c>
      <c r="X699" s="33" t="s">
        <v>5008</v>
      </c>
      <c r="Y699" s="33" t="s">
        <v>24</v>
      </c>
      <c r="Z699" s="22"/>
    </row>
    <row r="700" spans="1:26" x14ac:dyDescent="0.45">
      <c r="A700" s="17" t="s">
        <v>716</v>
      </c>
      <c r="B700" s="30">
        <v>42345</v>
      </c>
      <c r="C700" s="31" t="s">
        <v>1559</v>
      </c>
      <c r="D700" s="31" t="s">
        <v>821</v>
      </c>
      <c r="E700" s="31" t="s">
        <v>4795</v>
      </c>
      <c r="F700" s="31" t="s">
        <v>4888</v>
      </c>
      <c r="G700" s="31" t="s">
        <v>4213</v>
      </c>
      <c r="H700" s="31" t="s">
        <v>830</v>
      </c>
      <c r="I700" s="23" t="s">
        <v>1871</v>
      </c>
      <c r="J700" s="31" t="s">
        <v>832</v>
      </c>
      <c r="K700" s="32">
        <v>730.71</v>
      </c>
      <c r="L700" s="30">
        <v>42345</v>
      </c>
      <c r="M700" s="30">
        <v>42347</v>
      </c>
      <c r="N700" s="31" t="s">
        <v>878</v>
      </c>
      <c r="O700" s="30">
        <v>42348</v>
      </c>
      <c r="P700" s="33" t="s">
        <v>4796</v>
      </c>
      <c r="Q700" s="30">
        <v>42353</v>
      </c>
      <c r="R700" s="31" t="s">
        <v>4855</v>
      </c>
      <c r="S700" s="32">
        <v>730.71</v>
      </c>
      <c r="T700" s="33" t="s">
        <v>4887</v>
      </c>
      <c r="U700" s="33" t="s">
        <v>4887</v>
      </c>
      <c r="V700" s="17" t="s">
        <v>853</v>
      </c>
      <c r="W700" s="33" t="s">
        <v>4995</v>
      </c>
      <c r="X700" s="33" t="s">
        <v>5011</v>
      </c>
      <c r="Y700" s="33" t="s">
        <v>24</v>
      </c>
      <c r="Z700" s="22"/>
    </row>
    <row r="701" spans="1:26" ht="20.25" x14ac:dyDescent="0.45">
      <c r="A701" s="17" t="s">
        <v>717</v>
      </c>
      <c r="B701" s="30">
        <v>42345</v>
      </c>
      <c r="C701" s="31" t="s">
        <v>928</v>
      </c>
      <c r="D701" s="31" t="s">
        <v>823</v>
      </c>
      <c r="E701" s="31" t="s">
        <v>4910</v>
      </c>
      <c r="F701" s="31" t="s">
        <v>4768</v>
      </c>
      <c r="G701" s="31" t="s">
        <v>4769</v>
      </c>
      <c r="H701" s="31" t="s">
        <v>853</v>
      </c>
      <c r="I701" s="23" t="s">
        <v>4813</v>
      </c>
      <c r="J701" s="31" t="s">
        <v>832</v>
      </c>
      <c r="K701" s="32">
        <v>148.19999999999999</v>
      </c>
      <c r="L701" s="30">
        <v>42374</v>
      </c>
      <c r="M701" s="31"/>
      <c r="N701" s="31" t="s">
        <v>833</v>
      </c>
      <c r="O701" s="30">
        <v>42348</v>
      </c>
      <c r="P701" s="33" t="s">
        <v>4814</v>
      </c>
      <c r="Q701" s="30">
        <v>42377</v>
      </c>
      <c r="R701" s="30">
        <v>42377</v>
      </c>
      <c r="S701" s="32">
        <v>148.19999999999999</v>
      </c>
      <c r="T701" s="33" t="s">
        <v>4965</v>
      </c>
      <c r="U701" s="33" t="s">
        <v>4965</v>
      </c>
      <c r="V701" s="17" t="s">
        <v>853</v>
      </c>
      <c r="W701" s="33" t="s">
        <v>6047</v>
      </c>
      <c r="X701" s="33" t="s">
        <v>6055</v>
      </c>
      <c r="Y701" s="33" t="s">
        <v>24</v>
      </c>
      <c r="Z701" s="22"/>
    </row>
    <row r="702" spans="1:26" ht="101.25" x14ac:dyDescent="0.45">
      <c r="A702" s="17" t="s">
        <v>718</v>
      </c>
      <c r="B702" s="30">
        <v>42321</v>
      </c>
      <c r="C702" s="31" t="s">
        <v>4295</v>
      </c>
      <c r="D702" s="31" t="s">
        <v>823</v>
      </c>
      <c r="E702" s="31">
        <v>177447</v>
      </c>
      <c r="F702" s="31" t="s">
        <v>4771</v>
      </c>
      <c r="G702" s="31" t="s">
        <v>931</v>
      </c>
      <c r="H702" s="31" t="s">
        <v>853</v>
      </c>
      <c r="I702" s="23" t="s">
        <v>4770</v>
      </c>
      <c r="J702" s="31" t="s">
        <v>873</v>
      </c>
      <c r="K702" s="32">
        <v>2925.8</v>
      </c>
      <c r="L702" s="30">
        <v>42346</v>
      </c>
      <c r="M702" s="30">
        <v>42404</v>
      </c>
      <c r="N702" s="31" t="s">
        <v>833</v>
      </c>
      <c r="O702" s="30">
        <v>42409</v>
      </c>
      <c r="P702" s="33" t="s">
        <v>6111</v>
      </c>
      <c r="Q702" s="30">
        <v>42464</v>
      </c>
      <c r="R702" s="30">
        <v>42465</v>
      </c>
      <c r="S702" s="32">
        <v>2925.8</v>
      </c>
      <c r="T702" s="33" t="s">
        <v>6586</v>
      </c>
      <c r="U702" s="33" t="s">
        <v>6586</v>
      </c>
      <c r="V702" s="17" t="s">
        <v>853</v>
      </c>
      <c r="W702" s="33" t="s">
        <v>6661</v>
      </c>
      <c r="X702" s="33" t="s">
        <v>6671</v>
      </c>
      <c r="Y702" s="33" t="s">
        <v>24</v>
      </c>
      <c r="Z702" s="22"/>
    </row>
    <row r="703" spans="1:26" ht="20.25" x14ac:dyDescent="0.45">
      <c r="A703" s="17" t="s">
        <v>719</v>
      </c>
      <c r="B703" s="30">
        <v>42321</v>
      </c>
      <c r="C703" s="31" t="s">
        <v>4295</v>
      </c>
      <c r="D703" s="31" t="s">
        <v>822</v>
      </c>
      <c r="E703" s="31">
        <v>176273</v>
      </c>
      <c r="F703" s="31" t="s">
        <v>4774</v>
      </c>
      <c r="G703" s="31" t="s">
        <v>924</v>
      </c>
      <c r="H703" s="31" t="s">
        <v>853</v>
      </c>
      <c r="I703" s="23" t="s">
        <v>4775</v>
      </c>
      <c r="J703" s="31" t="s">
        <v>832</v>
      </c>
      <c r="K703" s="32">
        <v>138.80000000000001</v>
      </c>
      <c r="L703" s="30">
        <v>42346</v>
      </c>
      <c r="M703" s="30">
        <v>42404</v>
      </c>
      <c r="N703" s="31" t="s">
        <v>878</v>
      </c>
      <c r="O703" s="30">
        <v>42409</v>
      </c>
      <c r="P703" s="33" t="s">
        <v>6106</v>
      </c>
      <c r="Q703" s="30">
        <v>42618</v>
      </c>
      <c r="R703" s="30">
        <v>42618</v>
      </c>
      <c r="S703" s="32">
        <v>138.80000000000001</v>
      </c>
      <c r="T703" s="33" t="s">
        <v>7913</v>
      </c>
      <c r="U703" s="33" t="s">
        <v>7913</v>
      </c>
      <c r="V703" s="17" t="s">
        <v>853</v>
      </c>
      <c r="W703" s="33" t="s">
        <v>7852</v>
      </c>
      <c r="X703" s="33" t="s">
        <v>7860</v>
      </c>
      <c r="Y703" s="33" t="s">
        <v>24</v>
      </c>
      <c r="Z703" s="22"/>
    </row>
    <row r="704" spans="1:26" x14ac:dyDescent="0.45">
      <c r="A704" s="17" t="s">
        <v>720</v>
      </c>
      <c r="B704" s="30">
        <v>42342</v>
      </c>
      <c r="C704" s="31" t="s">
        <v>4295</v>
      </c>
      <c r="D704" s="31" t="s">
        <v>823</v>
      </c>
      <c r="E704" s="31">
        <v>177440</v>
      </c>
      <c r="F704" s="31" t="s">
        <v>4776</v>
      </c>
      <c r="G704" s="31" t="s">
        <v>3001</v>
      </c>
      <c r="H704" s="31" t="s">
        <v>830</v>
      </c>
      <c r="I704" s="23" t="s">
        <v>4777</v>
      </c>
      <c r="J704" s="31" t="s">
        <v>873</v>
      </c>
      <c r="K704" s="32">
        <v>801.75</v>
      </c>
      <c r="L704" s="30">
        <v>42346</v>
      </c>
      <c r="M704" s="30">
        <v>42404</v>
      </c>
      <c r="N704" s="31" t="s">
        <v>6108</v>
      </c>
      <c r="O704" s="30">
        <v>42409</v>
      </c>
      <c r="P704" s="33" t="s">
        <v>6109</v>
      </c>
      <c r="Q704" s="30">
        <v>42493</v>
      </c>
      <c r="R704" s="30">
        <v>42493</v>
      </c>
      <c r="S704" s="32">
        <v>801.75</v>
      </c>
      <c r="T704" s="33"/>
      <c r="U704" s="33"/>
      <c r="V704" s="17" t="s">
        <v>853</v>
      </c>
      <c r="W704" s="33" t="s">
        <v>6936</v>
      </c>
      <c r="X704" s="33" t="s">
        <v>6954</v>
      </c>
      <c r="Y704" s="17" t="s">
        <v>24</v>
      </c>
      <c r="Z704" s="22"/>
    </row>
    <row r="705" spans="1:26" x14ac:dyDescent="0.45">
      <c r="A705" s="17" t="s">
        <v>721</v>
      </c>
      <c r="B705" s="30">
        <v>42342</v>
      </c>
      <c r="C705" s="31" t="s">
        <v>4295</v>
      </c>
      <c r="D705" s="31" t="s">
        <v>823</v>
      </c>
      <c r="E705" s="31">
        <v>177329</v>
      </c>
      <c r="F705" s="31" t="s">
        <v>4778</v>
      </c>
      <c r="G705" s="31" t="s">
        <v>4779</v>
      </c>
      <c r="H705" s="31" t="s">
        <v>830</v>
      </c>
      <c r="I705" s="23" t="s">
        <v>4780</v>
      </c>
      <c r="J705" s="31" t="s">
        <v>873</v>
      </c>
      <c r="K705" s="32">
        <v>801.75</v>
      </c>
      <c r="L705" s="30">
        <v>42346</v>
      </c>
      <c r="M705" s="30">
        <v>42404</v>
      </c>
      <c r="N705" s="31" t="s">
        <v>915</v>
      </c>
      <c r="O705" s="30">
        <v>42409</v>
      </c>
      <c r="P705" s="33" t="s">
        <v>6107</v>
      </c>
      <c r="Q705" s="30">
        <v>42530</v>
      </c>
      <c r="R705" s="30">
        <v>42530</v>
      </c>
      <c r="S705" s="32">
        <v>801.75</v>
      </c>
      <c r="T705" s="33"/>
      <c r="U705" s="33"/>
      <c r="V705" s="17" t="s">
        <v>853</v>
      </c>
      <c r="W705" s="33" t="s">
        <v>7151</v>
      </c>
      <c r="X705" s="33" t="s">
        <v>7157</v>
      </c>
      <c r="Y705" s="33" t="s">
        <v>24</v>
      </c>
      <c r="Z705" s="22"/>
    </row>
    <row r="706" spans="1:26" ht="20.25" x14ac:dyDescent="0.45">
      <c r="A706" s="17" t="s">
        <v>722</v>
      </c>
      <c r="B706" s="30">
        <v>42305</v>
      </c>
      <c r="C706" s="31" t="s">
        <v>4783</v>
      </c>
      <c r="D706" s="31" t="s">
        <v>823</v>
      </c>
      <c r="E706" s="31">
        <v>4100053213</v>
      </c>
      <c r="F706" s="23" t="s">
        <v>4784</v>
      </c>
      <c r="G706" s="31" t="s">
        <v>1577</v>
      </c>
      <c r="H706" s="31" t="s">
        <v>853</v>
      </c>
      <c r="I706" s="23" t="s">
        <v>4785</v>
      </c>
      <c r="J706" s="31" t="s">
        <v>832</v>
      </c>
      <c r="K706" s="32">
        <v>11934</v>
      </c>
      <c r="L706" s="30">
        <v>42305</v>
      </c>
      <c r="M706" s="30">
        <v>42346</v>
      </c>
      <c r="N706" s="31" t="s">
        <v>915</v>
      </c>
      <c r="O706" s="30">
        <v>42352</v>
      </c>
      <c r="P706" s="33" t="s">
        <v>4829</v>
      </c>
      <c r="Q706" s="30">
        <v>42353</v>
      </c>
      <c r="R706" s="30">
        <v>42356</v>
      </c>
      <c r="S706" s="32">
        <v>11934</v>
      </c>
      <c r="T706" s="33"/>
      <c r="U706" s="33"/>
      <c r="V706" s="17" t="s">
        <v>853</v>
      </c>
      <c r="W706" s="33" t="s">
        <v>4995</v>
      </c>
      <c r="X706" s="33" t="s">
        <v>5016</v>
      </c>
      <c r="Y706" s="17" t="s">
        <v>24</v>
      </c>
      <c r="Z706" s="22"/>
    </row>
    <row r="707" spans="1:26" x14ac:dyDescent="0.45">
      <c r="A707" s="17" t="s">
        <v>723</v>
      </c>
      <c r="B707" s="30">
        <v>42347</v>
      </c>
      <c r="C707" s="31" t="s">
        <v>4786</v>
      </c>
      <c r="D707" s="31" t="s">
        <v>826</v>
      </c>
      <c r="E707" s="31" t="s">
        <v>4794</v>
      </c>
      <c r="F707" s="31" t="s">
        <v>4787</v>
      </c>
      <c r="G707" s="31" t="s">
        <v>2119</v>
      </c>
      <c r="H707" s="31" t="s">
        <v>848</v>
      </c>
      <c r="I707" s="23" t="s">
        <v>4788</v>
      </c>
      <c r="J707" s="31" t="s">
        <v>832</v>
      </c>
      <c r="K707" s="32">
        <v>745.61</v>
      </c>
      <c r="L707" s="30">
        <v>42347</v>
      </c>
      <c r="M707" s="30">
        <v>42347</v>
      </c>
      <c r="N707" s="31" t="s">
        <v>915</v>
      </c>
      <c r="O707" s="30">
        <v>42347</v>
      </c>
      <c r="P707" s="33" t="s">
        <v>4792</v>
      </c>
      <c r="Q707" s="30">
        <v>42353</v>
      </c>
      <c r="R707" s="30">
        <v>42353</v>
      </c>
      <c r="S707" s="32">
        <v>745.61</v>
      </c>
      <c r="T707" s="33"/>
      <c r="U707" s="33"/>
      <c r="V707" s="17" t="s">
        <v>853</v>
      </c>
      <c r="W707" s="33" t="s">
        <v>4995</v>
      </c>
      <c r="X707" s="33" t="s">
        <v>5010</v>
      </c>
      <c r="Y707" s="33" t="s">
        <v>24</v>
      </c>
      <c r="Z707" s="22"/>
    </row>
    <row r="708" spans="1:26" x14ac:dyDescent="0.45">
      <c r="A708" s="17" t="s">
        <v>724</v>
      </c>
      <c r="B708" s="30">
        <v>42347</v>
      </c>
      <c r="C708" s="31" t="s">
        <v>911</v>
      </c>
      <c r="D708" s="31" t="s">
        <v>822</v>
      </c>
      <c r="E708" s="31" t="s">
        <v>4797</v>
      </c>
      <c r="F708" s="31" t="s">
        <v>4789</v>
      </c>
      <c r="G708" s="31" t="s">
        <v>4790</v>
      </c>
      <c r="H708" s="31" t="s">
        <v>830</v>
      </c>
      <c r="I708" s="23" t="s">
        <v>4836</v>
      </c>
      <c r="J708" s="31" t="s">
        <v>832</v>
      </c>
      <c r="K708" s="32">
        <v>399</v>
      </c>
      <c r="L708" s="30">
        <v>42347</v>
      </c>
      <c r="M708" s="30">
        <v>42347</v>
      </c>
      <c r="N708" s="31" t="s">
        <v>840</v>
      </c>
      <c r="O708" s="30">
        <v>42347</v>
      </c>
      <c r="P708" s="33" t="s">
        <v>4791</v>
      </c>
      <c r="Q708" s="30">
        <v>42347</v>
      </c>
      <c r="R708" s="30">
        <v>42348</v>
      </c>
      <c r="S708" s="32">
        <v>399</v>
      </c>
      <c r="T708" s="33"/>
      <c r="U708" s="33"/>
      <c r="V708" s="17" t="s">
        <v>853</v>
      </c>
      <c r="W708" s="33" t="s">
        <v>4995</v>
      </c>
      <c r="X708" s="33" t="s">
        <v>5000</v>
      </c>
      <c r="Y708" s="17" t="s">
        <v>24</v>
      </c>
      <c r="Z708" s="22"/>
    </row>
    <row r="709" spans="1:26" ht="30.4" x14ac:dyDescent="0.45">
      <c r="A709" s="17" t="s">
        <v>725</v>
      </c>
      <c r="B709" s="30">
        <v>42346</v>
      </c>
      <c r="C709" s="31" t="s">
        <v>970</v>
      </c>
      <c r="D709" s="31" t="s">
        <v>823</v>
      </c>
      <c r="E709" s="31">
        <v>4100053837</v>
      </c>
      <c r="F709" s="31" t="s">
        <v>4798</v>
      </c>
      <c r="G709" s="31" t="s">
        <v>4799</v>
      </c>
      <c r="H709" s="31" t="s">
        <v>830</v>
      </c>
      <c r="I709" s="23" t="s">
        <v>4853</v>
      </c>
      <c r="J709" s="31" t="s">
        <v>832</v>
      </c>
      <c r="K709" s="32">
        <v>409.98</v>
      </c>
      <c r="L709" s="30">
        <v>42348</v>
      </c>
      <c r="M709" s="30">
        <v>42349</v>
      </c>
      <c r="N709" s="31" t="s">
        <v>915</v>
      </c>
      <c r="O709" s="30">
        <v>42348</v>
      </c>
      <c r="P709" s="33" t="s">
        <v>4809</v>
      </c>
      <c r="Q709" s="30">
        <v>42352</v>
      </c>
      <c r="R709" s="30">
        <v>42352</v>
      </c>
      <c r="S709" s="32">
        <v>409.98</v>
      </c>
      <c r="T709" s="33"/>
      <c r="U709" s="33"/>
      <c r="V709" s="17" t="s">
        <v>853</v>
      </c>
      <c r="W709" s="33" t="s">
        <v>4995</v>
      </c>
      <c r="X709" s="33" t="s">
        <v>5013</v>
      </c>
      <c r="Y709" s="17" t="s">
        <v>24</v>
      </c>
      <c r="Z709" s="22"/>
    </row>
    <row r="710" spans="1:26" ht="30.4" x14ac:dyDescent="0.45">
      <c r="A710" s="17" t="s">
        <v>726</v>
      </c>
      <c r="B710" s="30">
        <v>42346</v>
      </c>
      <c r="C710" s="31" t="s">
        <v>970</v>
      </c>
      <c r="D710" s="31" t="s">
        <v>823</v>
      </c>
      <c r="E710" s="31">
        <v>4100053840</v>
      </c>
      <c r="F710" s="31" t="s">
        <v>4801</v>
      </c>
      <c r="G710" s="31" t="s">
        <v>4802</v>
      </c>
      <c r="H710" s="31" t="s">
        <v>830</v>
      </c>
      <c r="I710" s="23" t="s">
        <v>4852</v>
      </c>
      <c r="J710" s="31" t="s">
        <v>832</v>
      </c>
      <c r="K710" s="32">
        <v>409.98</v>
      </c>
      <c r="L710" s="30">
        <v>42348</v>
      </c>
      <c r="M710" s="30">
        <v>42349</v>
      </c>
      <c r="N710" s="31" t="s">
        <v>915</v>
      </c>
      <c r="O710" s="30">
        <v>42348</v>
      </c>
      <c r="P710" s="33" t="s">
        <v>4808</v>
      </c>
      <c r="Q710" s="30">
        <v>42352</v>
      </c>
      <c r="R710" s="30">
        <v>42352</v>
      </c>
      <c r="S710" s="32">
        <v>409.98</v>
      </c>
      <c r="T710" s="33"/>
      <c r="U710" s="33"/>
      <c r="V710" s="17" t="s">
        <v>853</v>
      </c>
      <c r="W710" s="33" t="s">
        <v>4995</v>
      </c>
      <c r="X710" s="33" t="s">
        <v>5012</v>
      </c>
      <c r="Y710" s="33" t="s">
        <v>24</v>
      </c>
      <c r="Z710" s="22"/>
    </row>
    <row r="711" spans="1:26" ht="30.4" x14ac:dyDescent="0.45">
      <c r="A711" s="17" t="s">
        <v>727</v>
      </c>
      <c r="B711" s="30">
        <v>42346</v>
      </c>
      <c r="C711" s="31" t="s">
        <v>970</v>
      </c>
      <c r="D711" s="31" t="s">
        <v>823</v>
      </c>
      <c r="E711" s="31">
        <v>4100053838</v>
      </c>
      <c r="F711" s="31" t="s">
        <v>4803</v>
      </c>
      <c r="G711" s="31" t="s">
        <v>4804</v>
      </c>
      <c r="H711" s="31" t="s">
        <v>830</v>
      </c>
      <c r="I711" s="23" t="s">
        <v>4800</v>
      </c>
      <c r="J711" s="31" t="s">
        <v>832</v>
      </c>
      <c r="K711" s="32">
        <v>409.98</v>
      </c>
      <c r="L711" s="30">
        <v>42348</v>
      </c>
      <c r="M711" s="30">
        <v>42349</v>
      </c>
      <c r="N711" s="31" t="s">
        <v>833</v>
      </c>
      <c r="O711" s="30">
        <v>42348</v>
      </c>
      <c r="P711" s="33" t="s">
        <v>4810</v>
      </c>
      <c r="Q711" s="30">
        <v>42352</v>
      </c>
      <c r="R711" s="30">
        <v>42352</v>
      </c>
      <c r="S711" s="32">
        <v>409.98</v>
      </c>
      <c r="T711" s="33"/>
      <c r="U711" s="33"/>
      <c r="V711" s="17" t="s">
        <v>853</v>
      </c>
      <c r="W711" s="33" t="s">
        <v>4995</v>
      </c>
      <c r="X711" s="33" t="s">
        <v>5014</v>
      </c>
      <c r="Y711" s="17" t="s">
        <v>24</v>
      </c>
      <c r="Z711" s="22"/>
    </row>
    <row r="712" spans="1:26" ht="30.4" x14ac:dyDescent="0.45">
      <c r="A712" s="17" t="s">
        <v>728</v>
      </c>
      <c r="B712" s="30">
        <v>42346</v>
      </c>
      <c r="C712" s="31" t="s">
        <v>970</v>
      </c>
      <c r="D712" s="31" t="s">
        <v>823</v>
      </c>
      <c r="E712" s="31">
        <v>4100053841</v>
      </c>
      <c r="F712" s="31" t="s">
        <v>4805</v>
      </c>
      <c r="G712" s="31" t="s">
        <v>4806</v>
      </c>
      <c r="H712" s="31" t="s">
        <v>830</v>
      </c>
      <c r="I712" s="23" t="s">
        <v>4807</v>
      </c>
      <c r="J712" s="31" t="s">
        <v>832</v>
      </c>
      <c r="K712" s="32">
        <v>341.64</v>
      </c>
      <c r="L712" s="30">
        <v>42348</v>
      </c>
      <c r="M712" s="30">
        <v>42349</v>
      </c>
      <c r="N712" s="31" t="s">
        <v>833</v>
      </c>
      <c r="O712" s="30">
        <v>42348</v>
      </c>
      <c r="P712" s="33" t="s">
        <v>4811</v>
      </c>
      <c r="Q712" s="30">
        <v>42352</v>
      </c>
      <c r="R712" s="31" t="s">
        <v>4854</v>
      </c>
      <c r="S712" s="32">
        <v>341.64</v>
      </c>
      <c r="T712" s="33"/>
      <c r="U712" s="33"/>
      <c r="V712" s="17" t="s">
        <v>853</v>
      </c>
      <c r="W712" s="33" t="s">
        <v>4995</v>
      </c>
      <c r="X712" s="33" t="s">
        <v>5015</v>
      </c>
      <c r="Y712" s="17" t="s">
        <v>24</v>
      </c>
      <c r="Z712" s="22"/>
    </row>
    <row r="713" spans="1:26" x14ac:dyDescent="0.45">
      <c r="A713" s="17" t="s">
        <v>729</v>
      </c>
      <c r="B713" s="30">
        <v>42715</v>
      </c>
      <c r="C713" s="31" t="s">
        <v>4786</v>
      </c>
      <c r="D713" s="31" t="s">
        <v>823</v>
      </c>
      <c r="E713" s="31" t="s">
        <v>4830</v>
      </c>
      <c r="F713" s="31" t="s">
        <v>4823</v>
      </c>
      <c r="G713" s="31" t="s">
        <v>2245</v>
      </c>
      <c r="H713" s="31" t="s">
        <v>848</v>
      </c>
      <c r="I713" s="23" t="s">
        <v>4698</v>
      </c>
      <c r="J713" s="31" t="s">
        <v>832</v>
      </c>
      <c r="K713" s="32">
        <v>784.03</v>
      </c>
      <c r="L713" s="30">
        <v>42352</v>
      </c>
      <c r="M713" s="30">
        <v>42352</v>
      </c>
      <c r="N713" s="31" t="s">
        <v>915</v>
      </c>
      <c r="O713" s="30">
        <v>42352</v>
      </c>
      <c r="P713" s="33" t="s">
        <v>4831</v>
      </c>
      <c r="Q713" s="30">
        <v>42354</v>
      </c>
      <c r="R713" s="30">
        <v>42354</v>
      </c>
      <c r="S713" s="32">
        <v>784.03</v>
      </c>
      <c r="T713" s="33"/>
      <c r="U713" s="33"/>
      <c r="V713" s="17" t="s">
        <v>853</v>
      </c>
      <c r="W713" s="33" t="s">
        <v>4995</v>
      </c>
      <c r="X713" s="33" t="s">
        <v>5017</v>
      </c>
      <c r="Y713" s="17" t="s">
        <v>24</v>
      </c>
      <c r="Z713" s="22"/>
    </row>
    <row r="714" spans="1:26" x14ac:dyDescent="0.45">
      <c r="A714" s="17" t="s">
        <v>730</v>
      </c>
      <c r="B714" s="30">
        <v>42348</v>
      </c>
      <c r="C714" s="31" t="s">
        <v>1302</v>
      </c>
      <c r="D714" s="31" t="s">
        <v>823</v>
      </c>
      <c r="E714" s="31" t="s">
        <v>4824</v>
      </c>
      <c r="F714" s="31" t="s">
        <v>4825</v>
      </c>
      <c r="G714" s="31" t="s">
        <v>4826</v>
      </c>
      <c r="H714" s="31" t="s">
        <v>830</v>
      </c>
      <c r="I714" s="23" t="s">
        <v>4827</v>
      </c>
      <c r="J714" s="31" t="s">
        <v>832</v>
      </c>
      <c r="K714" s="32">
        <v>175</v>
      </c>
      <c r="L714" s="30">
        <v>42355</v>
      </c>
      <c r="M714" s="31"/>
      <c r="N714" s="31" t="s">
        <v>915</v>
      </c>
      <c r="O714" s="30">
        <v>42352</v>
      </c>
      <c r="P714" s="33" t="s">
        <v>4828</v>
      </c>
      <c r="Q714" s="30">
        <v>42376</v>
      </c>
      <c r="R714" s="30">
        <v>42376</v>
      </c>
      <c r="S714" s="32">
        <v>175</v>
      </c>
      <c r="T714" s="33"/>
      <c r="U714" s="33"/>
      <c r="V714" s="17" t="s">
        <v>853</v>
      </c>
      <c r="W714" s="33" t="s">
        <v>6047</v>
      </c>
      <c r="X714" s="33" t="s">
        <v>6049</v>
      </c>
      <c r="Y714" s="17" t="s">
        <v>24</v>
      </c>
      <c r="Z714" s="22"/>
    </row>
    <row r="715" spans="1:26" ht="40.5" x14ac:dyDescent="0.45">
      <c r="A715" s="17" t="s">
        <v>731</v>
      </c>
      <c r="B715" s="30">
        <v>42353</v>
      </c>
      <c r="C715" s="31" t="s">
        <v>4837</v>
      </c>
      <c r="D715" s="31" t="s">
        <v>822</v>
      </c>
      <c r="E715" s="31" t="s">
        <v>6100</v>
      </c>
      <c r="F715" s="31" t="s">
        <v>4789</v>
      </c>
      <c r="G715" s="31" t="s">
        <v>4790</v>
      </c>
      <c r="H715" s="31" t="s">
        <v>830</v>
      </c>
      <c r="I715" s="23" t="s">
        <v>6036</v>
      </c>
      <c r="J715" s="31" t="s">
        <v>873</v>
      </c>
      <c r="K715" s="32" t="s">
        <v>6037</v>
      </c>
      <c r="L715" s="34" t="s">
        <v>6038</v>
      </c>
      <c r="M715" s="34" t="s">
        <v>6101</v>
      </c>
      <c r="N715" s="31" t="s">
        <v>915</v>
      </c>
      <c r="O715" s="30">
        <v>42356</v>
      </c>
      <c r="P715" s="33" t="s">
        <v>4791</v>
      </c>
      <c r="Q715" s="30">
        <v>42395</v>
      </c>
      <c r="R715" s="30">
        <v>42432</v>
      </c>
      <c r="S715" s="32">
        <v>3163.65</v>
      </c>
      <c r="T715" s="33"/>
      <c r="U715" s="33"/>
      <c r="V715" s="17" t="s">
        <v>853</v>
      </c>
      <c r="W715" s="33" t="s">
        <v>6422</v>
      </c>
      <c r="X715" s="33" t="s">
        <v>6431</v>
      </c>
      <c r="Y715" s="17" t="s">
        <v>24</v>
      </c>
      <c r="Z715" s="22"/>
    </row>
    <row r="716" spans="1:26" ht="20.25" x14ac:dyDescent="0.45">
      <c r="A716" s="17" t="s">
        <v>732</v>
      </c>
      <c r="B716" s="30">
        <v>42354</v>
      </c>
      <c r="C716" s="31" t="s">
        <v>4492</v>
      </c>
      <c r="D716" s="31" t="s">
        <v>823</v>
      </c>
      <c r="E716" s="31" t="s">
        <v>4848</v>
      </c>
      <c r="F716" s="31" t="s">
        <v>4841</v>
      </c>
      <c r="G716" s="31" t="s">
        <v>4842</v>
      </c>
      <c r="H716" s="31" t="s">
        <v>848</v>
      </c>
      <c r="I716" s="23" t="s">
        <v>4843</v>
      </c>
      <c r="J716" s="31" t="s">
        <v>832</v>
      </c>
      <c r="K716" s="32">
        <v>1494.4</v>
      </c>
      <c r="L716" s="30">
        <v>42354</v>
      </c>
      <c r="M716" s="30">
        <v>42354</v>
      </c>
      <c r="N716" s="31" t="s">
        <v>915</v>
      </c>
      <c r="O716" s="30">
        <v>42354</v>
      </c>
      <c r="P716" s="33" t="s">
        <v>4849</v>
      </c>
      <c r="Q716" s="30">
        <v>42360</v>
      </c>
      <c r="R716" s="30">
        <v>42361</v>
      </c>
      <c r="S716" s="32">
        <v>1494.4</v>
      </c>
      <c r="T716" s="33"/>
      <c r="U716" s="33"/>
      <c r="V716" s="17" t="s">
        <v>853</v>
      </c>
      <c r="W716" s="33" t="s">
        <v>6047</v>
      </c>
      <c r="X716" s="33" t="s">
        <v>6054</v>
      </c>
      <c r="Y716" s="17" t="s">
        <v>24</v>
      </c>
      <c r="Z716" s="22"/>
    </row>
    <row r="717" spans="1:26" ht="20.25" x14ac:dyDescent="0.45">
      <c r="A717" s="17" t="s">
        <v>733</v>
      </c>
      <c r="B717" s="30">
        <v>42353</v>
      </c>
      <c r="C717" s="31" t="s">
        <v>4295</v>
      </c>
      <c r="D717" s="31" t="s">
        <v>822</v>
      </c>
      <c r="E717" s="31">
        <v>175329</v>
      </c>
      <c r="F717" s="31" t="s">
        <v>4844</v>
      </c>
      <c r="G717" s="31" t="s">
        <v>4845</v>
      </c>
      <c r="H717" s="31" t="s">
        <v>830</v>
      </c>
      <c r="I717" s="23" t="s">
        <v>4846</v>
      </c>
      <c r="J717" s="31" t="s">
        <v>832</v>
      </c>
      <c r="K717" s="32">
        <v>320.25</v>
      </c>
      <c r="L717" s="30">
        <v>42359</v>
      </c>
      <c r="M717" s="30">
        <v>42359</v>
      </c>
      <c r="N717" s="31" t="s">
        <v>878</v>
      </c>
      <c r="O717" s="30">
        <v>42354</v>
      </c>
      <c r="P717" s="33" t="s">
        <v>4847</v>
      </c>
      <c r="Q717" s="30">
        <v>42355</v>
      </c>
      <c r="R717" s="30">
        <v>42355</v>
      </c>
      <c r="S717" s="32">
        <v>320.25</v>
      </c>
      <c r="T717" s="33" t="s">
        <v>4965</v>
      </c>
      <c r="U717" s="33" t="s">
        <v>4965</v>
      </c>
      <c r="V717" s="17" t="s">
        <v>853</v>
      </c>
      <c r="W717" s="33" t="s">
        <v>6047</v>
      </c>
      <c r="X717" s="33" t="s">
        <v>6056</v>
      </c>
      <c r="Y717" s="33" t="s">
        <v>24</v>
      </c>
      <c r="Z717" s="22"/>
    </row>
    <row r="718" spans="1:26" x14ac:dyDescent="0.45">
      <c r="A718" s="17" t="s">
        <v>734</v>
      </c>
      <c r="B718" s="30">
        <v>42354</v>
      </c>
      <c r="C718" s="31" t="s">
        <v>4786</v>
      </c>
      <c r="D718" s="31" t="s">
        <v>823</v>
      </c>
      <c r="E718" s="31" t="s">
        <v>4858</v>
      </c>
      <c r="F718" s="31" t="s">
        <v>4850</v>
      </c>
      <c r="G718" s="31" t="s">
        <v>4851</v>
      </c>
      <c r="H718" s="31" t="s">
        <v>848</v>
      </c>
      <c r="I718" s="23" t="s">
        <v>2661</v>
      </c>
      <c r="J718" s="31" t="s">
        <v>832</v>
      </c>
      <c r="K718" s="32">
        <v>918</v>
      </c>
      <c r="L718" s="30">
        <v>42354</v>
      </c>
      <c r="M718" s="30">
        <v>42355</v>
      </c>
      <c r="N718" s="31" t="s">
        <v>915</v>
      </c>
      <c r="O718" s="30">
        <v>42355</v>
      </c>
      <c r="P718" s="33" t="s">
        <v>4859</v>
      </c>
      <c r="Q718" s="30">
        <v>42361</v>
      </c>
      <c r="R718" s="30">
        <v>42361</v>
      </c>
      <c r="S718" s="32">
        <v>918</v>
      </c>
      <c r="T718" s="33"/>
      <c r="U718" s="33"/>
      <c r="V718" s="17" t="s">
        <v>853</v>
      </c>
      <c r="W718" s="33" t="s">
        <v>4995</v>
      </c>
      <c r="X718" s="33" t="s">
        <v>5019</v>
      </c>
      <c r="Y718" s="17" t="s">
        <v>24</v>
      </c>
      <c r="Z718" s="22"/>
    </row>
    <row r="719" spans="1:26" ht="30.4" x14ac:dyDescent="0.45">
      <c r="A719" s="17" t="s">
        <v>735</v>
      </c>
      <c r="B719" s="30">
        <v>42353</v>
      </c>
      <c r="C719" s="31" t="s">
        <v>970</v>
      </c>
      <c r="D719" s="31" t="s">
        <v>823</v>
      </c>
      <c r="E719" s="31">
        <v>4100055265</v>
      </c>
      <c r="F719" s="31" t="s">
        <v>4861</v>
      </c>
      <c r="G719" s="31" t="s">
        <v>4862</v>
      </c>
      <c r="H719" s="31" t="s">
        <v>830</v>
      </c>
      <c r="I719" s="23" t="s">
        <v>4865</v>
      </c>
      <c r="J719" s="31" t="s">
        <v>832</v>
      </c>
      <c r="K719" s="32">
        <v>409.98</v>
      </c>
      <c r="L719" s="30">
        <v>42356</v>
      </c>
      <c r="M719" s="30">
        <v>42360</v>
      </c>
      <c r="N719" s="31" t="s">
        <v>915</v>
      </c>
      <c r="O719" s="30">
        <v>42356</v>
      </c>
      <c r="P719" s="33" t="s">
        <v>4868</v>
      </c>
      <c r="Q719" s="30">
        <v>42373</v>
      </c>
      <c r="R719" s="30">
        <v>42373</v>
      </c>
      <c r="S719" s="32">
        <v>409.98</v>
      </c>
      <c r="T719" s="33"/>
      <c r="U719" s="33"/>
      <c r="V719" s="17" t="s">
        <v>853</v>
      </c>
      <c r="W719" s="33" t="s">
        <v>6047</v>
      </c>
      <c r="X719" s="33" t="s">
        <v>6060</v>
      </c>
      <c r="Y719" s="17" t="s">
        <v>24</v>
      </c>
      <c r="Z719" s="22"/>
    </row>
    <row r="720" spans="1:26" ht="30.4" x14ac:dyDescent="0.45">
      <c r="A720" s="17" t="s">
        <v>736</v>
      </c>
      <c r="B720" s="30">
        <v>42353</v>
      </c>
      <c r="C720" s="31" t="s">
        <v>970</v>
      </c>
      <c r="D720" s="31" t="s">
        <v>823</v>
      </c>
      <c r="E720" s="31">
        <v>4100055268</v>
      </c>
      <c r="F720" s="31" t="s">
        <v>4863</v>
      </c>
      <c r="G720" s="31" t="s">
        <v>4862</v>
      </c>
      <c r="H720" s="31" t="s">
        <v>830</v>
      </c>
      <c r="I720" s="23" t="s">
        <v>4865</v>
      </c>
      <c r="J720" s="31" t="s">
        <v>832</v>
      </c>
      <c r="K720" s="32">
        <v>409.98</v>
      </c>
      <c r="L720" s="30">
        <v>42356</v>
      </c>
      <c r="M720" s="30">
        <v>42360</v>
      </c>
      <c r="N720" s="31" t="s">
        <v>915</v>
      </c>
      <c r="O720" s="30">
        <v>42356</v>
      </c>
      <c r="P720" s="33" t="s">
        <v>4866</v>
      </c>
      <c r="Q720" s="30">
        <v>42373</v>
      </c>
      <c r="R720" s="30">
        <v>42373</v>
      </c>
      <c r="S720" s="32">
        <v>409.98</v>
      </c>
      <c r="T720" s="33"/>
      <c r="U720" s="33"/>
      <c r="V720" s="17" t="s">
        <v>853</v>
      </c>
      <c r="W720" s="33" t="s">
        <v>6047</v>
      </c>
      <c r="X720" s="33" t="s">
        <v>6059</v>
      </c>
      <c r="Y720" s="17" t="s">
        <v>24</v>
      </c>
      <c r="Z720" s="22"/>
    </row>
    <row r="721" spans="1:26" ht="30.4" x14ac:dyDescent="0.45">
      <c r="A721" s="17" t="s">
        <v>737</v>
      </c>
      <c r="B721" s="30">
        <v>42354</v>
      </c>
      <c r="C721" s="31" t="s">
        <v>970</v>
      </c>
      <c r="D721" s="31" t="s">
        <v>823</v>
      </c>
      <c r="E721" s="31">
        <v>4100055267</v>
      </c>
      <c r="F721" s="31" t="s">
        <v>4864</v>
      </c>
      <c r="G721" s="31" t="s">
        <v>4862</v>
      </c>
      <c r="H721" s="31" t="s">
        <v>830</v>
      </c>
      <c r="I721" s="23" t="s">
        <v>4865</v>
      </c>
      <c r="J721" s="31" t="s">
        <v>832</v>
      </c>
      <c r="K721" s="32">
        <v>409.98</v>
      </c>
      <c r="L721" s="30">
        <v>42356</v>
      </c>
      <c r="M721" s="30">
        <v>42360</v>
      </c>
      <c r="N721" s="31" t="s">
        <v>915</v>
      </c>
      <c r="O721" s="30">
        <v>42356</v>
      </c>
      <c r="P721" s="33" t="s">
        <v>4867</v>
      </c>
      <c r="Q721" s="30">
        <v>42373</v>
      </c>
      <c r="R721" s="30">
        <v>42373</v>
      </c>
      <c r="S721" s="32">
        <v>409.98</v>
      </c>
      <c r="T721" s="33"/>
      <c r="U721" s="33"/>
      <c r="V721" s="17" t="s">
        <v>853</v>
      </c>
      <c r="W721" s="33" t="s">
        <v>6047</v>
      </c>
      <c r="X721" s="33" t="s">
        <v>6061</v>
      </c>
      <c r="Y721" s="17" t="s">
        <v>24</v>
      </c>
      <c r="Z721" s="22"/>
    </row>
    <row r="722" spans="1:26" x14ac:dyDescent="0.45">
      <c r="A722" s="17" t="s">
        <v>738</v>
      </c>
      <c r="B722" s="30">
        <v>42356</v>
      </c>
      <c r="C722" s="31" t="s">
        <v>4783</v>
      </c>
      <c r="D722" s="31" t="s">
        <v>823</v>
      </c>
      <c r="E722" s="31" t="s">
        <v>6043</v>
      </c>
      <c r="F722" s="31" t="s">
        <v>4870</v>
      </c>
      <c r="G722" s="31" t="s">
        <v>1577</v>
      </c>
      <c r="H722" s="31" t="s">
        <v>853</v>
      </c>
      <c r="I722" s="23" t="s">
        <v>4871</v>
      </c>
      <c r="J722" s="31" t="s">
        <v>832</v>
      </c>
      <c r="K722" s="32">
        <v>915</v>
      </c>
      <c r="L722" s="30">
        <v>42359</v>
      </c>
      <c r="M722" s="30">
        <v>42402</v>
      </c>
      <c r="N722" s="31" t="s">
        <v>915</v>
      </c>
      <c r="O722" s="30">
        <v>42402</v>
      </c>
      <c r="P722" s="33" t="s">
        <v>6044</v>
      </c>
      <c r="Q722" s="30">
        <v>42405</v>
      </c>
      <c r="R722" s="30">
        <v>42405</v>
      </c>
      <c r="S722" s="32">
        <v>915</v>
      </c>
      <c r="T722" s="33"/>
      <c r="U722" s="33"/>
      <c r="V722" s="17" t="s">
        <v>853</v>
      </c>
      <c r="W722" s="33" t="s">
        <v>6175</v>
      </c>
      <c r="X722" s="33" t="s">
        <v>6185</v>
      </c>
      <c r="Y722" s="17" t="s">
        <v>24</v>
      </c>
      <c r="Z722" s="22"/>
    </row>
    <row r="723" spans="1:26" ht="30.4" x14ac:dyDescent="0.45">
      <c r="A723" s="17" t="s">
        <v>739</v>
      </c>
      <c r="B723" s="30">
        <v>42356</v>
      </c>
      <c r="C723" s="31" t="s">
        <v>2087</v>
      </c>
      <c r="D723" s="31" t="s">
        <v>823</v>
      </c>
      <c r="E723" s="31" t="s">
        <v>6415</v>
      </c>
      <c r="F723" s="31" t="s">
        <v>4882</v>
      </c>
      <c r="G723" s="31" t="s">
        <v>4883</v>
      </c>
      <c r="H723" s="31" t="s">
        <v>830</v>
      </c>
      <c r="I723" s="23" t="s">
        <v>4884</v>
      </c>
      <c r="J723" s="31" t="s">
        <v>832</v>
      </c>
      <c r="K723" s="32">
        <v>903.03</v>
      </c>
      <c r="L723" s="30">
        <v>42359</v>
      </c>
      <c r="M723" s="30">
        <v>42383</v>
      </c>
      <c r="N723" s="31" t="s">
        <v>833</v>
      </c>
      <c r="O723" s="30">
        <v>42384</v>
      </c>
      <c r="P723" s="33" t="s">
        <v>4993</v>
      </c>
      <c r="Q723" s="30">
        <v>42408</v>
      </c>
      <c r="R723" s="30">
        <v>42408</v>
      </c>
      <c r="S723" s="32">
        <v>903.03</v>
      </c>
      <c r="T723" s="33" t="s">
        <v>6112</v>
      </c>
      <c r="U723" s="33" t="s">
        <v>6112</v>
      </c>
      <c r="V723" s="17" t="s">
        <v>853</v>
      </c>
      <c r="W723" s="33" t="s">
        <v>6175</v>
      </c>
      <c r="X723" s="33" t="s">
        <v>6183</v>
      </c>
      <c r="Y723" s="33" t="s">
        <v>24</v>
      </c>
      <c r="Z723" s="22"/>
    </row>
    <row r="724" spans="1:26" ht="20.25" x14ac:dyDescent="0.45">
      <c r="A724" s="17" t="s">
        <v>740</v>
      </c>
      <c r="B724" s="30">
        <v>42359</v>
      </c>
      <c r="C724" s="31" t="s">
        <v>4190</v>
      </c>
      <c r="D724" s="31" t="s">
        <v>826</v>
      </c>
      <c r="E724" s="31" t="s">
        <v>4890</v>
      </c>
      <c r="F724" s="31" t="s">
        <v>4885</v>
      </c>
      <c r="G724" s="31" t="s">
        <v>3641</v>
      </c>
      <c r="H724" s="31" t="s">
        <v>848</v>
      </c>
      <c r="I724" s="23" t="s">
        <v>4886</v>
      </c>
      <c r="J724" s="31" t="s">
        <v>832</v>
      </c>
      <c r="K724" s="32">
        <v>1872</v>
      </c>
      <c r="L724" s="30">
        <v>42359</v>
      </c>
      <c r="M724" s="30">
        <v>42362</v>
      </c>
      <c r="N724" s="31" t="s">
        <v>915</v>
      </c>
      <c r="O724" s="30">
        <v>42373</v>
      </c>
      <c r="P724" s="33" t="s">
        <v>4891</v>
      </c>
      <c r="Q724" s="30">
        <v>42375</v>
      </c>
      <c r="R724" s="30">
        <v>42375</v>
      </c>
      <c r="S724" s="32">
        <v>1872</v>
      </c>
      <c r="T724" s="33"/>
      <c r="U724" s="33"/>
      <c r="V724" s="17" t="s">
        <v>853</v>
      </c>
      <c r="W724" s="33" t="s">
        <v>6047</v>
      </c>
      <c r="X724" s="33" t="s">
        <v>6050</v>
      </c>
      <c r="Y724" s="17" t="s">
        <v>24</v>
      </c>
      <c r="Z724" s="22"/>
    </row>
    <row r="725" spans="1:26" ht="20.25" x14ac:dyDescent="0.45">
      <c r="A725" s="17" t="s">
        <v>741</v>
      </c>
      <c r="B725" s="30">
        <v>42362</v>
      </c>
      <c r="C725" s="31" t="s">
        <v>1438</v>
      </c>
      <c r="D725" s="31" t="s">
        <v>821</v>
      </c>
      <c r="E725" s="31" t="s">
        <v>4893</v>
      </c>
      <c r="F725" s="23" t="s">
        <v>4894</v>
      </c>
      <c r="G725" s="31" t="s">
        <v>1146</v>
      </c>
      <c r="H725" s="31" t="s">
        <v>830</v>
      </c>
      <c r="I725" s="23" t="s">
        <v>4895</v>
      </c>
      <c r="J725" s="31" t="s">
        <v>832</v>
      </c>
      <c r="K725" s="32">
        <v>342</v>
      </c>
      <c r="L725" s="30">
        <v>42382</v>
      </c>
      <c r="M725" s="30">
        <v>42387</v>
      </c>
      <c r="N725" s="31" t="s">
        <v>878</v>
      </c>
      <c r="O725" s="30">
        <v>42373</v>
      </c>
      <c r="P725" s="33" t="s">
        <v>4896</v>
      </c>
      <c r="Q725" s="30">
        <v>42384</v>
      </c>
      <c r="R725" s="30">
        <v>42384</v>
      </c>
      <c r="S725" s="32">
        <v>342</v>
      </c>
      <c r="T725" s="33" t="s">
        <v>5040</v>
      </c>
      <c r="U725" s="33" t="s">
        <v>5040</v>
      </c>
      <c r="V725" s="17" t="s">
        <v>853</v>
      </c>
      <c r="W725" s="33" t="s">
        <v>6047</v>
      </c>
      <c r="X725" s="33" t="s">
        <v>6063</v>
      </c>
      <c r="Y725" s="33" t="s">
        <v>24</v>
      </c>
      <c r="Z725" s="22"/>
    </row>
    <row r="726" spans="1:26" x14ac:dyDescent="0.45">
      <c r="A726" s="17" t="s">
        <v>742</v>
      </c>
      <c r="B726" s="30">
        <v>42362</v>
      </c>
      <c r="C726" s="31" t="s">
        <v>1867</v>
      </c>
      <c r="D726" s="31" t="s">
        <v>821</v>
      </c>
      <c r="E726" s="31" t="s">
        <v>5073</v>
      </c>
      <c r="F726" s="31" t="s">
        <v>4897</v>
      </c>
      <c r="G726" s="31" t="s">
        <v>4898</v>
      </c>
      <c r="H726" s="31" t="s">
        <v>830</v>
      </c>
      <c r="I726" s="23" t="s">
        <v>1871</v>
      </c>
      <c r="J726" s="31" t="s">
        <v>832</v>
      </c>
      <c r="K726" s="32">
        <v>952.17</v>
      </c>
      <c r="L726" s="30">
        <v>42373</v>
      </c>
      <c r="M726" s="30">
        <v>42391</v>
      </c>
      <c r="N726" s="31" t="s">
        <v>878</v>
      </c>
      <c r="O726" s="30">
        <v>42394</v>
      </c>
      <c r="P726" s="33" t="s">
        <v>5074</v>
      </c>
      <c r="Q726" s="30">
        <v>42408</v>
      </c>
      <c r="R726" s="30">
        <v>42408</v>
      </c>
      <c r="S726" s="32">
        <v>952.17</v>
      </c>
      <c r="T726" s="33"/>
      <c r="U726" s="33"/>
      <c r="V726" s="17" t="s">
        <v>853</v>
      </c>
      <c r="W726" s="33" t="s">
        <v>6175</v>
      </c>
      <c r="X726" s="33" t="s">
        <v>6188</v>
      </c>
      <c r="Y726" s="17" t="s">
        <v>24</v>
      </c>
      <c r="Z726" s="22"/>
    </row>
    <row r="727" spans="1:26" x14ac:dyDescent="0.45">
      <c r="A727" s="17" t="s">
        <v>743</v>
      </c>
      <c r="B727" s="30">
        <v>42368</v>
      </c>
      <c r="C727" s="31" t="s">
        <v>988</v>
      </c>
      <c r="D727" s="31" t="s">
        <v>821</v>
      </c>
      <c r="E727" s="31" t="s">
        <v>4899</v>
      </c>
      <c r="F727" s="31" t="s">
        <v>4900</v>
      </c>
      <c r="G727" s="31" t="s">
        <v>4901</v>
      </c>
      <c r="H727" s="31" t="s">
        <v>830</v>
      </c>
      <c r="I727" s="23" t="s">
        <v>1194</v>
      </c>
      <c r="J727" s="31" t="s">
        <v>832</v>
      </c>
      <c r="K727" s="32">
        <v>345</v>
      </c>
      <c r="L727" s="30">
        <v>42542</v>
      </c>
      <c r="M727" s="31"/>
      <c r="N727" s="31" t="s">
        <v>878</v>
      </c>
      <c r="O727" s="30">
        <v>42373</v>
      </c>
      <c r="P727" s="33" t="s">
        <v>4902</v>
      </c>
      <c r="Q727" s="30">
        <v>42562</v>
      </c>
      <c r="R727" s="30">
        <v>42562</v>
      </c>
      <c r="S727" s="32">
        <v>345</v>
      </c>
      <c r="T727" s="33" t="s">
        <v>7426</v>
      </c>
      <c r="U727" s="33" t="s">
        <v>7426</v>
      </c>
      <c r="V727" s="17" t="s">
        <v>853</v>
      </c>
      <c r="W727" s="33" t="s">
        <v>7512</v>
      </c>
      <c r="X727" s="33" t="s">
        <v>7513</v>
      </c>
      <c r="Y727" s="33" t="s">
        <v>24</v>
      </c>
      <c r="Z727" s="22"/>
    </row>
    <row r="728" spans="1:26" ht="20.25" x14ac:dyDescent="0.45">
      <c r="A728" s="17" t="s">
        <v>744</v>
      </c>
      <c r="B728" s="30">
        <v>42373</v>
      </c>
      <c r="C728" s="31" t="s">
        <v>4903</v>
      </c>
      <c r="D728" s="31" t="s">
        <v>821</v>
      </c>
      <c r="E728" s="31" t="s">
        <v>5124</v>
      </c>
      <c r="F728" s="31" t="s">
        <v>4904</v>
      </c>
      <c r="G728" s="31" t="s">
        <v>940</v>
      </c>
      <c r="H728" s="31" t="s">
        <v>853</v>
      </c>
      <c r="I728" s="23" t="s">
        <v>5116</v>
      </c>
      <c r="J728" s="31" t="s">
        <v>832</v>
      </c>
      <c r="K728" s="32">
        <v>300</v>
      </c>
      <c r="L728" s="30">
        <v>42397</v>
      </c>
      <c r="M728" s="30">
        <v>42397</v>
      </c>
      <c r="N728" s="31" t="s">
        <v>878</v>
      </c>
      <c r="O728" s="30">
        <v>42398</v>
      </c>
      <c r="P728" s="31">
        <v>114453</v>
      </c>
      <c r="Q728" s="30">
        <v>42408</v>
      </c>
      <c r="R728" s="30">
        <v>42408</v>
      </c>
      <c r="S728" s="32">
        <v>300</v>
      </c>
      <c r="T728" s="31"/>
      <c r="U728" s="31"/>
      <c r="V728" s="17" t="s">
        <v>853</v>
      </c>
      <c r="W728" s="30">
        <v>42422</v>
      </c>
      <c r="X728" s="31">
        <v>158740</v>
      </c>
      <c r="Y728" s="17" t="s">
        <v>24</v>
      </c>
      <c r="Z728" s="22"/>
    </row>
    <row r="729" spans="1:26" ht="20.25" x14ac:dyDescent="0.45">
      <c r="A729" s="17" t="s">
        <v>745</v>
      </c>
      <c r="B729" s="30">
        <v>42373</v>
      </c>
      <c r="C729" s="31" t="s">
        <v>2554</v>
      </c>
      <c r="D729" s="31" t="s">
        <v>823</v>
      </c>
      <c r="E729" s="31">
        <v>184646</v>
      </c>
      <c r="F729" s="31" t="s">
        <v>6382</v>
      </c>
      <c r="G729" s="31" t="s">
        <v>4906</v>
      </c>
      <c r="H729" s="31" t="s">
        <v>830</v>
      </c>
      <c r="I729" s="23" t="s">
        <v>6824</v>
      </c>
      <c r="J729" s="31" t="s">
        <v>832</v>
      </c>
      <c r="K729" s="32">
        <v>943</v>
      </c>
      <c r="L729" s="30">
        <v>42499</v>
      </c>
      <c r="M729" s="30">
        <v>42515</v>
      </c>
      <c r="N729" s="31" t="s">
        <v>915</v>
      </c>
      <c r="O729" s="30">
        <v>42515</v>
      </c>
      <c r="P729" s="33" t="s">
        <v>6997</v>
      </c>
      <c r="Q729" s="30">
        <v>42573</v>
      </c>
      <c r="R729" s="30">
        <v>42573</v>
      </c>
      <c r="S729" s="32">
        <v>943</v>
      </c>
      <c r="T729" s="33"/>
      <c r="U729" s="33"/>
      <c r="V729" s="17" t="s">
        <v>853</v>
      </c>
      <c r="W729" s="33" t="s">
        <v>7512</v>
      </c>
      <c r="X729" s="33" t="s">
        <v>7519</v>
      </c>
      <c r="Y729" s="33" t="s">
        <v>24</v>
      </c>
      <c r="Z729" s="22"/>
    </row>
    <row r="730" spans="1:26" x14ac:dyDescent="0.45">
      <c r="A730" s="17" t="s">
        <v>746</v>
      </c>
      <c r="B730" s="30">
        <v>42367</v>
      </c>
      <c r="C730" s="31" t="s">
        <v>4786</v>
      </c>
      <c r="D730" s="31" t="s">
        <v>823</v>
      </c>
      <c r="E730" s="31" t="s">
        <v>4913</v>
      </c>
      <c r="F730" s="31" t="s">
        <v>4914</v>
      </c>
      <c r="G730" s="31" t="s">
        <v>4915</v>
      </c>
      <c r="H730" s="31" t="s">
        <v>848</v>
      </c>
      <c r="I730" s="23" t="s">
        <v>1194</v>
      </c>
      <c r="J730" s="31" t="s">
        <v>832</v>
      </c>
      <c r="K730" s="32">
        <v>402</v>
      </c>
      <c r="L730" s="30">
        <v>42373</v>
      </c>
      <c r="M730" s="30">
        <v>42374</v>
      </c>
      <c r="N730" s="31" t="s">
        <v>915</v>
      </c>
      <c r="O730" s="30">
        <v>42374</v>
      </c>
      <c r="P730" s="33" t="s">
        <v>4916</v>
      </c>
      <c r="Q730" s="30">
        <v>42377</v>
      </c>
      <c r="R730" s="30">
        <v>42377</v>
      </c>
      <c r="S730" s="32">
        <v>402</v>
      </c>
      <c r="T730" s="33"/>
      <c r="U730" s="33"/>
      <c r="V730" s="17" t="s">
        <v>853</v>
      </c>
      <c r="W730" s="33" t="s">
        <v>6047</v>
      </c>
      <c r="X730" s="33" t="s">
        <v>6052</v>
      </c>
      <c r="Y730" s="17" t="s">
        <v>24</v>
      </c>
      <c r="Z730" s="22"/>
    </row>
    <row r="731" spans="1:26" ht="20.25" x14ac:dyDescent="0.45">
      <c r="A731" s="17" t="s">
        <v>747</v>
      </c>
      <c r="B731" s="30">
        <v>42373</v>
      </c>
      <c r="C731" s="31" t="s">
        <v>4492</v>
      </c>
      <c r="D731" s="31" t="s">
        <v>823</v>
      </c>
      <c r="E731" s="31" t="s">
        <v>4911</v>
      </c>
      <c r="F731" s="31" t="s">
        <v>4907</v>
      </c>
      <c r="G731" s="31" t="s">
        <v>4908</v>
      </c>
      <c r="H731" s="31" t="s">
        <v>848</v>
      </c>
      <c r="I731" s="23" t="s">
        <v>4909</v>
      </c>
      <c r="J731" s="31" t="s">
        <v>832</v>
      </c>
      <c r="K731" s="32">
        <v>864</v>
      </c>
      <c r="L731" s="30">
        <v>42373</v>
      </c>
      <c r="M731" s="30">
        <v>42374</v>
      </c>
      <c r="N731" s="31" t="s">
        <v>915</v>
      </c>
      <c r="O731" s="30">
        <v>42374</v>
      </c>
      <c r="P731" s="33" t="s">
        <v>4912</v>
      </c>
      <c r="Q731" s="30">
        <v>42377</v>
      </c>
      <c r="R731" s="30">
        <v>42377</v>
      </c>
      <c r="S731" s="32">
        <v>864</v>
      </c>
      <c r="T731" s="33"/>
      <c r="U731" s="33"/>
      <c r="V731" s="17" t="s">
        <v>853</v>
      </c>
      <c r="W731" s="33" t="s">
        <v>6047</v>
      </c>
      <c r="X731" s="33" t="s">
        <v>6057</v>
      </c>
      <c r="Y731" s="17" t="s">
        <v>24</v>
      </c>
      <c r="Z731" s="22"/>
    </row>
    <row r="732" spans="1:26" ht="20.25" x14ac:dyDescent="0.45">
      <c r="A732" s="17" t="s">
        <v>748</v>
      </c>
      <c r="B732" s="30">
        <v>42374</v>
      </c>
      <c r="C732" s="31" t="s">
        <v>988</v>
      </c>
      <c r="D732" s="31" t="s">
        <v>821</v>
      </c>
      <c r="E732" s="31" t="s">
        <v>4927</v>
      </c>
      <c r="F732" s="31" t="s">
        <v>4917</v>
      </c>
      <c r="G732" s="31" t="s">
        <v>3278</v>
      </c>
      <c r="H732" s="31" t="s">
        <v>853</v>
      </c>
      <c r="I732" s="23" t="s">
        <v>4929</v>
      </c>
      <c r="J732" s="31" t="s">
        <v>832</v>
      </c>
      <c r="K732" s="32">
        <v>108.75</v>
      </c>
      <c r="L732" s="30">
        <v>42382</v>
      </c>
      <c r="M732" s="30">
        <v>42388</v>
      </c>
      <c r="N732" s="31" t="s">
        <v>878</v>
      </c>
      <c r="O732" s="30">
        <v>42377</v>
      </c>
      <c r="P732" s="33" t="s">
        <v>4928</v>
      </c>
      <c r="Q732" s="30">
        <v>42404</v>
      </c>
      <c r="R732" s="30">
        <v>42404</v>
      </c>
      <c r="S732" s="32">
        <v>108.75</v>
      </c>
      <c r="T732" s="33"/>
      <c r="U732" s="33"/>
      <c r="V732" s="17" t="s">
        <v>853</v>
      </c>
      <c r="W732" s="33" t="s">
        <v>6175</v>
      </c>
      <c r="X732" s="33" t="s">
        <v>6184</v>
      </c>
      <c r="Y732" s="17" t="s">
        <v>24</v>
      </c>
      <c r="Z732" s="22"/>
    </row>
    <row r="733" spans="1:26" ht="20.25" x14ac:dyDescent="0.45">
      <c r="A733" s="17" t="s">
        <v>749</v>
      </c>
      <c r="B733" s="30">
        <v>42009</v>
      </c>
      <c r="C733" s="31" t="s">
        <v>4482</v>
      </c>
      <c r="D733" s="31" t="s">
        <v>823</v>
      </c>
      <c r="E733" s="31" t="s">
        <v>4921</v>
      </c>
      <c r="F733" s="31" t="s">
        <v>4918</v>
      </c>
      <c r="G733" s="31" t="s">
        <v>4919</v>
      </c>
      <c r="H733" s="31" t="s">
        <v>848</v>
      </c>
      <c r="I733" s="23" t="s">
        <v>4920</v>
      </c>
      <c r="J733" s="31" t="s">
        <v>832</v>
      </c>
      <c r="K733" s="32">
        <v>1907.4</v>
      </c>
      <c r="L733" s="30">
        <v>42374</v>
      </c>
      <c r="M733" s="30">
        <v>42375</v>
      </c>
      <c r="N733" s="31" t="s">
        <v>833</v>
      </c>
      <c r="O733" s="30">
        <v>42375</v>
      </c>
      <c r="P733" s="33" t="s">
        <v>4922</v>
      </c>
      <c r="Q733" s="30">
        <v>42378</v>
      </c>
      <c r="R733" s="30">
        <v>42380</v>
      </c>
      <c r="S733" s="32">
        <v>1907.4</v>
      </c>
      <c r="T733" s="33" t="s">
        <v>4965</v>
      </c>
      <c r="U733" s="33" t="s">
        <v>4965</v>
      </c>
      <c r="V733" s="17" t="s">
        <v>853</v>
      </c>
      <c r="W733" s="33" t="s">
        <v>6047</v>
      </c>
      <c r="X733" s="33" t="s">
        <v>6058</v>
      </c>
      <c r="Y733" s="33" t="s">
        <v>24</v>
      </c>
      <c r="Z733" s="22"/>
    </row>
    <row r="734" spans="1:26" x14ac:dyDescent="0.45">
      <c r="A734" s="17" t="s">
        <v>750</v>
      </c>
      <c r="B734" s="30">
        <v>42375</v>
      </c>
      <c r="C734" s="31" t="s">
        <v>1629</v>
      </c>
      <c r="D734" s="31" t="s">
        <v>823</v>
      </c>
      <c r="E734" s="31" t="s">
        <v>4923</v>
      </c>
      <c r="F734" s="31" t="s">
        <v>4924</v>
      </c>
      <c r="G734" s="31" t="s">
        <v>1149</v>
      </c>
      <c r="H734" s="31"/>
      <c r="I734" s="23" t="s">
        <v>4925</v>
      </c>
      <c r="J734" s="31" t="s">
        <v>832</v>
      </c>
      <c r="K734" s="32">
        <v>108.75</v>
      </c>
      <c r="L734" s="30">
        <v>42381</v>
      </c>
      <c r="M734" s="30">
        <v>42383</v>
      </c>
      <c r="N734" s="31" t="s">
        <v>915</v>
      </c>
      <c r="O734" s="30">
        <v>42377</v>
      </c>
      <c r="P734" s="33" t="s">
        <v>4926</v>
      </c>
      <c r="Q734" s="30">
        <v>42387</v>
      </c>
      <c r="R734" s="30">
        <v>42387</v>
      </c>
      <c r="S734" s="32">
        <v>108.75</v>
      </c>
      <c r="T734" s="33"/>
      <c r="U734" s="33"/>
      <c r="V734" s="17" t="s">
        <v>853</v>
      </c>
      <c r="W734" s="33" t="s">
        <v>6112</v>
      </c>
      <c r="X734" s="33" t="s">
        <v>6118</v>
      </c>
      <c r="Y734" s="17" t="s">
        <v>24</v>
      </c>
      <c r="Z734" s="22"/>
    </row>
    <row r="735" spans="1:26" x14ac:dyDescent="0.45">
      <c r="A735" s="17" t="s">
        <v>751</v>
      </c>
      <c r="B735" s="30">
        <v>42377</v>
      </c>
      <c r="C735" s="31" t="s">
        <v>4786</v>
      </c>
      <c r="D735" s="31" t="s">
        <v>823</v>
      </c>
      <c r="E735" s="31" t="s">
        <v>4913</v>
      </c>
      <c r="F735" s="31" t="s">
        <v>4914</v>
      </c>
      <c r="G735" s="31" t="s">
        <v>4915</v>
      </c>
      <c r="H735" s="31" t="s">
        <v>848</v>
      </c>
      <c r="I735" s="23" t="s">
        <v>4930</v>
      </c>
      <c r="J735" s="31" t="s">
        <v>832</v>
      </c>
      <c r="K735" s="32">
        <v>217.5</v>
      </c>
      <c r="L735" s="30">
        <v>42380</v>
      </c>
      <c r="M735" s="30">
        <v>42380</v>
      </c>
      <c r="N735" s="31" t="s">
        <v>915</v>
      </c>
      <c r="O735" s="30">
        <v>42380</v>
      </c>
      <c r="P735" s="33" t="s">
        <v>4931</v>
      </c>
      <c r="Q735" s="30">
        <v>42383</v>
      </c>
      <c r="R735" s="30">
        <v>42383</v>
      </c>
      <c r="S735" s="32">
        <v>217.5</v>
      </c>
      <c r="T735" s="33"/>
      <c r="U735" s="33"/>
      <c r="V735" s="17" t="s">
        <v>853</v>
      </c>
      <c r="W735" s="33" t="s">
        <v>6047</v>
      </c>
      <c r="X735" s="33" t="s">
        <v>6068</v>
      </c>
      <c r="Y735" s="17" t="s">
        <v>24</v>
      </c>
      <c r="Z735" s="22"/>
    </row>
    <row r="736" spans="1:26" x14ac:dyDescent="0.45">
      <c r="A736" s="17" t="s">
        <v>752</v>
      </c>
      <c r="B736" s="30">
        <v>42380</v>
      </c>
      <c r="C736" s="31" t="s">
        <v>1302</v>
      </c>
      <c r="D736" s="31" t="s">
        <v>823</v>
      </c>
      <c r="E736" s="31" t="s">
        <v>4932</v>
      </c>
      <c r="F736" s="31" t="s">
        <v>4905</v>
      </c>
      <c r="G736" s="31" t="s">
        <v>4906</v>
      </c>
      <c r="H736" s="31" t="s">
        <v>830</v>
      </c>
      <c r="I736" s="23" t="s">
        <v>4933</v>
      </c>
      <c r="J736" s="31" t="s">
        <v>832</v>
      </c>
      <c r="K736" s="32">
        <v>225.2</v>
      </c>
      <c r="L736" s="30">
        <v>42381</v>
      </c>
      <c r="M736" s="30">
        <v>42382</v>
      </c>
      <c r="N736" s="31" t="s">
        <v>840</v>
      </c>
      <c r="O736" s="30">
        <v>42380</v>
      </c>
      <c r="P736" s="33" t="s">
        <v>4934</v>
      </c>
      <c r="Q736" s="30">
        <v>42383</v>
      </c>
      <c r="R736" s="30">
        <v>42383</v>
      </c>
      <c r="S736" s="32">
        <v>225.2</v>
      </c>
      <c r="T736" s="33"/>
      <c r="U736" s="33"/>
      <c r="V736" s="17" t="s">
        <v>853</v>
      </c>
      <c r="W736" s="33" t="s">
        <v>6047</v>
      </c>
      <c r="X736" s="33" t="s">
        <v>6064</v>
      </c>
      <c r="Y736" s="17" t="s">
        <v>24</v>
      </c>
      <c r="Z736" s="22"/>
    </row>
    <row r="737" spans="1:26" x14ac:dyDescent="0.45">
      <c r="A737" s="17" t="s">
        <v>753</v>
      </c>
      <c r="B737" s="30">
        <v>42374</v>
      </c>
      <c r="C737" s="31" t="s">
        <v>970</v>
      </c>
      <c r="D737" s="31" t="s">
        <v>823</v>
      </c>
      <c r="E737" s="31">
        <v>4100060110</v>
      </c>
      <c r="F737" s="31" t="s">
        <v>4940</v>
      </c>
      <c r="G737" s="31" t="s">
        <v>4862</v>
      </c>
      <c r="H737" s="31" t="s">
        <v>853</v>
      </c>
      <c r="I737" s="23" t="s">
        <v>4935</v>
      </c>
      <c r="J737" s="31" t="s">
        <v>832</v>
      </c>
      <c r="K737" s="32">
        <v>314.98</v>
      </c>
      <c r="L737" s="30">
        <v>42380</v>
      </c>
      <c r="M737" s="30">
        <v>42396</v>
      </c>
      <c r="N737" s="31" t="s">
        <v>915</v>
      </c>
      <c r="O737" s="30">
        <v>42380</v>
      </c>
      <c r="P737" s="33" t="s">
        <v>4936</v>
      </c>
      <c r="Q737" s="30">
        <v>42387</v>
      </c>
      <c r="R737" s="30">
        <v>42387</v>
      </c>
      <c r="S737" s="32">
        <v>314.98</v>
      </c>
      <c r="T737" s="33"/>
      <c r="U737" s="33"/>
      <c r="V737" s="17" t="s">
        <v>853</v>
      </c>
      <c r="W737" s="33" t="s">
        <v>6047</v>
      </c>
      <c r="X737" s="33" t="s">
        <v>6065</v>
      </c>
      <c r="Y737" s="17" t="s">
        <v>24</v>
      </c>
      <c r="Z737" s="22"/>
    </row>
    <row r="738" spans="1:26" x14ac:dyDescent="0.45">
      <c r="A738" s="17" t="s">
        <v>754</v>
      </c>
      <c r="B738" s="30">
        <v>42374</v>
      </c>
      <c r="C738" s="31" t="s">
        <v>970</v>
      </c>
      <c r="D738" s="31" t="s">
        <v>823</v>
      </c>
      <c r="E738" s="31">
        <v>4100059991</v>
      </c>
      <c r="F738" s="31" t="s">
        <v>4939</v>
      </c>
      <c r="G738" s="31" t="s">
        <v>4937</v>
      </c>
      <c r="H738" s="31" t="s">
        <v>853</v>
      </c>
      <c r="I738" s="23" t="s">
        <v>4935</v>
      </c>
      <c r="J738" s="31" t="s">
        <v>832</v>
      </c>
      <c r="K738" s="32">
        <v>314.98</v>
      </c>
      <c r="L738" s="30">
        <v>42380</v>
      </c>
      <c r="M738" s="30">
        <v>42395</v>
      </c>
      <c r="N738" s="31" t="s">
        <v>915</v>
      </c>
      <c r="O738" s="30">
        <v>42380</v>
      </c>
      <c r="P738" s="33" t="s">
        <v>4938</v>
      </c>
      <c r="Q738" s="30">
        <v>42387</v>
      </c>
      <c r="R738" s="30">
        <v>42387</v>
      </c>
      <c r="S738" s="32">
        <v>314.98</v>
      </c>
      <c r="T738" s="33"/>
      <c r="U738" s="33"/>
      <c r="V738" s="17" t="s">
        <v>853</v>
      </c>
      <c r="W738" s="33" t="s">
        <v>6047</v>
      </c>
      <c r="X738" s="33" t="s">
        <v>6069</v>
      </c>
      <c r="Y738" s="17" t="s">
        <v>24</v>
      </c>
      <c r="Z738" s="22"/>
    </row>
    <row r="739" spans="1:26" ht="30.4" x14ac:dyDescent="0.45">
      <c r="A739" s="17" t="s">
        <v>755</v>
      </c>
      <c r="B739" s="30">
        <v>42381</v>
      </c>
      <c r="C739" s="31" t="s">
        <v>970</v>
      </c>
      <c r="D739" s="31" t="s">
        <v>823</v>
      </c>
      <c r="E739" s="31">
        <v>4100058288</v>
      </c>
      <c r="F739" s="31" t="s">
        <v>4958</v>
      </c>
      <c r="G739" s="31" t="s">
        <v>4535</v>
      </c>
      <c r="H739" s="31" t="s">
        <v>853</v>
      </c>
      <c r="I739" s="23" t="s">
        <v>4941</v>
      </c>
      <c r="J739" s="31" t="s">
        <v>832</v>
      </c>
      <c r="K739" s="32">
        <v>299.98</v>
      </c>
      <c r="L739" s="30">
        <v>42381</v>
      </c>
      <c r="M739" s="30">
        <v>42384</v>
      </c>
      <c r="N739" s="31" t="s">
        <v>833</v>
      </c>
      <c r="O739" s="30">
        <v>42381</v>
      </c>
      <c r="P739" s="33" t="s">
        <v>4959</v>
      </c>
      <c r="Q739" s="30">
        <v>42389</v>
      </c>
      <c r="R739" s="30">
        <v>42389</v>
      </c>
      <c r="S739" s="32">
        <v>299.98</v>
      </c>
      <c r="T739" s="33"/>
      <c r="U739" s="33"/>
      <c r="V739" s="17" t="s">
        <v>853</v>
      </c>
      <c r="W739" s="33" t="s">
        <v>6047</v>
      </c>
      <c r="X739" s="33" t="s">
        <v>6067</v>
      </c>
      <c r="Y739" s="17" t="s">
        <v>24</v>
      </c>
      <c r="Z739" s="22"/>
    </row>
    <row r="740" spans="1:26" ht="30.4" x14ac:dyDescent="0.45">
      <c r="A740" s="17" t="s">
        <v>756</v>
      </c>
      <c r="B740" s="30">
        <v>42381</v>
      </c>
      <c r="C740" s="31" t="s">
        <v>970</v>
      </c>
      <c r="D740" s="31" t="s">
        <v>823</v>
      </c>
      <c r="E740" s="31">
        <v>4100058294</v>
      </c>
      <c r="F740" s="31" t="s">
        <v>4960</v>
      </c>
      <c r="G740" s="31" t="s">
        <v>4535</v>
      </c>
      <c r="H740" s="31" t="s">
        <v>853</v>
      </c>
      <c r="I740" s="23" t="s">
        <v>4941</v>
      </c>
      <c r="J740" s="31" t="s">
        <v>832</v>
      </c>
      <c r="K740" s="32">
        <v>299.98</v>
      </c>
      <c r="L740" s="30">
        <v>42381</v>
      </c>
      <c r="M740" s="30">
        <v>42384</v>
      </c>
      <c r="N740" s="31" t="s">
        <v>833</v>
      </c>
      <c r="O740" s="30">
        <v>42381</v>
      </c>
      <c r="P740" s="33" t="s">
        <v>4961</v>
      </c>
      <c r="Q740" s="30">
        <v>42389</v>
      </c>
      <c r="R740" s="30">
        <v>42389</v>
      </c>
      <c r="S740" s="32">
        <v>299.98</v>
      </c>
      <c r="T740" s="33"/>
      <c r="U740" s="33"/>
      <c r="V740" s="17" t="s">
        <v>853</v>
      </c>
      <c r="W740" s="33" t="s">
        <v>6047</v>
      </c>
      <c r="X740" s="33" t="s">
        <v>6066</v>
      </c>
      <c r="Y740" s="17" t="s">
        <v>24</v>
      </c>
      <c r="Z740" s="22"/>
    </row>
    <row r="741" spans="1:26" ht="30.4" x14ac:dyDescent="0.45">
      <c r="A741" s="17" t="s">
        <v>757</v>
      </c>
      <c r="B741" s="30">
        <v>42381</v>
      </c>
      <c r="C741" s="31" t="s">
        <v>970</v>
      </c>
      <c r="D741" s="31" t="s">
        <v>823</v>
      </c>
      <c r="E741" s="31">
        <v>4100058359</v>
      </c>
      <c r="F741" s="31" t="s">
        <v>4942</v>
      </c>
      <c r="G741" s="31" t="s">
        <v>4943</v>
      </c>
      <c r="H741" s="31" t="s">
        <v>853</v>
      </c>
      <c r="I741" s="23" t="s">
        <v>4944</v>
      </c>
      <c r="J741" s="31" t="s">
        <v>832</v>
      </c>
      <c r="K741" s="32">
        <v>299.98</v>
      </c>
      <c r="L741" s="30">
        <v>42381</v>
      </c>
      <c r="M741" s="30">
        <v>42384</v>
      </c>
      <c r="N741" s="31" t="s">
        <v>915</v>
      </c>
      <c r="O741" s="30">
        <v>42381</v>
      </c>
      <c r="P741" s="33" t="s">
        <v>4957</v>
      </c>
      <c r="Q741" s="30">
        <v>42387</v>
      </c>
      <c r="R741" s="30">
        <v>42387</v>
      </c>
      <c r="S741" s="32">
        <v>75</v>
      </c>
      <c r="T741" s="33" t="s">
        <v>853</v>
      </c>
      <c r="U741" s="33" t="s">
        <v>853</v>
      </c>
      <c r="V741" s="17" t="s">
        <v>853</v>
      </c>
      <c r="W741" s="33" t="s">
        <v>6112</v>
      </c>
      <c r="X741" s="33" t="s">
        <v>6119</v>
      </c>
      <c r="Y741" s="33" t="s">
        <v>24</v>
      </c>
      <c r="Z741" s="22"/>
    </row>
    <row r="742" spans="1:26" ht="30.4" x14ac:dyDescent="0.45">
      <c r="A742" s="17" t="s">
        <v>758</v>
      </c>
      <c r="B742" s="30">
        <v>42380</v>
      </c>
      <c r="C742" s="31" t="s">
        <v>1035</v>
      </c>
      <c r="D742" s="31" t="s">
        <v>826</v>
      </c>
      <c r="E742" s="31">
        <v>176206</v>
      </c>
      <c r="F742" s="31" t="s">
        <v>4641</v>
      </c>
      <c r="G742" s="31" t="s">
        <v>4642</v>
      </c>
      <c r="H742" s="31" t="s">
        <v>848</v>
      </c>
      <c r="I742" s="23" t="s">
        <v>4945</v>
      </c>
      <c r="J742" s="31" t="s">
        <v>873</v>
      </c>
      <c r="K742" s="32">
        <v>1065.75</v>
      </c>
      <c r="L742" s="30">
        <v>42381</v>
      </c>
      <c r="M742" s="30">
        <v>42382</v>
      </c>
      <c r="N742" s="31" t="s">
        <v>868</v>
      </c>
      <c r="O742" s="30">
        <v>42382</v>
      </c>
      <c r="P742" s="33" t="s">
        <v>4971</v>
      </c>
      <c r="Q742" s="30">
        <v>42383</v>
      </c>
      <c r="R742" s="30">
        <v>42410</v>
      </c>
      <c r="S742" s="32">
        <v>1065.75</v>
      </c>
      <c r="T742" s="33"/>
      <c r="U742" s="33"/>
      <c r="V742" s="17" t="s">
        <v>853</v>
      </c>
      <c r="W742" s="33" t="s">
        <v>6175</v>
      </c>
      <c r="X742" s="33" t="s">
        <v>6182</v>
      </c>
      <c r="Y742" s="17" t="s">
        <v>24</v>
      </c>
      <c r="Z742" s="22"/>
    </row>
    <row r="743" spans="1:26" ht="20.25" x14ac:dyDescent="0.45">
      <c r="A743" s="17" t="s">
        <v>759</v>
      </c>
      <c r="B743" s="30">
        <v>42381</v>
      </c>
      <c r="C743" s="31" t="s">
        <v>1035</v>
      </c>
      <c r="D743" s="31" t="s">
        <v>826</v>
      </c>
      <c r="E743" s="31" t="s">
        <v>5117</v>
      </c>
      <c r="F743" s="31" t="s">
        <v>4946</v>
      </c>
      <c r="G743" s="31" t="s">
        <v>4947</v>
      </c>
      <c r="H743" s="31" t="s">
        <v>848</v>
      </c>
      <c r="I743" s="23" t="s">
        <v>4948</v>
      </c>
      <c r="J743" s="31" t="s">
        <v>832</v>
      </c>
      <c r="K743" s="32">
        <v>1742.2</v>
      </c>
      <c r="L743" s="30">
        <v>42381</v>
      </c>
      <c r="M743" s="30">
        <v>42381</v>
      </c>
      <c r="N743" s="31" t="s">
        <v>868</v>
      </c>
      <c r="O743" s="30">
        <v>42381</v>
      </c>
      <c r="P743" s="33" t="s">
        <v>4949</v>
      </c>
      <c r="Q743" s="30">
        <v>42387</v>
      </c>
      <c r="R743" s="30">
        <v>42388</v>
      </c>
      <c r="S743" s="32">
        <v>1742.2</v>
      </c>
      <c r="T743" s="33"/>
      <c r="U743" s="33"/>
      <c r="V743" s="17" t="s">
        <v>853</v>
      </c>
      <c r="W743" s="33" t="s">
        <v>6112</v>
      </c>
      <c r="X743" s="33" t="s">
        <v>6120</v>
      </c>
      <c r="Y743" s="17" t="s">
        <v>24</v>
      </c>
      <c r="Z743" s="22"/>
    </row>
    <row r="744" spans="1:26" x14ac:dyDescent="0.45">
      <c r="A744" s="17" t="s">
        <v>760</v>
      </c>
      <c r="B744" s="30">
        <v>42377</v>
      </c>
      <c r="C744" s="31" t="s">
        <v>4950</v>
      </c>
      <c r="D744" s="31" t="s">
        <v>821</v>
      </c>
      <c r="E744" s="31" t="s">
        <v>4951</v>
      </c>
      <c r="F744" s="31" t="s">
        <v>4952</v>
      </c>
      <c r="G744" s="31" t="s">
        <v>4953</v>
      </c>
      <c r="H744" s="31" t="s">
        <v>830</v>
      </c>
      <c r="I744" s="23" t="s">
        <v>1194</v>
      </c>
      <c r="J744" s="31" t="s">
        <v>832</v>
      </c>
      <c r="K744" s="32">
        <v>345</v>
      </c>
      <c r="L744" s="30">
        <v>42382</v>
      </c>
      <c r="M744" s="30">
        <v>42388</v>
      </c>
      <c r="N744" s="31" t="s">
        <v>878</v>
      </c>
      <c r="O744" s="30">
        <v>42381</v>
      </c>
      <c r="P744" s="33" t="s">
        <v>4954</v>
      </c>
      <c r="Q744" s="30">
        <v>42405</v>
      </c>
      <c r="R744" s="30">
        <v>42405</v>
      </c>
      <c r="S744" s="32">
        <v>345</v>
      </c>
      <c r="T744" s="33" t="s">
        <v>6128</v>
      </c>
      <c r="U744" s="33" t="s">
        <v>6128</v>
      </c>
      <c r="V744" s="17" t="s">
        <v>853</v>
      </c>
      <c r="W744" s="33" t="s">
        <v>6175</v>
      </c>
      <c r="X744" s="33" t="s">
        <v>6189</v>
      </c>
      <c r="Y744" s="33" t="s">
        <v>24</v>
      </c>
      <c r="Z744" s="22"/>
    </row>
    <row r="745" spans="1:26" ht="20.25" x14ac:dyDescent="0.45">
      <c r="A745" s="17" t="s">
        <v>761</v>
      </c>
      <c r="B745" s="30">
        <v>42380</v>
      </c>
      <c r="C745" s="31" t="s">
        <v>1974</v>
      </c>
      <c r="D745" s="31" t="s">
        <v>823</v>
      </c>
      <c r="E745" s="31" t="s">
        <v>6087</v>
      </c>
      <c r="F745" s="31" t="s">
        <v>4955</v>
      </c>
      <c r="G745" s="31" t="s">
        <v>1851</v>
      </c>
      <c r="H745" s="31" t="s">
        <v>830</v>
      </c>
      <c r="I745" s="23" t="s">
        <v>4956</v>
      </c>
      <c r="J745" s="31" t="s">
        <v>873</v>
      </c>
      <c r="K745" s="32">
        <v>1416</v>
      </c>
      <c r="L745" s="30">
        <v>42382</v>
      </c>
      <c r="M745" s="30">
        <v>42404</v>
      </c>
      <c r="N745" s="31" t="s">
        <v>915</v>
      </c>
      <c r="O745" s="30">
        <v>42408</v>
      </c>
      <c r="P745" s="33" t="s">
        <v>6088</v>
      </c>
      <c r="Q745" s="30">
        <v>42458</v>
      </c>
      <c r="R745" s="30">
        <v>42458</v>
      </c>
      <c r="S745" s="32">
        <v>1416</v>
      </c>
      <c r="T745" s="33" t="s">
        <v>9547</v>
      </c>
      <c r="U745" s="33" t="s">
        <v>9547</v>
      </c>
      <c r="V745" s="17" t="s">
        <v>853</v>
      </c>
      <c r="W745" s="33" t="s">
        <v>6556</v>
      </c>
      <c r="X745" s="33" t="s">
        <v>6568</v>
      </c>
      <c r="Y745" s="17" t="s">
        <v>24</v>
      </c>
      <c r="Z745" s="22"/>
    </row>
    <row r="746" spans="1:26" ht="20.25" x14ac:dyDescent="0.45">
      <c r="A746" s="17" t="s">
        <v>762</v>
      </c>
      <c r="B746" s="30">
        <v>42016</v>
      </c>
      <c r="C746" s="31" t="s">
        <v>947</v>
      </c>
      <c r="D746" s="31" t="s">
        <v>821</v>
      </c>
      <c r="E746" s="31" t="s">
        <v>4972</v>
      </c>
      <c r="F746" s="31" t="s">
        <v>4962</v>
      </c>
      <c r="G746" s="31" t="s">
        <v>4963</v>
      </c>
      <c r="H746" s="31" t="s">
        <v>848</v>
      </c>
      <c r="I746" s="23" t="s">
        <v>4964</v>
      </c>
      <c r="J746" s="31" t="s">
        <v>832</v>
      </c>
      <c r="K746" s="32">
        <v>1995</v>
      </c>
      <c r="L746" s="30">
        <v>42382</v>
      </c>
      <c r="M746" s="30">
        <v>42382</v>
      </c>
      <c r="N746" s="31" t="s">
        <v>878</v>
      </c>
      <c r="O746" s="30">
        <v>42382</v>
      </c>
      <c r="P746" s="33" t="s">
        <v>4973</v>
      </c>
      <c r="Q746" s="30">
        <v>42387</v>
      </c>
      <c r="R746" s="30">
        <v>42022</v>
      </c>
      <c r="S746" s="32">
        <v>1995</v>
      </c>
      <c r="T746" s="33" t="s">
        <v>5038</v>
      </c>
      <c r="U746" s="33" t="s">
        <v>5038</v>
      </c>
      <c r="V746" s="17" t="s">
        <v>853</v>
      </c>
      <c r="W746" s="33" t="s">
        <v>6112</v>
      </c>
      <c r="X746" s="33" t="s">
        <v>6121</v>
      </c>
      <c r="Y746" s="33" t="s">
        <v>24</v>
      </c>
      <c r="Z746" s="22"/>
    </row>
    <row r="747" spans="1:26" x14ac:dyDescent="0.45">
      <c r="A747" s="17" t="s">
        <v>763</v>
      </c>
      <c r="B747" s="30">
        <v>42382</v>
      </c>
      <c r="C747" s="31" t="s">
        <v>1417</v>
      </c>
      <c r="D747" s="31" t="s">
        <v>823</v>
      </c>
      <c r="E747" s="31" t="s">
        <v>6096</v>
      </c>
      <c r="F747" s="31" t="s">
        <v>4968</v>
      </c>
      <c r="G747" s="31" t="s">
        <v>4969</v>
      </c>
      <c r="H747" s="31" t="s">
        <v>830</v>
      </c>
      <c r="I747" s="23" t="s">
        <v>4970</v>
      </c>
      <c r="J747" s="31" t="s">
        <v>832</v>
      </c>
      <c r="K747" s="32">
        <v>952.17</v>
      </c>
      <c r="L747" s="30">
        <v>42382</v>
      </c>
      <c r="M747" s="30">
        <v>42405</v>
      </c>
      <c r="N747" s="31" t="s">
        <v>833</v>
      </c>
      <c r="O747" s="30">
        <v>42408</v>
      </c>
      <c r="P747" s="33" t="s">
        <v>6097</v>
      </c>
      <c r="Q747" s="30">
        <v>42423</v>
      </c>
      <c r="R747" s="30">
        <v>42423</v>
      </c>
      <c r="S747" s="32">
        <v>952.17</v>
      </c>
      <c r="T747" s="33" t="s">
        <v>6240</v>
      </c>
      <c r="U747" s="33" t="s">
        <v>6240</v>
      </c>
      <c r="V747" s="17" t="s">
        <v>853</v>
      </c>
      <c r="W747" s="33" t="s">
        <v>6304</v>
      </c>
      <c r="X747" s="33" t="s">
        <v>6318</v>
      </c>
      <c r="Y747" s="33" t="s">
        <v>24</v>
      </c>
      <c r="Z747" s="22"/>
    </row>
    <row r="748" spans="1:26" ht="20.25" x14ac:dyDescent="0.45">
      <c r="A748" s="17" t="s">
        <v>764</v>
      </c>
      <c r="B748" s="30">
        <v>42347</v>
      </c>
      <c r="C748" s="31" t="s">
        <v>4295</v>
      </c>
      <c r="D748" s="31" t="s">
        <v>822</v>
      </c>
      <c r="E748" s="31">
        <v>177331</v>
      </c>
      <c r="F748" s="31" t="s">
        <v>4979</v>
      </c>
      <c r="G748" s="31" t="s">
        <v>4980</v>
      </c>
      <c r="H748" s="31" t="s">
        <v>853</v>
      </c>
      <c r="I748" s="23" t="s">
        <v>4981</v>
      </c>
      <c r="J748" s="31" t="s">
        <v>832</v>
      </c>
      <c r="K748" s="32">
        <v>110</v>
      </c>
      <c r="L748" s="30">
        <v>42384</v>
      </c>
      <c r="M748" s="30">
        <v>42404</v>
      </c>
      <c r="N748" s="31" t="s">
        <v>878</v>
      </c>
      <c r="O748" s="30">
        <v>42409</v>
      </c>
      <c r="P748" s="33" t="s">
        <v>6110</v>
      </c>
      <c r="Q748" s="30">
        <v>42423</v>
      </c>
      <c r="R748" s="30">
        <v>42423</v>
      </c>
      <c r="S748" s="32">
        <v>110</v>
      </c>
      <c r="T748" s="33" t="s">
        <v>6214</v>
      </c>
      <c r="U748" s="33" t="s">
        <v>6214</v>
      </c>
      <c r="V748" s="17" t="s">
        <v>853</v>
      </c>
      <c r="W748" s="33" t="s">
        <v>6304</v>
      </c>
      <c r="X748" s="33" t="s">
        <v>6317</v>
      </c>
      <c r="Y748" s="33" t="s">
        <v>24</v>
      </c>
      <c r="Z748" s="22"/>
    </row>
    <row r="749" spans="1:26" ht="30.4" x14ac:dyDescent="0.45">
      <c r="A749" s="17" t="s">
        <v>765</v>
      </c>
      <c r="B749" s="30">
        <v>42384</v>
      </c>
      <c r="C749" s="31" t="s">
        <v>3795</v>
      </c>
      <c r="D749" s="31" t="s">
        <v>823</v>
      </c>
      <c r="E749" s="31">
        <v>4100084127</v>
      </c>
      <c r="F749" s="31" t="s">
        <v>6805</v>
      </c>
      <c r="G749" s="31" t="s">
        <v>2245</v>
      </c>
      <c r="H749" s="31" t="s">
        <v>853</v>
      </c>
      <c r="I749" s="23" t="s">
        <v>6802</v>
      </c>
      <c r="J749" s="31" t="s">
        <v>832</v>
      </c>
      <c r="K749" s="32">
        <v>6300</v>
      </c>
      <c r="L749" s="30">
        <v>42496</v>
      </c>
      <c r="M749" s="30">
        <v>42529</v>
      </c>
      <c r="N749" s="31" t="s">
        <v>915</v>
      </c>
      <c r="O749" s="30">
        <v>42566</v>
      </c>
      <c r="P749" s="33" t="s">
        <v>7080</v>
      </c>
      <c r="Q749" s="30">
        <v>42578</v>
      </c>
      <c r="R749" s="30">
        <v>42628</v>
      </c>
      <c r="S749" s="32">
        <v>6300</v>
      </c>
      <c r="T749" s="33"/>
      <c r="U749" s="33"/>
      <c r="V749" s="17" t="s">
        <v>853</v>
      </c>
      <c r="W749" s="33" t="s">
        <v>7865</v>
      </c>
      <c r="X749" s="33" t="s">
        <v>7868</v>
      </c>
      <c r="Y749" s="33" t="s">
        <v>24</v>
      </c>
      <c r="Z749" s="22"/>
    </row>
    <row r="750" spans="1:26" ht="20.25" x14ac:dyDescent="0.45">
      <c r="A750" s="17" t="s">
        <v>766</v>
      </c>
      <c r="B750" s="30">
        <v>42384</v>
      </c>
      <c r="C750" s="31" t="s">
        <v>4982</v>
      </c>
      <c r="D750" s="31" t="s">
        <v>822</v>
      </c>
      <c r="E750" s="31">
        <v>4100058606</v>
      </c>
      <c r="F750" s="31" t="s">
        <v>4983</v>
      </c>
      <c r="G750" s="31" t="s">
        <v>4984</v>
      </c>
      <c r="H750" s="31" t="s">
        <v>853</v>
      </c>
      <c r="I750" s="23" t="s">
        <v>4985</v>
      </c>
      <c r="J750" s="31" t="s">
        <v>832</v>
      </c>
      <c r="K750" s="32">
        <v>902.6</v>
      </c>
      <c r="L750" s="30">
        <v>42384</v>
      </c>
      <c r="M750" s="30">
        <v>42387</v>
      </c>
      <c r="N750" s="31" t="s">
        <v>878</v>
      </c>
      <c r="O750" s="30">
        <v>42387</v>
      </c>
      <c r="P750" s="33" t="s">
        <v>5032</v>
      </c>
      <c r="Q750" s="30">
        <v>42389</v>
      </c>
      <c r="R750" s="30">
        <v>42389</v>
      </c>
      <c r="S750" s="32">
        <v>902.6</v>
      </c>
      <c r="T750" s="33" t="s">
        <v>5040</v>
      </c>
      <c r="U750" s="33" t="s">
        <v>5040</v>
      </c>
      <c r="V750" s="17" t="s">
        <v>853</v>
      </c>
      <c r="W750" s="33" t="s">
        <v>6112</v>
      </c>
      <c r="X750" s="33" t="s">
        <v>6124</v>
      </c>
      <c r="Y750" s="33" t="s">
        <v>24</v>
      </c>
      <c r="Z750" s="22"/>
    </row>
    <row r="751" spans="1:26" x14ac:dyDescent="0.45">
      <c r="A751" s="17" t="s">
        <v>767</v>
      </c>
      <c r="B751" s="30">
        <v>42382</v>
      </c>
      <c r="C751" s="31" t="s">
        <v>3810</v>
      </c>
      <c r="D751" s="31" t="s">
        <v>821</v>
      </c>
      <c r="E751" s="31" t="s">
        <v>6145</v>
      </c>
      <c r="F751" s="31" t="s">
        <v>4986</v>
      </c>
      <c r="G751" s="31" t="s">
        <v>4987</v>
      </c>
      <c r="H751" s="31" t="s">
        <v>830</v>
      </c>
      <c r="I751" s="23" t="s">
        <v>4988</v>
      </c>
      <c r="J751" s="31" t="s">
        <v>832</v>
      </c>
      <c r="K751" s="32">
        <v>952.17</v>
      </c>
      <c r="L751" s="30">
        <v>42394</v>
      </c>
      <c r="M751" s="30">
        <v>42412</v>
      </c>
      <c r="N751" s="31" t="s">
        <v>878</v>
      </c>
      <c r="O751" s="30">
        <v>42415</v>
      </c>
      <c r="P751" s="33" t="s">
        <v>6146</v>
      </c>
      <c r="Q751" s="30">
        <v>42422</v>
      </c>
      <c r="R751" s="30">
        <v>42422</v>
      </c>
      <c r="S751" s="32">
        <v>952.17</v>
      </c>
      <c r="T751" s="33" t="s">
        <v>6214</v>
      </c>
      <c r="U751" s="33" t="s">
        <v>6214</v>
      </c>
      <c r="V751" s="17" t="s">
        <v>853</v>
      </c>
      <c r="W751" s="33" t="s">
        <v>6304</v>
      </c>
      <c r="X751" s="33" t="s">
        <v>6315</v>
      </c>
      <c r="Y751" s="33" t="s">
        <v>24</v>
      </c>
      <c r="Z751" s="22"/>
    </row>
    <row r="752" spans="1:26" ht="20.25" x14ac:dyDescent="0.45">
      <c r="A752" s="17" t="s">
        <v>768</v>
      </c>
      <c r="B752" s="30">
        <v>42017</v>
      </c>
      <c r="C752" s="31" t="s">
        <v>994</v>
      </c>
      <c r="D752" s="31" t="s">
        <v>821</v>
      </c>
      <c r="E752" s="31" t="s">
        <v>5122</v>
      </c>
      <c r="F752" s="31" t="s">
        <v>4989</v>
      </c>
      <c r="G752" s="31" t="s">
        <v>4990</v>
      </c>
      <c r="H752" s="31" t="s">
        <v>848</v>
      </c>
      <c r="I752" s="23" t="s">
        <v>6078</v>
      </c>
      <c r="J752" s="31" t="s">
        <v>832</v>
      </c>
      <c r="K752" s="32">
        <v>958</v>
      </c>
      <c r="L752" s="30" t="s">
        <v>6079</v>
      </c>
      <c r="M752" s="30">
        <v>42405</v>
      </c>
      <c r="N752" s="31" t="s">
        <v>878</v>
      </c>
      <c r="O752" s="30">
        <v>42398</v>
      </c>
      <c r="P752" s="33" t="s">
        <v>5123</v>
      </c>
      <c r="Q752" s="30">
        <v>42412</v>
      </c>
      <c r="R752" s="30">
        <v>42412</v>
      </c>
      <c r="S752" s="32">
        <v>958</v>
      </c>
      <c r="T752" s="33" t="s">
        <v>6175</v>
      </c>
      <c r="U752" s="33" t="s">
        <v>6175</v>
      </c>
      <c r="V752" s="17" t="s">
        <v>853</v>
      </c>
      <c r="W752" s="33" t="s">
        <v>6214</v>
      </c>
      <c r="X752" s="33" t="s">
        <v>6219</v>
      </c>
      <c r="Y752" s="33" t="s">
        <v>24</v>
      </c>
      <c r="Z752" s="22"/>
    </row>
    <row r="753" spans="1:26" ht="20.25" x14ac:dyDescent="0.45">
      <c r="A753" s="17" t="s">
        <v>769</v>
      </c>
      <c r="B753" s="30">
        <v>42382</v>
      </c>
      <c r="C753" s="31" t="s">
        <v>994</v>
      </c>
      <c r="D753" s="31" t="s">
        <v>821</v>
      </c>
      <c r="E753" s="31" t="s">
        <v>5020</v>
      </c>
      <c r="F753" s="31" t="s">
        <v>4991</v>
      </c>
      <c r="G753" s="31" t="s">
        <v>4992</v>
      </c>
      <c r="H753" s="31" t="s">
        <v>848</v>
      </c>
      <c r="I753" s="23" t="s">
        <v>5021</v>
      </c>
      <c r="J753" s="31" t="s">
        <v>832</v>
      </c>
      <c r="K753" s="32">
        <v>142.5</v>
      </c>
      <c r="L753" s="30">
        <v>42387</v>
      </c>
      <c r="M753" s="31"/>
      <c r="N753" s="31" t="s">
        <v>878</v>
      </c>
      <c r="O753" s="30">
        <v>42387</v>
      </c>
      <c r="P753" s="33" t="s">
        <v>5022</v>
      </c>
      <c r="Q753" s="30">
        <v>42388</v>
      </c>
      <c r="R753" s="30">
        <v>42388</v>
      </c>
      <c r="S753" s="32">
        <v>142.5</v>
      </c>
      <c r="T753" s="33" t="s">
        <v>5038</v>
      </c>
      <c r="U753" s="33" t="s">
        <v>5038</v>
      </c>
      <c r="V753" s="17" t="s">
        <v>853</v>
      </c>
      <c r="W753" s="33" t="s">
        <v>6112</v>
      </c>
      <c r="X753" s="33" t="s">
        <v>6123</v>
      </c>
      <c r="Y753" s="33" t="s">
        <v>24</v>
      </c>
      <c r="Z753" s="22"/>
    </row>
    <row r="754" spans="1:26" ht="40.5" x14ac:dyDescent="0.45">
      <c r="A754" s="17" t="s">
        <v>770</v>
      </c>
      <c r="B754" s="30">
        <v>42018</v>
      </c>
      <c r="C754" s="31" t="s">
        <v>1438</v>
      </c>
      <c r="D754" s="31" t="s">
        <v>821</v>
      </c>
      <c r="E754" s="31">
        <v>182510</v>
      </c>
      <c r="F754" s="31" t="s">
        <v>6587</v>
      </c>
      <c r="G754" s="31" t="s">
        <v>4994</v>
      </c>
      <c r="H754" s="31" t="s">
        <v>848</v>
      </c>
      <c r="I754" s="23" t="s">
        <v>6738</v>
      </c>
      <c r="J754" s="31" t="s">
        <v>832</v>
      </c>
      <c r="K754" s="32">
        <v>5552.58</v>
      </c>
      <c r="L754" s="30">
        <v>42384</v>
      </c>
      <c r="M754" s="30">
        <v>42487</v>
      </c>
      <c r="N754" s="31" t="s">
        <v>878</v>
      </c>
      <c r="O754" s="30">
        <v>42488</v>
      </c>
      <c r="P754" s="33" t="s">
        <v>6739</v>
      </c>
      <c r="Q754" s="30">
        <v>42501</v>
      </c>
      <c r="R754" s="30">
        <v>42503</v>
      </c>
      <c r="S754" s="32">
        <v>5378.58</v>
      </c>
      <c r="T754" s="33" t="s">
        <v>6983</v>
      </c>
      <c r="U754" s="33" t="s">
        <v>6983</v>
      </c>
      <c r="V754" s="17" t="s">
        <v>853</v>
      </c>
      <c r="W754" s="33" t="s">
        <v>6927</v>
      </c>
      <c r="X754" s="33" t="s">
        <v>6932</v>
      </c>
      <c r="Y754" s="33" t="s">
        <v>24</v>
      </c>
      <c r="Z754" s="22"/>
    </row>
    <row r="755" spans="1:26" ht="20.25" x14ac:dyDescent="0.45">
      <c r="A755" s="17" t="s">
        <v>771</v>
      </c>
      <c r="B755" s="30">
        <v>42384</v>
      </c>
      <c r="C755" s="31" t="s">
        <v>922</v>
      </c>
      <c r="D755" s="31" t="s">
        <v>822</v>
      </c>
      <c r="E755" s="31" t="s">
        <v>6209</v>
      </c>
      <c r="F755" s="31" t="s">
        <v>5023</v>
      </c>
      <c r="G755" s="31" t="s">
        <v>5024</v>
      </c>
      <c r="H755" s="31" t="s">
        <v>830</v>
      </c>
      <c r="I755" s="23" t="s">
        <v>5025</v>
      </c>
      <c r="J755" s="31" t="s">
        <v>832</v>
      </c>
      <c r="K755" s="32">
        <v>148.5</v>
      </c>
      <c r="L755" s="30">
        <v>42422</v>
      </c>
      <c r="M755" s="30">
        <v>42422</v>
      </c>
      <c r="N755" s="31" t="s">
        <v>878</v>
      </c>
      <c r="O755" s="30">
        <v>42387</v>
      </c>
      <c r="P755" s="33" t="s">
        <v>5026</v>
      </c>
      <c r="Q755" s="30">
        <v>42436</v>
      </c>
      <c r="R755" s="30">
        <v>42436</v>
      </c>
      <c r="S755" s="32">
        <v>148.5</v>
      </c>
      <c r="T755" s="33" t="s">
        <v>6438</v>
      </c>
      <c r="U755" s="33" t="s">
        <v>6438</v>
      </c>
      <c r="V755" s="17" t="s">
        <v>853</v>
      </c>
      <c r="W755" s="33" t="s">
        <v>6422</v>
      </c>
      <c r="X755" s="33" t="s">
        <v>6432</v>
      </c>
      <c r="Y755" s="33" t="s">
        <v>24</v>
      </c>
      <c r="Z755" s="22"/>
    </row>
    <row r="756" spans="1:26" ht="91.15" x14ac:dyDescent="0.45">
      <c r="A756" s="17" t="s">
        <v>772</v>
      </c>
      <c r="B756" s="30">
        <v>42385</v>
      </c>
      <c r="C756" s="31" t="s">
        <v>2407</v>
      </c>
      <c r="D756" s="31" t="s">
        <v>822</v>
      </c>
      <c r="E756" s="31" t="s">
        <v>5108</v>
      </c>
      <c r="F756" s="31" t="s">
        <v>5027</v>
      </c>
      <c r="G756" s="31" t="s">
        <v>5028</v>
      </c>
      <c r="H756" s="31" t="s">
        <v>848</v>
      </c>
      <c r="I756" s="23" t="s">
        <v>5059</v>
      </c>
      <c r="J756" s="31" t="s">
        <v>873</v>
      </c>
      <c r="K756" s="32">
        <v>4921.5</v>
      </c>
      <c r="L756" s="30">
        <v>42394</v>
      </c>
      <c r="M756" s="30">
        <v>42396</v>
      </c>
      <c r="N756" s="31" t="s">
        <v>840</v>
      </c>
      <c r="O756" s="30">
        <v>42397</v>
      </c>
      <c r="P756" s="33" t="s">
        <v>5109</v>
      </c>
      <c r="Q756" s="30">
        <v>42422</v>
      </c>
      <c r="R756" s="30">
        <v>42426</v>
      </c>
      <c r="S756" s="32">
        <v>4921.5</v>
      </c>
      <c r="T756" s="33"/>
      <c r="U756" s="33"/>
      <c r="V756" s="17" t="s">
        <v>853</v>
      </c>
      <c r="W756" s="33" t="s">
        <v>6304</v>
      </c>
      <c r="X756" s="33" t="s">
        <v>6307</v>
      </c>
      <c r="Y756" s="17" t="s">
        <v>24</v>
      </c>
      <c r="Z756" s="22"/>
    </row>
    <row r="757" spans="1:26" x14ac:dyDescent="0.45">
      <c r="A757" s="17" t="s">
        <v>773</v>
      </c>
      <c r="B757" s="30">
        <v>42388</v>
      </c>
      <c r="C757" s="31" t="s">
        <v>1748</v>
      </c>
      <c r="D757" s="31" t="s">
        <v>823</v>
      </c>
      <c r="E757" s="31" t="s">
        <v>5033</v>
      </c>
      <c r="F757" s="31" t="s">
        <v>5034</v>
      </c>
      <c r="G757" s="31" t="s">
        <v>5035</v>
      </c>
      <c r="H757" s="31" t="s">
        <v>830</v>
      </c>
      <c r="I757" s="23" t="s">
        <v>5036</v>
      </c>
      <c r="J757" s="31" t="s">
        <v>832</v>
      </c>
      <c r="K757" s="32">
        <v>297.8</v>
      </c>
      <c r="L757" s="30">
        <v>42402</v>
      </c>
      <c r="M757" s="30">
        <v>42402</v>
      </c>
      <c r="N757" s="31" t="s">
        <v>833</v>
      </c>
      <c r="O757" s="30">
        <v>42388</v>
      </c>
      <c r="P757" s="33" t="s">
        <v>5037</v>
      </c>
      <c r="Q757" s="30">
        <v>42410</v>
      </c>
      <c r="R757" s="30">
        <v>42410</v>
      </c>
      <c r="S757" s="32">
        <v>297.8</v>
      </c>
      <c r="T757" s="33" t="s">
        <v>6139</v>
      </c>
      <c r="U757" s="33" t="s">
        <v>6139</v>
      </c>
      <c r="V757" s="17" t="s">
        <v>853</v>
      </c>
      <c r="W757" s="33" t="s">
        <v>6175</v>
      </c>
      <c r="X757" s="33" t="s">
        <v>6181</v>
      </c>
      <c r="Y757" s="33" t="s">
        <v>24</v>
      </c>
      <c r="Z757" s="22"/>
    </row>
    <row r="758" spans="1:26" ht="20.25" x14ac:dyDescent="0.45">
      <c r="A758" s="17" t="s">
        <v>774</v>
      </c>
      <c r="B758" s="30">
        <v>42389</v>
      </c>
      <c r="C758" s="31" t="s">
        <v>1035</v>
      </c>
      <c r="D758" s="31" t="s">
        <v>821</v>
      </c>
      <c r="E758" s="31" t="s">
        <v>5075</v>
      </c>
      <c r="F758" s="31" t="s">
        <v>5041</v>
      </c>
      <c r="G758" s="31" t="s">
        <v>5042</v>
      </c>
      <c r="H758" s="31" t="s">
        <v>853</v>
      </c>
      <c r="I758" s="23" t="s">
        <v>5043</v>
      </c>
      <c r="J758" s="31" t="s">
        <v>832</v>
      </c>
      <c r="K758" s="32">
        <v>317.32</v>
      </c>
      <c r="L758" s="30">
        <v>42391</v>
      </c>
      <c r="M758" s="30">
        <v>42391</v>
      </c>
      <c r="N758" s="31" t="s">
        <v>878</v>
      </c>
      <c r="O758" s="30">
        <v>42389</v>
      </c>
      <c r="P758" s="33" t="s">
        <v>5044</v>
      </c>
      <c r="Q758" s="30">
        <v>42389</v>
      </c>
      <c r="R758" s="30">
        <v>42389</v>
      </c>
      <c r="S758" s="32">
        <v>317.32</v>
      </c>
      <c r="T758" s="33"/>
      <c r="U758" s="33"/>
      <c r="V758" s="17" t="s">
        <v>853</v>
      </c>
      <c r="W758" s="33" t="s">
        <v>6112</v>
      </c>
      <c r="X758" s="33" t="s">
        <v>6125</v>
      </c>
      <c r="Y758" s="17" t="s">
        <v>24</v>
      </c>
      <c r="Z758" s="22"/>
    </row>
    <row r="759" spans="1:26" ht="20.25" x14ac:dyDescent="0.45">
      <c r="A759" s="17" t="s">
        <v>775</v>
      </c>
      <c r="B759" s="30">
        <v>42391</v>
      </c>
      <c r="C759" s="31" t="s">
        <v>4786</v>
      </c>
      <c r="D759" s="31" t="s">
        <v>823</v>
      </c>
      <c r="E759" s="31" t="s">
        <v>5083</v>
      </c>
      <c r="F759" s="31" t="s">
        <v>5045</v>
      </c>
      <c r="G759" s="31" t="s">
        <v>1620</v>
      </c>
      <c r="H759" s="31" t="s">
        <v>853</v>
      </c>
      <c r="I759" s="23" t="s">
        <v>5046</v>
      </c>
      <c r="J759" s="31" t="s">
        <v>832</v>
      </c>
      <c r="K759" s="32">
        <v>1824.8</v>
      </c>
      <c r="L759" s="30">
        <v>42391</v>
      </c>
      <c r="M759" s="30">
        <v>42394</v>
      </c>
      <c r="N759" s="31" t="s">
        <v>915</v>
      </c>
      <c r="O759" s="30">
        <v>42394</v>
      </c>
      <c r="P759" s="33" t="s">
        <v>5084</v>
      </c>
      <c r="Q759" s="30">
        <v>42396</v>
      </c>
      <c r="R759" s="30">
        <v>42401</v>
      </c>
      <c r="S759" s="32">
        <v>1824.8</v>
      </c>
      <c r="T759" s="33"/>
      <c r="U759" s="33"/>
      <c r="V759" s="17" t="s">
        <v>853</v>
      </c>
      <c r="W759" s="33" t="s">
        <v>6175</v>
      </c>
      <c r="X759" s="33" t="s">
        <v>6195</v>
      </c>
      <c r="Y759" s="17" t="s">
        <v>24</v>
      </c>
      <c r="Z759" s="22"/>
    </row>
    <row r="760" spans="1:26" ht="20.25" x14ac:dyDescent="0.45">
      <c r="A760" s="17" t="s">
        <v>776</v>
      </c>
      <c r="B760" s="30">
        <v>42391</v>
      </c>
      <c r="C760" s="31" t="s">
        <v>4786</v>
      </c>
      <c r="D760" s="31" t="s">
        <v>823</v>
      </c>
      <c r="E760" s="31" t="s">
        <v>5112</v>
      </c>
      <c r="F760" s="31" t="s">
        <v>5047</v>
      </c>
      <c r="G760" s="31" t="s">
        <v>5048</v>
      </c>
      <c r="H760" s="31" t="s">
        <v>853</v>
      </c>
      <c r="I760" s="23" t="s">
        <v>5049</v>
      </c>
      <c r="J760" s="31" t="s">
        <v>832</v>
      </c>
      <c r="K760" s="32">
        <v>1194.2</v>
      </c>
      <c r="L760" s="30">
        <v>42391</v>
      </c>
      <c r="M760" s="30">
        <v>42396</v>
      </c>
      <c r="N760" s="31" t="s">
        <v>915</v>
      </c>
      <c r="O760" s="30">
        <v>42397</v>
      </c>
      <c r="P760" s="33" t="s">
        <v>5113</v>
      </c>
      <c r="Q760" s="30">
        <v>42405</v>
      </c>
      <c r="R760" s="30">
        <v>42405</v>
      </c>
      <c r="S760" s="32">
        <v>1194.2</v>
      </c>
      <c r="T760" s="33"/>
      <c r="U760" s="33"/>
      <c r="V760" s="17" t="s">
        <v>853</v>
      </c>
      <c r="W760" s="33" t="s">
        <v>6175</v>
      </c>
      <c r="X760" s="33" t="s">
        <v>6186</v>
      </c>
      <c r="Y760" s="17" t="s">
        <v>24</v>
      </c>
      <c r="Z760" s="22"/>
    </row>
    <row r="761" spans="1:26" ht="20.25" x14ac:dyDescent="0.45">
      <c r="A761" s="17" t="s">
        <v>777</v>
      </c>
      <c r="B761" s="30">
        <v>42391</v>
      </c>
      <c r="C761" s="31" t="s">
        <v>4786</v>
      </c>
      <c r="D761" s="31" t="s">
        <v>823</v>
      </c>
      <c r="E761" s="31" t="s">
        <v>6132</v>
      </c>
      <c r="F761" s="31" t="s">
        <v>5050</v>
      </c>
      <c r="G761" s="31" t="s">
        <v>1967</v>
      </c>
      <c r="H761" s="31" t="s">
        <v>853</v>
      </c>
      <c r="I761" s="23" t="s">
        <v>5051</v>
      </c>
      <c r="J761" s="31" t="s">
        <v>4086</v>
      </c>
      <c r="K761" s="32">
        <v>4194.37</v>
      </c>
      <c r="L761" s="30">
        <v>42391</v>
      </c>
      <c r="M761" s="30">
        <v>42409</v>
      </c>
      <c r="N761" s="23" t="s">
        <v>6133</v>
      </c>
      <c r="O761" s="30">
        <v>42412</v>
      </c>
      <c r="P761" s="36" t="s">
        <v>6134</v>
      </c>
      <c r="Q761" s="30">
        <v>42451</v>
      </c>
      <c r="R761" s="30">
        <v>42453</v>
      </c>
      <c r="S761" s="32">
        <v>4194.37</v>
      </c>
      <c r="T761" s="33"/>
      <c r="U761" s="33"/>
      <c r="V761" s="17" t="s">
        <v>853</v>
      </c>
      <c r="W761" s="33" t="s">
        <v>6556</v>
      </c>
      <c r="X761" s="33" t="s">
        <v>6562</v>
      </c>
      <c r="Y761" s="17" t="s">
        <v>24</v>
      </c>
      <c r="Z761" s="22"/>
    </row>
    <row r="762" spans="1:26" ht="20.25" x14ac:dyDescent="0.45">
      <c r="A762" s="17" t="s">
        <v>778</v>
      </c>
      <c r="B762" s="30">
        <v>42391</v>
      </c>
      <c r="C762" s="31" t="s">
        <v>4786</v>
      </c>
      <c r="D762" s="31" t="s">
        <v>823</v>
      </c>
      <c r="E762" s="31" t="s">
        <v>5110</v>
      </c>
      <c r="F762" s="31" t="s">
        <v>5052</v>
      </c>
      <c r="G762" s="31" t="s">
        <v>5053</v>
      </c>
      <c r="H762" s="31" t="s">
        <v>853</v>
      </c>
      <c r="I762" s="23" t="s">
        <v>5054</v>
      </c>
      <c r="J762" s="31" t="s">
        <v>832</v>
      </c>
      <c r="K762" s="32">
        <v>998.8</v>
      </c>
      <c r="L762" s="30">
        <v>42391</v>
      </c>
      <c r="M762" s="30">
        <v>42396</v>
      </c>
      <c r="N762" s="31" t="s">
        <v>915</v>
      </c>
      <c r="O762" s="30">
        <v>42397</v>
      </c>
      <c r="P762" s="33" t="s">
        <v>5111</v>
      </c>
      <c r="Q762" s="30">
        <v>42404</v>
      </c>
      <c r="R762" s="30">
        <v>42404</v>
      </c>
      <c r="S762" s="32">
        <v>998.8</v>
      </c>
      <c r="T762" s="33"/>
      <c r="U762" s="33"/>
      <c r="V762" s="17" t="s">
        <v>853</v>
      </c>
      <c r="W762" s="33" t="s">
        <v>6175</v>
      </c>
      <c r="X762" s="33" t="s">
        <v>6191</v>
      </c>
      <c r="Y762" s="17" t="s">
        <v>24</v>
      </c>
      <c r="Z762" s="22"/>
    </row>
    <row r="763" spans="1:26" x14ac:dyDescent="0.45">
      <c r="A763" s="17" t="s">
        <v>779</v>
      </c>
      <c r="B763" s="30">
        <v>42388</v>
      </c>
      <c r="C763" s="31" t="s">
        <v>1539</v>
      </c>
      <c r="D763" s="31" t="s">
        <v>822</v>
      </c>
      <c r="E763" s="31" t="s">
        <v>6205</v>
      </c>
      <c r="F763" s="31" t="s">
        <v>6354</v>
      </c>
      <c r="G763" s="31" t="s">
        <v>5056</v>
      </c>
      <c r="H763" s="31" t="s">
        <v>830</v>
      </c>
      <c r="I763" s="23" t="s">
        <v>5057</v>
      </c>
      <c r="J763" s="31" t="s">
        <v>832</v>
      </c>
      <c r="K763" s="32">
        <v>1521.22</v>
      </c>
      <c r="L763" s="30">
        <v>42396</v>
      </c>
      <c r="M763" s="30">
        <v>42422</v>
      </c>
      <c r="N763" s="31" t="s">
        <v>840</v>
      </c>
      <c r="O763" s="30">
        <v>42423</v>
      </c>
      <c r="P763" s="33" t="s">
        <v>6206</v>
      </c>
      <c r="Q763" s="30">
        <v>42474</v>
      </c>
      <c r="R763" s="30">
        <v>42474</v>
      </c>
      <c r="S763" s="32">
        <v>1521.22</v>
      </c>
      <c r="T763" s="33"/>
      <c r="U763" s="33"/>
      <c r="V763" s="17" t="s">
        <v>853</v>
      </c>
      <c r="W763" s="33" t="s">
        <v>6707</v>
      </c>
      <c r="X763" s="33" t="s">
        <v>6708</v>
      </c>
      <c r="Y763" s="17" t="s">
        <v>24</v>
      </c>
      <c r="Z763" s="22"/>
    </row>
    <row r="764" spans="1:26" ht="20.25" x14ac:dyDescent="0.45">
      <c r="A764" s="17" t="s">
        <v>780</v>
      </c>
      <c r="B764" s="30">
        <v>42390</v>
      </c>
      <c r="C764" s="31" t="s">
        <v>1279</v>
      </c>
      <c r="D764" s="31" t="s">
        <v>826</v>
      </c>
      <c r="E764" s="31" t="s">
        <v>5095</v>
      </c>
      <c r="F764" s="31" t="s">
        <v>5060</v>
      </c>
      <c r="G764" s="31" t="s">
        <v>5061</v>
      </c>
      <c r="H764" s="31" t="s">
        <v>848</v>
      </c>
      <c r="I764" s="23" t="s">
        <v>5062</v>
      </c>
      <c r="J764" s="31" t="s">
        <v>832</v>
      </c>
      <c r="K764" s="32">
        <v>1638.4</v>
      </c>
      <c r="L764" s="30">
        <v>42394</v>
      </c>
      <c r="M764" s="30">
        <v>42395</v>
      </c>
      <c r="N764" s="31" t="s">
        <v>868</v>
      </c>
      <c r="O764" s="30">
        <v>42396</v>
      </c>
      <c r="P764" s="33" t="s">
        <v>5096</v>
      </c>
      <c r="Q764" s="30">
        <v>42399</v>
      </c>
      <c r="R764" s="30">
        <v>42401</v>
      </c>
      <c r="S764" s="32">
        <v>1638.4</v>
      </c>
      <c r="T764" s="33"/>
      <c r="U764" s="33"/>
      <c r="V764" s="17" t="s">
        <v>853</v>
      </c>
      <c r="W764" s="33" t="s">
        <v>6175</v>
      </c>
      <c r="X764" s="33" t="s">
        <v>6193</v>
      </c>
      <c r="Y764" s="17" t="s">
        <v>24</v>
      </c>
      <c r="Z764" s="22"/>
    </row>
    <row r="765" spans="1:26" ht="20.25" x14ac:dyDescent="0.45">
      <c r="A765" s="17" t="s">
        <v>781</v>
      </c>
      <c r="B765" s="30">
        <v>42390</v>
      </c>
      <c r="C765" s="31" t="s">
        <v>1014</v>
      </c>
      <c r="D765" s="31" t="s">
        <v>826</v>
      </c>
      <c r="E765" s="31" t="s">
        <v>6093</v>
      </c>
      <c r="F765" s="31" t="s">
        <v>5063</v>
      </c>
      <c r="G765" s="31" t="s">
        <v>1643</v>
      </c>
      <c r="H765" s="31" t="s">
        <v>830</v>
      </c>
      <c r="I765" s="23" t="s">
        <v>5064</v>
      </c>
      <c r="J765" s="31" t="s">
        <v>832</v>
      </c>
      <c r="K765" s="32">
        <v>1655.68</v>
      </c>
      <c r="L765" s="30">
        <v>42394</v>
      </c>
      <c r="M765" s="30">
        <v>42403</v>
      </c>
      <c r="N765" s="31" t="s">
        <v>6520</v>
      </c>
      <c r="O765" s="30">
        <v>42403</v>
      </c>
      <c r="P765" s="36" t="s">
        <v>6521</v>
      </c>
      <c r="Q765" s="30">
        <v>42417</v>
      </c>
      <c r="R765" s="30">
        <v>42452</v>
      </c>
      <c r="S765" s="32">
        <v>1655.68</v>
      </c>
      <c r="T765" s="33" t="s">
        <v>6585</v>
      </c>
      <c r="U765" s="33" t="s">
        <v>6585</v>
      </c>
      <c r="V765" s="17" t="s">
        <v>853</v>
      </c>
      <c r="W765" s="33" t="s">
        <v>6556</v>
      </c>
      <c r="X765" s="33" t="s">
        <v>6561</v>
      </c>
      <c r="Y765" s="17" t="s">
        <v>24</v>
      </c>
      <c r="Z765" s="22"/>
    </row>
    <row r="766" spans="1:26" ht="30.4" x14ac:dyDescent="0.45">
      <c r="A766" s="17" t="s">
        <v>782</v>
      </c>
      <c r="B766" s="30">
        <v>42390</v>
      </c>
      <c r="C766" s="31" t="s">
        <v>887</v>
      </c>
      <c r="D766" s="31" t="s">
        <v>822</v>
      </c>
      <c r="E766" s="31" t="s">
        <v>6143</v>
      </c>
      <c r="F766" s="31" t="s">
        <v>5065</v>
      </c>
      <c r="G766" s="31" t="s">
        <v>5066</v>
      </c>
      <c r="H766" s="31" t="s">
        <v>830</v>
      </c>
      <c r="I766" s="23" t="s">
        <v>6659</v>
      </c>
      <c r="J766" s="31" t="s">
        <v>832</v>
      </c>
      <c r="K766" s="32">
        <v>1740.78</v>
      </c>
      <c r="L766" s="30">
        <v>42394</v>
      </c>
      <c r="M766" s="30">
        <v>42412</v>
      </c>
      <c r="N766" s="31" t="s">
        <v>840</v>
      </c>
      <c r="O766" s="30">
        <v>42415</v>
      </c>
      <c r="P766" s="33" t="s">
        <v>6144</v>
      </c>
      <c r="Q766" s="30">
        <v>42478</v>
      </c>
      <c r="R766" s="30">
        <v>42480</v>
      </c>
      <c r="S766" s="32">
        <v>1740.78</v>
      </c>
      <c r="T766" s="33"/>
      <c r="U766" s="33"/>
      <c r="V766" s="17" t="s">
        <v>853</v>
      </c>
      <c r="W766" s="33" t="s">
        <v>6801</v>
      </c>
      <c r="X766" s="33" t="s">
        <v>6813</v>
      </c>
      <c r="Y766" s="17" t="s">
        <v>24</v>
      </c>
      <c r="Z766" s="22"/>
    </row>
    <row r="767" spans="1:26" ht="20.25" x14ac:dyDescent="0.45">
      <c r="A767" s="17" t="s">
        <v>783</v>
      </c>
      <c r="B767" s="30">
        <v>42391</v>
      </c>
      <c r="C767" s="31" t="s">
        <v>1764</v>
      </c>
      <c r="D767" s="31" t="s">
        <v>822</v>
      </c>
      <c r="E767" s="31" t="s">
        <v>5143</v>
      </c>
      <c r="F767" s="31" t="s">
        <v>5067</v>
      </c>
      <c r="G767" s="31" t="s">
        <v>5068</v>
      </c>
      <c r="H767" s="31" t="s">
        <v>848</v>
      </c>
      <c r="I767" s="23" t="s">
        <v>5069</v>
      </c>
      <c r="J767" s="31" t="s">
        <v>832</v>
      </c>
      <c r="K767" s="32">
        <v>138.80000000000001</v>
      </c>
      <c r="L767" s="30">
        <v>42394</v>
      </c>
      <c r="M767" s="30">
        <v>42401</v>
      </c>
      <c r="N767" s="31" t="s">
        <v>878</v>
      </c>
      <c r="O767" s="30">
        <v>42401</v>
      </c>
      <c r="P767" s="33" t="s">
        <v>5144</v>
      </c>
      <c r="Q767" s="30">
        <v>42411</v>
      </c>
      <c r="R767" s="30">
        <v>42411</v>
      </c>
      <c r="S767" s="32">
        <v>138.80000000000001</v>
      </c>
      <c r="T767" s="33"/>
      <c r="U767" s="33"/>
      <c r="V767" s="17" t="s">
        <v>853</v>
      </c>
      <c r="W767" s="33" t="s">
        <v>6175</v>
      </c>
      <c r="X767" s="33" t="s">
        <v>6178</v>
      </c>
      <c r="Y767" s="17" t="s">
        <v>24</v>
      </c>
      <c r="Z767" s="22"/>
    </row>
    <row r="768" spans="1:26" ht="20.25" x14ac:dyDescent="0.45">
      <c r="A768" s="17" t="s">
        <v>784</v>
      </c>
      <c r="B768" s="30">
        <v>42391</v>
      </c>
      <c r="C768" s="31" t="s">
        <v>994</v>
      </c>
      <c r="D768" s="31" t="s">
        <v>826</v>
      </c>
      <c r="E768" s="31" t="s">
        <v>5091</v>
      </c>
      <c r="F768" s="31" t="s">
        <v>5070</v>
      </c>
      <c r="G768" s="31" t="s">
        <v>5071</v>
      </c>
      <c r="H768" s="31" t="s">
        <v>848</v>
      </c>
      <c r="I768" s="23" t="s">
        <v>5072</v>
      </c>
      <c r="J768" s="31" t="s">
        <v>832</v>
      </c>
      <c r="K768" s="32">
        <v>496</v>
      </c>
      <c r="L768" s="30">
        <v>42394</v>
      </c>
      <c r="M768" s="30">
        <v>42395</v>
      </c>
      <c r="N768" s="31" t="s">
        <v>868</v>
      </c>
      <c r="O768" s="30">
        <v>42396</v>
      </c>
      <c r="P768" s="33" t="s">
        <v>5092</v>
      </c>
      <c r="Q768" s="30">
        <v>42401</v>
      </c>
      <c r="R768" s="31"/>
      <c r="S768" s="32"/>
      <c r="T768" s="33"/>
      <c r="U768" s="33"/>
      <c r="V768" s="17" t="s">
        <v>853</v>
      </c>
      <c r="W768" s="33" t="s">
        <v>6175</v>
      </c>
      <c r="X768" s="33" t="s">
        <v>6194</v>
      </c>
      <c r="Y768" s="17" t="s">
        <v>24</v>
      </c>
      <c r="Z768" s="22"/>
    </row>
    <row r="769" spans="1:26" x14ac:dyDescent="0.45">
      <c r="A769" s="17" t="s">
        <v>785</v>
      </c>
      <c r="B769" s="30">
        <v>42394</v>
      </c>
      <c r="C769" s="31" t="s">
        <v>994</v>
      </c>
      <c r="D769" s="31" t="s">
        <v>826</v>
      </c>
      <c r="E769" s="31" t="s">
        <v>5093</v>
      </c>
      <c r="F769" s="31" t="s">
        <v>5078</v>
      </c>
      <c r="G769" s="31" t="s">
        <v>1573</v>
      </c>
      <c r="H769" s="31" t="s">
        <v>848</v>
      </c>
      <c r="I769" s="23" t="s">
        <v>2661</v>
      </c>
      <c r="J769" s="31" t="s">
        <v>832</v>
      </c>
      <c r="K769" s="32">
        <v>1094.4000000000001</v>
      </c>
      <c r="L769" s="30">
        <v>42394</v>
      </c>
      <c r="M769" s="30">
        <v>42395</v>
      </c>
      <c r="N769" s="31" t="s">
        <v>868</v>
      </c>
      <c r="O769" s="30">
        <v>42396</v>
      </c>
      <c r="P769" s="33" t="s">
        <v>5094</v>
      </c>
      <c r="Q769" s="30">
        <v>42399</v>
      </c>
      <c r="R769" s="30">
        <v>42399</v>
      </c>
      <c r="S769" s="32">
        <v>1094.4000000000001</v>
      </c>
      <c r="T769" s="33"/>
      <c r="U769" s="33"/>
      <c r="V769" s="17" t="s">
        <v>853</v>
      </c>
      <c r="W769" s="33" t="s">
        <v>6112</v>
      </c>
      <c r="X769" s="33" t="s">
        <v>6115</v>
      </c>
      <c r="Y769" s="17" t="s">
        <v>24</v>
      </c>
      <c r="Z769" s="22"/>
    </row>
    <row r="770" spans="1:26" ht="20.25" x14ac:dyDescent="0.45">
      <c r="A770" s="17" t="s">
        <v>786</v>
      </c>
      <c r="B770" s="30">
        <v>42394</v>
      </c>
      <c r="C770" s="31" t="s">
        <v>1251</v>
      </c>
      <c r="D770" s="31" t="s">
        <v>822</v>
      </c>
      <c r="E770" s="31" t="s">
        <v>5079</v>
      </c>
      <c r="F770" s="31" t="s">
        <v>5080</v>
      </c>
      <c r="G770" s="31" t="s">
        <v>2996</v>
      </c>
      <c r="H770" s="31" t="s">
        <v>830</v>
      </c>
      <c r="I770" s="23" t="s">
        <v>5081</v>
      </c>
      <c r="J770" s="31" t="s">
        <v>832</v>
      </c>
      <c r="K770" s="32">
        <v>297</v>
      </c>
      <c r="L770" s="30">
        <v>42396</v>
      </c>
      <c r="M770" s="30">
        <v>42397</v>
      </c>
      <c r="N770" s="31" t="s">
        <v>878</v>
      </c>
      <c r="O770" s="30">
        <v>42394</v>
      </c>
      <c r="P770" s="33" t="s">
        <v>5082</v>
      </c>
      <c r="Q770" s="30">
        <v>42411</v>
      </c>
      <c r="R770" s="30">
        <v>42411</v>
      </c>
      <c r="S770" s="32">
        <v>297</v>
      </c>
      <c r="T770" s="33"/>
      <c r="U770" s="33"/>
      <c r="V770" s="17" t="s">
        <v>853</v>
      </c>
      <c r="W770" s="33" t="s">
        <v>6175</v>
      </c>
      <c r="X770" s="33" t="s">
        <v>6180</v>
      </c>
      <c r="Y770" s="17" t="s">
        <v>24</v>
      </c>
      <c r="Z770" s="22"/>
    </row>
    <row r="771" spans="1:26" ht="30.4" x14ac:dyDescent="0.45">
      <c r="A771" s="17" t="s">
        <v>787</v>
      </c>
      <c r="B771" s="30">
        <v>42394</v>
      </c>
      <c r="C771" s="31" t="s">
        <v>970</v>
      </c>
      <c r="D771" s="31" t="s">
        <v>823</v>
      </c>
      <c r="E771" s="31">
        <v>4100060743</v>
      </c>
      <c r="F771" s="31" t="s">
        <v>5087</v>
      </c>
      <c r="G771" s="31" t="s">
        <v>2329</v>
      </c>
      <c r="H771" s="31" t="s">
        <v>830</v>
      </c>
      <c r="I771" s="23" t="s">
        <v>4941</v>
      </c>
      <c r="J771" s="31" t="s">
        <v>832</v>
      </c>
      <c r="K771" s="32">
        <v>299.98</v>
      </c>
      <c r="L771" s="30">
        <v>42394</v>
      </c>
      <c r="M771" s="30">
        <v>42398</v>
      </c>
      <c r="N771" s="31" t="s">
        <v>915</v>
      </c>
      <c r="O771" s="30">
        <v>42394</v>
      </c>
      <c r="P771" s="33" t="s">
        <v>5086</v>
      </c>
      <c r="Q771" s="30">
        <v>42397</v>
      </c>
      <c r="R771" s="30">
        <v>42397</v>
      </c>
      <c r="S771" s="32">
        <v>299.98</v>
      </c>
      <c r="T771" s="33"/>
      <c r="U771" s="33"/>
      <c r="V771" s="17" t="s">
        <v>853</v>
      </c>
      <c r="W771" s="33" t="s">
        <v>6112</v>
      </c>
      <c r="X771" s="33" t="s">
        <v>6116</v>
      </c>
      <c r="Y771" s="17" t="s">
        <v>24</v>
      </c>
      <c r="Z771" s="22"/>
    </row>
    <row r="772" spans="1:26" ht="20.25" x14ac:dyDescent="0.45">
      <c r="A772" s="17" t="s">
        <v>788</v>
      </c>
      <c r="B772" s="30">
        <v>42395</v>
      </c>
      <c r="C772" s="31" t="s">
        <v>4786</v>
      </c>
      <c r="D772" s="31" t="s">
        <v>823</v>
      </c>
      <c r="E772" s="31" t="s">
        <v>5114</v>
      </c>
      <c r="F772" s="31" t="s">
        <v>5088</v>
      </c>
      <c r="G772" s="31" t="s">
        <v>5089</v>
      </c>
      <c r="H772" s="31" t="s">
        <v>848</v>
      </c>
      <c r="I772" s="23" t="s">
        <v>5090</v>
      </c>
      <c r="J772" s="31" t="s">
        <v>832</v>
      </c>
      <c r="K772" s="32">
        <v>409.25</v>
      </c>
      <c r="L772" s="30">
        <v>42396</v>
      </c>
      <c r="M772" s="30">
        <v>42396</v>
      </c>
      <c r="N772" s="31" t="s">
        <v>915</v>
      </c>
      <c r="O772" s="30">
        <v>42397</v>
      </c>
      <c r="P772" s="33" t="s">
        <v>5115</v>
      </c>
      <c r="Q772" s="30">
        <v>42404</v>
      </c>
      <c r="R772" s="30">
        <v>42404</v>
      </c>
      <c r="S772" s="32">
        <v>409.25</v>
      </c>
      <c r="T772" s="33"/>
      <c r="U772" s="33"/>
      <c r="V772" s="17" t="s">
        <v>853</v>
      </c>
      <c r="W772" s="33" t="s">
        <v>6175</v>
      </c>
      <c r="X772" s="33" t="s">
        <v>6190</v>
      </c>
      <c r="Y772" s="17" t="s">
        <v>24</v>
      </c>
      <c r="Z772" s="22"/>
    </row>
    <row r="773" spans="1:26" ht="20.25" x14ac:dyDescent="0.45">
      <c r="A773" s="17" t="s">
        <v>789</v>
      </c>
      <c r="B773" s="30">
        <v>42395</v>
      </c>
      <c r="C773" s="31" t="s">
        <v>970</v>
      </c>
      <c r="D773" s="31" t="s">
        <v>823</v>
      </c>
      <c r="E773" s="31">
        <v>4100060737</v>
      </c>
      <c r="F773" s="31" t="s">
        <v>5100</v>
      </c>
      <c r="G773" s="31" t="s">
        <v>4013</v>
      </c>
      <c r="H773" s="31" t="s">
        <v>853</v>
      </c>
      <c r="I773" s="23" t="s">
        <v>6155</v>
      </c>
      <c r="J773" s="31" t="s">
        <v>832</v>
      </c>
      <c r="K773" s="32">
        <v>299.98</v>
      </c>
      <c r="L773" s="30">
        <v>42396</v>
      </c>
      <c r="M773" s="30">
        <v>42398</v>
      </c>
      <c r="N773" s="31" t="s">
        <v>833</v>
      </c>
      <c r="O773" s="30">
        <v>42396</v>
      </c>
      <c r="P773" s="33" t="s">
        <v>5101</v>
      </c>
      <c r="Q773" s="30">
        <v>42405</v>
      </c>
      <c r="R773" s="30">
        <v>42405</v>
      </c>
      <c r="S773" s="32">
        <v>299.98</v>
      </c>
      <c r="T773" s="33" t="s">
        <v>6112</v>
      </c>
      <c r="U773" s="33" t="s">
        <v>6112</v>
      </c>
      <c r="V773" s="17" t="s">
        <v>853</v>
      </c>
      <c r="W773" s="33" t="s">
        <v>6175</v>
      </c>
      <c r="X773" s="33" t="s">
        <v>6187</v>
      </c>
      <c r="Y773" s="33" t="s">
        <v>24</v>
      </c>
      <c r="Z773" s="22"/>
    </row>
    <row r="774" spans="1:26" ht="20.25" x14ac:dyDescent="0.45">
      <c r="A774" s="17" t="s">
        <v>790</v>
      </c>
      <c r="B774" s="30">
        <v>42395</v>
      </c>
      <c r="C774" s="31" t="s">
        <v>970</v>
      </c>
      <c r="D774" s="31" t="s">
        <v>823</v>
      </c>
      <c r="E774" s="31">
        <v>4100060736</v>
      </c>
      <c r="F774" s="31" t="s">
        <v>5102</v>
      </c>
      <c r="G774" s="31" t="s">
        <v>5103</v>
      </c>
      <c r="H774" s="31" t="s">
        <v>853</v>
      </c>
      <c r="I774" s="23" t="s">
        <v>5104</v>
      </c>
      <c r="J774" s="31" t="s">
        <v>832</v>
      </c>
      <c r="K774" s="32">
        <v>299.98</v>
      </c>
      <c r="L774" s="30">
        <v>42396</v>
      </c>
      <c r="M774" s="30">
        <v>42398</v>
      </c>
      <c r="N774" s="31" t="s">
        <v>878</v>
      </c>
      <c r="O774" s="30">
        <v>42396</v>
      </c>
      <c r="P774" s="33" t="s">
        <v>5105</v>
      </c>
      <c r="Q774" s="30">
        <v>42401</v>
      </c>
      <c r="R774" s="30">
        <v>42401</v>
      </c>
      <c r="S774" s="32">
        <v>299.98</v>
      </c>
      <c r="T774" s="33" t="s">
        <v>6047</v>
      </c>
      <c r="U774" s="33" t="s">
        <v>6047</v>
      </c>
      <c r="V774" s="17" t="s">
        <v>853</v>
      </c>
      <c r="W774" s="33" t="s">
        <v>6175</v>
      </c>
      <c r="X774" s="33" t="s">
        <v>6192</v>
      </c>
      <c r="Y774" s="33" t="s">
        <v>24</v>
      </c>
      <c r="Z774" s="22"/>
    </row>
    <row r="775" spans="1:26" x14ac:dyDescent="0.45">
      <c r="A775" s="17" t="s">
        <v>791</v>
      </c>
      <c r="B775" s="30">
        <v>42396</v>
      </c>
      <c r="C775" s="31" t="s">
        <v>4630</v>
      </c>
      <c r="D775" s="31" t="s">
        <v>826</v>
      </c>
      <c r="E775" s="31" t="s">
        <v>6098</v>
      </c>
      <c r="F775" s="31" t="s">
        <v>5106</v>
      </c>
      <c r="G775" s="31" t="s">
        <v>5107</v>
      </c>
      <c r="H775" s="31" t="s">
        <v>830</v>
      </c>
      <c r="I775" s="23" t="s">
        <v>2548</v>
      </c>
      <c r="J775" s="31" t="s">
        <v>832</v>
      </c>
      <c r="K775" s="32">
        <v>615.63</v>
      </c>
      <c r="L775" s="30">
        <v>42397</v>
      </c>
      <c r="M775" s="30">
        <v>42408</v>
      </c>
      <c r="N775" s="31" t="s">
        <v>840</v>
      </c>
      <c r="O775" s="30">
        <v>42408</v>
      </c>
      <c r="P775" s="33" t="s">
        <v>6099</v>
      </c>
      <c r="Q775" s="30">
        <v>42436</v>
      </c>
      <c r="R775" s="30">
        <v>42436</v>
      </c>
      <c r="S775" s="32">
        <v>615.63</v>
      </c>
      <c r="T775" s="33"/>
      <c r="U775" s="33"/>
      <c r="V775" s="17" t="s">
        <v>853</v>
      </c>
      <c r="W775" s="33" t="s">
        <v>6422</v>
      </c>
      <c r="X775" s="33" t="s">
        <v>6430</v>
      </c>
      <c r="Y775" s="17" t="s">
        <v>24</v>
      </c>
      <c r="Z775" s="22"/>
    </row>
    <row r="776" spans="1:26" x14ac:dyDescent="0.45">
      <c r="A776" s="17" t="s">
        <v>792</v>
      </c>
      <c r="B776" s="30">
        <v>42397</v>
      </c>
      <c r="C776" s="31" t="s">
        <v>3795</v>
      </c>
      <c r="D776" s="31" t="s">
        <v>823</v>
      </c>
      <c r="E776" s="31" t="s">
        <v>5141</v>
      </c>
      <c r="F776" s="31" t="s">
        <v>5118</v>
      </c>
      <c r="G776" s="31" t="s">
        <v>5119</v>
      </c>
      <c r="H776" s="31" t="s">
        <v>830</v>
      </c>
      <c r="I776" s="23" t="s">
        <v>5120</v>
      </c>
      <c r="J776" s="31" t="s">
        <v>832</v>
      </c>
      <c r="K776" s="32">
        <v>1085.81</v>
      </c>
      <c r="L776" s="30">
        <v>42397</v>
      </c>
      <c r="M776" s="30">
        <v>42397</v>
      </c>
      <c r="N776" s="31" t="s">
        <v>833</v>
      </c>
      <c r="O776" s="30">
        <v>42398</v>
      </c>
      <c r="P776" s="33" t="s">
        <v>5125</v>
      </c>
      <c r="Q776" s="30">
        <v>42409</v>
      </c>
      <c r="R776" s="30">
        <v>42409</v>
      </c>
      <c r="S776" s="32">
        <v>1085.81</v>
      </c>
      <c r="T776" s="33" t="s">
        <v>6139</v>
      </c>
      <c r="U776" s="33" t="s">
        <v>6139</v>
      </c>
      <c r="V776" s="17" t="s">
        <v>853</v>
      </c>
      <c r="W776" s="33" t="s">
        <v>6175</v>
      </c>
      <c r="X776" s="33" t="s">
        <v>6179</v>
      </c>
      <c r="Y776" s="33" t="s">
        <v>24</v>
      </c>
      <c r="Z776" s="22"/>
    </row>
    <row r="777" spans="1:26" x14ac:dyDescent="0.45">
      <c r="A777" s="17" t="s">
        <v>793</v>
      </c>
      <c r="B777" s="30">
        <v>42398</v>
      </c>
      <c r="C777" s="31" t="s">
        <v>3690</v>
      </c>
      <c r="D777" s="31" t="s">
        <v>823</v>
      </c>
      <c r="E777" s="31" t="s">
        <v>5128</v>
      </c>
      <c r="F777" s="31" t="s">
        <v>5129</v>
      </c>
      <c r="G777" s="31" t="s">
        <v>2983</v>
      </c>
      <c r="H777" s="31" t="s">
        <v>830</v>
      </c>
      <c r="I777" s="23" t="s">
        <v>5130</v>
      </c>
      <c r="J777" s="31" t="s">
        <v>832</v>
      </c>
      <c r="K777" s="32">
        <v>288</v>
      </c>
      <c r="L777" s="30">
        <v>42401</v>
      </c>
      <c r="M777" s="30">
        <v>42402</v>
      </c>
      <c r="N777" s="31" t="s">
        <v>915</v>
      </c>
      <c r="O777" s="30">
        <v>42398</v>
      </c>
      <c r="P777" s="33" t="s">
        <v>5131</v>
      </c>
      <c r="Q777" s="30">
        <v>42415</v>
      </c>
      <c r="R777" s="30">
        <v>42415</v>
      </c>
      <c r="S777" s="32">
        <v>288</v>
      </c>
      <c r="T777" s="33"/>
      <c r="U777" s="33"/>
      <c r="V777" s="17" t="s">
        <v>853</v>
      </c>
      <c r="W777" s="33" t="s">
        <v>6214</v>
      </c>
      <c r="X777" s="33" t="s">
        <v>6218</v>
      </c>
      <c r="Y777" s="17" t="s">
        <v>24</v>
      </c>
      <c r="Z777" s="22"/>
    </row>
    <row r="778" spans="1:26" x14ac:dyDescent="0.45">
      <c r="A778" s="17" t="s">
        <v>794</v>
      </c>
      <c r="B778" s="30">
        <v>42398</v>
      </c>
      <c r="C778" s="31" t="s">
        <v>1302</v>
      </c>
      <c r="D778" s="31" t="s">
        <v>823</v>
      </c>
      <c r="E778" s="31" t="s">
        <v>5142</v>
      </c>
      <c r="F778" s="31" t="s">
        <v>5132</v>
      </c>
      <c r="G778" s="31" t="s">
        <v>5133</v>
      </c>
      <c r="H778" s="31" t="s">
        <v>830</v>
      </c>
      <c r="I778" s="23" t="s">
        <v>5134</v>
      </c>
      <c r="J778" s="31" t="s">
        <v>832</v>
      </c>
      <c r="K778" s="32">
        <v>784.03</v>
      </c>
      <c r="L778" s="30">
        <v>42398</v>
      </c>
      <c r="M778" s="30">
        <v>42398</v>
      </c>
      <c r="N778" s="31" t="s">
        <v>915</v>
      </c>
      <c r="O778" s="30">
        <v>42398</v>
      </c>
      <c r="P778" s="33" t="s">
        <v>5139</v>
      </c>
      <c r="Q778" s="30">
        <v>42426</v>
      </c>
      <c r="R778" s="30">
        <v>42426</v>
      </c>
      <c r="S778" s="32">
        <v>784.03</v>
      </c>
      <c r="T778" s="33"/>
      <c r="U778" s="33"/>
      <c r="V778" s="17" t="s">
        <v>853</v>
      </c>
      <c r="W778" s="33" t="s">
        <v>6304</v>
      </c>
      <c r="X778" s="33" t="s">
        <v>6306</v>
      </c>
      <c r="Y778" s="17" t="s">
        <v>24</v>
      </c>
      <c r="Z778" s="22"/>
    </row>
    <row r="779" spans="1:26" x14ac:dyDescent="0.45">
      <c r="A779" s="17" t="s">
        <v>795</v>
      </c>
      <c r="B779" s="30">
        <v>42398</v>
      </c>
      <c r="C779" s="31" t="s">
        <v>5135</v>
      </c>
      <c r="D779" s="31" t="s">
        <v>821</v>
      </c>
      <c r="E779" s="31" t="s">
        <v>6033</v>
      </c>
      <c r="F779" s="31" t="s">
        <v>5136</v>
      </c>
      <c r="G779" s="31" t="s">
        <v>5137</v>
      </c>
      <c r="H779" s="31" t="s">
        <v>830</v>
      </c>
      <c r="I779" s="23" t="s">
        <v>5138</v>
      </c>
      <c r="J779" s="31" t="s">
        <v>832</v>
      </c>
      <c r="K779" s="32">
        <v>402</v>
      </c>
      <c r="L779" s="30">
        <v>42398</v>
      </c>
      <c r="M779" s="30">
        <v>42401</v>
      </c>
      <c r="N779" s="31" t="s">
        <v>878</v>
      </c>
      <c r="O779" s="30">
        <v>42401</v>
      </c>
      <c r="P779" s="33" t="s">
        <v>6034</v>
      </c>
      <c r="Q779" s="30">
        <v>42424</v>
      </c>
      <c r="R779" s="30">
        <v>42424</v>
      </c>
      <c r="S779" s="32">
        <v>402</v>
      </c>
      <c r="T779" s="33" t="s">
        <v>6240</v>
      </c>
      <c r="U779" s="33" t="s">
        <v>6240</v>
      </c>
      <c r="V779" s="17" t="s">
        <v>853</v>
      </c>
      <c r="W779" s="33" t="s">
        <v>6304</v>
      </c>
      <c r="X779" s="33" t="s">
        <v>6313</v>
      </c>
      <c r="Y779" s="33" t="s">
        <v>24</v>
      </c>
      <c r="Z779" s="22"/>
    </row>
    <row r="780" spans="1:26" x14ac:dyDescent="0.45">
      <c r="A780" s="17" t="s">
        <v>796</v>
      </c>
      <c r="B780" s="30">
        <v>42401</v>
      </c>
      <c r="C780" s="31" t="s">
        <v>1122</v>
      </c>
      <c r="D780" s="31" t="s">
        <v>826</v>
      </c>
      <c r="E780" s="31">
        <v>182987</v>
      </c>
      <c r="F780" s="31" t="s">
        <v>6039</v>
      </c>
      <c r="G780" s="31" t="s">
        <v>6040</v>
      </c>
      <c r="H780" s="31" t="s">
        <v>830</v>
      </c>
      <c r="I780" s="23" t="s">
        <v>6041</v>
      </c>
      <c r="J780" s="31" t="s">
        <v>832</v>
      </c>
      <c r="K780" s="32">
        <v>753</v>
      </c>
      <c r="L780" s="30">
        <v>42429</v>
      </c>
      <c r="M780" s="30">
        <v>42486</v>
      </c>
      <c r="N780" s="31" t="s">
        <v>868</v>
      </c>
      <c r="O780" s="30">
        <v>42488</v>
      </c>
      <c r="P780" s="33" t="s">
        <v>6736</v>
      </c>
      <c r="Q780" s="30">
        <v>42500</v>
      </c>
      <c r="R780" s="30">
        <v>42500</v>
      </c>
      <c r="S780" s="32">
        <v>753</v>
      </c>
      <c r="T780" s="33"/>
      <c r="U780" s="33"/>
      <c r="V780" s="17" t="s">
        <v>853</v>
      </c>
      <c r="W780" s="33" t="s">
        <v>6936</v>
      </c>
      <c r="X780" s="33" t="s">
        <v>6938</v>
      </c>
      <c r="Y780" s="17" t="s">
        <v>24</v>
      </c>
      <c r="Z780" s="22"/>
    </row>
    <row r="781" spans="1:26" x14ac:dyDescent="0.45">
      <c r="A781" s="17" t="s">
        <v>797</v>
      </c>
      <c r="B781" s="30">
        <v>42401</v>
      </c>
      <c r="C781" s="31" t="s">
        <v>1122</v>
      </c>
      <c r="D781" s="31" t="s">
        <v>826</v>
      </c>
      <c r="E781" s="31">
        <v>182990</v>
      </c>
      <c r="F781" s="31" t="s">
        <v>6042</v>
      </c>
      <c r="G781" s="31" t="s">
        <v>6040</v>
      </c>
      <c r="H781" s="31" t="s">
        <v>830</v>
      </c>
      <c r="I781" s="23" t="s">
        <v>6041</v>
      </c>
      <c r="J781" s="31" t="s">
        <v>832</v>
      </c>
      <c r="K781" s="32">
        <v>895</v>
      </c>
      <c r="L781" s="30">
        <v>42429</v>
      </c>
      <c r="M781" s="30">
        <v>42486</v>
      </c>
      <c r="N781" s="31" t="s">
        <v>868</v>
      </c>
      <c r="O781" s="30">
        <v>42488</v>
      </c>
      <c r="P781" s="33" t="s">
        <v>6737</v>
      </c>
      <c r="Q781" s="30">
        <v>42501</v>
      </c>
      <c r="R781" s="30">
        <v>42501</v>
      </c>
      <c r="S781" s="32">
        <v>895</v>
      </c>
      <c r="T781" s="33"/>
      <c r="U781" s="33"/>
      <c r="V781" s="17" t="s">
        <v>853</v>
      </c>
      <c r="W781" s="33" t="s">
        <v>6936</v>
      </c>
      <c r="X781" s="33" t="s">
        <v>6939</v>
      </c>
      <c r="Y781" s="17" t="s">
        <v>24</v>
      </c>
      <c r="Z781" s="22"/>
    </row>
    <row r="782" spans="1:26" ht="40.5" x14ac:dyDescent="0.45">
      <c r="A782" s="17" t="s">
        <v>798</v>
      </c>
      <c r="B782" s="30">
        <v>42402</v>
      </c>
      <c r="C782" s="31" t="s">
        <v>6045</v>
      </c>
      <c r="D782" s="31" t="s">
        <v>823</v>
      </c>
      <c r="E782" s="31" t="s">
        <v>6162</v>
      </c>
      <c r="F782" s="31" t="s">
        <v>2334</v>
      </c>
      <c r="G782" s="31" t="s">
        <v>2335</v>
      </c>
      <c r="H782" s="31" t="s">
        <v>830</v>
      </c>
      <c r="I782" s="23" t="s">
        <v>6340</v>
      </c>
      <c r="J782" s="31" t="s">
        <v>832</v>
      </c>
      <c r="K782" s="32">
        <v>1645.53</v>
      </c>
      <c r="L782" s="30">
        <v>42440</v>
      </c>
      <c r="M782" s="30">
        <v>42440</v>
      </c>
      <c r="N782" s="31" t="s">
        <v>833</v>
      </c>
      <c r="O782" s="30">
        <v>42417</v>
      </c>
      <c r="P782" s="33" t="s">
        <v>6163</v>
      </c>
      <c r="Q782" s="30">
        <v>42437</v>
      </c>
      <c r="R782" s="30">
        <v>42437</v>
      </c>
      <c r="S782" s="32">
        <v>1645.53</v>
      </c>
      <c r="T782" s="33" t="s">
        <v>6339</v>
      </c>
      <c r="U782" s="33" t="s">
        <v>6339</v>
      </c>
      <c r="V782" s="17" t="s">
        <v>853</v>
      </c>
      <c r="W782" s="33" t="s">
        <v>6422</v>
      </c>
      <c r="X782" s="33" t="s">
        <v>6429</v>
      </c>
      <c r="Y782" s="33" t="s">
        <v>24</v>
      </c>
      <c r="Z782" s="22"/>
    </row>
    <row r="783" spans="1:26" x14ac:dyDescent="0.45">
      <c r="A783" s="17" t="s">
        <v>799</v>
      </c>
      <c r="B783" s="30">
        <v>42403</v>
      </c>
      <c r="C783" s="31" t="s">
        <v>4719</v>
      </c>
      <c r="D783" s="31" t="s">
        <v>822</v>
      </c>
      <c r="E783" s="31">
        <v>4100061803</v>
      </c>
      <c r="F783" s="31" t="s">
        <v>6035</v>
      </c>
      <c r="G783" s="31" t="s">
        <v>4845</v>
      </c>
      <c r="H783" s="31" t="s">
        <v>830</v>
      </c>
      <c r="I783" s="23" t="s">
        <v>6070</v>
      </c>
      <c r="J783" s="31" t="s">
        <v>832</v>
      </c>
      <c r="K783" s="32">
        <v>167.6</v>
      </c>
      <c r="L783" s="30">
        <v>42403</v>
      </c>
      <c r="M783" s="30">
        <v>42404</v>
      </c>
      <c r="N783" s="31" t="s">
        <v>878</v>
      </c>
      <c r="O783" s="30">
        <v>42403</v>
      </c>
      <c r="P783" s="33" t="s">
        <v>6073</v>
      </c>
      <c r="Q783" s="30">
        <v>42411</v>
      </c>
      <c r="R783" s="30">
        <v>42411</v>
      </c>
      <c r="S783" s="32">
        <v>167.6</v>
      </c>
      <c r="T783" s="33" t="s">
        <v>7913</v>
      </c>
      <c r="U783" s="33" t="s">
        <v>7913</v>
      </c>
      <c r="V783" s="17" t="s">
        <v>853</v>
      </c>
      <c r="W783" s="33" t="s">
        <v>6175</v>
      </c>
      <c r="X783" s="33" t="s">
        <v>6177</v>
      </c>
      <c r="Y783" s="17" t="s">
        <v>24</v>
      </c>
      <c r="Z783" s="22"/>
    </row>
    <row r="784" spans="1:26" ht="20.25" x14ac:dyDescent="0.45">
      <c r="A784" s="17" t="s">
        <v>800</v>
      </c>
      <c r="B784" s="30">
        <v>42403</v>
      </c>
      <c r="C784" s="31" t="s">
        <v>1035</v>
      </c>
      <c r="D784" s="31" t="s">
        <v>823</v>
      </c>
      <c r="E784" s="31">
        <v>178199</v>
      </c>
      <c r="F784" s="31" t="s">
        <v>6071</v>
      </c>
      <c r="G784" s="31" t="s">
        <v>6072</v>
      </c>
      <c r="H784" s="31" t="s">
        <v>853</v>
      </c>
      <c r="I784" s="23" t="s">
        <v>6127</v>
      </c>
      <c r="J784" s="31" t="s">
        <v>832</v>
      </c>
      <c r="K784" s="32">
        <v>866</v>
      </c>
      <c r="L784" s="30">
        <v>42410</v>
      </c>
      <c r="M784" s="30">
        <v>42411</v>
      </c>
      <c r="N784" s="31" t="s">
        <v>833</v>
      </c>
      <c r="O784" s="30">
        <v>42412</v>
      </c>
      <c r="P784" s="33" t="s">
        <v>6138</v>
      </c>
      <c r="Q784" s="30">
        <v>42417</v>
      </c>
      <c r="R784" s="30">
        <v>42417</v>
      </c>
      <c r="S784" s="32">
        <v>866</v>
      </c>
      <c r="T784" s="33"/>
      <c r="U784" s="33"/>
      <c r="V784" s="17" t="s">
        <v>853</v>
      </c>
      <c r="W784" s="33" t="s">
        <v>6214</v>
      </c>
      <c r="X784" s="33" t="s">
        <v>6217</v>
      </c>
      <c r="Y784" s="17" t="s">
        <v>24</v>
      </c>
      <c r="Z784" s="22"/>
    </row>
    <row r="785" spans="1:26" x14ac:dyDescent="0.45">
      <c r="A785" s="17" t="s">
        <v>801</v>
      </c>
      <c r="B785" s="30">
        <v>42403</v>
      </c>
      <c r="C785" s="31" t="s">
        <v>2367</v>
      </c>
      <c r="D785" s="31" t="s">
        <v>822</v>
      </c>
      <c r="E785" s="31" t="s">
        <v>6224</v>
      </c>
      <c r="F785" s="31" t="s">
        <v>6074</v>
      </c>
      <c r="G785" s="31" t="s">
        <v>924</v>
      </c>
      <c r="H785" s="31" t="s">
        <v>830</v>
      </c>
      <c r="I785" s="23" t="s">
        <v>6086</v>
      </c>
      <c r="J785" s="31" t="s">
        <v>873</v>
      </c>
      <c r="K785" s="32">
        <v>895.03</v>
      </c>
      <c r="L785" s="30">
        <v>42408</v>
      </c>
      <c r="M785" s="30">
        <v>42423</v>
      </c>
      <c r="N785" s="31" t="s">
        <v>878</v>
      </c>
      <c r="O785" s="30">
        <v>42424</v>
      </c>
      <c r="P785" s="33" t="s">
        <v>6225</v>
      </c>
      <c r="Q785" s="30">
        <v>42460</v>
      </c>
      <c r="R785" s="30">
        <v>42460</v>
      </c>
      <c r="S785" s="32">
        <v>895.03</v>
      </c>
      <c r="T785" s="33" t="s">
        <v>6585</v>
      </c>
      <c r="U785" s="33" t="s">
        <v>6585</v>
      </c>
      <c r="V785" s="17" t="s">
        <v>853</v>
      </c>
      <c r="W785" s="33" t="s">
        <v>6556</v>
      </c>
      <c r="X785" s="33" t="s">
        <v>6578</v>
      </c>
      <c r="Y785" s="17" t="s">
        <v>24</v>
      </c>
      <c r="Z785" s="22"/>
    </row>
    <row r="786" spans="1:26" ht="20.25" x14ac:dyDescent="0.45">
      <c r="A786" s="17" t="s">
        <v>802</v>
      </c>
      <c r="B786" s="30">
        <v>42403</v>
      </c>
      <c r="C786" s="31" t="s">
        <v>1035</v>
      </c>
      <c r="D786" s="31" t="s">
        <v>823</v>
      </c>
      <c r="E786" s="31" t="s">
        <v>6147</v>
      </c>
      <c r="F786" s="31" t="s">
        <v>6075</v>
      </c>
      <c r="G786" s="31" t="s">
        <v>6076</v>
      </c>
      <c r="H786" s="31" t="s">
        <v>830</v>
      </c>
      <c r="I786" s="23" t="s">
        <v>6077</v>
      </c>
      <c r="J786" s="31" t="s">
        <v>832</v>
      </c>
      <c r="K786" s="32">
        <v>598.5</v>
      </c>
      <c r="L786" s="30">
        <v>42405</v>
      </c>
      <c r="M786" s="30">
        <v>42408</v>
      </c>
      <c r="N786" s="31" t="s">
        <v>833</v>
      </c>
      <c r="O786" s="30">
        <v>42408</v>
      </c>
      <c r="P786" s="33" t="s">
        <v>6083</v>
      </c>
      <c r="Q786" s="30">
        <v>42412</v>
      </c>
      <c r="R786" s="30">
        <v>42412</v>
      </c>
      <c r="S786" s="32">
        <v>598.5</v>
      </c>
      <c r="T786" s="33" t="s">
        <v>6149</v>
      </c>
      <c r="U786" s="33" t="s">
        <v>6149</v>
      </c>
      <c r="V786" s="17" t="s">
        <v>853</v>
      </c>
      <c r="W786" s="33" t="s">
        <v>6214</v>
      </c>
      <c r="X786" s="33" t="s">
        <v>6216</v>
      </c>
      <c r="Y786" s="33" t="s">
        <v>24</v>
      </c>
      <c r="Z786" s="22"/>
    </row>
    <row r="787" spans="1:26" x14ac:dyDescent="0.45">
      <c r="A787" s="17" t="s">
        <v>803</v>
      </c>
      <c r="B787" s="30">
        <v>42405</v>
      </c>
      <c r="C787" s="31" t="s">
        <v>4492</v>
      </c>
      <c r="D787" s="31" t="s">
        <v>823</v>
      </c>
      <c r="E787" s="31" t="s">
        <v>6094</v>
      </c>
      <c r="F787" s="31" t="s">
        <v>6080</v>
      </c>
      <c r="G787" s="31" t="s">
        <v>4851</v>
      </c>
      <c r="H787" s="31" t="s">
        <v>848</v>
      </c>
      <c r="I787" s="23" t="s">
        <v>1446</v>
      </c>
      <c r="J787" s="31" t="s">
        <v>832</v>
      </c>
      <c r="K787" s="32">
        <v>956</v>
      </c>
      <c r="L787" s="30">
        <v>42405</v>
      </c>
      <c r="M787" s="30">
        <v>42405</v>
      </c>
      <c r="N787" s="31" t="s">
        <v>915</v>
      </c>
      <c r="O787" s="30">
        <v>42408</v>
      </c>
      <c r="P787" s="33" t="s">
        <v>6095</v>
      </c>
      <c r="Q787" s="30">
        <v>42411</v>
      </c>
      <c r="R787" s="30">
        <v>42411</v>
      </c>
      <c r="S787" s="32">
        <v>956</v>
      </c>
      <c r="T787" s="33"/>
      <c r="U787" s="33"/>
      <c r="V787" s="17" t="s">
        <v>853</v>
      </c>
      <c r="W787" s="33" t="s">
        <v>6175</v>
      </c>
      <c r="X787" s="33" t="s">
        <v>6176</v>
      </c>
      <c r="Y787" s="17" t="s">
        <v>24</v>
      </c>
      <c r="Z787" s="22"/>
    </row>
    <row r="788" spans="1:26" ht="20.25" x14ac:dyDescent="0.45">
      <c r="A788" s="17" t="s">
        <v>804</v>
      </c>
      <c r="B788" s="30">
        <v>42405</v>
      </c>
      <c r="C788" s="31" t="s">
        <v>1035</v>
      </c>
      <c r="D788" s="31" t="s">
        <v>826</v>
      </c>
      <c r="E788" s="31">
        <v>178177</v>
      </c>
      <c r="F788" s="31" t="s">
        <v>6081</v>
      </c>
      <c r="G788" s="31" t="s">
        <v>2072</v>
      </c>
      <c r="H788" s="31" t="s">
        <v>830</v>
      </c>
      <c r="I788" s="23" t="s">
        <v>6082</v>
      </c>
      <c r="J788" s="31" t="s">
        <v>832</v>
      </c>
      <c r="K788" s="32">
        <v>105.5</v>
      </c>
      <c r="L788" s="30">
        <v>42405</v>
      </c>
      <c r="M788" s="30">
        <v>42411</v>
      </c>
      <c r="N788" s="31" t="s">
        <v>868</v>
      </c>
      <c r="O788" s="30">
        <v>42412</v>
      </c>
      <c r="P788" s="33" t="s">
        <v>6137</v>
      </c>
      <c r="Q788" s="30">
        <v>42423</v>
      </c>
      <c r="R788" s="30">
        <v>42423</v>
      </c>
      <c r="S788" s="32">
        <v>105.5</v>
      </c>
      <c r="T788" s="33"/>
      <c r="U788" s="33"/>
      <c r="V788" s="17" t="s">
        <v>853</v>
      </c>
      <c r="W788" s="33" t="s">
        <v>6304</v>
      </c>
      <c r="X788" s="33" t="s">
        <v>6316</v>
      </c>
      <c r="Y788" s="17" t="s">
        <v>24</v>
      </c>
      <c r="Z788" s="22"/>
    </row>
    <row r="789" spans="1:26" ht="20.25" x14ac:dyDescent="0.45">
      <c r="A789" s="17" t="s">
        <v>805</v>
      </c>
      <c r="B789" s="30">
        <v>42404</v>
      </c>
      <c r="C789" s="31" t="s">
        <v>988</v>
      </c>
      <c r="D789" s="31" t="s">
        <v>821</v>
      </c>
      <c r="E789" s="31" t="s">
        <v>6537</v>
      </c>
      <c r="F789" s="31" t="s">
        <v>6084</v>
      </c>
      <c r="G789" s="31" t="s">
        <v>6085</v>
      </c>
      <c r="H789" s="31" t="s">
        <v>830</v>
      </c>
      <c r="I789" s="23" t="s">
        <v>6285</v>
      </c>
      <c r="J789" s="31" t="s">
        <v>873</v>
      </c>
      <c r="K789" s="32">
        <v>5256.3</v>
      </c>
      <c r="L789" s="30">
        <v>42431</v>
      </c>
      <c r="M789" s="30">
        <v>42460</v>
      </c>
      <c r="N789" s="23" t="s">
        <v>878</v>
      </c>
      <c r="O789" s="30">
        <v>42460</v>
      </c>
      <c r="P789" s="36" t="s">
        <v>7767</v>
      </c>
      <c r="Q789" s="30">
        <v>42578</v>
      </c>
      <c r="R789" s="30">
        <v>42579</v>
      </c>
      <c r="S789" s="32">
        <v>5256.3</v>
      </c>
      <c r="T789" s="33"/>
      <c r="U789" s="33"/>
      <c r="V789" s="17" t="s">
        <v>853</v>
      </c>
      <c r="W789" s="33" t="s">
        <v>7512</v>
      </c>
      <c r="X789" s="33" t="s">
        <v>7520</v>
      </c>
      <c r="Y789" s="33" t="s">
        <v>24</v>
      </c>
      <c r="Z789" s="22"/>
    </row>
    <row r="790" spans="1:26" x14ac:dyDescent="0.45">
      <c r="A790" s="17" t="s">
        <v>806</v>
      </c>
      <c r="B790" s="30">
        <v>42404</v>
      </c>
      <c r="C790" s="31" t="s">
        <v>1026</v>
      </c>
      <c r="D790" s="31" t="s">
        <v>821</v>
      </c>
      <c r="E790" s="31" t="s">
        <v>6104</v>
      </c>
      <c r="F790" s="31" t="s">
        <v>6089</v>
      </c>
      <c r="G790" s="31" t="s">
        <v>6090</v>
      </c>
      <c r="H790" s="31" t="s">
        <v>830</v>
      </c>
      <c r="I790" s="23" t="s">
        <v>6091</v>
      </c>
      <c r="J790" s="31" t="s">
        <v>832</v>
      </c>
      <c r="K790" s="32">
        <v>562.30999999999995</v>
      </c>
      <c r="L790" s="30">
        <v>42408</v>
      </c>
      <c r="M790" s="30">
        <v>42408</v>
      </c>
      <c r="N790" s="31" t="s">
        <v>878</v>
      </c>
      <c r="O790" s="30">
        <v>42409</v>
      </c>
      <c r="P790" s="33" t="s">
        <v>6105</v>
      </c>
      <c r="Q790" s="30">
        <v>42424</v>
      </c>
      <c r="R790" s="30">
        <v>42424</v>
      </c>
      <c r="S790" s="32">
        <v>562.30999999999995</v>
      </c>
      <c r="T790" s="33"/>
      <c r="U790" s="33"/>
      <c r="V790" s="17" t="s">
        <v>853</v>
      </c>
      <c r="W790" s="33" t="s">
        <v>6304</v>
      </c>
      <c r="X790" s="33" t="s">
        <v>6312</v>
      </c>
      <c r="Y790" s="17" t="s">
        <v>24</v>
      </c>
      <c r="Z790" s="22"/>
    </row>
    <row r="791" spans="1:26" x14ac:dyDescent="0.45">
      <c r="A791" s="17" t="s">
        <v>807</v>
      </c>
      <c r="B791" s="30">
        <v>42404</v>
      </c>
      <c r="C791" s="31" t="s">
        <v>1373</v>
      </c>
      <c r="D791" s="31" t="s">
        <v>823</v>
      </c>
      <c r="E791" s="31" t="s">
        <v>6102</v>
      </c>
      <c r="F791" s="31" t="s">
        <v>6092</v>
      </c>
      <c r="G791" s="31" t="s">
        <v>844</v>
      </c>
      <c r="H791" s="31" t="s">
        <v>848</v>
      </c>
      <c r="I791" s="23" t="s">
        <v>2757</v>
      </c>
      <c r="J791" s="31" t="s">
        <v>832</v>
      </c>
      <c r="K791" s="32">
        <v>998.8</v>
      </c>
      <c r="L791" s="30">
        <v>42408</v>
      </c>
      <c r="M791" s="30">
        <v>42408</v>
      </c>
      <c r="N791" s="31" t="s">
        <v>915</v>
      </c>
      <c r="O791" s="30">
        <v>42409</v>
      </c>
      <c r="P791" s="33" t="s">
        <v>6103</v>
      </c>
      <c r="Q791" s="30">
        <v>42411</v>
      </c>
      <c r="R791" s="30">
        <v>42411</v>
      </c>
      <c r="S791" s="32">
        <v>998.6</v>
      </c>
      <c r="T791" s="33"/>
      <c r="U791" s="33"/>
      <c r="V791" s="17" t="s">
        <v>853</v>
      </c>
      <c r="W791" s="33" t="s">
        <v>6214</v>
      </c>
      <c r="X791" s="33" t="s">
        <v>6220</v>
      </c>
      <c r="Y791" s="33" t="s">
        <v>24</v>
      </c>
      <c r="Z791" s="22"/>
    </row>
    <row r="792" spans="1:26" ht="40.5" x14ac:dyDescent="0.45">
      <c r="A792" s="17" t="s">
        <v>808</v>
      </c>
      <c r="B792" s="30">
        <v>42409</v>
      </c>
      <c r="C792" s="31" t="s">
        <v>3606</v>
      </c>
      <c r="D792" s="31" t="s">
        <v>821</v>
      </c>
      <c r="E792" s="31" t="s">
        <v>6898</v>
      </c>
      <c r="F792" s="31" t="s">
        <v>6126</v>
      </c>
      <c r="G792" s="31" t="s">
        <v>1262</v>
      </c>
      <c r="H792" s="31" t="s">
        <v>830</v>
      </c>
      <c r="I792" s="23" t="s">
        <v>6771</v>
      </c>
      <c r="J792" s="31" t="s">
        <v>873</v>
      </c>
      <c r="K792" s="32">
        <v>3360.25</v>
      </c>
      <c r="L792" s="30">
        <v>42493</v>
      </c>
      <c r="M792" s="30">
        <v>42508</v>
      </c>
      <c r="N792" s="31" t="s">
        <v>878</v>
      </c>
      <c r="O792" s="30">
        <v>42440</v>
      </c>
      <c r="P792" s="33" t="s">
        <v>6352</v>
      </c>
      <c r="Q792" s="30">
        <v>42571</v>
      </c>
      <c r="R792" s="30">
        <v>42571</v>
      </c>
      <c r="S792" s="32">
        <v>3360.25</v>
      </c>
      <c r="T792" s="33" t="s">
        <v>7463</v>
      </c>
      <c r="U792" s="33" t="s">
        <v>7463</v>
      </c>
      <c r="V792" s="17" t="s">
        <v>853</v>
      </c>
      <c r="W792" s="33" t="s">
        <v>7512</v>
      </c>
      <c r="X792" s="33" t="s">
        <v>7518</v>
      </c>
      <c r="Y792" s="33" t="s">
        <v>24</v>
      </c>
      <c r="Z792" s="22"/>
    </row>
    <row r="793" spans="1:26" ht="20.25" x14ac:dyDescent="0.45">
      <c r="A793" s="17" t="s">
        <v>809</v>
      </c>
      <c r="B793" s="30">
        <v>42411</v>
      </c>
      <c r="C793" s="31" t="s">
        <v>4492</v>
      </c>
      <c r="D793" s="31" t="s">
        <v>823</v>
      </c>
      <c r="E793" s="31" t="s">
        <v>6140</v>
      </c>
      <c r="F793" s="31" t="s">
        <v>6129</v>
      </c>
      <c r="G793" s="31" t="s">
        <v>6130</v>
      </c>
      <c r="H793" s="31" t="s">
        <v>848</v>
      </c>
      <c r="I793" s="23" t="s">
        <v>6131</v>
      </c>
      <c r="J793" s="31" t="s">
        <v>832</v>
      </c>
      <c r="K793" s="32">
        <v>544.5</v>
      </c>
      <c r="L793" s="30">
        <v>42411</v>
      </c>
      <c r="M793" s="30">
        <v>42412</v>
      </c>
      <c r="N793" s="31" t="s">
        <v>915</v>
      </c>
      <c r="O793" s="30">
        <v>42415</v>
      </c>
      <c r="P793" s="33" t="s">
        <v>6141</v>
      </c>
      <c r="Q793" s="30">
        <v>42419</v>
      </c>
      <c r="R793" s="30">
        <v>42419</v>
      </c>
      <c r="S793" s="32">
        <v>544.5</v>
      </c>
      <c r="T793" s="33"/>
      <c r="U793" s="33"/>
      <c r="V793" s="17" t="s">
        <v>853</v>
      </c>
      <c r="W793" s="33" t="s">
        <v>6295</v>
      </c>
      <c r="X793" s="33" t="s">
        <v>6296</v>
      </c>
      <c r="Y793" s="17" t="s">
        <v>24</v>
      </c>
      <c r="Z793" s="22"/>
    </row>
    <row r="794" spans="1:26" x14ac:dyDescent="0.45">
      <c r="A794" s="17" t="s">
        <v>810</v>
      </c>
      <c r="B794" s="30">
        <v>42409</v>
      </c>
      <c r="C794" s="31" t="s">
        <v>5076</v>
      </c>
      <c r="D794" s="31" t="s">
        <v>822</v>
      </c>
      <c r="E794" s="31" t="s">
        <v>6269</v>
      </c>
      <c r="F794" s="31" t="s">
        <v>6135</v>
      </c>
      <c r="G794" s="31" t="s">
        <v>6136</v>
      </c>
      <c r="H794" s="31" t="s">
        <v>830</v>
      </c>
      <c r="I794" s="23" t="s">
        <v>4733</v>
      </c>
      <c r="J794" s="31" t="s">
        <v>832</v>
      </c>
      <c r="K794" s="32">
        <v>487.5</v>
      </c>
      <c r="L794" s="30">
        <v>42416</v>
      </c>
      <c r="M794" s="30">
        <v>42426</v>
      </c>
      <c r="N794" s="31" t="s">
        <v>840</v>
      </c>
      <c r="O794" s="30">
        <v>42429</v>
      </c>
      <c r="P794" s="33" t="s">
        <v>6270</v>
      </c>
      <c r="Q794" s="30">
        <v>42516</v>
      </c>
      <c r="R794" s="30">
        <v>42516</v>
      </c>
      <c r="S794" s="32">
        <v>487.5</v>
      </c>
      <c r="T794" s="33"/>
      <c r="U794" s="33"/>
      <c r="V794" s="17" t="s">
        <v>853</v>
      </c>
      <c r="W794" s="33" t="s">
        <v>7029</v>
      </c>
      <c r="X794" s="33" t="s">
        <v>7032</v>
      </c>
      <c r="Y794" s="17" t="s">
        <v>24</v>
      </c>
      <c r="Z794" s="22"/>
    </row>
    <row r="795" spans="1:26" ht="20.25" x14ac:dyDescent="0.45">
      <c r="A795" s="17" t="s">
        <v>811</v>
      </c>
      <c r="B795" s="30">
        <v>42413</v>
      </c>
      <c r="C795" s="31" t="s">
        <v>2554</v>
      </c>
      <c r="D795" s="31" t="s">
        <v>823</v>
      </c>
      <c r="E795" s="31" t="s">
        <v>6153</v>
      </c>
      <c r="F795" s="31" t="s">
        <v>3556</v>
      </c>
      <c r="G795" s="31" t="s">
        <v>1536</v>
      </c>
      <c r="H795" s="31" t="s">
        <v>830</v>
      </c>
      <c r="I795" s="23" t="s">
        <v>6148</v>
      </c>
      <c r="J795" s="31" t="s">
        <v>832</v>
      </c>
      <c r="K795" s="32">
        <v>229.5</v>
      </c>
      <c r="L795" s="30">
        <v>42513</v>
      </c>
      <c r="M795" s="31"/>
      <c r="N795" s="31" t="s">
        <v>915</v>
      </c>
      <c r="O795" s="30">
        <v>42417</v>
      </c>
      <c r="P795" s="33" t="s">
        <v>6154</v>
      </c>
      <c r="Q795" s="30">
        <v>42422</v>
      </c>
      <c r="R795" s="30">
        <v>42422</v>
      </c>
      <c r="S795" s="32">
        <v>229.5</v>
      </c>
      <c r="T795" s="33"/>
      <c r="U795" s="33"/>
      <c r="V795" s="17" t="s">
        <v>853</v>
      </c>
      <c r="W795" s="33" t="s">
        <v>6983</v>
      </c>
      <c r="X795" s="33" t="s">
        <v>6989</v>
      </c>
      <c r="Y795" s="17" t="s">
        <v>24</v>
      </c>
      <c r="Z795" s="22"/>
    </row>
    <row r="796" spans="1:26" ht="40.5" x14ac:dyDescent="0.45">
      <c r="A796" s="17" t="s">
        <v>812</v>
      </c>
      <c r="B796" s="30">
        <v>42415</v>
      </c>
      <c r="C796" s="31" t="s">
        <v>4786</v>
      </c>
      <c r="D796" s="31" t="s">
        <v>823</v>
      </c>
      <c r="E796" s="23" t="s">
        <v>6271</v>
      </c>
      <c r="F796" s="31" t="s">
        <v>6264</v>
      </c>
      <c r="G796" s="31" t="s">
        <v>6150</v>
      </c>
      <c r="H796" s="31" t="s">
        <v>848</v>
      </c>
      <c r="I796" s="23" t="s">
        <v>6265</v>
      </c>
      <c r="J796" s="31" t="s">
        <v>873</v>
      </c>
      <c r="K796" s="32">
        <v>3046.65</v>
      </c>
      <c r="L796" s="30">
        <v>42429</v>
      </c>
      <c r="M796" s="30">
        <v>42429</v>
      </c>
      <c r="N796" s="31" t="s">
        <v>915</v>
      </c>
      <c r="O796" s="30">
        <v>42417</v>
      </c>
      <c r="P796" s="33" t="s">
        <v>6159</v>
      </c>
      <c r="Q796" s="30">
        <v>42448</v>
      </c>
      <c r="R796" s="30">
        <v>42448</v>
      </c>
      <c r="S796" s="32">
        <v>3046.65</v>
      </c>
      <c r="T796" s="33"/>
      <c r="U796" s="33"/>
      <c r="V796" s="17" t="s">
        <v>853</v>
      </c>
      <c r="W796" s="33" t="s">
        <v>6522</v>
      </c>
      <c r="X796" s="33" t="s">
        <v>6529</v>
      </c>
      <c r="Y796" s="17" t="s">
        <v>24</v>
      </c>
      <c r="Z796" s="22"/>
    </row>
    <row r="797" spans="1:26" ht="30.4" x14ac:dyDescent="0.45">
      <c r="A797" s="17" t="s">
        <v>813</v>
      </c>
      <c r="B797" s="30">
        <v>42415</v>
      </c>
      <c r="C797" s="31" t="s">
        <v>6151</v>
      </c>
      <c r="D797" s="31" t="s">
        <v>823</v>
      </c>
      <c r="E797" s="31" t="s">
        <v>6685</v>
      </c>
      <c r="F797" s="31" t="s">
        <v>6152</v>
      </c>
      <c r="G797" s="31" t="s">
        <v>3115</v>
      </c>
      <c r="H797" s="31" t="s">
        <v>830</v>
      </c>
      <c r="I797" s="23" t="s">
        <v>6167</v>
      </c>
      <c r="J797" s="31" t="s">
        <v>873</v>
      </c>
      <c r="K797" s="32">
        <v>7579.74</v>
      </c>
      <c r="L797" s="30">
        <v>42418</v>
      </c>
      <c r="M797" s="30">
        <v>42479</v>
      </c>
      <c r="N797" s="23" t="s">
        <v>6133</v>
      </c>
      <c r="O797" s="30">
        <v>42482</v>
      </c>
      <c r="P797" s="36" t="s">
        <v>6686</v>
      </c>
      <c r="Q797" s="30">
        <v>42688</v>
      </c>
      <c r="R797" s="30">
        <v>42692</v>
      </c>
      <c r="S797" s="32">
        <v>7579.74</v>
      </c>
      <c r="T797" s="33"/>
      <c r="U797" s="33"/>
      <c r="V797" s="17" t="s">
        <v>853</v>
      </c>
      <c r="W797" s="33" t="s">
        <v>8454</v>
      </c>
      <c r="X797" s="33" t="s">
        <v>8455</v>
      </c>
      <c r="Y797" s="33" t="s">
        <v>24</v>
      </c>
      <c r="Z797" s="22"/>
    </row>
    <row r="798" spans="1:26" ht="30.4" x14ac:dyDescent="0.45">
      <c r="A798" s="17" t="s">
        <v>814</v>
      </c>
      <c r="B798" s="30">
        <v>42416</v>
      </c>
      <c r="C798" s="31" t="s">
        <v>970</v>
      </c>
      <c r="D798" s="31" t="s">
        <v>823</v>
      </c>
      <c r="E798" s="31">
        <v>4100064533</v>
      </c>
      <c r="F798" s="31" t="s">
        <v>6160</v>
      </c>
      <c r="G798" s="31" t="s">
        <v>6156</v>
      </c>
      <c r="H798" s="31" t="s">
        <v>830</v>
      </c>
      <c r="I798" s="23" t="s">
        <v>6157</v>
      </c>
      <c r="J798" s="31" t="s">
        <v>832</v>
      </c>
      <c r="K798" s="32">
        <v>299.98</v>
      </c>
      <c r="L798" s="30">
        <v>42417</v>
      </c>
      <c r="M798" s="30">
        <v>42419</v>
      </c>
      <c r="N798" s="31" t="s">
        <v>915</v>
      </c>
      <c r="O798" s="30">
        <v>42417</v>
      </c>
      <c r="P798" s="33" t="s">
        <v>6158</v>
      </c>
      <c r="Q798" s="30">
        <v>42422</v>
      </c>
      <c r="R798" s="30">
        <v>42422</v>
      </c>
      <c r="S798" s="32">
        <v>299.98</v>
      </c>
      <c r="T798" s="33"/>
      <c r="U798" s="33"/>
      <c r="V798" s="17" t="s">
        <v>853</v>
      </c>
      <c r="W798" s="33" t="s">
        <v>6304</v>
      </c>
      <c r="X798" s="33" t="s">
        <v>6319</v>
      </c>
      <c r="Y798" s="17" t="s">
        <v>24</v>
      </c>
      <c r="Z798" s="22"/>
    </row>
    <row r="799" spans="1:26" x14ac:dyDescent="0.45">
      <c r="A799" s="17" t="s">
        <v>815</v>
      </c>
      <c r="B799" s="30">
        <v>42417</v>
      </c>
      <c r="C799" s="31" t="s">
        <v>2381</v>
      </c>
      <c r="D799" s="31" t="s">
        <v>822</v>
      </c>
      <c r="E799" s="31">
        <v>4100064789</v>
      </c>
      <c r="F799" s="31" t="s">
        <v>6164</v>
      </c>
      <c r="G799" s="31" t="s">
        <v>4199</v>
      </c>
      <c r="H799" s="31" t="s">
        <v>830</v>
      </c>
      <c r="I799" s="23" t="s">
        <v>6165</v>
      </c>
      <c r="J799" s="31" t="s">
        <v>832</v>
      </c>
      <c r="K799" s="32">
        <v>730.71</v>
      </c>
      <c r="L799" s="30">
        <v>42417</v>
      </c>
      <c r="M799" s="30">
        <v>42422</v>
      </c>
      <c r="N799" s="31" t="s">
        <v>878</v>
      </c>
      <c r="O799" s="30">
        <v>42423</v>
      </c>
      <c r="P799" s="33" t="s">
        <v>6204</v>
      </c>
      <c r="Q799" s="30">
        <v>42427</v>
      </c>
      <c r="R799" s="30">
        <v>42427</v>
      </c>
      <c r="S799" s="32">
        <v>730.71</v>
      </c>
      <c r="T799" s="33"/>
      <c r="U799" s="33"/>
      <c r="V799" s="17" t="s">
        <v>853</v>
      </c>
      <c r="W799" s="33" t="s">
        <v>6422</v>
      </c>
      <c r="X799" s="33" t="s">
        <v>6425</v>
      </c>
      <c r="Y799" s="17" t="s">
        <v>24</v>
      </c>
      <c r="Z799" s="22"/>
    </row>
    <row r="800" spans="1:26" ht="20.25" x14ac:dyDescent="0.45">
      <c r="A800" s="17" t="s">
        <v>816</v>
      </c>
      <c r="B800" s="30">
        <v>42417</v>
      </c>
      <c r="C800" s="31" t="s">
        <v>4630</v>
      </c>
      <c r="D800" s="31" t="s">
        <v>823</v>
      </c>
      <c r="E800" s="31" t="s">
        <v>6267</v>
      </c>
      <c r="F800" s="31" t="s">
        <v>6166</v>
      </c>
      <c r="G800" s="31" t="s">
        <v>2415</v>
      </c>
      <c r="H800" s="31" t="s">
        <v>830</v>
      </c>
      <c r="I800" s="23" t="s">
        <v>6246</v>
      </c>
      <c r="J800" s="31" t="s">
        <v>873</v>
      </c>
      <c r="K800" s="32">
        <v>917.25</v>
      </c>
      <c r="L800" s="30">
        <v>42425</v>
      </c>
      <c r="M800" s="30">
        <v>42426</v>
      </c>
      <c r="N800" s="31" t="s">
        <v>833</v>
      </c>
      <c r="O800" s="30">
        <v>42429</v>
      </c>
      <c r="P800" s="33" t="s">
        <v>6268</v>
      </c>
      <c r="Q800" s="30">
        <v>42451</v>
      </c>
      <c r="R800" s="30">
        <v>42451</v>
      </c>
      <c r="S800" s="32">
        <v>917.25</v>
      </c>
      <c r="T800" s="33"/>
      <c r="U800" s="33"/>
      <c r="V800" s="17" t="s">
        <v>853</v>
      </c>
      <c r="W800" s="33" t="s">
        <v>6556</v>
      </c>
      <c r="X800" s="33" t="s">
        <v>6573</v>
      </c>
      <c r="Y800" s="17" t="s">
        <v>24</v>
      </c>
      <c r="Z800" s="22"/>
    </row>
    <row r="801" spans="1:26" ht="20.25" x14ac:dyDescent="0.45">
      <c r="A801" s="17" t="s">
        <v>5145</v>
      </c>
      <c r="B801" s="30">
        <v>42417</v>
      </c>
      <c r="C801" s="31" t="s">
        <v>3690</v>
      </c>
      <c r="D801" s="31" t="s">
        <v>822</v>
      </c>
      <c r="E801" s="31" t="s">
        <v>6327</v>
      </c>
      <c r="F801" s="31" t="s">
        <v>6168</v>
      </c>
      <c r="G801" s="31" t="s">
        <v>6169</v>
      </c>
      <c r="H801" s="31" t="s">
        <v>830</v>
      </c>
      <c r="I801" s="23" t="s">
        <v>6170</v>
      </c>
      <c r="J801" s="31" t="s">
        <v>832</v>
      </c>
      <c r="K801" s="32">
        <v>366</v>
      </c>
      <c r="L801" s="30">
        <v>42422</v>
      </c>
      <c r="M801" s="30">
        <v>42425</v>
      </c>
      <c r="N801" s="31" t="s">
        <v>878</v>
      </c>
      <c r="O801" s="30">
        <v>42418</v>
      </c>
      <c r="P801" s="33" t="s">
        <v>6171</v>
      </c>
      <c r="Q801" s="30">
        <v>42447</v>
      </c>
      <c r="R801" s="30">
        <v>42447</v>
      </c>
      <c r="S801" s="32">
        <v>366</v>
      </c>
      <c r="T801" s="33" t="s">
        <v>6585</v>
      </c>
      <c r="U801" s="33" t="s">
        <v>6585</v>
      </c>
      <c r="V801" s="17" t="s">
        <v>853</v>
      </c>
      <c r="W801" s="33" t="s">
        <v>6522</v>
      </c>
      <c r="X801" s="33" t="s">
        <v>6525</v>
      </c>
      <c r="Y801" s="33" t="s">
        <v>24</v>
      </c>
      <c r="Z801" s="22"/>
    </row>
    <row r="802" spans="1:26" ht="21.4" x14ac:dyDescent="0.45">
      <c r="A802" s="17" t="s">
        <v>5146</v>
      </c>
      <c r="B802" s="67">
        <v>42418</v>
      </c>
      <c r="C802" s="62" t="s">
        <v>6151</v>
      </c>
      <c r="D802" s="62" t="s">
        <v>821</v>
      </c>
      <c r="E802" s="62" t="s">
        <v>6470</v>
      </c>
      <c r="F802" s="62" t="s">
        <v>6172</v>
      </c>
      <c r="G802" s="62" t="s">
        <v>6173</v>
      </c>
      <c r="H802" s="62" t="s">
        <v>830</v>
      </c>
      <c r="I802" s="63" t="s">
        <v>6174</v>
      </c>
      <c r="J802" s="62" t="s">
        <v>873</v>
      </c>
      <c r="K802" s="64">
        <v>876.65</v>
      </c>
      <c r="L802" s="67">
        <v>42418</v>
      </c>
      <c r="M802" s="67">
        <v>42452</v>
      </c>
      <c r="N802" s="62" t="s">
        <v>878</v>
      </c>
      <c r="O802" s="67">
        <v>42453</v>
      </c>
      <c r="P802" s="65" t="s">
        <v>6471</v>
      </c>
      <c r="Q802" s="67">
        <v>42466</v>
      </c>
      <c r="R802" s="67">
        <v>42466</v>
      </c>
      <c r="S802" s="64">
        <v>876.65</v>
      </c>
      <c r="T802" s="65" t="s">
        <v>6770</v>
      </c>
      <c r="U802" s="65" t="s">
        <v>6770</v>
      </c>
      <c r="V802" s="17" t="s">
        <v>853</v>
      </c>
      <c r="W802" s="65" t="s">
        <v>6661</v>
      </c>
      <c r="X802" s="65" t="s">
        <v>6677</v>
      </c>
      <c r="Y802" s="17" t="s">
        <v>24</v>
      </c>
      <c r="Z802" s="22"/>
    </row>
    <row r="803" spans="1:26" ht="30.4" x14ac:dyDescent="0.45">
      <c r="A803" s="17" t="s">
        <v>5147</v>
      </c>
      <c r="B803" s="30">
        <v>42422</v>
      </c>
      <c r="C803" s="31" t="s">
        <v>970</v>
      </c>
      <c r="D803" s="31" t="s">
        <v>823</v>
      </c>
      <c r="E803" s="31">
        <v>4100065229</v>
      </c>
      <c r="F803" s="31" t="s">
        <v>6198</v>
      </c>
      <c r="G803" s="31" t="s">
        <v>4174</v>
      </c>
      <c r="H803" s="31" t="s">
        <v>830</v>
      </c>
      <c r="I803" s="23" t="s">
        <v>6157</v>
      </c>
      <c r="J803" s="31" t="s">
        <v>832</v>
      </c>
      <c r="K803" s="32">
        <v>299.98</v>
      </c>
      <c r="L803" s="30">
        <v>42422</v>
      </c>
      <c r="M803" s="30">
        <v>42424</v>
      </c>
      <c r="N803" s="31" t="s">
        <v>915</v>
      </c>
      <c r="O803" s="30">
        <v>42422</v>
      </c>
      <c r="P803" s="33" t="s">
        <v>6199</v>
      </c>
      <c r="Q803" s="30">
        <v>42426</v>
      </c>
      <c r="R803" s="30">
        <v>42426</v>
      </c>
      <c r="S803" s="32">
        <v>299.98</v>
      </c>
      <c r="T803" s="33"/>
      <c r="U803" s="33"/>
      <c r="V803" s="17" t="s">
        <v>853</v>
      </c>
      <c r="W803" s="33" t="s">
        <v>6304</v>
      </c>
      <c r="X803" s="33" t="s">
        <v>6311</v>
      </c>
      <c r="Y803" s="17" t="s">
        <v>24</v>
      </c>
      <c r="Z803" s="22"/>
    </row>
    <row r="804" spans="1:26" ht="20.25" x14ac:dyDescent="0.45">
      <c r="A804" s="17" t="s">
        <v>5148</v>
      </c>
      <c r="B804" s="30">
        <v>42419</v>
      </c>
      <c r="C804" s="31" t="s">
        <v>994</v>
      </c>
      <c r="D804" s="31" t="s">
        <v>822</v>
      </c>
      <c r="E804" s="31" t="s">
        <v>6207</v>
      </c>
      <c r="F804" s="31" t="s">
        <v>6201</v>
      </c>
      <c r="G804" s="31" t="s">
        <v>6202</v>
      </c>
      <c r="H804" s="31" t="s">
        <v>848</v>
      </c>
      <c r="I804" s="23" t="s">
        <v>6203</v>
      </c>
      <c r="J804" s="31" t="s">
        <v>832</v>
      </c>
      <c r="K804" s="32">
        <v>1238</v>
      </c>
      <c r="L804" s="30">
        <v>42422</v>
      </c>
      <c r="M804" s="30">
        <v>42422</v>
      </c>
      <c r="N804" s="31" t="s">
        <v>878</v>
      </c>
      <c r="O804" s="30">
        <v>42423</v>
      </c>
      <c r="P804" s="33" t="s">
        <v>6208</v>
      </c>
      <c r="Q804" s="30">
        <v>42427</v>
      </c>
      <c r="R804" s="30">
        <v>42427</v>
      </c>
      <c r="S804" s="32">
        <v>1238</v>
      </c>
      <c r="T804" s="33"/>
      <c r="U804" s="33"/>
      <c r="V804" s="17" t="s">
        <v>853</v>
      </c>
      <c r="W804" s="33" t="s">
        <v>6304</v>
      </c>
      <c r="X804" s="33" t="s">
        <v>6310</v>
      </c>
      <c r="Y804" s="17" t="s">
        <v>24</v>
      </c>
      <c r="Z804" s="22"/>
    </row>
    <row r="805" spans="1:26" ht="20.25" x14ac:dyDescent="0.45">
      <c r="A805" s="17" t="s">
        <v>5149</v>
      </c>
      <c r="B805" s="30">
        <v>42422</v>
      </c>
      <c r="C805" s="31" t="s">
        <v>1533</v>
      </c>
      <c r="D805" s="31" t="s">
        <v>822</v>
      </c>
      <c r="E805" s="31" t="s">
        <v>6346</v>
      </c>
      <c r="F805" s="31" t="s">
        <v>6210</v>
      </c>
      <c r="G805" s="31" t="s">
        <v>6211</v>
      </c>
      <c r="H805" s="31" t="s">
        <v>830</v>
      </c>
      <c r="I805" s="23" t="s">
        <v>6212</v>
      </c>
      <c r="J805" s="31" t="s">
        <v>832</v>
      </c>
      <c r="K805" s="32">
        <v>2143.59</v>
      </c>
      <c r="L805" s="30">
        <v>42423</v>
      </c>
      <c r="M805" s="30">
        <v>42438</v>
      </c>
      <c r="N805" s="31" t="s">
        <v>878</v>
      </c>
      <c r="O805" s="30">
        <v>42440</v>
      </c>
      <c r="P805" s="33" t="s">
        <v>6347</v>
      </c>
      <c r="Q805" s="30">
        <v>42478</v>
      </c>
      <c r="R805" s="30">
        <v>42479</v>
      </c>
      <c r="S805" s="32">
        <v>2143.59</v>
      </c>
      <c r="T805" s="33" t="s">
        <v>6770</v>
      </c>
      <c r="U805" s="33" t="s">
        <v>6770</v>
      </c>
      <c r="V805" s="17" t="s">
        <v>853</v>
      </c>
      <c r="W805" s="33" t="s">
        <v>6801</v>
      </c>
      <c r="X805" s="33" t="s">
        <v>6817</v>
      </c>
      <c r="Y805" s="33" t="s">
        <v>24</v>
      </c>
      <c r="Z805" s="22"/>
    </row>
    <row r="806" spans="1:26" x14ac:dyDescent="0.45">
      <c r="A806" s="17" t="s">
        <v>5150</v>
      </c>
      <c r="B806" s="30">
        <v>42423</v>
      </c>
      <c r="C806" s="31" t="s">
        <v>994</v>
      </c>
      <c r="D806" s="31" t="s">
        <v>821</v>
      </c>
      <c r="E806" s="31" t="s">
        <v>6226</v>
      </c>
      <c r="F806" s="31" t="s">
        <v>6213</v>
      </c>
      <c r="G806" s="31" t="s">
        <v>4518</v>
      </c>
      <c r="H806" s="31" t="s">
        <v>848</v>
      </c>
      <c r="I806" s="23" t="s">
        <v>4698</v>
      </c>
      <c r="J806" s="31" t="s">
        <v>832</v>
      </c>
      <c r="K806" s="32">
        <v>730.71</v>
      </c>
      <c r="L806" s="30">
        <v>42423</v>
      </c>
      <c r="M806" s="30">
        <v>42424</v>
      </c>
      <c r="N806" s="31" t="s">
        <v>878</v>
      </c>
      <c r="O806" s="30">
        <v>42424</v>
      </c>
      <c r="P806" s="33" t="s">
        <v>6227</v>
      </c>
      <c r="Q806" s="30">
        <v>42425</v>
      </c>
      <c r="R806" s="30">
        <v>42425</v>
      </c>
      <c r="S806" s="32">
        <v>730.71</v>
      </c>
      <c r="T806" s="33"/>
      <c r="U806" s="33"/>
      <c r="V806" s="17" t="s">
        <v>853</v>
      </c>
      <c r="W806" s="33" t="s">
        <v>6304</v>
      </c>
      <c r="X806" s="33" t="s">
        <v>6309</v>
      </c>
      <c r="Y806" s="17" t="s">
        <v>24</v>
      </c>
      <c r="Z806" s="22"/>
    </row>
    <row r="807" spans="1:26" x14ac:dyDescent="0.45">
      <c r="A807" s="17" t="s">
        <v>5151</v>
      </c>
      <c r="B807" s="30">
        <v>42423</v>
      </c>
      <c r="C807" s="31" t="s">
        <v>6221</v>
      </c>
      <c r="D807" s="31" t="s">
        <v>823</v>
      </c>
      <c r="E807" s="31" t="s">
        <v>6329</v>
      </c>
      <c r="F807" s="31" t="s">
        <v>6222</v>
      </c>
      <c r="G807" s="31" t="s">
        <v>6223</v>
      </c>
      <c r="H807" s="31" t="s">
        <v>830</v>
      </c>
      <c r="I807" s="23" t="s">
        <v>1415</v>
      </c>
      <c r="J807" s="31" t="s">
        <v>832</v>
      </c>
      <c r="K807" s="32">
        <v>345</v>
      </c>
      <c r="L807" s="30">
        <v>42424</v>
      </c>
      <c r="M807" s="30">
        <v>42424</v>
      </c>
      <c r="N807" s="31" t="s">
        <v>915</v>
      </c>
      <c r="O807" s="30">
        <v>42424</v>
      </c>
      <c r="P807" s="33" t="s">
        <v>6234</v>
      </c>
      <c r="Q807" s="30">
        <v>42453</v>
      </c>
      <c r="R807" s="30">
        <v>42453</v>
      </c>
      <c r="S807" s="32">
        <v>345</v>
      </c>
      <c r="T807" s="33"/>
      <c r="U807" s="33"/>
      <c r="V807" s="17" t="s">
        <v>853</v>
      </c>
      <c r="W807" s="33" t="s">
        <v>6556</v>
      </c>
      <c r="X807" s="33" t="s">
        <v>6558</v>
      </c>
      <c r="Y807" s="33" t="s">
        <v>24</v>
      </c>
      <c r="Z807" s="22"/>
    </row>
    <row r="808" spans="1:26" x14ac:dyDescent="0.45">
      <c r="A808" s="17" t="s">
        <v>5152</v>
      </c>
      <c r="B808" s="30">
        <v>42424</v>
      </c>
      <c r="C808" s="31" t="s">
        <v>6228</v>
      </c>
      <c r="D808" s="31" t="s">
        <v>823</v>
      </c>
      <c r="E808" s="31" t="s">
        <v>6276</v>
      </c>
      <c r="F808" s="31" t="s">
        <v>6229</v>
      </c>
      <c r="G808" s="31" t="s">
        <v>6230</v>
      </c>
      <c r="H808" s="31" t="s">
        <v>830</v>
      </c>
      <c r="I808" s="23" t="s">
        <v>6245</v>
      </c>
      <c r="J808" s="31" t="s">
        <v>832</v>
      </c>
      <c r="K808" s="32">
        <v>451.4</v>
      </c>
      <c r="L808" s="30">
        <v>42425</v>
      </c>
      <c r="M808" s="30">
        <v>42429</v>
      </c>
      <c r="N808" s="31" t="s">
        <v>915</v>
      </c>
      <c r="O808" s="30">
        <v>42429</v>
      </c>
      <c r="P808" s="33" t="s">
        <v>6266</v>
      </c>
      <c r="Q808" s="30">
        <v>42453</v>
      </c>
      <c r="R808" s="30">
        <v>42453</v>
      </c>
      <c r="S808" s="32">
        <v>451.4</v>
      </c>
      <c r="T808" s="33"/>
      <c r="U808" s="33"/>
      <c r="V808" s="17" t="s">
        <v>853</v>
      </c>
      <c r="W808" s="33" t="s">
        <v>6556</v>
      </c>
      <c r="X808" s="33" t="s">
        <v>6567</v>
      </c>
      <c r="Y808" s="17" t="s">
        <v>24</v>
      </c>
      <c r="Z808" s="22"/>
    </row>
    <row r="809" spans="1:26" ht="20.25" x14ac:dyDescent="0.45">
      <c r="A809" s="17" t="s">
        <v>5153</v>
      </c>
      <c r="B809" s="30">
        <v>42424</v>
      </c>
      <c r="C809" s="31" t="s">
        <v>916</v>
      </c>
      <c r="D809" s="31" t="s">
        <v>821</v>
      </c>
      <c r="E809" s="31" t="s">
        <v>6247</v>
      </c>
      <c r="F809" s="31" t="s">
        <v>6231</v>
      </c>
      <c r="G809" s="31" t="s">
        <v>1800</v>
      </c>
      <c r="H809" s="31" t="s">
        <v>848</v>
      </c>
      <c r="I809" s="23" t="s">
        <v>6233</v>
      </c>
      <c r="J809" s="31" t="s">
        <v>873</v>
      </c>
      <c r="K809" s="32">
        <v>766.65</v>
      </c>
      <c r="L809" s="30">
        <v>42424</v>
      </c>
      <c r="M809" s="30">
        <v>42424</v>
      </c>
      <c r="N809" s="31" t="s">
        <v>878</v>
      </c>
      <c r="O809" s="30">
        <v>42425</v>
      </c>
      <c r="P809" s="33" t="s">
        <v>6248</v>
      </c>
      <c r="Q809" s="30">
        <v>42458</v>
      </c>
      <c r="R809" s="30">
        <v>42458</v>
      </c>
      <c r="S809" s="32">
        <v>766.65</v>
      </c>
      <c r="T809" s="33" t="s">
        <v>6585</v>
      </c>
      <c r="U809" s="33" t="s">
        <v>6585</v>
      </c>
      <c r="V809" s="17" t="s">
        <v>853</v>
      </c>
      <c r="W809" s="33" t="s">
        <v>6556</v>
      </c>
      <c r="X809" s="33" t="s">
        <v>6559</v>
      </c>
      <c r="Y809" s="17" t="s">
        <v>24</v>
      </c>
      <c r="Z809" s="22"/>
    </row>
    <row r="810" spans="1:26" ht="20.25" x14ac:dyDescent="0.45">
      <c r="A810" s="17" t="s">
        <v>5154</v>
      </c>
      <c r="B810" s="30">
        <v>42424</v>
      </c>
      <c r="C810" s="31" t="s">
        <v>994</v>
      </c>
      <c r="D810" s="31" t="s">
        <v>826</v>
      </c>
      <c r="E810" s="31" t="s">
        <v>6235</v>
      </c>
      <c r="F810" s="31" t="s">
        <v>6232</v>
      </c>
      <c r="G810" s="31" t="s">
        <v>934</v>
      </c>
      <c r="H810" s="31" t="s">
        <v>848</v>
      </c>
      <c r="I810" s="23" t="s">
        <v>4586</v>
      </c>
      <c r="J810" s="31" t="s">
        <v>832</v>
      </c>
      <c r="K810" s="32">
        <v>1526.4</v>
      </c>
      <c r="L810" s="30">
        <v>42424</v>
      </c>
      <c r="M810" s="30">
        <v>42424</v>
      </c>
      <c r="N810" s="31" t="s">
        <v>868</v>
      </c>
      <c r="O810" s="30">
        <v>42424</v>
      </c>
      <c r="P810" s="33" t="s">
        <v>6236</v>
      </c>
      <c r="Q810" s="30">
        <v>42429</v>
      </c>
      <c r="R810" s="30">
        <v>42429</v>
      </c>
      <c r="S810" s="32">
        <v>1526.4</v>
      </c>
      <c r="T810" s="33"/>
      <c r="U810" s="33"/>
      <c r="V810" s="17" t="s">
        <v>853</v>
      </c>
      <c r="W810" s="33" t="s">
        <v>6304</v>
      </c>
      <c r="X810" s="33" t="s">
        <v>6308</v>
      </c>
      <c r="Y810" s="17" t="s">
        <v>24</v>
      </c>
      <c r="Z810" s="22"/>
    </row>
    <row r="811" spans="1:26" ht="30.4" x14ac:dyDescent="0.45">
      <c r="A811" s="17" t="s">
        <v>5155</v>
      </c>
      <c r="B811" s="30">
        <v>42424</v>
      </c>
      <c r="C811" s="31" t="s">
        <v>4786</v>
      </c>
      <c r="D811" s="31" t="s">
        <v>823</v>
      </c>
      <c r="E811" s="31" t="s">
        <v>6254</v>
      </c>
      <c r="F811" s="31" t="s">
        <v>6237</v>
      </c>
      <c r="G811" s="31" t="s">
        <v>2669</v>
      </c>
      <c r="H811" s="31" t="s">
        <v>848</v>
      </c>
      <c r="I811" s="23" t="s">
        <v>6238</v>
      </c>
      <c r="J811" s="31" t="s">
        <v>832</v>
      </c>
      <c r="K811" s="32">
        <v>778.9</v>
      </c>
      <c r="L811" s="30">
        <v>42424</v>
      </c>
      <c r="M811" s="30">
        <v>42425</v>
      </c>
      <c r="N811" s="31" t="s">
        <v>915</v>
      </c>
      <c r="O811" s="30">
        <v>42429</v>
      </c>
      <c r="P811" s="33" t="s">
        <v>6255</v>
      </c>
      <c r="Q811" s="30">
        <v>42429</v>
      </c>
      <c r="R811" s="30">
        <v>42429</v>
      </c>
      <c r="S811" s="32">
        <v>778.9</v>
      </c>
      <c r="T811" s="33"/>
      <c r="U811" s="33"/>
      <c r="V811" s="17" t="s">
        <v>853</v>
      </c>
      <c r="W811" s="33" t="s">
        <v>6304</v>
      </c>
      <c r="X811" s="33" t="s">
        <v>6305</v>
      </c>
      <c r="Y811" s="17" t="s">
        <v>24</v>
      </c>
      <c r="Z811" s="22"/>
    </row>
    <row r="812" spans="1:26" ht="20.25" x14ac:dyDescent="0.45">
      <c r="A812" s="17" t="s">
        <v>5156</v>
      </c>
      <c r="B812" s="30">
        <v>42424</v>
      </c>
      <c r="C812" s="31" t="s">
        <v>994</v>
      </c>
      <c r="D812" s="31" t="s">
        <v>821</v>
      </c>
      <c r="E812" s="31" t="s">
        <v>6262</v>
      </c>
      <c r="F812" s="31" t="s">
        <v>4962</v>
      </c>
      <c r="G812" s="31" t="s">
        <v>4963</v>
      </c>
      <c r="H812" s="31" t="s">
        <v>848</v>
      </c>
      <c r="I812" s="23" t="s">
        <v>6241</v>
      </c>
      <c r="J812" s="31" t="s">
        <v>832</v>
      </c>
      <c r="K812" s="32">
        <v>1995</v>
      </c>
      <c r="L812" s="30">
        <v>42425</v>
      </c>
      <c r="M812" s="30">
        <v>42425</v>
      </c>
      <c r="N812" s="31" t="s">
        <v>878</v>
      </c>
      <c r="O812" s="30">
        <v>42429</v>
      </c>
      <c r="P812" s="33" t="s">
        <v>6263</v>
      </c>
      <c r="Q812" s="30">
        <v>42432</v>
      </c>
      <c r="R812" s="30">
        <v>42432</v>
      </c>
      <c r="S812" s="32">
        <v>1995</v>
      </c>
      <c r="T812" s="33"/>
      <c r="U812" s="33"/>
      <c r="V812" s="17" t="s">
        <v>853</v>
      </c>
      <c r="W812" s="33" t="s">
        <v>6422</v>
      </c>
      <c r="X812" s="33" t="s">
        <v>6435</v>
      </c>
      <c r="Y812" s="17" t="s">
        <v>24</v>
      </c>
      <c r="Z812" s="22"/>
    </row>
    <row r="813" spans="1:26" x14ac:dyDescent="0.45">
      <c r="A813" s="17" t="s">
        <v>5157</v>
      </c>
      <c r="B813" s="30">
        <v>42424</v>
      </c>
      <c r="C813" s="31" t="s">
        <v>4476</v>
      </c>
      <c r="D813" s="31" t="s">
        <v>823</v>
      </c>
      <c r="E813" s="31" t="s">
        <v>6388</v>
      </c>
      <c r="F813" s="31" t="s">
        <v>6242</v>
      </c>
      <c r="G813" s="31" t="s">
        <v>6243</v>
      </c>
      <c r="H813" s="31" t="s">
        <v>830</v>
      </c>
      <c r="I813" s="23" t="s">
        <v>6244</v>
      </c>
      <c r="J813" s="31" t="s">
        <v>832</v>
      </c>
      <c r="K813" s="32">
        <v>642.29</v>
      </c>
      <c r="L813" s="30">
        <v>42429</v>
      </c>
      <c r="M813" s="30">
        <v>42445</v>
      </c>
      <c r="N813" s="31" t="s">
        <v>915</v>
      </c>
      <c r="O813" s="30">
        <v>42445</v>
      </c>
      <c r="P813" s="33" t="s">
        <v>6389</v>
      </c>
      <c r="Q813" s="30">
        <v>42468</v>
      </c>
      <c r="R813" s="30">
        <v>42468</v>
      </c>
      <c r="S813" s="32">
        <v>642.29</v>
      </c>
      <c r="T813" s="33"/>
      <c r="U813" s="33"/>
      <c r="V813" s="17" t="s">
        <v>853</v>
      </c>
      <c r="W813" s="33" t="s">
        <v>6661</v>
      </c>
      <c r="X813" s="33" t="s">
        <v>6672</v>
      </c>
      <c r="Y813" s="17" t="s">
        <v>24</v>
      </c>
      <c r="Z813" s="22"/>
    </row>
    <row r="814" spans="1:26" ht="20.25" x14ac:dyDescent="0.45">
      <c r="A814" s="17" t="s">
        <v>5158</v>
      </c>
      <c r="B814" s="30">
        <v>42425</v>
      </c>
      <c r="C814" s="31" t="s">
        <v>4786</v>
      </c>
      <c r="D814" s="31" t="s">
        <v>823</v>
      </c>
      <c r="E814" s="31" t="s">
        <v>6274</v>
      </c>
      <c r="F814" s="31" t="s">
        <v>6249</v>
      </c>
      <c r="G814" s="31" t="s">
        <v>6250</v>
      </c>
      <c r="H814" s="31" t="s">
        <v>848</v>
      </c>
      <c r="I814" s="23" t="s">
        <v>6251</v>
      </c>
      <c r="J814" s="31" t="s">
        <v>832</v>
      </c>
      <c r="K814" s="32">
        <v>559.15</v>
      </c>
      <c r="L814" s="30">
        <v>42426</v>
      </c>
      <c r="M814" s="30">
        <v>42429</v>
      </c>
      <c r="N814" s="31" t="s">
        <v>915</v>
      </c>
      <c r="O814" s="30">
        <v>42429</v>
      </c>
      <c r="P814" s="33" t="s">
        <v>6275</v>
      </c>
      <c r="Q814" s="30">
        <v>42432</v>
      </c>
      <c r="R814" s="30">
        <v>42432</v>
      </c>
      <c r="S814" s="32">
        <v>559.15</v>
      </c>
      <c r="T814" s="33"/>
      <c r="U814" s="33" t="s">
        <v>6304</v>
      </c>
      <c r="V814" s="17" t="s">
        <v>853</v>
      </c>
      <c r="W814" s="33" t="s">
        <v>6422</v>
      </c>
      <c r="X814" s="33" t="s">
        <v>6426</v>
      </c>
      <c r="Y814" s="17" t="s">
        <v>24</v>
      </c>
      <c r="Z814" s="22"/>
    </row>
    <row r="815" spans="1:26" ht="30.4" x14ac:dyDescent="0.45">
      <c r="A815" s="17" t="s">
        <v>5159</v>
      </c>
      <c r="B815" s="30">
        <v>42425</v>
      </c>
      <c r="C815" s="31" t="s">
        <v>1300</v>
      </c>
      <c r="D815" s="31" t="s">
        <v>821</v>
      </c>
      <c r="E815" s="31" t="s">
        <v>6333</v>
      </c>
      <c r="F815" s="31" t="s">
        <v>6252</v>
      </c>
      <c r="G815" s="31" t="s">
        <v>6253</v>
      </c>
      <c r="H815" s="31" t="s">
        <v>853</v>
      </c>
      <c r="I815" s="23" t="s">
        <v>6372</v>
      </c>
      <c r="J815" s="31" t="s">
        <v>832</v>
      </c>
      <c r="K815" s="32">
        <v>171</v>
      </c>
      <c r="L815" s="30">
        <v>42437</v>
      </c>
      <c r="M815" s="30">
        <v>42438</v>
      </c>
      <c r="N815" s="31" t="s">
        <v>878</v>
      </c>
      <c r="O815" s="31" t="s">
        <v>6272</v>
      </c>
      <c r="P815" s="33" t="s">
        <v>6273</v>
      </c>
      <c r="Q815" s="30">
        <v>42475</v>
      </c>
      <c r="R815" s="30">
        <v>42475</v>
      </c>
      <c r="S815" s="32">
        <v>171</v>
      </c>
      <c r="T815" s="33"/>
      <c r="U815" s="33"/>
      <c r="V815" s="17" t="s">
        <v>853</v>
      </c>
      <c r="W815" s="33" t="s">
        <v>6801</v>
      </c>
      <c r="X815" s="33" t="s">
        <v>6819</v>
      </c>
      <c r="Y815" s="17" t="s">
        <v>24</v>
      </c>
      <c r="Z815" s="22"/>
    </row>
    <row r="816" spans="1:26" ht="20.25" x14ac:dyDescent="0.45">
      <c r="A816" s="17" t="s">
        <v>5160</v>
      </c>
      <c r="B816" s="30">
        <v>42425</v>
      </c>
      <c r="C816" s="31" t="s">
        <v>6256</v>
      </c>
      <c r="D816" s="31" t="s">
        <v>821</v>
      </c>
      <c r="E816" s="31" t="s">
        <v>6334</v>
      </c>
      <c r="F816" s="31" t="s">
        <v>6257</v>
      </c>
      <c r="G816" s="31" t="s">
        <v>1025</v>
      </c>
      <c r="H816" s="31" t="s">
        <v>830</v>
      </c>
      <c r="I816" s="23" t="s">
        <v>6258</v>
      </c>
      <c r="J816" s="31" t="s">
        <v>832</v>
      </c>
      <c r="K816" s="32">
        <v>198</v>
      </c>
      <c r="L816" s="30">
        <v>42437</v>
      </c>
      <c r="M816" s="30">
        <v>42438</v>
      </c>
      <c r="N816" s="31" t="s">
        <v>878</v>
      </c>
      <c r="O816" s="30">
        <v>42429</v>
      </c>
      <c r="P816" s="33" t="s">
        <v>6259</v>
      </c>
      <c r="Q816" s="30">
        <v>42445</v>
      </c>
      <c r="R816" s="30">
        <v>42445</v>
      </c>
      <c r="S816" s="32">
        <v>198</v>
      </c>
      <c r="T816" s="33" t="s">
        <v>6585</v>
      </c>
      <c r="U816" s="33" t="s">
        <v>6585</v>
      </c>
      <c r="V816" s="17" t="s">
        <v>853</v>
      </c>
      <c r="W816" s="33" t="s">
        <v>6522</v>
      </c>
      <c r="X816" s="33" t="s">
        <v>6524</v>
      </c>
      <c r="Y816" s="17" t="s">
        <v>24</v>
      </c>
      <c r="Z816" s="22"/>
    </row>
    <row r="817" spans="1:26" x14ac:dyDescent="0.45">
      <c r="A817" s="17" t="s">
        <v>5161</v>
      </c>
      <c r="B817" s="30">
        <v>42425</v>
      </c>
      <c r="C817" s="31" t="s">
        <v>6260</v>
      </c>
      <c r="D817" s="31" t="s">
        <v>821</v>
      </c>
      <c r="E817" s="31" t="s">
        <v>6436</v>
      </c>
      <c r="F817" s="31" t="s">
        <v>3906</v>
      </c>
      <c r="G817" s="31" t="s">
        <v>3907</v>
      </c>
      <c r="H817" s="31" t="s">
        <v>830</v>
      </c>
      <c r="I817" s="23" t="s">
        <v>6261</v>
      </c>
      <c r="J817" s="31" t="s">
        <v>832</v>
      </c>
      <c r="K817" s="32">
        <v>1139.1300000000001</v>
      </c>
      <c r="L817" s="30">
        <v>42429</v>
      </c>
      <c r="M817" s="30">
        <v>42447</v>
      </c>
      <c r="N817" s="31" t="s">
        <v>878</v>
      </c>
      <c r="O817" s="30">
        <v>42450</v>
      </c>
      <c r="P817" s="33" t="s">
        <v>6437</v>
      </c>
      <c r="Q817" s="30">
        <v>42499</v>
      </c>
      <c r="R817" s="30">
        <v>42499</v>
      </c>
      <c r="S817" s="32">
        <v>1139.1300000000001</v>
      </c>
      <c r="T817" s="33" t="s">
        <v>6983</v>
      </c>
      <c r="U817" s="33" t="s">
        <v>6983</v>
      </c>
      <c r="V817" s="17" t="s">
        <v>853</v>
      </c>
      <c r="W817" s="33" t="s">
        <v>6936</v>
      </c>
      <c r="X817" s="33" t="s">
        <v>6953</v>
      </c>
      <c r="Y817" s="33" t="s">
        <v>24</v>
      </c>
      <c r="Z817" s="22"/>
    </row>
    <row r="818" spans="1:26" x14ac:dyDescent="0.45">
      <c r="A818" s="17" t="s">
        <v>5162</v>
      </c>
      <c r="B818" s="30">
        <v>42430</v>
      </c>
      <c r="C818" s="31" t="s">
        <v>1373</v>
      </c>
      <c r="D818" s="31" t="s">
        <v>826</v>
      </c>
      <c r="E818" s="31" t="s">
        <v>6288</v>
      </c>
      <c r="F818" s="31" t="s">
        <v>6279</v>
      </c>
      <c r="G818" s="31" t="s">
        <v>6280</v>
      </c>
      <c r="H818" s="31" t="s">
        <v>848</v>
      </c>
      <c r="I818" s="23" t="s">
        <v>6281</v>
      </c>
      <c r="J818" s="31" t="s">
        <v>832</v>
      </c>
      <c r="K818" s="32">
        <v>366</v>
      </c>
      <c r="L818" s="30">
        <v>42432</v>
      </c>
      <c r="M818" s="31"/>
      <c r="N818" s="31" t="s">
        <v>868</v>
      </c>
      <c r="O818" s="30">
        <v>42431</v>
      </c>
      <c r="P818" s="33" t="s">
        <v>6289</v>
      </c>
      <c r="Q818" s="30">
        <v>42436</v>
      </c>
      <c r="R818" s="30">
        <v>42436</v>
      </c>
      <c r="S818" s="32">
        <v>366</v>
      </c>
      <c r="T818" s="33"/>
      <c r="U818" s="33"/>
      <c r="V818" s="17" t="s">
        <v>853</v>
      </c>
      <c r="W818" s="33" t="s">
        <v>6422</v>
      </c>
      <c r="X818" s="33" t="s">
        <v>6424</v>
      </c>
      <c r="Y818" s="17" t="s">
        <v>24</v>
      </c>
      <c r="Z818" s="22"/>
    </row>
    <row r="819" spans="1:26" ht="30.4" x14ac:dyDescent="0.45">
      <c r="A819" s="17" t="s">
        <v>5163</v>
      </c>
      <c r="B819" s="30">
        <v>42430</v>
      </c>
      <c r="C819" s="31" t="s">
        <v>6282</v>
      </c>
      <c r="D819" s="31" t="s">
        <v>823</v>
      </c>
      <c r="E819" s="31">
        <v>184810</v>
      </c>
      <c r="F819" s="31" t="s">
        <v>6283</v>
      </c>
      <c r="G819" s="31" t="s">
        <v>6284</v>
      </c>
      <c r="H819" s="31" t="s">
        <v>830</v>
      </c>
      <c r="I819" s="23" t="s">
        <v>6598</v>
      </c>
      <c r="J819" s="31" t="s">
        <v>832</v>
      </c>
      <c r="K819" s="32">
        <v>2180.35</v>
      </c>
      <c r="L819" s="30">
        <v>42471</v>
      </c>
      <c r="M819" s="30">
        <v>42517</v>
      </c>
      <c r="N819" s="23" t="s">
        <v>6133</v>
      </c>
      <c r="O819" s="30">
        <v>42517</v>
      </c>
      <c r="P819" s="36" t="s">
        <v>7010</v>
      </c>
      <c r="Q819" s="30">
        <v>42551</v>
      </c>
      <c r="R819" s="30">
        <v>42559</v>
      </c>
      <c r="S819" s="32">
        <v>2180.35</v>
      </c>
      <c r="T819" s="33"/>
      <c r="U819" s="33"/>
      <c r="V819" s="17" t="s">
        <v>853</v>
      </c>
      <c r="W819" s="33" t="s">
        <v>7512</v>
      </c>
      <c r="X819" s="33" t="s">
        <v>7516</v>
      </c>
      <c r="Y819" s="33" t="s">
        <v>24</v>
      </c>
      <c r="Z819" s="22"/>
    </row>
    <row r="820" spans="1:26" ht="20.25" x14ac:dyDescent="0.45">
      <c r="A820" s="17" t="s">
        <v>5164</v>
      </c>
      <c r="B820" s="30">
        <v>42430</v>
      </c>
      <c r="C820" s="31" t="s">
        <v>4127</v>
      </c>
      <c r="D820" s="31" t="s">
        <v>821</v>
      </c>
      <c r="E820" s="31" t="s">
        <v>6475</v>
      </c>
      <c r="F820" s="31" t="s">
        <v>6286</v>
      </c>
      <c r="G820" s="31" t="s">
        <v>6287</v>
      </c>
      <c r="H820" s="31" t="s">
        <v>830</v>
      </c>
      <c r="I820" s="23" t="s">
        <v>6348</v>
      </c>
      <c r="J820" s="31" t="s">
        <v>832</v>
      </c>
      <c r="K820" s="32">
        <v>273.32</v>
      </c>
      <c r="L820" s="30">
        <v>42452</v>
      </c>
      <c r="M820" s="30">
        <v>42453</v>
      </c>
      <c r="N820" s="31" t="s">
        <v>878</v>
      </c>
      <c r="O820" s="30">
        <v>42440</v>
      </c>
      <c r="P820" s="33" t="s">
        <v>6349</v>
      </c>
      <c r="Q820" s="30">
        <v>42472</v>
      </c>
      <c r="R820" s="30">
        <v>42472</v>
      </c>
      <c r="S820" s="32">
        <v>273.32</v>
      </c>
      <c r="T820" s="33"/>
      <c r="U820" s="33"/>
      <c r="V820" s="17" t="s">
        <v>853</v>
      </c>
      <c r="W820" s="33" t="s">
        <v>6661</v>
      </c>
      <c r="X820" s="33" t="s">
        <v>6666</v>
      </c>
      <c r="Y820" s="17" t="s">
        <v>24</v>
      </c>
      <c r="Z820" s="22"/>
    </row>
    <row r="821" spans="1:26" ht="30.4" x14ac:dyDescent="0.45">
      <c r="A821" s="17" t="s">
        <v>5165</v>
      </c>
      <c r="B821" s="30">
        <v>42430</v>
      </c>
      <c r="C821" s="31" t="s">
        <v>3462</v>
      </c>
      <c r="D821" s="31" t="s">
        <v>826</v>
      </c>
      <c r="E821" s="31">
        <v>4100067529</v>
      </c>
      <c r="F821" s="31" t="s">
        <v>6286</v>
      </c>
      <c r="G821" s="31" t="s">
        <v>6291</v>
      </c>
      <c r="H821" s="31" t="s">
        <v>848</v>
      </c>
      <c r="I821" s="23" t="s">
        <v>6290</v>
      </c>
      <c r="J821" s="31" t="s">
        <v>832</v>
      </c>
      <c r="K821" s="32">
        <v>1555.6</v>
      </c>
      <c r="L821" s="30">
        <v>42432</v>
      </c>
      <c r="M821" s="30">
        <v>42437</v>
      </c>
      <c r="N821" s="31" t="s">
        <v>868</v>
      </c>
      <c r="O821" s="30">
        <v>42438</v>
      </c>
      <c r="P821" s="33" t="s">
        <v>6328</v>
      </c>
      <c r="Q821" s="30">
        <v>42445</v>
      </c>
      <c r="R821" s="30">
        <v>42446</v>
      </c>
      <c r="S821" s="32">
        <v>1555.6</v>
      </c>
      <c r="T821" s="33"/>
      <c r="U821" s="33"/>
      <c r="V821" s="17" t="s">
        <v>853</v>
      </c>
      <c r="W821" s="33" t="s">
        <v>6522</v>
      </c>
      <c r="X821" s="33" t="s">
        <v>6526</v>
      </c>
      <c r="Y821" s="17" t="s">
        <v>24</v>
      </c>
      <c r="Z821" s="22"/>
    </row>
    <row r="822" spans="1:26" ht="20.25" x14ac:dyDescent="0.45">
      <c r="A822" s="17" t="s">
        <v>5166</v>
      </c>
      <c r="B822" s="30">
        <v>42432</v>
      </c>
      <c r="C822" s="31" t="s">
        <v>970</v>
      </c>
      <c r="D822" s="31" t="s">
        <v>823</v>
      </c>
      <c r="E822" s="31">
        <v>4100067060</v>
      </c>
      <c r="F822" s="31" t="s">
        <v>6292</v>
      </c>
      <c r="G822" s="31" t="s">
        <v>2713</v>
      </c>
      <c r="H822" s="31" t="s">
        <v>830</v>
      </c>
      <c r="I822" s="23" t="s">
        <v>6293</v>
      </c>
      <c r="J822" s="31" t="s">
        <v>832</v>
      </c>
      <c r="K822" s="32">
        <v>148.5</v>
      </c>
      <c r="L822" s="30">
        <v>42403</v>
      </c>
      <c r="M822" s="30">
        <v>42433</v>
      </c>
      <c r="N822" s="31" t="s">
        <v>833</v>
      </c>
      <c r="O822" s="30">
        <v>42432</v>
      </c>
      <c r="P822" s="33" t="s">
        <v>6294</v>
      </c>
      <c r="Q822" s="30">
        <v>42432</v>
      </c>
      <c r="R822" s="30">
        <v>42432</v>
      </c>
      <c r="S822" s="32">
        <v>148.5</v>
      </c>
      <c r="T822" s="33" t="s">
        <v>6304</v>
      </c>
      <c r="U822" s="33" t="s">
        <v>6304</v>
      </c>
      <c r="V822" s="17" t="s">
        <v>853</v>
      </c>
      <c r="W822" s="33" t="s">
        <v>6422</v>
      </c>
      <c r="X822" s="33" t="s">
        <v>6428</v>
      </c>
      <c r="Y822" s="33" t="s">
        <v>24</v>
      </c>
      <c r="Z822" s="22"/>
    </row>
    <row r="823" spans="1:26" ht="20.25" x14ac:dyDescent="0.45">
      <c r="A823" s="17" t="s">
        <v>5167</v>
      </c>
      <c r="B823" s="30">
        <v>42432</v>
      </c>
      <c r="C823" s="31" t="s">
        <v>4950</v>
      </c>
      <c r="D823" s="31" t="s">
        <v>821</v>
      </c>
      <c r="E823" s="31" t="s">
        <v>6297</v>
      </c>
      <c r="F823" s="31" t="s">
        <v>4649</v>
      </c>
      <c r="G823" s="31" t="s">
        <v>4520</v>
      </c>
      <c r="H823" s="31" t="s">
        <v>830</v>
      </c>
      <c r="I823" s="23" t="s">
        <v>6298</v>
      </c>
      <c r="J823" s="31" t="s">
        <v>832</v>
      </c>
      <c r="K823" s="32">
        <v>399</v>
      </c>
      <c r="L823" s="30">
        <v>42440</v>
      </c>
      <c r="M823" s="31"/>
      <c r="N823" s="31" t="s">
        <v>878</v>
      </c>
      <c r="O823" s="30">
        <v>42433</v>
      </c>
      <c r="P823" s="33" t="s">
        <v>6299</v>
      </c>
      <c r="Q823" s="30">
        <v>42439</v>
      </c>
      <c r="R823" s="30">
        <v>42439</v>
      </c>
      <c r="S823" s="32">
        <v>399</v>
      </c>
      <c r="T823" s="33" t="s">
        <v>6438</v>
      </c>
      <c r="U823" s="33" t="s">
        <v>6438</v>
      </c>
      <c r="V823" s="17" t="s">
        <v>853</v>
      </c>
      <c r="W823" s="33" t="s">
        <v>6422</v>
      </c>
      <c r="X823" s="33" t="s">
        <v>6433</v>
      </c>
      <c r="Y823" s="33" t="s">
        <v>24</v>
      </c>
      <c r="Z823" s="22"/>
    </row>
    <row r="824" spans="1:26" ht="30.4" x14ac:dyDescent="0.45">
      <c r="A824" s="17" t="s">
        <v>5168</v>
      </c>
      <c r="B824" s="30">
        <v>42433</v>
      </c>
      <c r="C824" s="31" t="s">
        <v>970</v>
      </c>
      <c r="D824" s="31" t="s">
        <v>823</v>
      </c>
      <c r="E824" s="31">
        <v>4100068074</v>
      </c>
      <c r="F824" s="31" t="s">
        <v>6300</v>
      </c>
      <c r="G824" s="31" t="s">
        <v>6156</v>
      </c>
      <c r="H824" s="31" t="s">
        <v>830</v>
      </c>
      <c r="I824" s="23" t="s">
        <v>4941</v>
      </c>
      <c r="J824" s="31" t="s">
        <v>832</v>
      </c>
      <c r="K824" s="32">
        <v>299.98</v>
      </c>
      <c r="L824" s="30">
        <v>42433</v>
      </c>
      <c r="M824" s="30">
        <v>42439</v>
      </c>
      <c r="N824" s="31" t="s">
        <v>915</v>
      </c>
      <c r="O824" s="30">
        <v>42433</v>
      </c>
      <c r="P824" s="33" t="s">
        <v>6302</v>
      </c>
      <c r="Q824" s="30">
        <v>42444</v>
      </c>
      <c r="R824" s="30">
        <v>42444</v>
      </c>
      <c r="S824" s="32">
        <v>299.98</v>
      </c>
      <c r="T824" s="33"/>
      <c r="U824" s="33"/>
      <c r="V824" s="17" t="s">
        <v>853</v>
      </c>
      <c r="W824" s="33" t="s">
        <v>6438</v>
      </c>
      <c r="X824" s="33" t="s">
        <v>6577</v>
      </c>
      <c r="Y824" s="17" t="s">
        <v>24</v>
      </c>
      <c r="Z824" s="22"/>
    </row>
    <row r="825" spans="1:26" ht="30.4" x14ac:dyDescent="0.45">
      <c r="A825" s="17" t="s">
        <v>5169</v>
      </c>
      <c r="B825" s="30">
        <v>42433</v>
      </c>
      <c r="C825" s="31" t="s">
        <v>970</v>
      </c>
      <c r="D825" s="31" t="s">
        <v>823</v>
      </c>
      <c r="E825" s="31">
        <v>4100068069</v>
      </c>
      <c r="F825" s="31" t="s">
        <v>6301</v>
      </c>
      <c r="G825" s="31" t="s">
        <v>2329</v>
      </c>
      <c r="H825" s="31" t="s">
        <v>830</v>
      </c>
      <c r="I825" s="23" t="s">
        <v>4941</v>
      </c>
      <c r="J825" s="31" t="s">
        <v>832</v>
      </c>
      <c r="K825" s="32">
        <v>299.98</v>
      </c>
      <c r="L825" s="30">
        <v>42433</v>
      </c>
      <c r="M825" s="30">
        <v>42439</v>
      </c>
      <c r="N825" s="31" t="s">
        <v>915</v>
      </c>
      <c r="O825" s="30">
        <v>42433</v>
      </c>
      <c r="P825" s="33" t="s">
        <v>6303</v>
      </c>
      <c r="Q825" s="30">
        <v>42444</v>
      </c>
      <c r="R825" s="30">
        <v>42444</v>
      </c>
      <c r="S825" s="32">
        <v>299.98</v>
      </c>
      <c r="T825" s="33"/>
      <c r="U825" s="33"/>
      <c r="V825" s="17" t="s">
        <v>853</v>
      </c>
      <c r="W825" s="33" t="s">
        <v>6438</v>
      </c>
      <c r="X825" s="33" t="s">
        <v>6576</v>
      </c>
      <c r="Y825" s="17" t="s">
        <v>24</v>
      </c>
      <c r="Z825" s="22"/>
    </row>
    <row r="826" spans="1:26" x14ac:dyDescent="0.45">
      <c r="A826" s="17" t="s">
        <v>5170</v>
      </c>
      <c r="B826" s="30">
        <v>42433</v>
      </c>
      <c r="C826" s="31" t="s">
        <v>5076</v>
      </c>
      <c r="D826" s="31" t="s">
        <v>821</v>
      </c>
      <c r="E826" s="31" t="s">
        <v>6514</v>
      </c>
      <c r="F826" s="31" t="s">
        <v>6320</v>
      </c>
      <c r="G826" s="31" t="s">
        <v>6321</v>
      </c>
      <c r="H826" s="31" t="s">
        <v>830</v>
      </c>
      <c r="I826" s="23" t="s">
        <v>6341</v>
      </c>
      <c r="J826" s="31" t="s">
        <v>832</v>
      </c>
      <c r="K826" s="32">
        <v>952.17</v>
      </c>
      <c r="L826" s="30">
        <v>42440</v>
      </c>
      <c r="M826" s="30">
        <v>42458</v>
      </c>
      <c r="N826" s="31" t="s">
        <v>878</v>
      </c>
      <c r="O826" s="30">
        <v>42458</v>
      </c>
      <c r="P826" s="33" t="s">
        <v>6515</v>
      </c>
      <c r="Q826" s="30">
        <v>42473</v>
      </c>
      <c r="R826" s="30">
        <v>42473</v>
      </c>
      <c r="S826" s="32">
        <v>952.17</v>
      </c>
      <c r="T826" s="33" t="s">
        <v>6770</v>
      </c>
      <c r="U826" s="33" t="s">
        <v>6770</v>
      </c>
      <c r="V826" s="17" t="s">
        <v>853</v>
      </c>
      <c r="W826" s="33" t="s">
        <v>6801</v>
      </c>
      <c r="X826" s="33" t="s">
        <v>6815</v>
      </c>
      <c r="Y826" s="33" t="s">
        <v>24</v>
      </c>
      <c r="Z826" s="22"/>
    </row>
    <row r="827" spans="1:26" x14ac:dyDescent="0.45">
      <c r="A827" s="17" t="s">
        <v>5171</v>
      </c>
      <c r="B827" s="30">
        <v>42436</v>
      </c>
      <c r="C827" s="31" t="s">
        <v>2083</v>
      </c>
      <c r="D827" s="31" t="s">
        <v>826</v>
      </c>
      <c r="E827" s="31" t="s">
        <v>7008</v>
      </c>
      <c r="F827" s="31" t="s">
        <v>6322</v>
      </c>
      <c r="G827" s="31" t="s">
        <v>6323</v>
      </c>
      <c r="H827" s="31" t="s">
        <v>830</v>
      </c>
      <c r="I827" s="23" t="s">
        <v>6342</v>
      </c>
      <c r="J827" s="31" t="s">
        <v>832</v>
      </c>
      <c r="K827" s="32">
        <v>459</v>
      </c>
      <c r="L827" s="30">
        <v>42440</v>
      </c>
      <c r="M827" s="30">
        <v>42452</v>
      </c>
      <c r="N827" s="31" t="s">
        <v>868</v>
      </c>
      <c r="O827" s="30">
        <v>42453</v>
      </c>
      <c r="P827" s="33" t="s">
        <v>6467</v>
      </c>
      <c r="Q827" s="30">
        <v>42524</v>
      </c>
      <c r="R827" s="30">
        <v>42524</v>
      </c>
      <c r="S827" s="32">
        <v>459</v>
      </c>
      <c r="T827" s="33"/>
      <c r="U827" s="33"/>
      <c r="V827" s="17" t="s">
        <v>853</v>
      </c>
      <c r="W827" s="33" t="s">
        <v>7141</v>
      </c>
      <c r="X827" s="33" t="s">
        <v>7143</v>
      </c>
      <c r="Y827" s="17" t="s">
        <v>24</v>
      </c>
      <c r="Z827" s="22"/>
    </row>
    <row r="828" spans="1:26" x14ac:dyDescent="0.45">
      <c r="A828" s="17" t="s">
        <v>5172</v>
      </c>
      <c r="B828" s="30">
        <v>42437</v>
      </c>
      <c r="C828" s="31" t="s">
        <v>4786</v>
      </c>
      <c r="D828" s="31" t="s">
        <v>823</v>
      </c>
      <c r="E828" s="31" t="s">
        <v>6343</v>
      </c>
      <c r="F828" s="31" t="s">
        <v>6324</v>
      </c>
      <c r="G828" s="31" t="s">
        <v>6325</v>
      </c>
      <c r="H828" s="31" t="s">
        <v>848</v>
      </c>
      <c r="I828" s="23" t="s">
        <v>6326</v>
      </c>
      <c r="J828" s="31" t="s">
        <v>832</v>
      </c>
      <c r="K828" s="32">
        <v>108.75</v>
      </c>
      <c r="L828" s="30">
        <v>42437</v>
      </c>
      <c r="M828" s="30">
        <v>42437</v>
      </c>
      <c r="N828" s="31" t="s">
        <v>915</v>
      </c>
      <c r="O828" s="30">
        <v>42440</v>
      </c>
      <c r="P828" s="33" t="s">
        <v>6344</v>
      </c>
      <c r="Q828" s="30">
        <v>42443</v>
      </c>
      <c r="R828" s="30">
        <v>42443</v>
      </c>
      <c r="S828" s="32">
        <v>108.75</v>
      </c>
      <c r="T828" s="33"/>
      <c r="U828" s="33"/>
      <c r="V828" s="17" t="s">
        <v>853</v>
      </c>
      <c r="W828" s="33" t="s">
        <v>6438</v>
      </c>
      <c r="X828" s="33" t="s">
        <v>6439</v>
      </c>
      <c r="Y828" s="17" t="s">
        <v>24</v>
      </c>
      <c r="Z828" s="22"/>
    </row>
    <row r="829" spans="1:26" x14ac:dyDescent="0.45">
      <c r="A829" s="17" t="s">
        <v>5173</v>
      </c>
      <c r="B829" s="30">
        <v>42438</v>
      </c>
      <c r="C829" s="31" t="s">
        <v>1069</v>
      </c>
      <c r="D829" s="31" t="s">
        <v>823</v>
      </c>
      <c r="E829" s="31" t="s">
        <v>6330</v>
      </c>
      <c r="F829" s="31" t="s">
        <v>6331</v>
      </c>
      <c r="G829" s="31" t="s">
        <v>6150</v>
      </c>
      <c r="H829" s="31" t="s">
        <v>830</v>
      </c>
      <c r="I829" s="23" t="s">
        <v>4827</v>
      </c>
      <c r="J829" s="31" t="s">
        <v>832</v>
      </c>
      <c r="K829" s="32">
        <v>221</v>
      </c>
      <c r="L829" s="30">
        <v>42447</v>
      </c>
      <c r="M829" s="30">
        <v>42450</v>
      </c>
      <c r="N829" s="31" t="s">
        <v>915</v>
      </c>
      <c r="O829" s="30">
        <v>42438</v>
      </c>
      <c r="P829" s="33" t="s">
        <v>6332</v>
      </c>
      <c r="Q829" s="30">
        <v>42481</v>
      </c>
      <c r="R829" s="30">
        <v>42481</v>
      </c>
      <c r="S829" s="32">
        <v>221</v>
      </c>
      <c r="T829" s="33"/>
      <c r="U829" s="33"/>
      <c r="V829" s="17" t="s">
        <v>853</v>
      </c>
      <c r="W829" s="33" t="s">
        <v>6801</v>
      </c>
      <c r="X829" s="33" t="s">
        <v>6818</v>
      </c>
      <c r="Y829" s="17" t="s">
        <v>24</v>
      </c>
      <c r="Z829" s="22"/>
    </row>
    <row r="830" spans="1:26" x14ac:dyDescent="0.45">
      <c r="A830" s="17" t="s">
        <v>5174</v>
      </c>
      <c r="B830" s="30">
        <v>42438</v>
      </c>
      <c r="C830" s="31" t="s">
        <v>1383</v>
      </c>
      <c r="D830" s="31" t="s">
        <v>821</v>
      </c>
      <c r="E830" s="31" t="s">
        <v>6337</v>
      </c>
      <c r="F830" s="31" t="s">
        <v>6335</v>
      </c>
      <c r="G830" s="31" t="s">
        <v>4069</v>
      </c>
      <c r="H830" s="31" t="s">
        <v>848</v>
      </c>
      <c r="I830" s="23" t="s">
        <v>6336</v>
      </c>
      <c r="J830" s="31" t="s">
        <v>832</v>
      </c>
      <c r="K830" s="32">
        <v>748.93</v>
      </c>
      <c r="L830" s="30">
        <v>42439</v>
      </c>
      <c r="M830" s="30">
        <v>42439</v>
      </c>
      <c r="N830" s="31" t="s">
        <v>878</v>
      </c>
      <c r="O830" s="30">
        <v>42439</v>
      </c>
      <c r="P830" s="33" t="s">
        <v>6338</v>
      </c>
      <c r="Q830" s="30">
        <v>42443</v>
      </c>
      <c r="R830" s="30">
        <v>42443</v>
      </c>
      <c r="S830" s="32">
        <v>748.93</v>
      </c>
      <c r="T830" s="33" t="s">
        <v>6438</v>
      </c>
      <c r="U830" s="33" t="s">
        <v>6438</v>
      </c>
      <c r="V830" s="17" t="s">
        <v>853</v>
      </c>
      <c r="W830" s="33" t="s">
        <v>6438</v>
      </c>
      <c r="X830" s="33" t="s">
        <v>6440</v>
      </c>
      <c r="Y830" s="33" t="s">
        <v>24</v>
      </c>
      <c r="Z830" s="22"/>
    </row>
    <row r="831" spans="1:26" ht="40.5" x14ac:dyDescent="0.45">
      <c r="A831" s="17" t="s">
        <v>5175</v>
      </c>
      <c r="B831" s="30">
        <v>42438</v>
      </c>
      <c r="C831" s="31" t="s">
        <v>994</v>
      </c>
      <c r="D831" s="31" t="s">
        <v>821</v>
      </c>
      <c r="E831" s="31" t="s">
        <v>6394</v>
      </c>
      <c r="F831" s="31" t="s">
        <v>6345</v>
      </c>
      <c r="G831" s="31" t="s">
        <v>3124</v>
      </c>
      <c r="H831" s="31" t="s">
        <v>848</v>
      </c>
      <c r="I831" s="23" t="s">
        <v>6353</v>
      </c>
      <c r="J831" s="31" t="s">
        <v>873</v>
      </c>
      <c r="K831" s="32">
        <v>5553.88</v>
      </c>
      <c r="L831" s="30">
        <v>42440</v>
      </c>
      <c r="M831" s="30">
        <v>42446</v>
      </c>
      <c r="N831" s="31" t="s">
        <v>878</v>
      </c>
      <c r="O831" s="30">
        <v>42446</v>
      </c>
      <c r="P831" s="33" t="s">
        <v>6395</v>
      </c>
      <c r="Q831" s="30">
        <v>42479</v>
      </c>
      <c r="R831" s="30">
        <v>42488</v>
      </c>
      <c r="S831" s="32">
        <v>5553.88</v>
      </c>
      <c r="T831" s="33" t="s">
        <v>6983</v>
      </c>
      <c r="U831" s="33" t="s">
        <v>6983</v>
      </c>
      <c r="V831" s="17" t="s">
        <v>853</v>
      </c>
      <c r="W831" s="33" t="s">
        <v>6830</v>
      </c>
      <c r="X831" s="33" t="s">
        <v>6832</v>
      </c>
      <c r="Y831" s="33" t="s">
        <v>24</v>
      </c>
      <c r="Z831" s="22"/>
    </row>
    <row r="832" spans="1:26" x14ac:dyDescent="0.45">
      <c r="A832" s="17" t="s">
        <v>5176</v>
      </c>
      <c r="B832" s="30">
        <v>42438</v>
      </c>
      <c r="C832" s="31" t="s">
        <v>2947</v>
      </c>
      <c r="D832" s="31" t="s">
        <v>823</v>
      </c>
      <c r="E832" s="31" t="s">
        <v>6658</v>
      </c>
      <c r="F832" s="31" t="s">
        <v>6350</v>
      </c>
      <c r="G832" s="31" t="s">
        <v>6351</v>
      </c>
      <c r="H832" s="31" t="s">
        <v>830</v>
      </c>
      <c r="I832" s="23" t="s">
        <v>1871</v>
      </c>
      <c r="J832" s="31" t="s">
        <v>832</v>
      </c>
      <c r="K832" s="32">
        <v>1005.49</v>
      </c>
      <c r="L832" s="30">
        <v>42443</v>
      </c>
      <c r="M832" s="30">
        <v>42481</v>
      </c>
      <c r="N832" s="31" t="s">
        <v>878</v>
      </c>
      <c r="O832" s="30">
        <v>42482</v>
      </c>
      <c r="P832" s="33" t="s">
        <v>6690</v>
      </c>
      <c r="Q832" s="30">
        <v>42506</v>
      </c>
      <c r="R832" s="30">
        <v>42506</v>
      </c>
      <c r="S832" s="32">
        <v>1005.49</v>
      </c>
      <c r="T832" s="33" t="s">
        <v>6983</v>
      </c>
      <c r="U832" s="33" t="s">
        <v>6983</v>
      </c>
      <c r="V832" s="17" t="s">
        <v>853</v>
      </c>
      <c r="W832" s="33" t="s">
        <v>6927</v>
      </c>
      <c r="X832" s="33" t="s">
        <v>7459</v>
      </c>
      <c r="Y832" s="33" t="s">
        <v>24</v>
      </c>
      <c r="Z832" s="22"/>
    </row>
    <row r="833" spans="1:26" x14ac:dyDescent="0.45">
      <c r="A833" s="17" t="s">
        <v>5177</v>
      </c>
      <c r="B833" s="30">
        <v>42439</v>
      </c>
      <c r="C833" s="31" t="s">
        <v>6355</v>
      </c>
      <c r="D833" s="31" t="s">
        <v>822</v>
      </c>
      <c r="E833" s="31">
        <v>180687</v>
      </c>
      <c r="F833" s="31" t="s">
        <v>6356</v>
      </c>
      <c r="G833" s="31" t="s">
        <v>6357</v>
      </c>
      <c r="H833" s="31" t="s">
        <v>830</v>
      </c>
      <c r="I833" s="23" t="s">
        <v>6358</v>
      </c>
      <c r="J833" s="31" t="s">
        <v>832</v>
      </c>
      <c r="K833" s="32">
        <v>167.6</v>
      </c>
      <c r="L833" s="30">
        <v>42440</v>
      </c>
      <c r="M833" s="30">
        <v>42447</v>
      </c>
      <c r="N833" s="31" t="s">
        <v>840</v>
      </c>
      <c r="O833" s="30">
        <v>42447</v>
      </c>
      <c r="P833" s="33" t="s">
        <v>6417</v>
      </c>
      <c r="Q833" s="30">
        <v>42451</v>
      </c>
      <c r="R833" s="30">
        <v>42451</v>
      </c>
      <c r="S833" s="32">
        <v>167.6</v>
      </c>
      <c r="T833" s="33"/>
      <c r="U833" s="33"/>
      <c r="V833" s="17" t="s">
        <v>853</v>
      </c>
      <c r="W833" s="33" t="s">
        <v>6556</v>
      </c>
      <c r="X833" s="33" t="s">
        <v>6575</v>
      </c>
      <c r="Y833" s="17" t="s">
        <v>24</v>
      </c>
      <c r="Z833" s="22"/>
    </row>
    <row r="834" spans="1:26" x14ac:dyDescent="0.45">
      <c r="A834" s="17" t="s">
        <v>5178</v>
      </c>
      <c r="B834" s="30">
        <v>42439</v>
      </c>
      <c r="C834" s="31" t="s">
        <v>6355</v>
      </c>
      <c r="D834" s="31" t="s">
        <v>822</v>
      </c>
      <c r="E834" s="31">
        <v>180687</v>
      </c>
      <c r="F834" s="31" t="s">
        <v>6359</v>
      </c>
      <c r="G834" s="31" t="s">
        <v>6360</v>
      </c>
      <c r="H834" s="31" t="s">
        <v>830</v>
      </c>
      <c r="I834" s="23" t="s">
        <v>6361</v>
      </c>
      <c r="J834" s="31" t="s">
        <v>832</v>
      </c>
      <c r="K834" s="32">
        <v>487.31</v>
      </c>
      <c r="L834" s="30">
        <v>42440</v>
      </c>
      <c r="M834" s="30">
        <v>42447</v>
      </c>
      <c r="N834" s="31" t="s">
        <v>840</v>
      </c>
      <c r="O834" s="30">
        <v>42447</v>
      </c>
      <c r="P834" s="33" t="s">
        <v>6416</v>
      </c>
      <c r="Q834" s="30">
        <v>42451</v>
      </c>
      <c r="R834" s="30">
        <v>42451</v>
      </c>
      <c r="S834" s="32">
        <v>487.31</v>
      </c>
      <c r="T834" s="33"/>
      <c r="U834" s="33"/>
      <c r="V834" s="17" t="s">
        <v>853</v>
      </c>
      <c r="W834" s="33" t="s">
        <v>6556</v>
      </c>
      <c r="X834" s="33" t="s">
        <v>6572</v>
      </c>
      <c r="Y834" s="17" t="s">
        <v>24</v>
      </c>
      <c r="Z834" s="22"/>
    </row>
    <row r="835" spans="1:26" ht="20.25" x14ac:dyDescent="0.45">
      <c r="A835" s="17" t="s">
        <v>5179</v>
      </c>
      <c r="B835" s="30">
        <v>42440</v>
      </c>
      <c r="C835" s="31" t="s">
        <v>1302</v>
      </c>
      <c r="D835" s="31" t="s">
        <v>823</v>
      </c>
      <c r="E835" s="31" t="s">
        <v>7323</v>
      </c>
      <c r="F835" s="31" t="s">
        <v>6362</v>
      </c>
      <c r="G835" s="31" t="s">
        <v>3861</v>
      </c>
      <c r="H835" s="31" t="s">
        <v>830</v>
      </c>
      <c r="I835" s="23" t="s">
        <v>7064</v>
      </c>
      <c r="J835" s="31" t="s">
        <v>832</v>
      </c>
      <c r="K835" s="32">
        <v>1912.2</v>
      </c>
      <c r="L835" s="30">
        <v>42530</v>
      </c>
      <c r="M835" s="30">
        <v>42564</v>
      </c>
      <c r="N835" s="23" t="s">
        <v>6133</v>
      </c>
      <c r="O835" s="30">
        <v>42566</v>
      </c>
      <c r="P835" s="36" t="s">
        <v>7324</v>
      </c>
      <c r="Q835" s="30">
        <v>42613</v>
      </c>
      <c r="R835" s="30">
        <v>42614</v>
      </c>
      <c r="S835" s="32">
        <v>1912.2</v>
      </c>
      <c r="T835" s="33"/>
      <c r="U835" s="33"/>
      <c r="V835" s="17" t="s">
        <v>853</v>
      </c>
      <c r="W835" s="33" t="s">
        <v>7925</v>
      </c>
      <c r="X835" s="33" t="s">
        <v>7951</v>
      </c>
      <c r="Y835" s="33" t="s">
        <v>24</v>
      </c>
      <c r="Z835" s="22"/>
    </row>
    <row r="836" spans="1:26" x14ac:dyDescent="0.45">
      <c r="A836" s="17" t="s">
        <v>5180</v>
      </c>
      <c r="B836" s="30">
        <v>42443</v>
      </c>
      <c r="C836" s="31" t="s">
        <v>5076</v>
      </c>
      <c r="D836" s="31" t="s">
        <v>821</v>
      </c>
      <c r="E836" s="31" t="s">
        <v>6464</v>
      </c>
      <c r="F836" s="31" t="s">
        <v>6363</v>
      </c>
      <c r="G836" s="31" t="s">
        <v>2069</v>
      </c>
      <c r="H836" s="31" t="s">
        <v>830</v>
      </c>
      <c r="I836" s="23" t="s">
        <v>6364</v>
      </c>
      <c r="J836" s="31" t="s">
        <v>832</v>
      </c>
      <c r="K836" s="32">
        <v>642.29</v>
      </c>
      <c r="L836" s="30">
        <v>42443</v>
      </c>
      <c r="M836" s="30">
        <v>42452</v>
      </c>
      <c r="N836" s="31" t="s">
        <v>878</v>
      </c>
      <c r="O836" s="30">
        <v>42453</v>
      </c>
      <c r="P836" s="33" t="s">
        <v>6465</v>
      </c>
      <c r="Q836" s="30">
        <v>42475</v>
      </c>
      <c r="R836" s="30">
        <v>42475</v>
      </c>
      <c r="S836" s="32">
        <v>642.29</v>
      </c>
      <c r="T836" s="33" t="s">
        <v>6770</v>
      </c>
      <c r="U836" s="33" t="s">
        <v>6770</v>
      </c>
      <c r="V836" s="17" t="s">
        <v>853</v>
      </c>
      <c r="W836" s="33" t="s">
        <v>6801</v>
      </c>
      <c r="X836" s="33" t="s">
        <v>6814</v>
      </c>
      <c r="Y836" s="33" t="s">
        <v>24</v>
      </c>
      <c r="Z836" s="22"/>
    </row>
    <row r="837" spans="1:26" ht="20.25" x14ac:dyDescent="0.45">
      <c r="A837" s="17" t="s">
        <v>5181</v>
      </c>
      <c r="B837" s="30">
        <v>42443</v>
      </c>
      <c r="C837" s="31" t="s">
        <v>4950</v>
      </c>
      <c r="D837" s="31" t="s">
        <v>823</v>
      </c>
      <c r="E837" s="31" t="s">
        <v>6689</v>
      </c>
      <c r="F837" s="31" t="s">
        <v>6366</v>
      </c>
      <c r="G837" s="31" t="s">
        <v>4581</v>
      </c>
      <c r="H837" s="31" t="s">
        <v>830</v>
      </c>
      <c r="I837" s="23" t="s">
        <v>6373</v>
      </c>
      <c r="J837" s="31" t="s">
        <v>873</v>
      </c>
      <c r="K837" s="32">
        <v>815.05</v>
      </c>
      <c r="L837" s="30">
        <v>42445</v>
      </c>
      <c r="M837" s="30">
        <v>42445</v>
      </c>
      <c r="N837" s="31" t="s">
        <v>915</v>
      </c>
      <c r="O837" s="30">
        <v>42445</v>
      </c>
      <c r="P837" s="33" t="s">
        <v>6393</v>
      </c>
      <c r="Q837" s="30">
        <v>42502</v>
      </c>
      <c r="R837" s="30">
        <v>42502</v>
      </c>
      <c r="S837" s="32">
        <v>815.05</v>
      </c>
      <c r="T837" s="33"/>
      <c r="U837" s="33"/>
      <c r="V837" s="17" t="s">
        <v>853</v>
      </c>
      <c r="W837" s="33" t="s">
        <v>6927</v>
      </c>
      <c r="X837" s="33" t="s">
        <v>6933</v>
      </c>
      <c r="Y837" s="17" t="s">
        <v>24</v>
      </c>
      <c r="Z837" s="22"/>
    </row>
    <row r="838" spans="1:26" ht="20.25" x14ac:dyDescent="0.45">
      <c r="A838" s="17" t="s">
        <v>5182</v>
      </c>
      <c r="B838" s="30">
        <v>42444</v>
      </c>
      <c r="C838" s="31" t="s">
        <v>1714</v>
      </c>
      <c r="D838" s="31" t="s">
        <v>823</v>
      </c>
      <c r="E838" s="31">
        <v>4100070346</v>
      </c>
      <c r="F838" s="31" t="s">
        <v>6367</v>
      </c>
      <c r="G838" s="31" t="s">
        <v>2713</v>
      </c>
      <c r="H838" s="31" t="s">
        <v>830</v>
      </c>
      <c r="I838" s="23" t="s">
        <v>6293</v>
      </c>
      <c r="J838" s="31" t="s">
        <v>832</v>
      </c>
      <c r="K838" s="32">
        <v>148.5</v>
      </c>
      <c r="L838" s="30">
        <v>42444</v>
      </c>
      <c r="M838" s="30">
        <v>42451</v>
      </c>
      <c r="N838" s="31" t="s">
        <v>833</v>
      </c>
      <c r="O838" s="30">
        <v>42444</v>
      </c>
      <c r="P838" s="33" t="s">
        <v>6371</v>
      </c>
      <c r="Q838" s="30">
        <v>42445</v>
      </c>
      <c r="R838" s="30">
        <v>42445</v>
      </c>
      <c r="S838" s="32">
        <v>148.5</v>
      </c>
      <c r="T838" s="33" t="s">
        <v>6456</v>
      </c>
      <c r="U838" s="33" t="s">
        <v>6456</v>
      </c>
      <c r="V838" s="17" t="s">
        <v>853</v>
      </c>
      <c r="W838" s="33" t="s">
        <v>6556</v>
      </c>
      <c r="X838" s="33" t="s">
        <v>6574</v>
      </c>
      <c r="Y838" s="33" t="s">
        <v>24</v>
      </c>
      <c r="Z838" s="22"/>
    </row>
    <row r="839" spans="1:26" ht="20.25" x14ac:dyDescent="0.45">
      <c r="A839" s="17" t="s">
        <v>5183</v>
      </c>
      <c r="B839" s="30">
        <v>42444</v>
      </c>
      <c r="C839" s="31" t="s">
        <v>2947</v>
      </c>
      <c r="D839" s="31" t="s">
        <v>826</v>
      </c>
      <c r="E839" s="31" t="s">
        <v>6482</v>
      </c>
      <c r="F839" s="31" t="s">
        <v>6368</v>
      </c>
      <c r="G839" s="31" t="s">
        <v>6369</v>
      </c>
      <c r="H839" s="31" t="s">
        <v>830</v>
      </c>
      <c r="I839" s="23" t="s">
        <v>6370</v>
      </c>
      <c r="J839" s="31" t="s">
        <v>832</v>
      </c>
      <c r="K839" s="32">
        <v>694.5</v>
      </c>
      <c r="L839" s="30">
        <v>42444</v>
      </c>
      <c r="M839" s="30">
        <v>42453</v>
      </c>
      <c r="N839" s="31" t="s">
        <v>840</v>
      </c>
      <c r="O839" s="30">
        <v>42453</v>
      </c>
      <c r="P839" s="33" t="s">
        <v>6483</v>
      </c>
      <c r="Q839" s="30">
        <v>42461</v>
      </c>
      <c r="R839" s="30">
        <v>42461</v>
      </c>
      <c r="S839" s="32">
        <v>694.5</v>
      </c>
      <c r="T839" s="33"/>
      <c r="U839" s="33"/>
      <c r="V839" s="17" t="s">
        <v>853</v>
      </c>
      <c r="W839" s="33" t="s">
        <v>6661</v>
      </c>
      <c r="X839" s="33" t="s">
        <v>6679</v>
      </c>
      <c r="Y839" s="17" t="s">
        <v>24</v>
      </c>
      <c r="Z839" s="22"/>
    </row>
    <row r="840" spans="1:26" ht="20.25" x14ac:dyDescent="0.45">
      <c r="A840" s="17" t="s">
        <v>5184</v>
      </c>
      <c r="B840" s="30">
        <v>42445</v>
      </c>
      <c r="C840" s="31" t="s">
        <v>970</v>
      </c>
      <c r="D840" s="31" t="s">
        <v>823</v>
      </c>
      <c r="E840" s="31">
        <v>4100068074</v>
      </c>
      <c r="F840" s="31" t="s">
        <v>6300</v>
      </c>
      <c r="G840" s="31" t="s">
        <v>6156</v>
      </c>
      <c r="H840" s="31" t="s">
        <v>830</v>
      </c>
      <c r="I840" s="23" t="s">
        <v>6374</v>
      </c>
      <c r="J840" s="31" t="s">
        <v>832</v>
      </c>
      <c r="K840" s="32">
        <v>618.63</v>
      </c>
      <c r="L840" s="30">
        <v>42445</v>
      </c>
      <c r="M840" s="30">
        <v>42473</v>
      </c>
      <c r="N840" s="31" t="s">
        <v>833</v>
      </c>
      <c r="O840" s="30">
        <v>42445</v>
      </c>
      <c r="P840" s="33" t="s">
        <v>6302</v>
      </c>
      <c r="Q840" s="30">
        <v>42446</v>
      </c>
      <c r="R840" s="30">
        <v>42446</v>
      </c>
      <c r="S840" s="32">
        <v>618.63</v>
      </c>
      <c r="T840" s="33"/>
      <c r="U840" s="33"/>
      <c r="V840" s="17" t="s">
        <v>853</v>
      </c>
      <c r="W840" s="33" t="s">
        <v>6661</v>
      </c>
      <c r="X840" s="33" t="s">
        <v>6663</v>
      </c>
      <c r="Y840" s="17" t="s">
        <v>24</v>
      </c>
      <c r="Z840" s="22"/>
    </row>
    <row r="841" spans="1:26" ht="30.4" x14ac:dyDescent="0.45">
      <c r="A841" s="17" t="s">
        <v>5185</v>
      </c>
      <c r="B841" s="30">
        <v>42445</v>
      </c>
      <c r="C841" s="31" t="s">
        <v>1124</v>
      </c>
      <c r="D841" s="31" t="s">
        <v>823</v>
      </c>
      <c r="E841" s="31" t="s">
        <v>6474</v>
      </c>
      <c r="F841" s="31" t="s">
        <v>6375</v>
      </c>
      <c r="G841" s="31" t="s">
        <v>3001</v>
      </c>
      <c r="H841" s="31" t="s">
        <v>853</v>
      </c>
      <c r="I841" s="23" t="s">
        <v>6376</v>
      </c>
      <c r="J841" s="31" t="s">
        <v>832</v>
      </c>
      <c r="K841" s="32">
        <v>2379.5</v>
      </c>
      <c r="L841" s="30">
        <v>42452</v>
      </c>
      <c r="M841" s="30">
        <v>42452</v>
      </c>
      <c r="N841" s="31" t="s">
        <v>833</v>
      </c>
      <c r="O841" s="30">
        <v>42445</v>
      </c>
      <c r="P841" s="33" t="s">
        <v>6377</v>
      </c>
      <c r="Q841" s="30">
        <v>42445</v>
      </c>
      <c r="R841" s="30">
        <v>42462</v>
      </c>
      <c r="S841" s="32">
        <v>2379.5</v>
      </c>
      <c r="T841" s="33"/>
      <c r="U841" s="33"/>
      <c r="V841" s="17" t="s">
        <v>853</v>
      </c>
      <c r="W841" s="33" t="s">
        <v>6661</v>
      </c>
      <c r="X841" s="33" t="s">
        <v>6680</v>
      </c>
      <c r="Y841" s="17" t="s">
        <v>24</v>
      </c>
      <c r="Z841" s="22"/>
    </row>
    <row r="842" spans="1:26" ht="30.4" x14ac:dyDescent="0.45">
      <c r="A842" s="17" t="s">
        <v>5186</v>
      </c>
      <c r="B842" s="30">
        <v>42445</v>
      </c>
      <c r="C842" s="31" t="s">
        <v>970</v>
      </c>
      <c r="D842" s="31" t="s">
        <v>823</v>
      </c>
      <c r="E842" s="31">
        <v>4100069973</v>
      </c>
      <c r="F842" s="31" t="s">
        <v>6378</v>
      </c>
      <c r="G842" s="31" t="s">
        <v>6379</v>
      </c>
      <c r="H842" s="31" t="s">
        <v>830</v>
      </c>
      <c r="I842" s="23" t="s">
        <v>6380</v>
      </c>
      <c r="J842" s="31" t="s">
        <v>832</v>
      </c>
      <c r="K842" s="32">
        <v>299.98</v>
      </c>
      <c r="L842" s="30">
        <v>42445</v>
      </c>
      <c r="M842" s="30">
        <v>42449</v>
      </c>
      <c r="N842" s="31" t="s">
        <v>840</v>
      </c>
      <c r="O842" s="30">
        <v>42445</v>
      </c>
      <c r="P842" s="33" t="s">
        <v>6381</v>
      </c>
      <c r="Q842" s="30">
        <v>42453</v>
      </c>
      <c r="R842" s="30">
        <v>42453</v>
      </c>
      <c r="S842" s="32">
        <v>299.98</v>
      </c>
      <c r="T842" s="33"/>
      <c r="U842" s="33"/>
      <c r="V842" s="17" t="s">
        <v>853</v>
      </c>
      <c r="W842" s="33" t="s">
        <v>6556</v>
      </c>
      <c r="X842" s="33" t="s">
        <v>6564</v>
      </c>
      <c r="Y842" s="17" t="s">
        <v>24</v>
      </c>
      <c r="Z842" s="22"/>
    </row>
    <row r="843" spans="1:26" ht="20.25" x14ac:dyDescent="0.45">
      <c r="A843" s="17" t="s">
        <v>5187</v>
      </c>
      <c r="B843" s="30">
        <v>42445</v>
      </c>
      <c r="C843" s="31" t="s">
        <v>4584</v>
      </c>
      <c r="D843" s="31" t="s">
        <v>823</v>
      </c>
      <c r="E843" s="31" t="s">
        <v>6391</v>
      </c>
      <c r="F843" s="31" t="s">
        <v>6383</v>
      </c>
      <c r="G843" s="31" t="s">
        <v>6384</v>
      </c>
      <c r="H843" s="31" t="s">
        <v>848</v>
      </c>
      <c r="I843" s="23" t="s">
        <v>6385</v>
      </c>
      <c r="J843" s="31" t="s">
        <v>832</v>
      </c>
      <c r="K843" s="32">
        <v>285</v>
      </c>
      <c r="L843" s="30">
        <v>42445</v>
      </c>
      <c r="M843" s="30">
        <v>42445</v>
      </c>
      <c r="N843" s="31" t="s">
        <v>840</v>
      </c>
      <c r="O843" s="30">
        <v>42445</v>
      </c>
      <c r="P843" s="33" t="s">
        <v>6392</v>
      </c>
      <c r="Q843" s="30">
        <v>42453</v>
      </c>
      <c r="R843" s="30">
        <v>42453</v>
      </c>
      <c r="S843" s="32">
        <v>285</v>
      </c>
      <c r="T843" s="33"/>
      <c r="U843" s="33"/>
      <c r="V843" s="17" t="s">
        <v>853</v>
      </c>
      <c r="W843" s="33" t="s">
        <v>6556</v>
      </c>
      <c r="X843" s="33" t="s">
        <v>6563</v>
      </c>
      <c r="Y843" s="17" t="s">
        <v>24</v>
      </c>
      <c r="Z843" s="22"/>
    </row>
    <row r="844" spans="1:26" ht="20.25" x14ac:dyDescent="0.45">
      <c r="A844" s="17" t="s">
        <v>5188</v>
      </c>
      <c r="B844" s="30">
        <v>42445</v>
      </c>
      <c r="C844" s="31" t="s">
        <v>994</v>
      </c>
      <c r="D844" s="31" t="s">
        <v>821</v>
      </c>
      <c r="E844" s="31" t="s">
        <v>6450</v>
      </c>
      <c r="F844" s="31" t="s">
        <v>6386</v>
      </c>
      <c r="G844" s="31" t="s">
        <v>6387</v>
      </c>
      <c r="H844" s="31" t="s">
        <v>848</v>
      </c>
      <c r="I844" s="23" t="s">
        <v>6390</v>
      </c>
      <c r="J844" s="31" t="s">
        <v>832</v>
      </c>
      <c r="K844" s="32">
        <v>1566.36</v>
      </c>
      <c r="L844" s="30">
        <v>42445</v>
      </c>
      <c r="M844" s="30">
        <v>42450</v>
      </c>
      <c r="N844" s="31" t="s">
        <v>878</v>
      </c>
      <c r="O844" s="30">
        <v>42450</v>
      </c>
      <c r="P844" s="33" t="s">
        <v>6451</v>
      </c>
      <c r="Q844" s="30">
        <v>42452</v>
      </c>
      <c r="R844" s="30">
        <v>42455</v>
      </c>
      <c r="S844" s="32">
        <v>1566.36</v>
      </c>
      <c r="T844" s="33" t="s">
        <v>6770</v>
      </c>
      <c r="U844" s="33" t="s">
        <v>6770</v>
      </c>
      <c r="V844" s="17" t="s">
        <v>853</v>
      </c>
      <c r="W844" s="33" t="s">
        <v>6556</v>
      </c>
      <c r="X844" s="33" t="s">
        <v>6565</v>
      </c>
      <c r="Y844" s="17" t="s">
        <v>24</v>
      </c>
      <c r="Z844" s="22"/>
    </row>
    <row r="845" spans="1:26" ht="20.25" x14ac:dyDescent="0.45">
      <c r="A845" s="17" t="s">
        <v>5189</v>
      </c>
      <c r="B845" s="30">
        <v>42446</v>
      </c>
      <c r="C845" s="31" t="s">
        <v>1565</v>
      </c>
      <c r="D845" s="31" t="s">
        <v>821</v>
      </c>
      <c r="E845" s="31" t="s">
        <v>6413</v>
      </c>
      <c r="F845" s="31" t="s">
        <v>6396</v>
      </c>
      <c r="G845" s="31" t="s">
        <v>3124</v>
      </c>
      <c r="H845" s="31" t="s">
        <v>848</v>
      </c>
      <c r="I845" s="23" t="s">
        <v>6397</v>
      </c>
      <c r="J845" s="31" t="s">
        <v>873</v>
      </c>
      <c r="K845" s="32">
        <v>965.65</v>
      </c>
      <c r="L845" s="30">
        <v>42446</v>
      </c>
      <c r="M845" s="30">
        <v>42446</v>
      </c>
      <c r="N845" s="31" t="s">
        <v>878</v>
      </c>
      <c r="O845" s="30">
        <v>42447</v>
      </c>
      <c r="P845" s="33" t="s">
        <v>6414</v>
      </c>
      <c r="Q845" s="30">
        <v>42486</v>
      </c>
      <c r="R845" s="30">
        <v>42486</v>
      </c>
      <c r="S845" s="32">
        <v>965.65</v>
      </c>
      <c r="T845" s="33" t="s">
        <v>6983</v>
      </c>
      <c r="U845" s="33" t="s">
        <v>6983</v>
      </c>
      <c r="V845" s="17" t="s">
        <v>853</v>
      </c>
      <c r="W845" s="33" t="s">
        <v>6801</v>
      </c>
      <c r="X845" s="33" t="s">
        <v>6807</v>
      </c>
      <c r="Y845" s="33" t="s">
        <v>24</v>
      </c>
      <c r="Z845" s="22"/>
    </row>
    <row r="846" spans="1:26" ht="20.25" x14ac:dyDescent="0.45">
      <c r="A846" s="17" t="s">
        <v>5190</v>
      </c>
      <c r="B846" s="30">
        <v>42446</v>
      </c>
      <c r="C846" s="31" t="s">
        <v>2042</v>
      </c>
      <c r="D846" s="31" t="s">
        <v>821</v>
      </c>
      <c r="E846" s="31" t="s">
        <v>7022</v>
      </c>
      <c r="F846" s="31" t="s">
        <v>6398</v>
      </c>
      <c r="G846" s="31" t="s">
        <v>6399</v>
      </c>
      <c r="H846" s="31" t="s">
        <v>830</v>
      </c>
      <c r="I846" s="23" t="s">
        <v>6741</v>
      </c>
      <c r="J846" s="31" t="s">
        <v>873</v>
      </c>
      <c r="K846" s="32">
        <v>2925.8</v>
      </c>
      <c r="L846" s="30">
        <v>42488</v>
      </c>
      <c r="M846" s="30">
        <v>42523</v>
      </c>
      <c r="N846" s="31" t="s">
        <v>878</v>
      </c>
      <c r="O846" s="30">
        <v>42523</v>
      </c>
      <c r="P846" s="33" t="s">
        <v>7023</v>
      </c>
      <c r="Q846" s="30">
        <v>42620</v>
      </c>
      <c r="R846" s="30">
        <v>42621</v>
      </c>
      <c r="S846" s="32">
        <v>2925.8</v>
      </c>
      <c r="T846" s="33" t="s">
        <v>7913</v>
      </c>
      <c r="U846" s="33" t="s">
        <v>7913</v>
      </c>
      <c r="V846" s="17" t="s">
        <v>853</v>
      </c>
      <c r="W846" s="33" t="s">
        <v>7852</v>
      </c>
      <c r="X846" s="33" t="s">
        <v>7859</v>
      </c>
      <c r="Y846" s="33" t="s">
        <v>24</v>
      </c>
      <c r="Z846" s="22"/>
    </row>
    <row r="847" spans="1:26" ht="20.25" x14ac:dyDescent="0.45">
      <c r="A847" s="17" t="s">
        <v>5191</v>
      </c>
      <c r="B847" s="30">
        <v>42446</v>
      </c>
      <c r="C847" s="31" t="s">
        <v>6401</v>
      </c>
      <c r="D847" s="31" t="s">
        <v>821</v>
      </c>
      <c r="E847" s="31" t="s">
        <v>6408</v>
      </c>
      <c r="F847" s="31" t="s">
        <v>6402</v>
      </c>
      <c r="G847" s="31" t="s">
        <v>1208</v>
      </c>
      <c r="H847" s="31" t="s">
        <v>830</v>
      </c>
      <c r="I847" s="23" t="s">
        <v>6421</v>
      </c>
      <c r="J847" s="31" t="s">
        <v>832</v>
      </c>
      <c r="K847" s="32">
        <v>1212.74</v>
      </c>
      <c r="L847" s="30">
        <v>42446</v>
      </c>
      <c r="M847" s="30">
        <v>42446</v>
      </c>
      <c r="N847" s="31" t="s">
        <v>878</v>
      </c>
      <c r="O847" s="30">
        <v>42447</v>
      </c>
      <c r="P847" s="33" t="s">
        <v>6409</v>
      </c>
      <c r="Q847" s="30">
        <v>42449</v>
      </c>
      <c r="R847" s="31" t="s">
        <v>6449</v>
      </c>
      <c r="S847" s="32">
        <v>1212.74</v>
      </c>
      <c r="T847" s="33" t="s">
        <v>6585</v>
      </c>
      <c r="U847" s="33" t="s">
        <v>6585</v>
      </c>
      <c r="V847" s="17" t="s">
        <v>853</v>
      </c>
      <c r="W847" s="33" t="s">
        <v>6522</v>
      </c>
      <c r="X847" s="33" t="s">
        <v>6527</v>
      </c>
      <c r="Y847" s="17" t="s">
        <v>24</v>
      </c>
      <c r="Z847" s="22"/>
    </row>
    <row r="848" spans="1:26" ht="20.25" x14ac:dyDescent="0.45">
      <c r="A848" s="17" t="s">
        <v>5192</v>
      </c>
      <c r="B848" s="30">
        <v>42445</v>
      </c>
      <c r="C848" s="31" t="s">
        <v>6403</v>
      </c>
      <c r="D848" s="31" t="s">
        <v>821</v>
      </c>
      <c r="E848" s="31">
        <v>4100070931</v>
      </c>
      <c r="F848" s="31" t="s">
        <v>6477</v>
      </c>
      <c r="G848" s="31" t="s">
        <v>6478</v>
      </c>
      <c r="H848" s="31" t="s">
        <v>853</v>
      </c>
      <c r="I848" s="23" t="s">
        <v>6404</v>
      </c>
      <c r="J848" s="31" t="s">
        <v>832</v>
      </c>
      <c r="K848" s="32">
        <v>958.12</v>
      </c>
      <c r="L848" s="30">
        <v>42447</v>
      </c>
      <c r="M848" s="30">
        <v>42452</v>
      </c>
      <c r="N848" s="31" t="s">
        <v>878</v>
      </c>
      <c r="O848" s="30">
        <v>42453</v>
      </c>
      <c r="P848" s="33" t="s">
        <v>6468</v>
      </c>
      <c r="Q848" s="30">
        <v>42472</v>
      </c>
      <c r="R848" s="30">
        <v>42472</v>
      </c>
      <c r="S848" s="32">
        <v>958.12</v>
      </c>
      <c r="T848" s="33" t="s">
        <v>6770</v>
      </c>
      <c r="U848" s="33" t="s">
        <v>6770</v>
      </c>
      <c r="V848" s="17" t="s">
        <v>853</v>
      </c>
      <c r="W848" s="33" t="s">
        <v>6661</v>
      </c>
      <c r="X848" s="33" t="s">
        <v>6667</v>
      </c>
      <c r="Y848" s="17" t="s">
        <v>24</v>
      </c>
      <c r="Z848" s="22"/>
    </row>
    <row r="849" spans="1:26" ht="20.25" x14ac:dyDescent="0.45">
      <c r="A849" s="17" t="s">
        <v>5193</v>
      </c>
      <c r="B849" s="30">
        <v>42446</v>
      </c>
      <c r="C849" s="31" t="s">
        <v>1803</v>
      </c>
      <c r="D849" s="31" t="s">
        <v>823</v>
      </c>
      <c r="E849" s="31" t="s">
        <v>6469</v>
      </c>
      <c r="F849" s="31" t="s">
        <v>3089</v>
      </c>
      <c r="G849" s="31" t="s">
        <v>3090</v>
      </c>
      <c r="H849" s="31" t="s">
        <v>830</v>
      </c>
      <c r="I849" s="23" t="s">
        <v>6699</v>
      </c>
      <c r="J849" s="31" t="s">
        <v>832</v>
      </c>
      <c r="K849" s="32">
        <v>430.5</v>
      </c>
      <c r="L849" s="30">
        <v>42485</v>
      </c>
      <c r="M849" s="30">
        <v>42135</v>
      </c>
      <c r="N849" s="31" t="s">
        <v>915</v>
      </c>
      <c r="O849" s="30">
        <v>42502</v>
      </c>
      <c r="P849" s="33" t="s">
        <v>6466</v>
      </c>
      <c r="Q849" s="30">
        <v>42516</v>
      </c>
      <c r="R849" s="30">
        <v>42516</v>
      </c>
      <c r="S849" s="32">
        <v>430.5</v>
      </c>
      <c r="T849" s="33" t="s">
        <v>853</v>
      </c>
      <c r="U849" s="33" t="s">
        <v>853</v>
      </c>
      <c r="V849" s="17" t="s">
        <v>853</v>
      </c>
      <c r="W849" s="33" t="s">
        <v>7029</v>
      </c>
      <c r="X849" s="33" t="s">
        <v>7031</v>
      </c>
      <c r="Y849" s="33" t="s">
        <v>24</v>
      </c>
      <c r="Z849" s="22"/>
    </row>
    <row r="850" spans="1:26" ht="20.25" x14ac:dyDescent="0.45">
      <c r="A850" s="17" t="s">
        <v>5194</v>
      </c>
      <c r="B850" s="30">
        <v>42446</v>
      </c>
      <c r="C850" s="31" t="s">
        <v>1035</v>
      </c>
      <c r="D850" s="31" t="s">
        <v>821</v>
      </c>
      <c r="E850" s="31">
        <v>170221</v>
      </c>
      <c r="F850" s="31" t="s">
        <v>6405</v>
      </c>
      <c r="G850" s="31" t="s">
        <v>6406</v>
      </c>
      <c r="H850" s="31" t="s">
        <v>830</v>
      </c>
      <c r="I850" s="23" t="s">
        <v>6407</v>
      </c>
      <c r="J850" s="31" t="s">
        <v>832</v>
      </c>
      <c r="K850" s="32">
        <v>231</v>
      </c>
      <c r="L850" s="30">
        <v>42447</v>
      </c>
      <c r="M850" s="30">
        <v>42450</v>
      </c>
      <c r="N850" s="31" t="s">
        <v>878</v>
      </c>
      <c r="O850" s="30">
        <v>42446</v>
      </c>
      <c r="P850" s="33" t="s">
        <v>6448</v>
      </c>
      <c r="Q850" s="30">
        <v>42446</v>
      </c>
      <c r="R850" s="30">
        <v>42446</v>
      </c>
      <c r="S850" s="32">
        <v>231</v>
      </c>
      <c r="T850" s="33"/>
      <c r="U850" s="33"/>
      <c r="V850" s="17" t="s">
        <v>853</v>
      </c>
      <c r="W850" s="33" t="s">
        <v>6522</v>
      </c>
      <c r="X850" s="33" t="s">
        <v>6528</v>
      </c>
      <c r="Y850" s="17" t="s">
        <v>24</v>
      </c>
      <c r="Z850" s="22"/>
    </row>
    <row r="851" spans="1:26" x14ac:dyDescent="0.45">
      <c r="A851" s="17" t="s">
        <v>5195</v>
      </c>
      <c r="B851" s="30">
        <v>42446</v>
      </c>
      <c r="C851" s="31" t="s">
        <v>6410</v>
      </c>
      <c r="D851" s="31" t="s">
        <v>823</v>
      </c>
      <c r="E851" s="31" t="s">
        <v>6420</v>
      </c>
      <c r="F851" s="31" t="s">
        <v>6411</v>
      </c>
      <c r="G851" s="31" t="s">
        <v>5119</v>
      </c>
      <c r="H851" s="31" t="s">
        <v>830</v>
      </c>
      <c r="I851" s="23" t="s">
        <v>6412</v>
      </c>
      <c r="J851" s="31" t="s">
        <v>832</v>
      </c>
      <c r="K851" s="32">
        <v>784.03</v>
      </c>
      <c r="L851" s="30">
        <v>42447</v>
      </c>
      <c r="M851" s="30">
        <v>42447</v>
      </c>
      <c r="N851" s="31" t="s">
        <v>833</v>
      </c>
      <c r="O851" s="30">
        <v>42447</v>
      </c>
      <c r="P851" s="33" t="s">
        <v>6419</v>
      </c>
      <c r="Q851" s="30">
        <v>42466</v>
      </c>
      <c r="R851" s="30">
        <v>42466</v>
      </c>
      <c r="S851" s="32">
        <v>784.03</v>
      </c>
      <c r="T851" s="33" t="s">
        <v>6586</v>
      </c>
      <c r="U851" s="33" t="s">
        <v>6586</v>
      </c>
      <c r="V851" s="17" t="s">
        <v>853</v>
      </c>
      <c r="W851" s="33" t="s">
        <v>6661</v>
      </c>
      <c r="X851" s="33" t="s">
        <v>6676</v>
      </c>
      <c r="Y851" s="33" t="s">
        <v>24</v>
      </c>
      <c r="Z851" s="22"/>
    </row>
    <row r="852" spans="1:26" x14ac:dyDescent="0.45">
      <c r="A852" s="17" t="s">
        <v>5196</v>
      </c>
      <c r="B852" s="30">
        <v>42446</v>
      </c>
      <c r="C852" s="31" t="s">
        <v>1533</v>
      </c>
      <c r="D852" s="31" t="s">
        <v>826</v>
      </c>
      <c r="E852" s="31" t="s">
        <v>6773</v>
      </c>
      <c r="F852" s="31" t="s">
        <v>6418</v>
      </c>
      <c r="G852" s="31" t="s">
        <v>3901</v>
      </c>
      <c r="H852" s="31" t="s">
        <v>830</v>
      </c>
      <c r="I852" s="23" t="s">
        <v>6412</v>
      </c>
      <c r="J852" s="31" t="s">
        <v>832</v>
      </c>
      <c r="K852" s="32">
        <v>810.69</v>
      </c>
      <c r="L852" s="30">
        <v>42447</v>
      </c>
      <c r="M852" s="30">
        <v>42489</v>
      </c>
      <c r="N852" s="31" t="s">
        <v>868</v>
      </c>
      <c r="O852" s="30">
        <v>42493</v>
      </c>
      <c r="P852" s="33" t="s">
        <v>6774</v>
      </c>
      <c r="Q852" s="30">
        <v>42500</v>
      </c>
      <c r="R852" s="30">
        <v>42500</v>
      </c>
      <c r="S852" s="32">
        <v>810.69</v>
      </c>
      <c r="T852" s="33"/>
      <c r="U852" s="33"/>
      <c r="V852" s="17" t="s">
        <v>853</v>
      </c>
      <c r="W852" s="33" t="s">
        <v>6936</v>
      </c>
      <c r="X852" s="33" t="s">
        <v>6948</v>
      </c>
      <c r="Y852" s="17" t="s">
        <v>24</v>
      </c>
      <c r="Z852" s="22"/>
    </row>
    <row r="853" spans="1:26" ht="20.25" x14ac:dyDescent="0.45">
      <c r="A853" s="17" t="s">
        <v>5197</v>
      </c>
      <c r="B853" s="30">
        <v>42450</v>
      </c>
      <c r="C853" s="31" t="s">
        <v>970</v>
      </c>
      <c r="D853" s="31" t="s">
        <v>823</v>
      </c>
      <c r="E853" s="31">
        <v>4100070748</v>
      </c>
      <c r="F853" s="31" t="s">
        <v>6442</v>
      </c>
      <c r="G853" s="31" t="s">
        <v>2713</v>
      </c>
      <c r="H853" s="31" t="s">
        <v>830</v>
      </c>
      <c r="I853" s="23" t="s">
        <v>6443</v>
      </c>
      <c r="J853" s="31" t="s">
        <v>832</v>
      </c>
      <c r="K853" s="32">
        <v>297</v>
      </c>
      <c r="L853" s="30">
        <v>42450</v>
      </c>
      <c r="M853" s="30">
        <v>42452</v>
      </c>
      <c r="N853" s="31" t="s">
        <v>833</v>
      </c>
      <c r="O853" s="30">
        <v>42450</v>
      </c>
      <c r="P853" s="33" t="s">
        <v>6444</v>
      </c>
      <c r="Q853" s="30">
        <v>42459</v>
      </c>
      <c r="R853" s="30">
        <v>42459</v>
      </c>
      <c r="S853" s="32">
        <v>297</v>
      </c>
      <c r="T853" s="33"/>
      <c r="U853" s="33"/>
      <c r="V853" s="17" t="s">
        <v>853</v>
      </c>
      <c r="W853" s="33" t="s">
        <v>6556</v>
      </c>
      <c r="X853" s="33" t="s">
        <v>6557</v>
      </c>
      <c r="Y853" s="17" t="s">
        <v>24</v>
      </c>
      <c r="Z853" s="22"/>
    </row>
    <row r="854" spans="1:26" ht="20.25" x14ac:dyDescent="0.45">
      <c r="A854" s="17" t="s">
        <v>5198</v>
      </c>
      <c r="B854" s="30">
        <v>42450</v>
      </c>
      <c r="C854" s="31" t="s">
        <v>6355</v>
      </c>
      <c r="D854" s="31" t="s">
        <v>822</v>
      </c>
      <c r="E854" s="31">
        <v>182712</v>
      </c>
      <c r="F854" s="31" t="s">
        <v>6445</v>
      </c>
      <c r="G854" s="31" t="s">
        <v>6446</v>
      </c>
      <c r="H854" s="31" t="s">
        <v>848</v>
      </c>
      <c r="I854" s="23" t="s">
        <v>6447</v>
      </c>
      <c r="J854" s="31" t="s">
        <v>832</v>
      </c>
      <c r="K854" s="32">
        <v>1170.1099999999999</v>
      </c>
      <c r="L854" s="30">
        <v>42450</v>
      </c>
      <c r="M854" s="30">
        <v>42487</v>
      </c>
      <c r="N854" s="31" t="s">
        <v>840</v>
      </c>
      <c r="O854" s="30">
        <v>42488</v>
      </c>
      <c r="P854" s="33" t="s">
        <v>6751</v>
      </c>
      <c r="Q854" s="30">
        <v>42497</v>
      </c>
      <c r="R854" s="30">
        <v>42497</v>
      </c>
      <c r="S854" s="32">
        <v>1170.1099999999999</v>
      </c>
      <c r="T854" s="33"/>
      <c r="U854" s="33"/>
      <c r="V854" s="17" t="s">
        <v>853</v>
      </c>
      <c r="W854" s="33" t="s">
        <v>6936</v>
      </c>
      <c r="X854" s="33" t="s">
        <v>6950</v>
      </c>
      <c r="Y854" s="17" t="s">
        <v>24</v>
      </c>
      <c r="Z854" s="22"/>
    </row>
    <row r="855" spans="1:26" x14ac:dyDescent="0.45">
      <c r="A855" s="17" t="s">
        <v>5199</v>
      </c>
      <c r="B855" s="30">
        <v>42450</v>
      </c>
      <c r="C855" s="31" t="s">
        <v>1383</v>
      </c>
      <c r="D855" s="31" t="s">
        <v>821</v>
      </c>
      <c r="E855" s="31" t="s">
        <v>6452</v>
      </c>
      <c r="F855" s="31" t="s">
        <v>6453</v>
      </c>
      <c r="G855" s="31" t="s">
        <v>2721</v>
      </c>
      <c r="H855" s="31" t="s">
        <v>848</v>
      </c>
      <c r="I855" s="23" t="s">
        <v>6454</v>
      </c>
      <c r="J855" s="31" t="s">
        <v>832</v>
      </c>
      <c r="K855" s="32">
        <v>110</v>
      </c>
      <c r="L855" s="30">
        <v>42451</v>
      </c>
      <c r="M855" s="30">
        <v>42451</v>
      </c>
      <c r="N855" s="31" t="s">
        <v>878</v>
      </c>
      <c r="O855" s="30">
        <v>42450</v>
      </c>
      <c r="P855" s="33" t="s">
        <v>6455</v>
      </c>
      <c r="Q855" s="30">
        <v>42459</v>
      </c>
      <c r="R855" s="30">
        <v>42459</v>
      </c>
      <c r="S855" s="32">
        <v>110</v>
      </c>
      <c r="T855" s="33" t="s">
        <v>6585</v>
      </c>
      <c r="U855" s="33" t="s">
        <v>6585</v>
      </c>
      <c r="V855" s="17" t="s">
        <v>853</v>
      </c>
      <c r="W855" s="33" t="s">
        <v>6556</v>
      </c>
      <c r="X855" s="33" t="s">
        <v>6566</v>
      </c>
      <c r="Y855" s="17" t="s">
        <v>24</v>
      </c>
      <c r="Z855" s="22"/>
    </row>
    <row r="856" spans="1:26" x14ac:dyDescent="0.45">
      <c r="A856" s="17" t="s">
        <v>5200</v>
      </c>
      <c r="B856" s="30">
        <v>42451</v>
      </c>
      <c r="C856" s="31" t="s">
        <v>6457</v>
      </c>
      <c r="D856" s="31" t="s">
        <v>821</v>
      </c>
      <c r="E856" s="31" t="s">
        <v>6480</v>
      </c>
      <c r="F856" s="31" t="s">
        <v>6458</v>
      </c>
      <c r="G856" s="31" t="s">
        <v>6459</v>
      </c>
      <c r="H856" s="31" t="s">
        <v>830</v>
      </c>
      <c r="I856" s="23" t="s">
        <v>909</v>
      </c>
      <c r="J856" s="31" t="s">
        <v>832</v>
      </c>
      <c r="K856" s="32">
        <v>288</v>
      </c>
      <c r="L856" s="30">
        <v>42453</v>
      </c>
      <c r="M856" s="30">
        <v>42453</v>
      </c>
      <c r="N856" s="31" t="s">
        <v>878</v>
      </c>
      <c r="O856" s="30">
        <v>42453</v>
      </c>
      <c r="P856" s="33" t="s">
        <v>6481</v>
      </c>
      <c r="Q856" s="30">
        <v>42506</v>
      </c>
      <c r="R856" s="30">
        <v>42506</v>
      </c>
      <c r="S856" s="32">
        <v>288</v>
      </c>
      <c r="T856" s="33"/>
      <c r="U856" s="33"/>
      <c r="V856" s="17" t="s">
        <v>853</v>
      </c>
      <c r="W856" s="33" t="s">
        <v>6927</v>
      </c>
      <c r="X856" s="33" t="s">
        <v>6935</v>
      </c>
      <c r="Y856" s="17" t="s">
        <v>24</v>
      </c>
      <c r="Z856" s="22"/>
    </row>
    <row r="857" spans="1:26" ht="20.25" x14ac:dyDescent="0.45">
      <c r="A857" s="17" t="s">
        <v>5201</v>
      </c>
      <c r="B857" s="30">
        <v>42452</v>
      </c>
      <c r="C857" s="31" t="s">
        <v>4584</v>
      </c>
      <c r="D857" s="31" t="s">
        <v>823</v>
      </c>
      <c r="E857" s="31" t="s">
        <v>6462</v>
      </c>
      <c r="F857" s="31" t="s">
        <v>6460</v>
      </c>
      <c r="G857" s="31" t="s">
        <v>1032</v>
      </c>
      <c r="H857" s="31" t="s">
        <v>848</v>
      </c>
      <c r="I857" s="23" t="s">
        <v>6461</v>
      </c>
      <c r="J857" s="31" t="s">
        <v>832</v>
      </c>
      <c r="K857" s="32">
        <v>921.6</v>
      </c>
      <c r="L857" s="30">
        <v>42452</v>
      </c>
      <c r="M857" s="30">
        <v>42452</v>
      </c>
      <c r="N857" s="31" t="s">
        <v>840</v>
      </c>
      <c r="O857" s="30">
        <v>42453</v>
      </c>
      <c r="P857" s="33" t="s">
        <v>6463</v>
      </c>
      <c r="Q857" s="30">
        <v>42455</v>
      </c>
      <c r="R857" s="30">
        <v>42455</v>
      </c>
      <c r="S857" s="32">
        <v>921.6</v>
      </c>
      <c r="T857" s="33"/>
      <c r="U857" s="33"/>
      <c r="V857" s="17" t="s">
        <v>853</v>
      </c>
      <c r="W857" s="33" t="s">
        <v>6556</v>
      </c>
      <c r="X857" s="33" t="s">
        <v>6560</v>
      </c>
      <c r="Y857" s="17" t="s">
        <v>24</v>
      </c>
      <c r="Z857" s="22"/>
    </row>
    <row r="858" spans="1:26" x14ac:dyDescent="0.45">
      <c r="A858" s="17" t="s">
        <v>5202</v>
      </c>
      <c r="B858" s="30">
        <v>42452</v>
      </c>
      <c r="C858" s="31" t="s">
        <v>1302</v>
      </c>
      <c r="D858" s="31" t="s">
        <v>823</v>
      </c>
      <c r="E858" s="31" t="s">
        <v>6592</v>
      </c>
      <c r="F858" s="31" t="s">
        <v>6472</v>
      </c>
      <c r="G858" s="31" t="s">
        <v>6473</v>
      </c>
      <c r="H858" s="31" t="s">
        <v>830</v>
      </c>
      <c r="I858" s="23" t="s">
        <v>6479</v>
      </c>
      <c r="J858" s="31" t="s">
        <v>832</v>
      </c>
      <c r="K858" s="32">
        <v>444.15</v>
      </c>
      <c r="L858" s="30">
        <v>42453</v>
      </c>
      <c r="M858" s="30">
        <v>42466</v>
      </c>
      <c r="N858" s="31" t="s">
        <v>833</v>
      </c>
      <c r="O858" s="30">
        <v>42468</v>
      </c>
      <c r="P858" s="33" t="s">
        <v>6593</v>
      </c>
      <c r="Q858" s="30">
        <v>42499</v>
      </c>
      <c r="R858" s="30">
        <v>42499</v>
      </c>
      <c r="S858" s="32">
        <v>445.15</v>
      </c>
      <c r="T858" s="33"/>
      <c r="U858" s="33"/>
      <c r="V858" s="17" t="s">
        <v>853</v>
      </c>
      <c r="W858" s="33" t="s">
        <v>7006</v>
      </c>
      <c r="X858" s="33" t="s">
        <v>7007</v>
      </c>
      <c r="Y858" s="17" t="s">
        <v>24</v>
      </c>
      <c r="Z858" s="22"/>
    </row>
    <row r="859" spans="1:26" ht="20.25" x14ac:dyDescent="0.45">
      <c r="A859" s="17" t="s">
        <v>5203</v>
      </c>
      <c r="B859" s="30">
        <v>42453</v>
      </c>
      <c r="C859" s="31" t="s">
        <v>4482</v>
      </c>
      <c r="D859" s="31" t="s">
        <v>821</v>
      </c>
      <c r="E859" s="31" t="s">
        <v>6538</v>
      </c>
      <c r="F859" s="31" t="s">
        <v>6484</v>
      </c>
      <c r="G859" s="31" t="s">
        <v>3124</v>
      </c>
      <c r="H859" s="31" t="s">
        <v>848</v>
      </c>
      <c r="I859" s="23" t="s">
        <v>7061</v>
      </c>
      <c r="J859" s="31" t="s">
        <v>873</v>
      </c>
      <c r="K859" s="32">
        <v>917.25</v>
      </c>
      <c r="L859" s="30">
        <v>42459</v>
      </c>
      <c r="M859" s="30">
        <v>42460</v>
      </c>
      <c r="N859" s="31" t="s">
        <v>878</v>
      </c>
      <c r="O859" s="30">
        <v>42460</v>
      </c>
      <c r="P859" s="33" t="s">
        <v>6539</v>
      </c>
      <c r="Q859" s="30">
        <v>42493</v>
      </c>
      <c r="R859" s="30">
        <v>42493</v>
      </c>
      <c r="S859" s="32">
        <v>917.25</v>
      </c>
      <c r="T859" s="33" t="s">
        <v>6983</v>
      </c>
      <c r="U859" s="33" t="s">
        <v>6983</v>
      </c>
      <c r="V859" s="17" t="s">
        <v>853</v>
      </c>
      <c r="W859" s="33" t="s">
        <v>6936</v>
      </c>
      <c r="X859" s="33" t="s">
        <v>6956</v>
      </c>
      <c r="Y859" s="33" t="s">
        <v>24</v>
      </c>
      <c r="Z859" s="22"/>
    </row>
    <row r="860" spans="1:26" ht="20.25" x14ac:dyDescent="0.45">
      <c r="A860" s="17" t="s">
        <v>5204</v>
      </c>
      <c r="B860" s="30">
        <v>42453</v>
      </c>
      <c r="C860" s="31" t="s">
        <v>4482</v>
      </c>
      <c r="D860" s="31" t="s">
        <v>821</v>
      </c>
      <c r="E860" s="31" t="s">
        <v>6551</v>
      </c>
      <c r="F860" s="31" t="s">
        <v>6485</v>
      </c>
      <c r="G860" s="31" t="s">
        <v>3124</v>
      </c>
      <c r="H860" s="31" t="s">
        <v>848</v>
      </c>
      <c r="I860" s="23" t="s">
        <v>7061</v>
      </c>
      <c r="J860" s="31" t="s">
        <v>6542</v>
      </c>
      <c r="K860" s="32">
        <v>917.25</v>
      </c>
      <c r="L860" s="30">
        <v>42460</v>
      </c>
      <c r="M860" s="30">
        <v>42461</v>
      </c>
      <c r="N860" s="31" t="s">
        <v>878</v>
      </c>
      <c r="O860" s="30">
        <v>42461</v>
      </c>
      <c r="P860" s="33" t="s">
        <v>6552</v>
      </c>
      <c r="Q860" s="30">
        <v>42497</v>
      </c>
      <c r="R860" s="30">
        <v>42497</v>
      </c>
      <c r="S860" s="32">
        <v>917.25</v>
      </c>
      <c r="T860" s="33" t="s">
        <v>6983</v>
      </c>
      <c r="U860" s="33" t="s">
        <v>6983</v>
      </c>
      <c r="V860" s="17" t="s">
        <v>853</v>
      </c>
      <c r="W860" s="33" t="s">
        <v>6936</v>
      </c>
      <c r="X860" s="33" t="s">
        <v>6952</v>
      </c>
      <c r="Y860" s="33" t="s">
        <v>24</v>
      </c>
      <c r="Z860" s="22"/>
    </row>
    <row r="861" spans="1:26" ht="20.25" x14ac:dyDescent="0.45">
      <c r="A861" s="17" t="s">
        <v>5205</v>
      </c>
      <c r="B861" s="30">
        <v>42453</v>
      </c>
      <c r="C861" s="31" t="s">
        <v>1014</v>
      </c>
      <c r="D861" s="31" t="s">
        <v>822</v>
      </c>
      <c r="E861" s="31" t="s">
        <v>6486</v>
      </c>
      <c r="F861" s="31" t="s">
        <v>6487</v>
      </c>
      <c r="G861" s="31" t="s">
        <v>3735</v>
      </c>
      <c r="H861" s="31" t="s">
        <v>853</v>
      </c>
      <c r="I861" s="23" t="s">
        <v>6488</v>
      </c>
      <c r="J861" s="31" t="s">
        <v>832</v>
      </c>
      <c r="K861" s="32">
        <v>386</v>
      </c>
      <c r="L861" s="30">
        <v>42459</v>
      </c>
      <c r="M861" s="30">
        <v>42460</v>
      </c>
      <c r="N861" s="31" t="s">
        <v>878</v>
      </c>
      <c r="O861" s="30">
        <v>42453</v>
      </c>
      <c r="P861" s="33" t="s">
        <v>6489</v>
      </c>
      <c r="Q861" s="30">
        <v>42453</v>
      </c>
      <c r="R861" s="30">
        <v>42453</v>
      </c>
      <c r="S861" s="32">
        <v>386</v>
      </c>
      <c r="T861" s="33" t="s">
        <v>6770</v>
      </c>
      <c r="U861" s="33" t="s">
        <v>6770</v>
      </c>
      <c r="V861" s="17" t="s">
        <v>853</v>
      </c>
      <c r="W861" s="33" t="s">
        <v>6556</v>
      </c>
      <c r="X861" s="33" t="s">
        <v>6569</v>
      </c>
      <c r="Y861" s="17" t="s">
        <v>24</v>
      </c>
      <c r="Z861" s="22"/>
    </row>
    <row r="862" spans="1:26" ht="20.25" x14ac:dyDescent="0.45">
      <c r="A862" s="17" t="s">
        <v>5206</v>
      </c>
      <c r="B862" s="30">
        <v>42453</v>
      </c>
      <c r="C862" s="31" t="s">
        <v>994</v>
      </c>
      <c r="D862" s="31" t="s">
        <v>821</v>
      </c>
      <c r="E862" s="31" t="s">
        <v>6507</v>
      </c>
      <c r="F862" s="31" t="s">
        <v>6492</v>
      </c>
      <c r="G862" s="31" t="s">
        <v>4518</v>
      </c>
      <c r="H862" s="31" t="s">
        <v>848</v>
      </c>
      <c r="I862" s="23" t="s">
        <v>6493</v>
      </c>
      <c r="J862" s="31" t="s">
        <v>832</v>
      </c>
      <c r="K862" s="32">
        <v>2805.19</v>
      </c>
      <c r="L862" s="30">
        <v>42458</v>
      </c>
      <c r="M862" s="30">
        <v>42458</v>
      </c>
      <c r="N862" s="31" t="s">
        <v>878</v>
      </c>
      <c r="O862" s="30">
        <v>42458</v>
      </c>
      <c r="P862" s="33" t="s">
        <v>6508</v>
      </c>
      <c r="Q862" s="30">
        <v>42466</v>
      </c>
      <c r="R862" s="30">
        <v>42468</v>
      </c>
      <c r="S862" s="32">
        <v>2805.19</v>
      </c>
      <c r="T862" s="33" t="s">
        <v>6770</v>
      </c>
      <c r="U862" s="33" t="s">
        <v>6770</v>
      </c>
      <c r="V862" s="17" t="s">
        <v>853</v>
      </c>
      <c r="W862" s="33" t="s">
        <v>6661</v>
      </c>
      <c r="X862" s="33" t="s">
        <v>6674</v>
      </c>
      <c r="Y862" s="17" t="s">
        <v>24</v>
      </c>
      <c r="Z862" s="22"/>
    </row>
    <row r="863" spans="1:26" ht="20.25" x14ac:dyDescent="0.45">
      <c r="A863" s="17" t="s">
        <v>5207</v>
      </c>
      <c r="B863" s="30">
        <v>42453</v>
      </c>
      <c r="C863" s="31" t="s">
        <v>2947</v>
      </c>
      <c r="D863" s="31" t="s">
        <v>823</v>
      </c>
      <c r="E863" s="31" t="s">
        <v>6516</v>
      </c>
      <c r="F863" s="31" t="s">
        <v>6494</v>
      </c>
      <c r="G863" s="31" t="s">
        <v>6495</v>
      </c>
      <c r="H863" s="31" t="s">
        <v>830</v>
      </c>
      <c r="I863" s="23" t="s">
        <v>6506</v>
      </c>
      <c r="J863" s="31" t="s">
        <v>832</v>
      </c>
      <c r="K863" s="32">
        <v>1094.4000000000001</v>
      </c>
      <c r="L863" s="30">
        <v>42458</v>
      </c>
      <c r="M863" s="30">
        <v>42458</v>
      </c>
      <c r="N863" s="31" t="s">
        <v>915</v>
      </c>
      <c r="O863" s="30">
        <v>42458</v>
      </c>
      <c r="P863" s="33" t="s">
        <v>6517</v>
      </c>
      <c r="Q863" s="30">
        <v>42471</v>
      </c>
      <c r="R863" s="30">
        <v>42471</v>
      </c>
      <c r="S863" s="32">
        <v>1094.4000000000001</v>
      </c>
      <c r="T863" s="33"/>
      <c r="U863" s="33"/>
      <c r="V863" s="17" t="s">
        <v>853</v>
      </c>
      <c r="W863" s="33" t="s">
        <v>6661</v>
      </c>
      <c r="X863" s="33" t="s">
        <v>6669</v>
      </c>
      <c r="Y863" s="17" t="s">
        <v>24</v>
      </c>
      <c r="Z863" s="22"/>
    </row>
    <row r="864" spans="1:26" x14ac:dyDescent="0.45">
      <c r="A864" s="17" t="s">
        <v>5208</v>
      </c>
      <c r="B864" s="30">
        <v>42454</v>
      </c>
      <c r="C864" s="31" t="s">
        <v>2139</v>
      </c>
      <c r="D864" s="31" t="s">
        <v>823</v>
      </c>
      <c r="E864" s="31" t="s">
        <v>6533</v>
      </c>
      <c r="F864" s="31" t="s">
        <v>6496</v>
      </c>
      <c r="G864" s="31" t="s">
        <v>5099</v>
      </c>
      <c r="H864" s="31" t="s">
        <v>830</v>
      </c>
      <c r="I864" s="23" t="s">
        <v>5138</v>
      </c>
      <c r="J864" s="31" t="s">
        <v>832</v>
      </c>
      <c r="K864" s="32">
        <v>487.5</v>
      </c>
      <c r="L864" s="30">
        <v>42459</v>
      </c>
      <c r="M864" s="30">
        <v>42482</v>
      </c>
      <c r="N864" s="31" t="s">
        <v>915</v>
      </c>
      <c r="O864" s="30">
        <v>42458</v>
      </c>
      <c r="P864" s="33" t="s">
        <v>6497</v>
      </c>
      <c r="Q864" s="30">
        <v>42481</v>
      </c>
      <c r="R864" s="30">
        <v>42481</v>
      </c>
      <c r="S864" s="32">
        <v>487.5</v>
      </c>
      <c r="T864" s="33"/>
      <c r="U864" s="33"/>
      <c r="V864" s="17" t="s">
        <v>853</v>
      </c>
      <c r="W864" s="33" t="s">
        <v>6801</v>
      </c>
      <c r="X864" s="33" t="s">
        <v>6820</v>
      </c>
      <c r="Y864" s="17" t="s">
        <v>24</v>
      </c>
      <c r="Z864" s="22"/>
    </row>
    <row r="865" spans="1:26" x14ac:dyDescent="0.45">
      <c r="A865" s="17" t="s">
        <v>5209</v>
      </c>
      <c r="B865" s="30">
        <v>42458</v>
      </c>
      <c r="C865" s="31" t="s">
        <v>6498</v>
      </c>
      <c r="D865" s="31" t="s">
        <v>823</v>
      </c>
      <c r="E865" s="31" t="s">
        <v>6532</v>
      </c>
      <c r="F865" s="31" t="s">
        <v>6499</v>
      </c>
      <c r="G865" s="31" t="s">
        <v>6500</v>
      </c>
      <c r="H865" s="31" t="s">
        <v>830</v>
      </c>
      <c r="I865" s="23" t="s">
        <v>5138</v>
      </c>
      <c r="J865" s="31" t="s">
        <v>832</v>
      </c>
      <c r="K865" s="32">
        <v>288</v>
      </c>
      <c r="L865" s="30">
        <v>42459</v>
      </c>
      <c r="M865" s="30">
        <v>42459</v>
      </c>
      <c r="N865" s="31" t="s">
        <v>915</v>
      </c>
      <c r="O865" s="30">
        <v>42458</v>
      </c>
      <c r="P865" s="33" t="s">
        <v>6501</v>
      </c>
      <c r="Q865" s="30">
        <v>42471</v>
      </c>
      <c r="R865" s="30">
        <v>42471</v>
      </c>
      <c r="S865" s="32">
        <v>288</v>
      </c>
      <c r="T865" s="33"/>
      <c r="U865" s="33"/>
      <c r="V865" s="17" t="s">
        <v>853</v>
      </c>
      <c r="W865" s="33" t="s">
        <v>6661</v>
      </c>
      <c r="X865" s="33" t="s">
        <v>6670</v>
      </c>
      <c r="Y865" s="17" t="s">
        <v>24</v>
      </c>
      <c r="Z865" s="22"/>
    </row>
    <row r="866" spans="1:26" x14ac:dyDescent="0.45">
      <c r="A866" s="17" t="s">
        <v>5210</v>
      </c>
      <c r="B866" s="30">
        <v>42458</v>
      </c>
      <c r="C866" s="31" t="s">
        <v>1000</v>
      </c>
      <c r="D866" s="31" t="s">
        <v>826</v>
      </c>
      <c r="E866" s="31" t="s">
        <v>6502</v>
      </c>
      <c r="F866" s="31" t="s">
        <v>6503</v>
      </c>
      <c r="G866" s="31" t="s">
        <v>3356</v>
      </c>
      <c r="H866" s="31" t="s">
        <v>830</v>
      </c>
      <c r="I866" s="23" t="s">
        <v>6504</v>
      </c>
      <c r="J866" s="31" t="s">
        <v>832</v>
      </c>
      <c r="K866" s="32">
        <v>108.75</v>
      </c>
      <c r="L866" s="30">
        <v>42458</v>
      </c>
      <c r="M866" s="30">
        <v>42458</v>
      </c>
      <c r="N866" s="31" t="s">
        <v>3357</v>
      </c>
      <c r="O866" s="30">
        <v>42458</v>
      </c>
      <c r="P866" s="33" t="s">
        <v>6505</v>
      </c>
      <c r="Q866" s="30">
        <v>42458</v>
      </c>
      <c r="R866" s="30">
        <v>42458</v>
      </c>
      <c r="S866" s="32">
        <v>108.75</v>
      </c>
      <c r="T866" s="33"/>
      <c r="U866" s="33"/>
      <c r="V866" s="17" t="s">
        <v>853</v>
      </c>
      <c r="W866" s="33" t="s">
        <v>6556</v>
      </c>
      <c r="X866" s="33" t="s">
        <v>6570</v>
      </c>
      <c r="Y866" s="17" t="s">
        <v>24</v>
      </c>
      <c r="Z866" s="22"/>
    </row>
    <row r="867" spans="1:26" ht="20.25" x14ac:dyDescent="0.45">
      <c r="A867" s="17" t="s">
        <v>5211</v>
      </c>
      <c r="B867" s="30">
        <v>42458</v>
      </c>
      <c r="C867" s="31" t="s">
        <v>6509</v>
      </c>
      <c r="D867" s="31" t="s">
        <v>823</v>
      </c>
      <c r="E867" s="31" t="s">
        <v>6518</v>
      </c>
      <c r="F867" s="31" t="s">
        <v>6511</v>
      </c>
      <c r="G867" s="31" t="s">
        <v>6510</v>
      </c>
      <c r="H867" s="31" t="s">
        <v>848</v>
      </c>
      <c r="I867" s="23" t="s">
        <v>6512</v>
      </c>
      <c r="J867" s="31" t="s">
        <v>832</v>
      </c>
      <c r="K867" s="32">
        <v>576</v>
      </c>
      <c r="L867" s="30">
        <v>42458</v>
      </c>
      <c r="M867" s="30">
        <v>42458</v>
      </c>
      <c r="N867" s="31" t="s">
        <v>833</v>
      </c>
      <c r="O867" s="30">
        <v>42458</v>
      </c>
      <c r="P867" s="33" t="s">
        <v>6519</v>
      </c>
      <c r="Q867" s="30">
        <v>42461</v>
      </c>
      <c r="R867" s="30">
        <v>42461</v>
      </c>
      <c r="S867" s="32">
        <v>576</v>
      </c>
      <c r="T867" s="33"/>
      <c r="U867" s="33"/>
      <c r="V867" s="17" t="s">
        <v>853</v>
      </c>
      <c r="W867" s="33" t="s">
        <v>6661</v>
      </c>
      <c r="X867" s="33" t="s">
        <v>6673</v>
      </c>
      <c r="Y867" s="17" t="s">
        <v>24</v>
      </c>
      <c r="Z867" s="22"/>
    </row>
    <row r="868" spans="1:26" x14ac:dyDescent="0.45">
      <c r="A868" s="17" t="s">
        <v>5212</v>
      </c>
      <c r="B868" s="30">
        <v>42458</v>
      </c>
      <c r="C868" s="31" t="s">
        <v>4492</v>
      </c>
      <c r="D868" s="31" t="s">
        <v>823</v>
      </c>
      <c r="E868" s="31" t="s">
        <v>6530</v>
      </c>
      <c r="F868" s="31" t="s">
        <v>6513</v>
      </c>
      <c r="G868" s="31" t="s">
        <v>4976</v>
      </c>
      <c r="H868" s="31" t="s">
        <v>848</v>
      </c>
      <c r="I868" s="23" t="s">
        <v>6504</v>
      </c>
      <c r="J868" s="31" t="s">
        <v>832</v>
      </c>
      <c r="K868" s="32">
        <v>108.75</v>
      </c>
      <c r="L868" s="30">
        <v>42458</v>
      </c>
      <c r="M868" s="30">
        <v>42458</v>
      </c>
      <c r="N868" s="31" t="s">
        <v>915</v>
      </c>
      <c r="O868" s="30">
        <v>42459</v>
      </c>
      <c r="P868" s="33" t="s">
        <v>6531</v>
      </c>
      <c r="Q868" s="30">
        <v>42461</v>
      </c>
      <c r="R868" s="30">
        <v>42461</v>
      </c>
      <c r="S868" s="32">
        <v>108.75</v>
      </c>
      <c r="T868" s="33"/>
      <c r="U868" s="33"/>
      <c r="V868" s="17" t="s">
        <v>853</v>
      </c>
      <c r="W868" s="33" t="s">
        <v>6661</v>
      </c>
      <c r="X868" s="33" t="s">
        <v>6678</v>
      </c>
      <c r="Y868" s="17" t="s">
        <v>24</v>
      </c>
      <c r="Z868" s="22"/>
    </row>
    <row r="869" spans="1:26" x14ac:dyDescent="0.45">
      <c r="A869" s="17" t="s">
        <v>5213</v>
      </c>
      <c r="B869" s="30">
        <v>42459</v>
      </c>
      <c r="C869" s="31" t="s">
        <v>6534</v>
      </c>
      <c r="D869" s="31" t="s">
        <v>823</v>
      </c>
      <c r="E869" s="31">
        <v>187916</v>
      </c>
      <c r="F869" s="31" t="s">
        <v>6535</v>
      </c>
      <c r="G869" s="31" t="s">
        <v>3752</v>
      </c>
      <c r="H869" s="31" t="s">
        <v>830</v>
      </c>
      <c r="I869" s="23" t="s">
        <v>6536</v>
      </c>
      <c r="J869" s="31" t="s">
        <v>832</v>
      </c>
      <c r="K869" s="32">
        <v>538</v>
      </c>
      <c r="L869" s="30">
        <v>42465</v>
      </c>
      <c r="M869" s="30">
        <v>42577</v>
      </c>
      <c r="N869" s="31" t="s">
        <v>1040</v>
      </c>
      <c r="O869" s="30">
        <v>42577</v>
      </c>
      <c r="P869" s="33" t="s">
        <v>7425</v>
      </c>
      <c r="Q869" s="30">
        <v>42593</v>
      </c>
      <c r="R869" s="30">
        <v>42593</v>
      </c>
      <c r="S869" s="32">
        <v>538</v>
      </c>
      <c r="T869" s="33"/>
      <c r="U869" s="33"/>
      <c r="V869" s="17" t="s">
        <v>853</v>
      </c>
      <c r="W869" s="33" t="s">
        <v>7681</v>
      </c>
      <c r="X869" s="33" t="s">
        <v>7691</v>
      </c>
      <c r="Y869" s="33" t="s">
        <v>24</v>
      </c>
      <c r="Z869" s="22"/>
    </row>
    <row r="870" spans="1:26" ht="20.25" x14ac:dyDescent="0.45">
      <c r="A870" s="17" t="s">
        <v>5214</v>
      </c>
      <c r="B870" s="30">
        <v>42460</v>
      </c>
      <c r="C870" s="31" t="s">
        <v>827</v>
      </c>
      <c r="D870" s="31" t="s">
        <v>823</v>
      </c>
      <c r="E870" s="31" t="s">
        <v>6695</v>
      </c>
      <c r="F870" s="31" t="s">
        <v>6540</v>
      </c>
      <c r="G870" s="31" t="s">
        <v>4919</v>
      </c>
      <c r="H870" s="31" t="s">
        <v>830</v>
      </c>
      <c r="I870" s="23" t="s">
        <v>6541</v>
      </c>
      <c r="J870" s="31" t="s">
        <v>873</v>
      </c>
      <c r="K870" s="32">
        <v>2029.95</v>
      </c>
      <c r="L870" s="30">
        <v>42460</v>
      </c>
      <c r="M870" s="30">
        <v>42481</v>
      </c>
      <c r="N870" s="31" t="s">
        <v>833</v>
      </c>
      <c r="O870" s="30">
        <v>42482</v>
      </c>
      <c r="P870" s="33" t="s">
        <v>6696</v>
      </c>
      <c r="Q870" s="30">
        <v>42674</v>
      </c>
      <c r="R870" s="30">
        <v>42674</v>
      </c>
      <c r="S870" s="32">
        <v>2029.65</v>
      </c>
      <c r="T870" s="33"/>
      <c r="U870" s="33"/>
      <c r="V870" s="17" t="s">
        <v>853</v>
      </c>
      <c r="W870" s="33" t="s">
        <v>8341</v>
      </c>
      <c r="X870" s="33" t="s">
        <v>8348</v>
      </c>
      <c r="Y870" s="33" t="s">
        <v>24</v>
      </c>
      <c r="Z870" s="22"/>
    </row>
    <row r="871" spans="1:26" ht="20.25" x14ac:dyDescent="0.45">
      <c r="A871" s="17" t="s">
        <v>5215</v>
      </c>
      <c r="B871" s="30">
        <v>42461</v>
      </c>
      <c r="C871" s="31" t="s">
        <v>6543</v>
      </c>
      <c r="D871" s="31" t="s">
        <v>821</v>
      </c>
      <c r="E871" s="31" t="s">
        <v>6554</v>
      </c>
      <c r="F871" s="31" t="s">
        <v>6544</v>
      </c>
      <c r="G871" s="31" t="s">
        <v>6545</v>
      </c>
      <c r="H871" s="31" t="s">
        <v>830</v>
      </c>
      <c r="I871" s="23" t="s">
        <v>6546</v>
      </c>
      <c r="J871" s="31" t="s">
        <v>832</v>
      </c>
      <c r="K871" s="32">
        <v>136.66</v>
      </c>
      <c r="L871" s="30">
        <v>42461</v>
      </c>
      <c r="M871" s="30">
        <v>42464</v>
      </c>
      <c r="N871" s="31" t="s">
        <v>878</v>
      </c>
      <c r="O871" s="30">
        <v>42464</v>
      </c>
      <c r="P871" s="33" t="s">
        <v>6555</v>
      </c>
      <c r="Q871" s="30">
        <v>42466</v>
      </c>
      <c r="R871" s="30">
        <v>42466</v>
      </c>
      <c r="S871" s="32">
        <v>136.66</v>
      </c>
      <c r="T871" s="33" t="s">
        <v>6770</v>
      </c>
      <c r="U871" s="33" t="s">
        <v>6770</v>
      </c>
      <c r="V871" s="17" t="s">
        <v>853</v>
      </c>
      <c r="W871" s="33" t="s">
        <v>6661</v>
      </c>
      <c r="X871" s="33" t="s">
        <v>6675</v>
      </c>
      <c r="Y871" s="17" t="s">
        <v>24</v>
      </c>
      <c r="Z871" s="22"/>
    </row>
    <row r="872" spans="1:26" ht="20.25" x14ac:dyDescent="0.45">
      <c r="A872" s="17" t="s">
        <v>5216</v>
      </c>
      <c r="B872" s="30">
        <v>42461</v>
      </c>
      <c r="C872" s="31" t="s">
        <v>3639</v>
      </c>
      <c r="D872" s="31" t="s">
        <v>826</v>
      </c>
      <c r="E872" s="31" t="s">
        <v>6547</v>
      </c>
      <c r="F872" s="31" t="s">
        <v>6548</v>
      </c>
      <c r="G872" s="31" t="s">
        <v>1643</v>
      </c>
      <c r="H872" s="31" t="s">
        <v>848</v>
      </c>
      <c r="I872" s="23" t="s">
        <v>6549</v>
      </c>
      <c r="J872" s="31" t="s">
        <v>832</v>
      </c>
      <c r="K872" s="32">
        <v>110</v>
      </c>
      <c r="L872" s="30">
        <v>42461</v>
      </c>
      <c r="M872" s="30">
        <v>42461</v>
      </c>
      <c r="N872" s="31" t="s">
        <v>915</v>
      </c>
      <c r="O872" s="30">
        <v>42461</v>
      </c>
      <c r="P872" s="33" t="s">
        <v>6550</v>
      </c>
      <c r="Q872" s="30">
        <v>42472</v>
      </c>
      <c r="R872" s="30">
        <v>42472</v>
      </c>
      <c r="S872" s="32">
        <v>110</v>
      </c>
      <c r="T872" s="33"/>
      <c r="U872" s="33"/>
      <c r="V872" s="17" t="s">
        <v>853</v>
      </c>
      <c r="W872" s="33" t="s">
        <v>6661</v>
      </c>
      <c r="X872" s="33" t="s">
        <v>6664</v>
      </c>
      <c r="Y872" s="17" t="s">
        <v>24</v>
      </c>
      <c r="Z872" s="22"/>
    </row>
    <row r="873" spans="1:26" x14ac:dyDescent="0.45">
      <c r="A873" s="17" t="s">
        <v>5217</v>
      </c>
      <c r="B873" s="30">
        <v>42465</v>
      </c>
      <c r="C873" s="31" t="s">
        <v>2042</v>
      </c>
      <c r="D873" s="31" t="s">
        <v>822</v>
      </c>
      <c r="E873" s="31" t="s">
        <v>6701</v>
      </c>
      <c r="F873" s="31" t="s">
        <v>6579</v>
      </c>
      <c r="G873" s="31" t="s">
        <v>6580</v>
      </c>
      <c r="H873" s="31" t="s">
        <v>830</v>
      </c>
      <c r="I873" s="23" t="s">
        <v>6581</v>
      </c>
      <c r="J873" s="31" t="s">
        <v>832</v>
      </c>
      <c r="K873" s="32">
        <v>1284.47</v>
      </c>
      <c r="L873" s="30">
        <v>42465</v>
      </c>
      <c r="M873" s="30">
        <v>42482</v>
      </c>
      <c r="N873" s="31" t="s">
        <v>878</v>
      </c>
      <c r="O873" s="30">
        <v>42485</v>
      </c>
      <c r="P873" s="33" t="s">
        <v>6702</v>
      </c>
      <c r="Q873" s="30">
        <v>42541</v>
      </c>
      <c r="R873" s="30">
        <v>42541</v>
      </c>
      <c r="S873" s="32">
        <v>1284.47</v>
      </c>
      <c r="T873" s="33"/>
      <c r="U873" s="33"/>
      <c r="V873" s="17" t="s">
        <v>853</v>
      </c>
      <c r="W873" s="33" t="s">
        <v>7238</v>
      </c>
      <c r="X873" s="33" t="s">
        <v>7241</v>
      </c>
      <c r="Y873" s="33" t="s">
        <v>24</v>
      </c>
      <c r="Z873" s="22"/>
    </row>
    <row r="874" spans="1:26" ht="30.4" x14ac:dyDescent="0.45">
      <c r="A874" s="17" t="s">
        <v>5218</v>
      </c>
      <c r="B874" s="30">
        <v>42465</v>
      </c>
      <c r="C874" s="31" t="s">
        <v>1035</v>
      </c>
      <c r="D874" s="31" t="s">
        <v>822</v>
      </c>
      <c r="E874" s="31">
        <v>188072</v>
      </c>
      <c r="F874" s="31" t="s">
        <v>6582</v>
      </c>
      <c r="G874" s="31" t="s">
        <v>6583</v>
      </c>
      <c r="H874" s="31" t="s">
        <v>853</v>
      </c>
      <c r="I874" s="23" t="s">
        <v>6584</v>
      </c>
      <c r="J874" s="31" t="s">
        <v>873</v>
      </c>
      <c r="K874" s="32">
        <v>3870</v>
      </c>
      <c r="L874" s="30">
        <v>42485</v>
      </c>
      <c r="M874" s="30">
        <v>42579</v>
      </c>
      <c r="N874" s="31" t="s">
        <v>840</v>
      </c>
      <c r="O874" s="30">
        <v>42579</v>
      </c>
      <c r="P874" s="33" t="s">
        <v>7460</v>
      </c>
      <c r="Q874" s="30">
        <v>42618</v>
      </c>
      <c r="R874" s="30">
        <v>42620</v>
      </c>
      <c r="S874" s="32">
        <v>3870</v>
      </c>
      <c r="T874" s="33"/>
      <c r="U874" s="33"/>
      <c r="V874" s="17" t="s">
        <v>853</v>
      </c>
      <c r="W874" s="33" t="s">
        <v>7925</v>
      </c>
      <c r="X874" s="33" t="s">
        <v>7961</v>
      </c>
      <c r="Y874" s="33" t="s">
        <v>24</v>
      </c>
      <c r="Z874" s="22"/>
    </row>
    <row r="875" spans="1:26" ht="20.25" x14ac:dyDescent="0.45">
      <c r="A875" s="17" t="s">
        <v>5219</v>
      </c>
      <c r="B875" s="30">
        <v>42466</v>
      </c>
      <c r="C875" s="31" t="s">
        <v>6588</v>
      </c>
      <c r="D875" s="31" t="s">
        <v>826</v>
      </c>
      <c r="E875" s="31" t="s">
        <v>6589</v>
      </c>
      <c r="F875" s="31" t="s">
        <v>5060</v>
      </c>
      <c r="G875" s="31" t="s">
        <v>5061</v>
      </c>
      <c r="H875" s="31" t="s">
        <v>830</v>
      </c>
      <c r="I875" s="23" t="s">
        <v>6590</v>
      </c>
      <c r="J875" s="31" t="s">
        <v>832</v>
      </c>
      <c r="K875" s="32">
        <v>138.80000000000001</v>
      </c>
      <c r="L875" s="30">
        <v>42472</v>
      </c>
      <c r="M875" s="30">
        <v>42472</v>
      </c>
      <c r="N875" s="31" t="s">
        <v>868</v>
      </c>
      <c r="O875" s="30">
        <v>42468</v>
      </c>
      <c r="P875" s="33" t="s">
        <v>6591</v>
      </c>
      <c r="Q875" s="30">
        <v>42472</v>
      </c>
      <c r="R875" s="30">
        <v>42472</v>
      </c>
      <c r="S875" s="32">
        <v>138.80000000000001</v>
      </c>
      <c r="T875" s="33"/>
      <c r="U875" s="33"/>
      <c r="V875" s="17" t="s">
        <v>853</v>
      </c>
      <c r="W875" s="33" t="s">
        <v>6661</v>
      </c>
      <c r="X875" s="33" t="s">
        <v>6665</v>
      </c>
      <c r="Y875" s="17" t="s">
        <v>24</v>
      </c>
      <c r="Z875" s="22"/>
    </row>
    <row r="876" spans="1:26" x14ac:dyDescent="0.45">
      <c r="A876" s="17" t="s">
        <v>5220</v>
      </c>
      <c r="B876" s="30">
        <v>42466</v>
      </c>
      <c r="C876" s="31" t="s">
        <v>3606</v>
      </c>
      <c r="D876" s="31" t="s">
        <v>821</v>
      </c>
      <c r="E876" s="31" t="s">
        <v>6594</v>
      </c>
      <c r="F876" s="31" t="s">
        <v>6595</v>
      </c>
      <c r="G876" s="31" t="s">
        <v>6596</v>
      </c>
      <c r="H876" s="31" t="s">
        <v>830</v>
      </c>
      <c r="I876" s="23" t="s">
        <v>5138</v>
      </c>
      <c r="J876" s="31" t="s">
        <v>832</v>
      </c>
      <c r="K876" s="32">
        <v>316</v>
      </c>
      <c r="L876" s="30">
        <v>42473</v>
      </c>
      <c r="M876" s="30">
        <v>42478</v>
      </c>
      <c r="N876" s="31" t="s">
        <v>878</v>
      </c>
      <c r="O876" s="30">
        <v>42468</v>
      </c>
      <c r="P876" s="33" t="s">
        <v>6597</v>
      </c>
      <c r="Q876" s="30">
        <v>42489</v>
      </c>
      <c r="R876" s="30">
        <v>42489</v>
      </c>
      <c r="S876" s="32">
        <v>316</v>
      </c>
      <c r="T876" s="33"/>
      <c r="U876" s="33"/>
      <c r="V876" s="17" t="s">
        <v>853</v>
      </c>
      <c r="W876" s="33" t="s">
        <v>6830</v>
      </c>
      <c r="X876" s="33" t="s">
        <v>6833</v>
      </c>
      <c r="Y876" s="17" t="s">
        <v>24</v>
      </c>
      <c r="Z876" s="22"/>
    </row>
    <row r="877" spans="1:26" ht="30.4" x14ac:dyDescent="0.45">
      <c r="A877" s="17" t="s">
        <v>5221</v>
      </c>
      <c r="B877" s="30">
        <v>42468</v>
      </c>
      <c r="C877" s="31" t="s">
        <v>6282</v>
      </c>
      <c r="D877" s="31" t="s">
        <v>823</v>
      </c>
      <c r="E877" s="31" t="s">
        <v>7232</v>
      </c>
      <c r="F877" s="31" t="s">
        <v>2334</v>
      </c>
      <c r="G877" s="31" t="s">
        <v>2335</v>
      </c>
      <c r="H877" s="31" t="s">
        <v>830</v>
      </c>
      <c r="I877" s="23" t="s">
        <v>7111</v>
      </c>
      <c r="J877" s="31" t="s">
        <v>832</v>
      </c>
      <c r="K877" s="32">
        <v>742.4</v>
      </c>
      <c r="L877" s="30">
        <v>42536</v>
      </c>
      <c r="M877" s="30">
        <v>42543</v>
      </c>
      <c r="N877" s="31" t="s">
        <v>833</v>
      </c>
      <c r="O877" s="30">
        <v>42551</v>
      </c>
      <c r="P877" s="33" t="s">
        <v>7233</v>
      </c>
      <c r="Q877" s="30">
        <v>42556</v>
      </c>
      <c r="R877" s="30">
        <v>42556</v>
      </c>
      <c r="S877" s="32">
        <v>742.4</v>
      </c>
      <c r="T877" s="33"/>
      <c r="U877" s="33"/>
      <c r="V877" s="17" t="s">
        <v>853</v>
      </c>
      <c r="W877" s="33" t="s">
        <v>7396</v>
      </c>
      <c r="X877" s="33" t="s">
        <v>7400</v>
      </c>
      <c r="Y877" s="33" t="s">
        <v>24</v>
      </c>
      <c r="Z877" s="22"/>
    </row>
    <row r="878" spans="1:26" ht="20.25" x14ac:dyDescent="0.45">
      <c r="A878" s="17" t="s">
        <v>5222</v>
      </c>
      <c r="B878" s="30">
        <v>42471</v>
      </c>
      <c r="C878" s="31" t="s">
        <v>4786</v>
      </c>
      <c r="D878" s="31" t="s">
        <v>823</v>
      </c>
      <c r="E878" s="31" t="s">
        <v>6605</v>
      </c>
      <c r="F878" s="31" t="s">
        <v>6599</v>
      </c>
      <c r="G878" s="31" t="s">
        <v>6600</v>
      </c>
      <c r="H878" s="31" t="s">
        <v>848</v>
      </c>
      <c r="I878" s="23" t="s">
        <v>6293</v>
      </c>
      <c r="J878" s="31" t="s">
        <v>832</v>
      </c>
      <c r="K878" s="32">
        <v>148.5</v>
      </c>
      <c r="L878" s="30">
        <v>42471</v>
      </c>
      <c r="M878" s="30">
        <v>42471</v>
      </c>
      <c r="N878" s="31" t="s">
        <v>915</v>
      </c>
      <c r="O878" s="30">
        <v>42471</v>
      </c>
      <c r="P878" s="33" t="s">
        <v>6606</v>
      </c>
      <c r="Q878" s="30">
        <v>42475</v>
      </c>
      <c r="R878" s="30">
        <v>42475</v>
      </c>
      <c r="S878" s="32">
        <v>148.5</v>
      </c>
      <c r="T878" s="33"/>
      <c r="U878" s="33"/>
      <c r="V878" s="17" t="s">
        <v>853</v>
      </c>
      <c r="W878" s="33" t="s">
        <v>6707</v>
      </c>
      <c r="X878" s="33" t="s">
        <v>6709</v>
      </c>
      <c r="Y878" s="17" t="s">
        <v>24</v>
      </c>
      <c r="Z878" s="22"/>
    </row>
    <row r="879" spans="1:26" ht="20.25" x14ac:dyDescent="0.45">
      <c r="A879" s="17" t="s">
        <v>5223</v>
      </c>
      <c r="B879" s="30">
        <v>42471</v>
      </c>
      <c r="C879" s="31" t="s">
        <v>916</v>
      </c>
      <c r="D879" s="31" t="s">
        <v>822</v>
      </c>
      <c r="E879" s="31" t="s">
        <v>6628</v>
      </c>
      <c r="F879" s="31" t="s">
        <v>6601</v>
      </c>
      <c r="G879" s="31" t="s">
        <v>6602</v>
      </c>
      <c r="H879" s="31" t="s">
        <v>848</v>
      </c>
      <c r="I879" s="23" t="s">
        <v>6872</v>
      </c>
      <c r="J879" s="31" t="s">
        <v>832</v>
      </c>
      <c r="K879" s="32">
        <v>1920.49</v>
      </c>
      <c r="L879" s="30">
        <v>42503</v>
      </c>
      <c r="M879" s="30">
        <v>42503</v>
      </c>
      <c r="N879" s="31" t="s">
        <v>840</v>
      </c>
      <c r="O879" s="30">
        <v>42473</v>
      </c>
      <c r="P879" s="33" t="s">
        <v>6629</v>
      </c>
      <c r="Q879" s="30">
        <v>42523</v>
      </c>
      <c r="R879" s="30">
        <v>42523</v>
      </c>
      <c r="S879" s="32">
        <v>1920.49</v>
      </c>
      <c r="T879" s="33"/>
      <c r="U879" s="33"/>
      <c r="V879" s="17" t="s">
        <v>853</v>
      </c>
      <c r="W879" s="33" t="s">
        <v>7141</v>
      </c>
      <c r="X879" s="33" t="s">
        <v>7144</v>
      </c>
      <c r="Y879" s="17" t="s">
        <v>24</v>
      </c>
      <c r="Z879" s="22"/>
    </row>
    <row r="880" spans="1:26" ht="20.25" x14ac:dyDescent="0.45">
      <c r="A880" s="17" t="s">
        <v>5224</v>
      </c>
      <c r="B880" s="30">
        <v>42471</v>
      </c>
      <c r="C880" s="31" t="s">
        <v>1714</v>
      </c>
      <c r="D880" s="31" t="s">
        <v>823</v>
      </c>
      <c r="E880" s="31">
        <v>4100074234</v>
      </c>
      <c r="F880" s="31" t="s">
        <v>6603</v>
      </c>
      <c r="G880" s="31" t="s">
        <v>4919</v>
      </c>
      <c r="H880" s="31" t="s">
        <v>830</v>
      </c>
      <c r="I880" s="23" t="s">
        <v>6604</v>
      </c>
      <c r="J880" s="31" t="s">
        <v>832</v>
      </c>
      <c r="K880" s="32">
        <v>297</v>
      </c>
      <c r="L880" s="30">
        <v>42471</v>
      </c>
      <c r="M880" s="30">
        <v>42473</v>
      </c>
      <c r="N880" s="31" t="s">
        <v>833</v>
      </c>
      <c r="O880" s="30">
        <v>42474</v>
      </c>
      <c r="P880" s="33" t="s">
        <v>6630</v>
      </c>
      <c r="Q880" s="30">
        <v>42481</v>
      </c>
      <c r="R880" s="30">
        <v>42481</v>
      </c>
      <c r="S880" s="32">
        <v>297</v>
      </c>
      <c r="T880" s="33" t="s">
        <v>6681</v>
      </c>
      <c r="U880" s="33" t="s">
        <v>6681</v>
      </c>
      <c r="V880" s="17" t="s">
        <v>853</v>
      </c>
      <c r="W880" s="33" t="s">
        <v>6801</v>
      </c>
      <c r="X880" s="33" t="s">
        <v>6821</v>
      </c>
      <c r="Y880" s="33" t="s">
        <v>24</v>
      </c>
      <c r="Z880" s="22"/>
    </row>
    <row r="881" spans="1:26" x14ac:dyDescent="0.45">
      <c r="A881" s="17" t="s">
        <v>5225</v>
      </c>
      <c r="B881" s="30">
        <v>42471</v>
      </c>
      <c r="C881" s="31" t="s">
        <v>3810</v>
      </c>
      <c r="D881" s="31" t="s">
        <v>821</v>
      </c>
      <c r="E881" s="31" t="s">
        <v>6761</v>
      </c>
      <c r="F881" s="31" t="s">
        <v>6607</v>
      </c>
      <c r="G881" s="31" t="s">
        <v>6608</v>
      </c>
      <c r="H881" s="31" t="s">
        <v>830</v>
      </c>
      <c r="I881" s="23" t="s">
        <v>6609</v>
      </c>
      <c r="J881" s="31" t="s">
        <v>873</v>
      </c>
      <c r="K881" s="32">
        <v>917.25</v>
      </c>
      <c r="L881" s="30">
        <v>42471</v>
      </c>
      <c r="M881" s="30">
        <v>42488</v>
      </c>
      <c r="N881" s="31" t="s">
        <v>878</v>
      </c>
      <c r="O881" s="30">
        <v>42489</v>
      </c>
      <c r="P881" s="33" t="s">
        <v>6762</v>
      </c>
      <c r="Q881" s="30">
        <v>42562</v>
      </c>
      <c r="R881" s="30">
        <v>42562</v>
      </c>
      <c r="S881" s="32">
        <v>917.25</v>
      </c>
      <c r="T881" s="33"/>
      <c r="U881" s="33"/>
      <c r="V881" s="17" t="s">
        <v>853</v>
      </c>
      <c r="W881" s="33" t="s">
        <v>7512</v>
      </c>
      <c r="X881" s="33" t="s">
        <v>7514</v>
      </c>
      <c r="Y881" s="33" t="s">
        <v>24</v>
      </c>
      <c r="Z881" s="22"/>
    </row>
    <row r="882" spans="1:26" x14ac:dyDescent="0.45">
      <c r="A882" s="17" t="s">
        <v>5226</v>
      </c>
      <c r="B882" s="30">
        <v>42471</v>
      </c>
      <c r="C882" s="31" t="s">
        <v>4786</v>
      </c>
      <c r="D882" s="31" t="s">
        <v>823</v>
      </c>
      <c r="E882" s="31" t="s">
        <v>6615</v>
      </c>
      <c r="F882" s="31" t="s">
        <v>6610</v>
      </c>
      <c r="G882" s="31" t="s">
        <v>6611</v>
      </c>
      <c r="H882" s="31" t="s">
        <v>848</v>
      </c>
      <c r="I882" s="23" t="s">
        <v>6609</v>
      </c>
      <c r="J882" s="31" t="s">
        <v>873</v>
      </c>
      <c r="K882" s="32">
        <v>917.25</v>
      </c>
      <c r="L882" s="30">
        <v>42471</v>
      </c>
      <c r="M882" s="30">
        <v>42472</v>
      </c>
      <c r="N882" s="31" t="s">
        <v>915</v>
      </c>
      <c r="O882" s="30">
        <v>42472</v>
      </c>
      <c r="P882" s="33" t="s">
        <v>6616</v>
      </c>
      <c r="Q882" s="30">
        <v>42503</v>
      </c>
      <c r="R882" s="30">
        <v>42503</v>
      </c>
      <c r="S882" s="32">
        <v>917.25</v>
      </c>
      <c r="T882" s="33"/>
      <c r="U882" s="33"/>
      <c r="V882" s="17" t="s">
        <v>853</v>
      </c>
      <c r="W882" s="33" t="s">
        <v>6927</v>
      </c>
      <c r="X882" s="33" t="s">
        <v>6934</v>
      </c>
      <c r="Y882" s="17" t="s">
        <v>24</v>
      </c>
      <c r="Z882" s="22"/>
    </row>
    <row r="883" spans="1:26" ht="40.5" x14ac:dyDescent="0.45">
      <c r="A883" s="17" t="s">
        <v>5227</v>
      </c>
      <c r="B883" s="30">
        <v>42471</v>
      </c>
      <c r="C883" s="31" t="s">
        <v>880</v>
      </c>
      <c r="D883" s="31" t="s">
        <v>821</v>
      </c>
      <c r="E883" s="31" t="s">
        <v>6621</v>
      </c>
      <c r="F883" s="31" t="s">
        <v>6612</v>
      </c>
      <c r="G883" s="31" t="s">
        <v>6613</v>
      </c>
      <c r="H883" s="31" t="s">
        <v>848</v>
      </c>
      <c r="I883" s="23" t="s">
        <v>6614</v>
      </c>
      <c r="J883" s="31" t="s">
        <v>873</v>
      </c>
      <c r="K883" s="32">
        <v>3150.75</v>
      </c>
      <c r="L883" s="30">
        <v>42472</v>
      </c>
      <c r="M883" s="30">
        <v>42473</v>
      </c>
      <c r="N883" s="31" t="s">
        <v>878</v>
      </c>
      <c r="O883" s="30">
        <v>42473</v>
      </c>
      <c r="P883" s="33" t="s">
        <v>6622</v>
      </c>
      <c r="Q883" s="30">
        <v>42518</v>
      </c>
      <c r="R883" s="30">
        <v>42521</v>
      </c>
      <c r="S883" s="32">
        <v>3150.75</v>
      </c>
      <c r="T883" s="33"/>
      <c r="U883" s="33"/>
      <c r="V883" s="17" t="s">
        <v>853</v>
      </c>
      <c r="W883" s="33" t="s">
        <v>7041</v>
      </c>
      <c r="X883" s="33" t="s">
        <v>7047</v>
      </c>
      <c r="Y883" s="17" t="s">
        <v>24</v>
      </c>
      <c r="Z883" s="22"/>
    </row>
    <row r="884" spans="1:26" ht="30.4" x14ac:dyDescent="0.45">
      <c r="A884" s="17" t="s">
        <v>5228</v>
      </c>
      <c r="B884" s="30">
        <v>42472</v>
      </c>
      <c r="C884" s="31" t="s">
        <v>1383</v>
      </c>
      <c r="D884" s="31" t="s">
        <v>826</v>
      </c>
      <c r="E884" s="31" t="s">
        <v>6626</v>
      </c>
      <c r="F884" s="31" t="s">
        <v>6618</v>
      </c>
      <c r="G884" s="31" t="s">
        <v>6619</v>
      </c>
      <c r="H884" s="31" t="s">
        <v>848</v>
      </c>
      <c r="I884" s="23" t="s">
        <v>6617</v>
      </c>
      <c r="J884" s="31" t="s">
        <v>832</v>
      </c>
      <c r="K884" s="32">
        <v>5189.95</v>
      </c>
      <c r="L884" s="30">
        <v>42472</v>
      </c>
      <c r="M884" s="30">
        <v>42473</v>
      </c>
      <c r="N884" s="31" t="s">
        <v>868</v>
      </c>
      <c r="O884" s="30">
        <v>42473</v>
      </c>
      <c r="P884" s="33" t="s">
        <v>6627</v>
      </c>
      <c r="Q884" s="30">
        <v>42474</v>
      </c>
      <c r="R884" s="30">
        <v>42477</v>
      </c>
      <c r="S884" s="32">
        <v>5189.95</v>
      </c>
      <c r="T884" s="33"/>
      <c r="U884" s="33"/>
      <c r="V884" s="17" t="s">
        <v>853</v>
      </c>
      <c r="W884" s="33" t="s">
        <v>6801</v>
      </c>
      <c r="X884" s="33" t="s">
        <v>6816</v>
      </c>
      <c r="Y884" s="17" t="s">
        <v>24</v>
      </c>
      <c r="Z884" s="22"/>
    </row>
    <row r="885" spans="1:26" ht="20.25" x14ac:dyDescent="0.45">
      <c r="A885" s="17" t="s">
        <v>5229</v>
      </c>
      <c r="B885" s="30">
        <v>42472</v>
      </c>
      <c r="C885" s="31" t="s">
        <v>1340</v>
      </c>
      <c r="D885" s="31" t="s">
        <v>821</v>
      </c>
      <c r="E885" s="31">
        <v>4100074614</v>
      </c>
      <c r="F885" s="31" t="s">
        <v>6477</v>
      </c>
      <c r="G885" s="31" t="s">
        <v>6478</v>
      </c>
      <c r="H885" s="31" t="s">
        <v>853</v>
      </c>
      <c r="I885" s="23" t="s">
        <v>6648</v>
      </c>
      <c r="J885" s="31" t="s">
        <v>832</v>
      </c>
      <c r="K885" s="35">
        <v>3541.35</v>
      </c>
      <c r="L885" s="30">
        <v>42472</v>
      </c>
      <c r="M885" s="30">
        <v>42475</v>
      </c>
      <c r="N885" s="31" t="s">
        <v>878</v>
      </c>
      <c r="O885" s="30">
        <v>42478</v>
      </c>
      <c r="P885" s="33" t="s">
        <v>6649</v>
      </c>
      <c r="Q885" s="30">
        <v>42485</v>
      </c>
      <c r="R885" s="30">
        <v>42487</v>
      </c>
      <c r="S885" s="32">
        <v>3541.35</v>
      </c>
      <c r="T885" s="33" t="s">
        <v>6983</v>
      </c>
      <c r="U885" s="33" t="s">
        <v>6983</v>
      </c>
      <c r="V885" s="17" t="s">
        <v>853</v>
      </c>
      <c r="W885" s="33" t="s">
        <v>6830</v>
      </c>
      <c r="X885" s="33" t="s">
        <v>6834</v>
      </c>
      <c r="Y885" s="17" t="s">
        <v>24</v>
      </c>
      <c r="Z885" s="22"/>
    </row>
    <row r="886" spans="1:26" x14ac:dyDescent="0.45">
      <c r="A886" s="17" t="s">
        <v>5230</v>
      </c>
      <c r="B886" s="30">
        <v>42473</v>
      </c>
      <c r="C886" s="31" t="s">
        <v>2367</v>
      </c>
      <c r="D886" s="31" t="s">
        <v>821</v>
      </c>
      <c r="E886" s="31" t="s">
        <v>6705</v>
      </c>
      <c r="F886" s="31" t="s">
        <v>6623</v>
      </c>
      <c r="G886" s="31" t="s">
        <v>6624</v>
      </c>
      <c r="H886" s="31" t="s">
        <v>830</v>
      </c>
      <c r="I886" s="23" t="s">
        <v>6625</v>
      </c>
      <c r="J886" s="31" t="s">
        <v>832</v>
      </c>
      <c r="K886" s="32">
        <v>345</v>
      </c>
      <c r="L886" s="30">
        <v>42488</v>
      </c>
      <c r="M886" s="30">
        <v>42488</v>
      </c>
      <c r="N886" s="31" t="s">
        <v>878</v>
      </c>
      <c r="O886" s="30">
        <v>42485</v>
      </c>
      <c r="P886" s="33" t="s">
        <v>6706</v>
      </c>
      <c r="Q886" s="30">
        <v>42500</v>
      </c>
      <c r="R886" s="30">
        <v>42500</v>
      </c>
      <c r="S886" s="32">
        <v>75</v>
      </c>
      <c r="T886" s="33"/>
      <c r="U886" s="33"/>
      <c r="V886" s="17" t="s">
        <v>853</v>
      </c>
      <c r="W886" s="33" t="s">
        <v>6936</v>
      </c>
      <c r="X886" s="33" t="s">
        <v>6955</v>
      </c>
      <c r="Y886" s="17" t="s">
        <v>24</v>
      </c>
      <c r="Z886" s="22"/>
    </row>
    <row r="887" spans="1:26" ht="20.25" x14ac:dyDescent="0.45">
      <c r="A887" s="17" t="s">
        <v>5231</v>
      </c>
      <c r="B887" s="30">
        <v>42474</v>
      </c>
      <c r="C887" s="31" t="s">
        <v>6631</v>
      </c>
      <c r="D887" s="31" t="s">
        <v>823</v>
      </c>
      <c r="E887" s="31" t="s">
        <v>6652</v>
      </c>
      <c r="F887" s="31" t="s">
        <v>6632</v>
      </c>
      <c r="G887" s="31" t="s">
        <v>4581</v>
      </c>
      <c r="H887" s="31" t="s">
        <v>848</v>
      </c>
      <c r="I887" s="23" t="s">
        <v>6633</v>
      </c>
      <c r="J887" s="31" t="s">
        <v>873</v>
      </c>
      <c r="K887" s="32">
        <v>1853.5</v>
      </c>
      <c r="L887" s="30">
        <v>42474</v>
      </c>
      <c r="M887" s="30">
        <v>42478</v>
      </c>
      <c r="N887" s="31" t="s">
        <v>915</v>
      </c>
      <c r="O887" s="30">
        <v>42478</v>
      </c>
      <c r="P887" s="33" t="s">
        <v>6653</v>
      </c>
      <c r="Q887" s="30">
        <v>42508</v>
      </c>
      <c r="R887" s="30">
        <v>42509</v>
      </c>
      <c r="S887" s="32">
        <v>1853.5</v>
      </c>
      <c r="T887" s="33"/>
      <c r="U887" s="33"/>
      <c r="V887" s="17" t="s">
        <v>853</v>
      </c>
      <c r="W887" s="33" t="s">
        <v>6983</v>
      </c>
      <c r="X887" s="33" t="s">
        <v>6988</v>
      </c>
      <c r="Y887" s="17" t="s">
        <v>24</v>
      </c>
      <c r="Z887" s="22"/>
    </row>
    <row r="888" spans="1:26" ht="20.25" x14ac:dyDescent="0.45">
      <c r="A888" s="17" t="s">
        <v>5232</v>
      </c>
      <c r="B888" s="30">
        <v>42474</v>
      </c>
      <c r="C888" s="31" t="s">
        <v>6634</v>
      </c>
      <c r="D888" s="31" t="s">
        <v>822</v>
      </c>
      <c r="E888" s="31" t="s">
        <v>6639</v>
      </c>
      <c r="F888" s="31" t="s">
        <v>6635</v>
      </c>
      <c r="G888" s="31" t="s">
        <v>6636</v>
      </c>
      <c r="H888" s="31" t="s">
        <v>848</v>
      </c>
      <c r="I888" s="23" t="s">
        <v>6637</v>
      </c>
      <c r="J888" s="31" t="s">
        <v>832</v>
      </c>
      <c r="K888" s="32">
        <v>882.2</v>
      </c>
      <c r="L888" s="32" t="s">
        <v>6638</v>
      </c>
      <c r="M888" s="30">
        <v>42474</v>
      </c>
      <c r="N888" s="31" t="s">
        <v>878</v>
      </c>
      <c r="O888" s="30">
        <v>42474</v>
      </c>
      <c r="P888" s="33" t="s">
        <v>6640</v>
      </c>
      <c r="Q888" s="30">
        <v>42481</v>
      </c>
      <c r="R888" s="30">
        <v>42486</v>
      </c>
      <c r="S888" s="32">
        <v>882.2</v>
      </c>
      <c r="T888" s="33" t="s">
        <v>6983</v>
      </c>
      <c r="U888" s="33" t="s">
        <v>6983</v>
      </c>
      <c r="V888" s="17" t="s">
        <v>853</v>
      </c>
      <c r="W888" s="33" t="s">
        <v>6801</v>
      </c>
      <c r="X888" s="33" t="s">
        <v>6806</v>
      </c>
      <c r="Y888" s="33" t="s">
        <v>24</v>
      </c>
      <c r="Z888" s="22"/>
    </row>
    <row r="889" spans="1:26" ht="40.5" x14ac:dyDescent="0.45">
      <c r="A889" s="17" t="s">
        <v>5233</v>
      </c>
      <c r="B889" s="30">
        <v>42474</v>
      </c>
      <c r="C889" s="31" t="s">
        <v>4786</v>
      </c>
      <c r="D889" s="31" t="s">
        <v>823</v>
      </c>
      <c r="E889" s="31" t="s">
        <v>6654</v>
      </c>
      <c r="F889" s="31" t="s">
        <v>6641</v>
      </c>
      <c r="G889" s="31" t="s">
        <v>6642</v>
      </c>
      <c r="H889" s="31" t="s">
        <v>848</v>
      </c>
      <c r="I889" s="23" t="s">
        <v>6643</v>
      </c>
      <c r="J889" s="31" t="s">
        <v>832</v>
      </c>
      <c r="K889" s="32">
        <v>855.6</v>
      </c>
      <c r="L889" s="30">
        <v>42474</v>
      </c>
      <c r="M889" s="30">
        <v>42478</v>
      </c>
      <c r="N889" s="31" t="s">
        <v>915</v>
      </c>
      <c r="O889" s="30">
        <v>42478</v>
      </c>
      <c r="P889" s="33" t="s">
        <v>6655</v>
      </c>
      <c r="Q889" s="30">
        <v>42479</v>
      </c>
      <c r="R889" s="31" t="s">
        <v>6769</v>
      </c>
      <c r="S889" s="32">
        <v>855.6</v>
      </c>
      <c r="T889" s="33"/>
      <c r="U889" s="33"/>
      <c r="V889" s="17" t="s">
        <v>853</v>
      </c>
      <c r="W889" s="33" t="s">
        <v>6936</v>
      </c>
      <c r="X889" s="33" t="s">
        <v>6951</v>
      </c>
      <c r="Y889" s="17" t="s">
        <v>24</v>
      </c>
      <c r="Z889" s="22"/>
    </row>
    <row r="890" spans="1:26" ht="20.25" x14ac:dyDescent="0.45">
      <c r="A890" s="17" t="s">
        <v>5234</v>
      </c>
      <c r="B890" s="30">
        <v>42475</v>
      </c>
      <c r="C890" s="31" t="s">
        <v>1533</v>
      </c>
      <c r="D890" s="31" t="s">
        <v>823</v>
      </c>
      <c r="E890" s="31" t="s">
        <v>6644</v>
      </c>
      <c r="F890" s="31" t="s">
        <v>6645</v>
      </c>
      <c r="G890" s="31" t="s">
        <v>1154</v>
      </c>
      <c r="H890" s="31" t="s">
        <v>853</v>
      </c>
      <c r="I890" s="23" t="s">
        <v>6646</v>
      </c>
      <c r="J890" s="31" t="s">
        <v>832</v>
      </c>
      <c r="K890" s="32">
        <v>110</v>
      </c>
      <c r="L890" s="30">
        <v>42475</v>
      </c>
      <c r="M890" s="30">
        <v>42475</v>
      </c>
      <c r="N890" s="31" t="s">
        <v>915</v>
      </c>
      <c r="O890" s="30">
        <v>42475</v>
      </c>
      <c r="P890" s="33" t="s">
        <v>6647</v>
      </c>
      <c r="Q890" s="30">
        <v>42478</v>
      </c>
      <c r="R890" s="30">
        <v>42478</v>
      </c>
      <c r="S890" s="32">
        <v>110</v>
      </c>
      <c r="T890" s="33"/>
      <c r="U890" s="33"/>
      <c r="V890" s="17" t="s">
        <v>853</v>
      </c>
      <c r="W890" s="33" t="s">
        <v>6801</v>
      </c>
      <c r="X890" s="33" t="s">
        <v>6810</v>
      </c>
      <c r="Y890" s="17" t="s">
        <v>24</v>
      </c>
      <c r="Z890" s="22"/>
    </row>
    <row r="891" spans="1:26" x14ac:dyDescent="0.45">
      <c r="A891" s="17" t="s">
        <v>5235</v>
      </c>
      <c r="B891" s="30">
        <v>42478</v>
      </c>
      <c r="C891" s="31" t="s">
        <v>6282</v>
      </c>
      <c r="D891" s="31" t="s">
        <v>823</v>
      </c>
      <c r="E891" s="31" t="s">
        <v>6782</v>
      </c>
      <c r="F891" s="31" t="s">
        <v>6650</v>
      </c>
      <c r="G891" s="31" t="s">
        <v>1851</v>
      </c>
      <c r="H891" s="31" t="s">
        <v>830</v>
      </c>
      <c r="I891" s="23" t="s">
        <v>6651</v>
      </c>
      <c r="J891" s="31" t="s">
        <v>873</v>
      </c>
      <c r="K891" s="32">
        <v>917.25</v>
      </c>
      <c r="L891" s="30">
        <v>42478</v>
      </c>
      <c r="M891" s="30">
        <v>42493</v>
      </c>
      <c r="N891" s="31" t="s">
        <v>915</v>
      </c>
      <c r="O891" s="30">
        <v>42493</v>
      </c>
      <c r="P891" s="33" t="s">
        <v>6783</v>
      </c>
      <c r="Q891" s="30">
        <v>42527</v>
      </c>
      <c r="R891" s="30">
        <v>42527</v>
      </c>
      <c r="S891" s="32">
        <v>917.25</v>
      </c>
      <c r="T891" s="33"/>
      <c r="U891" s="33"/>
      <c r="V891" s="17" t="s">
        <v>853</v>
      </c>
      <c r="W891" s="33" t="s">
        <v>7145</v>
      </c>
      <c r="X891" s="33" t="s">
        <v>7147</v>
      </c>
      <c r="Y891" s="17" t="s">
        <v>24</v>
      </c>
      <c r="Z891" s="22"/>
    </row>
    <row r="892" spans="1:26" x14ac:dyDescent="0.45">
      <c r="A892" s="17" t="s">
        <v>5236</v>
      </c>
      <c r="B892" s="30">
        <v>42479</v>
      </c>
      <c r="C892" s="31" t="s">
        <v>1714</v>
      </c>
      <c r="D892" s="31" t="s">
        <v>823</v>
      </c>
      <c r="E892" s="31">
        <v>4100076204</v>
      </c>
      <c r="F892" s="31" t="s">
        <v>6716</v>
      </c>
      <c r="G892" s="31" t="s">
        <v>4919</v>
      </c>
      <c r="H892" s="31" t="s">
        <v>853</v>
      </c>
      <c r="I892" s="23" t="s">
        <v>6656</v>
      </c>
      <c r="J892" s="31" t="s">
        <v>6657</v>
      </c>
      <c r="K892" s="32">
        <v>297</v>
      </c>
      <c r="L892" s="30">
        <v>42480</v>
      </c>
      <c r="M892" s="30">
        <v>42485</v>
      </c>
      <c r="N892" s="31" t="s">
        <v>833</v>
      </c>
      <c r="O892" s="30">
        <v>42485</v>
      </c>
      <c r="P892" s="33" t="s">
        <v>6715</v>
      </c>
      <c r="Q892" s="30">
        <v>42486</v>
      </c>
      <c r="R892" s="30">
        <v>42486</v>
      </c>
      <c r="S892" s="32">
        <v>297</v>
      </c>
      <c r="T892" s="33" t="s">
        <v>6735</v>
      </c>
      <c r="U892" s="33" t="s">
        <v>6735</v>
      </c>
      <c r="V892" s="17" t="s">
        <v>853</v>
      </c>
      <c r="W892" s="33" t="s">
        <v>6801</v>
      </c>
      <c r="X892" s="33" t="s">
        <v>6808</v>
      </c>
      <c r="Y892" s="33" t="s">
        <v>24</v>
      </c>
      <c r="Z892" s="22"/>
    </row>
    <row r="893" spans="1:26" ht="30.4" x14ac:dyDescent="0.45">
      <c r="A893" s="17" t="s">
        <v>5237</v>
      </c>
      <c r="B893" s="30">
        <v>42480</v>
      </c>
      <c r="C893" s="31" t="s">
        <v>1319</v>
      </c>
      <c r="D893" s="31" t="s">
        <v>821</v>
      </c>
      <c r="E893" s="31" t="s">
        <v>6720</v>
      </c>
      <c r="F893" s="31" t="s">
        <v>6687</v>
      </c>
      <c r="G893" s="31" t="s">
        <v>6688</v>
      </c>
      <c r="H893" s="31" t="s">
        <v>830</v>
      </c>
      <c r="I893" s="23" t="s">
        <v>7115</v>
      </c>
      <c r="J893" s="31" t="s">
        <v>832</v>
      </c>
      <c r="K893" s="32">
        <v>1244</v>
      </c>
      <c r="L893" s="30">
        <v>42536</v>
      </c>
      <c r="M893" s="30">
        <v>42538</v>
      </c>
      <c r="N893" s="31" t="s">
        <v>878</v>
      </c>
      <c r="O893" s="30">
        <v>42508</v>
      </c>
      <c r="P893" s="33" t="s">
        <v>6721</v>
      </c>
      <c r="Q893" s="30">
        <v>42615</v>
      </c>
      <c r="R893" s="30">
        <v>42615</v>
      </c>
      <c r="S893" s="32">
        <v>540</v>
      </c>
      <c r="T893" s="33" t="s">
        <v>7913</v>
      </c>
      <c r="U893" s="33" t="s">
        <v>7913</v>
      </c>
      <c r="V893" s="17" t="s">
        <v>853</v>
      </c>
      <c r="W893" s="33" t="s">
        <v>7925</v>
      </c>
      <c r="X893" s="33" t="s">
        <v>7962</v>
      </c>
      <c r="Y893" s="33" t="s">
        <v>24</v>
      </c>
      <c r="Z893" s="22"/>
    </row>
    <row r="894" spans="1:26" x14ac:dyDescent="0.45">
      <c r="A894" s="17" t="s">
        <v>5238</v>
      </c>
      <c r="B894" s="30">
        <v>42481</v>
      </c>
      <c r="C894" s="31" t="s">
        <v>1438</v>
      </c>
      <c r="D894" s="31" t="s">
        <v>821</v>
      </c>
      <c r="E894" s="31" t="s">
        <v>6691</v>
      </c>
      <c r="F894" s="31" t="s">
        <v>6692</v>
      </c>
      <c r="G894" s="31" t="s">
        <v>6693</v>
      </c>
      <c r="H894" s="31" t="s">
        <v>830</v>
      </c>
      <c r="I894" s="23" t="s">
        <v>5138</v>
      </c>
      <c r="J894" s="31" t="s">
        <v>832</v>
      </c>
      <c r="K894" s="32">
        <v>174</v>
      </c>
      <c r="L894" s="30">
        <v>42488</v>
      </c>
      <c r="M894" s="30">
        <v>42488</v>
      </c>
      <c r="N894" s="31" t="s">
        <v>878</v>
      </c>
      <c r="O894" s="30">
        <v>42482</v>
      </c>
      <c r="P894" s="33" t="s">
        <v>6694</v>
      </c>
      <c r="Q894" s="30">
        <v>42489</v>
      </c>
      <c r="R894" s="30">
        <v>42489</v>
      </c>
      <c r="S894" s="32">
        <v>174</v>
      </c>
      <c r="T894" s="33" t="s">
        <v>6830</v>
      </c>
      <c r="U894" s="33" t="s">
        <v>6830</v>
      </c>
      <c r="V894" s="17" t="s">
        <v>853</v>
      </c>
      <c r="W894" s="33" t="s">
        <v>6830</v>
      </c>
      <c r="X894" s="33" t="s">
        <v>6831</v>
      </c>
      <c r="Y894" s="33" t="s">
        <v>24</v>
      </c>
      <c r="Z894" s="22"/>
    </row>
    <row r="895" spans="1:26" ht="40.5" x14ac:dyDescent="0.45">
      <c r="A895" s="79" t="s">
        <v>5239</v>
      </c>
      <c r="B895" s="87">
        <v>42482</v>
      </c>
      <c r="C895" s="111" t="s">
        <v>2083</v>
      </c>
      <c r="D895" s="111" t="s">
        <v>822</v>
      </c>
      <c r="E895" s="111" t="s">
        <v>7851</v>
      </c>
      <c r="F895" s="111" t="s">
        <v>6697</v>
      </c>
      <c r="G895" s="111" t="s">
        <v>863</v>
      </c>
      <c r="H895" s="111" t="s">
        <v>830</v>
      </c>
      <c r="I895" s="86" t="s">
        <v>7485</v>
      </c>
      <c r="J895" s="111" t="s">
        <v>832</v>
      </c>
      <c r="K895" s="88">
        <v>1128.75</v>
      </c>
      <c r="L895" s="88" t="s">
        <v>7486</v>
      </c>
      <c r="M895" s="87">
        <v>42626</v>
      </c>
      <c r="N895" s="111" t="s">
        <v>878</v>
      </c>
      <c r="O895" s="87">
        <v>42626</v>
      </c>
      <c r="P895" s="84" t="s">
        <v>7797</v>
      </c>
      <c r="Q895" s="87">
        <v>42634</v>
      </c>
      <c r="R895" s="87">
        <v>42634</v>
      </c>
      <c r="S895" s="88">
        <v>1128.75</v>
      </c>
      <c r="T895" s="84" t="s">
        <v>7913</v>
      </c>
      <c r="U895" s="84" t="s">
        <v>7913</v>
      </c>
      <c r="V895" s="79" t="s">
        <v>853</v>
      </c>
      <c r="W895" s="84" t="s">
        <v>7925</v>
      </c>
      <c r="X895" s="84" t="s">
        <v>7964</v>
      </c>
      <c r="Y895" s="84" t="s">
        <v>24</v>
      </c>
      <c r="Z895" s="112"/>
    </row>
    <row r="896" spans="1:26" ht="20.25" x14ac:dyDescent="0.45">
      <c r="A896" s="17" t="s">
        <v>5240</v>
      </c>
      <c r="B896" s="30">
        <v>42482</v>
      </c>
      <c r="C896" s="31" t="s">
        <v>922</v>
      </c>
      <c r="D896" s="31" t="s">
        <v>822</v>
      </c>
      <c r="E896" s="31" t="s">
        <v>7079</v>
      </c>
      <c r="F896" s="31" t="s">
        <v>6698</v>
      </c>
      <c r="G896" s="31" t="s">
        <v>4195</v>
      </c>
      <c r="H896" s="31" t="s">
        <v>830</v>
      </c>
      <c r="I896" s="23" t="s">
        <v>6712</v>
      </c>
      <c r="J896" s="31" t="s">
        <v>832</v>
      </c>
      <c r="K896" s="32">
        <v>148.5</v>
      </c>
      <c r="L896" s="30">
        <v>42528</v>
      </c>
      <c r="M896" s="30">
        <v>42529</v>
      </c>
      <c r="N896" s="31" t="s">
        <v>878</v>
      </c>
      <c r="O896" s="30">
        <v>42485</v>
      </c>
      <c r="P896" s="33" t="s">
        <v>6713</v>
      </c>
      <c r="Q896" s="30">
        <v>42537</v>
      </c>
      <c r="R896" s="30">
        <v>42537</v>
      </c>
      <c r="S896" s="32">
        <v>148.5</v>
      </c>
      <c r="T896" s="33" t="s">
        <v>7255</v>
      </c>
      <c r="U896" s="33" t="s">
        <v>7255</v>
      </c>
      <c r="V896" s="17" t="s">
        <v>853</v>
      </c>
      <c r="W896" s="33" t="s">
        <v>7171</v>
      </c>
      <c r="X896" s="33" t="s">
        <v>7173</v>
      </c>
      <c r="Y896" s="33" t="s">
        <v>24</v>
      </c>
      <c r="Z896" s="22"/>
    </row>
    <row r="897" spans="1:26" ht="30.4" x14ac:dyDescent="0.45">
      <c r="A897" s="17" t="s">
        <v>5241</v>
      </c>
      <c r="B897" s="30">
        <v>42482</v>
      </c>
      <c r="C897" s="31" t="s">
        <v>6704</v>
      </c>
      <c r="D897" s="31" t="s">
        <v>822</v>
      </c>
      <c r="E897" s="31" t="s">
        <v>7035</v>
      </c>
      <c r="F897" s="31" t="s">
        <v>6703</v>
      </c>
      <c r="G897" s="31" t="s">
        <v>2126</v>
      </c>
      <c r="H897" s="31" t="s">
        <v>853</v>
      </c>
      <c r="I897" s="23" t="s">
        <v>6854</v>
      </c>
      <c r="J897" s="31" t="s">
        <v>832</v>
      </c>
      <c r="K897" s="32">
        <v>4003.2</v>
      </c>
      <c r="L897" s="30">
        <v>42501</v>
      </c>
      <c r="M897" s="30">
        <v>42524</v>
      </c>
      <c r="N897" s="31" t="s">
        <v>840</v>
      </c>
      <c r="O897" s="30">
        <v>42524</v>
      </c>
      <c r="P897" s="33" t="s">
        <v>7036</v>
      </c>
      <c r="Q897" s="30">
        <v>42531</v>
      </c>
      <c r="R897" s="30">
        <v>42532</v>
      </c>
      <c r="S897" s="32">
        <v>4003.2</v>
      </c>
      <c r="T897" s="33"/>
      <c r="U897" s="33"/>
      <c r="V897" s="17" t="s">
        <v>853</v>
      </c>
      <c r="W897" s="33" t="s">
        <v>7151</v>
      </c>
      <c r="X897" s="33" t="s">
        <v>7153</v>
      </c>
      <c r="Y897" s="33" t="s">
        <v>24</v>
      </c>
      <c r="Z897" s="22"/>
    </row>
    <row r="898" spans="1:26" ht="20.25" x14ac:dyDescent="0.45">
      <c r="A898" s="17" t="s">
        <v>5242</v>
      </c>
      <c r="B898" s="30">
        <v>42482</v>
      </c>
      <c r="C898" s="31" t="s">
        <v>6710</v>
      </c>
      <c r="D898" s="31" t="s">
        <v>824</v>
      </c>
      <c r="E898" s="31">
        <v>4100119724</v>
      </c>
      <c r="F898" s="31" t="s">
        <v>9102</v>
      </c>
      <c r="G898" s="31" t="s">
        <v>6711</v>
      </c>
      <c r="H898" s="31" t="s">
        <v>853</v>
      </c>
      <c r="I898" s="23" t="s">
        <v>8784</v>
      </c>
      <c r="J898" s="31" t="s">
        <v>832</v>
      </c>
      <c r="K898" s="32">
        <v>29605</v>
      </c>
      <c r="L898" s="30">
        <v>42486</v>
      </c>
      <c r="M898" s="30">
        <v>42765</v>
      </c>
      <c r="N898" s="31" t="s">
        <v>7896</v>
      </c>
      <c r="O898" s="30">
        <v>42746</v>
      </c>
      <c r="P898" s="33" t="s">
        <v>8820</v>
      </c>
      <c r="Q898" s="30">
        <v>42751</v>
      </c>
      <c r="R898" s="30">
        <v>42780</v>
      </c>
      <c r="S898" s="32">
        <v>29605</v>
      </c>
      <c r="T898" s="33" t="s">
        <v>853</v>
      </c>
      <c r="U898" s="33" t="s">
        <v>853</v>
      </c>
      <c r="V898" s="33" t="s">
        <v>853</v>
      </c>
      <c r="W898" s="33" t="s">
        <v>9201</v>
      </c>
      <c r="X898" s="33" t="s">
        <v>9206</v>
      </c>
      <c r="Y898" s="33" t="s">
        <v>24</v>
      </c>
      <c r="Z898" s="22"/>
    </row>
    <row r="899" spans="1:26" x14ac:dyDescent="0.45">
      <c r="A899" s="17" t="s">
        <v>5243</v>
      </c>
      <c r="B899" s="30">
        <v>42479</v>
      </c>
      <c r="C899" s="31" t="s">
        <v>1714</v>
      </c>
      <c r="D899" s="31" t="s">
        <v>823</v>
      </c>
      <c r="E899" s="31">
        <v>4100076197</v>
      </c>
      <c r="F899" s="31" t="s">
        <v>6717</v>
      </c>
      <c r="G899" s="31" t="s">
        <v>4919</v>
      </c>
      <c r="H899" s="31" t="s">
        <v>853</v>
      </c>
      <c r="I899" s="23" t="s">
        <v>6718</v>
      </c>
      <c r="J899" s="31" t="s">
        <v>832</v>
      </c>
      <c r="K899" s="32">
        <v>148.5</v>
      </c>
      <c r="L899" s="30">
        <v>42480</v>
      </c>
      <c r="M899" s="30">
        <v>42485</v>
      </c>
      <c r="N899" s="31" t="s">
        <v>833</v>
      </c>
      <c r="O899" s="30">
        <v>42485</v>
      </c>
      <c r="P899" s="33" t="s">
        <v>6719</v>
      </c>
      <c r="Q899" s="30">
        <v>42486</v>
      </c>
      <c r="R899" s="30">
        <v>42486</v>
      </c>
      <c r="S899" s="32">
        <v>148.5</v>
      </c>
      <c r="T899" s="33" t="s">
        <v>6735</v>
      </c>
      <c r="U899" s="33" t="s">
        <v>6735</v>
      </c>
      <c r="V899" s="17" t="s">
        <v>853</v>
      </c>
      <c r="W899" s="33" t="s">
        <v>6801</v>
      </c>
      <c r="X899" s="33" t="s">
        <v>6809</v>
      </c>
      <c r="Y899" s="33" t="s">
        <v>24</v>
      </c>
      <c r="Z899" s="22"/>
    </row>
    <row r="900" spans="1:26" ht="20.25" x14ac:dyDescent="0.45">
      <c r="A900" s="17" t="s">
        <v>5244</v>
      </c>
      <c r="B900" s="30">
        <v>42485</v>
      </c>
      <c r="C900" s="31" t="s">
        <v>1685</v>
      </c>
      <c r="D900" s="31" t="s">
        <v>821</v>
      </c>
      <c r="E900" s="31" t="s">
        <v>6724</v>
      </c>
      <c r="F900" s="31" t="s">
        <v>6722</v>
      </c>
      <c r="G900" s="31" t="s">
        <v>4518</v>
      </c>
      <c r="H900" s="31" t="s">
        <v>848</v>
      </c>
      <c r="I900" s="23" t="s">
        <v>6723</v>
      </c>
      <c r="J900" s="31" t="s">
        <v>832</v>
      </c>
      <c r="K900" s="32">
        <v>875</v>
      </c>
      <c r="L900" s="30">
        <v>42485</v>
      </c>
      <c r="M900" s="30">
        <v>42486</v>
      </c>
      <c r="N900" s="31" t="s">
        <v>878</v>
      </c>
      <c r="O900" s="30">
        <v>42486</v>
      </c>
      <c r="P900" s="33" t="s">
        <v>6725</v>
      </c>
      <c r="Q900" s="30">
        <v>42488</v>
      </c>
      <c r="R900" s="30">
        <v>42500</v>
      </c>
      <c r="S900" s="32">
        <v>875</v>
      </c>
      <c r="T900" s="33" t="s">
        <v>6983</v>
      </c>
      <c r="U900" s="33" t="s">
        <v>6983</v>
      </c>
      <c r="V900" s="17" t="s">
        <v>853</v>
      </c>
      <c r="W900" s="33" t="s">
        <v>6936</v>
      </c>
      <c r="X900" s="33" t="s">
        <v>6937</v>
      </c>
      <c r="Y900" s="33" t="s">
        <v>24</v>
      </c>
      <c r="Z900" s="22"/>
    </row>
    <row r="901" spans="1:26" ht="30.4" x14ac:dyDescent="0.45">
      <c r="A901" s="17" t="s">
        <v>5245</v>
      </c>
      <c r="B901" s="30">
        <v>42486</v>
      </c>
      <c r="C901" s="31" t="s">
        <v>970</v>
      </c>
      <c r="D901" s="31" t="s">
        <v>823</v>
      </c>
      <c r="E901" s="31">
        <v>4100077405</v>
      </c>
      <c r="F901" s="31" t="s">
        <v>6726</v>
      </c>
      <c r="G901" s="31" t="s">
        <v>3752</v>
      </c>
      <c r="H901" s="31" t="s">
        <v>830</v>
      </c>
      <c r="I901" s="23" t="s">
        <v>6727</v>
      </c>
      <c r="J901" s="31" t="s">
        <v>832</v>
      </c>
      <c r="K901" s="32">
        <v>299.98</v>
      </c>
      <c r="L901" s="30">
        <v>42486</v>
      </c>
      <c r="M901" s="30">
        <v>42489</v>
      </c>
      <c r="N901" s="31" t="s">
        <v>833</v>
      </c>
      <c r="O901" s="30">
        <v>42486</v>
      </c>
      <c r="P901" s="33" t="s">
        <v>6728</v>
      </c>
      <c r="Q901" s="30">
        <v>42493</v>
      </c>
      <c r="R901" s="30">
        <v>42493</v>
      </c>
      <c r="S901" s="32">
        <v>299.98</v>
      </c>
      <c r="T901" s="33"/>
      <c r="U901" s="33"/>
      <c r="V901" s="17" t="s">
        <v>853</v>
      </c>
      <c r="W901" s="33" t="s">
        <v>6936</v>
      </c>
      <c r="X901" s="33" t="s">
        <v>6943</v>
      </c>
      <c r="Y901" s="17" t="s">
        <v>24</v>
      </c>
      <c r="Z901" s="22"/>
    </row>
    <row r="902" spans="1:26" ht="20.25" x14ac:dyDescent="0.45">
      <c r="A902" s="17" t="s">
        <v>5246</v>
      </c>
      <c r="B902" s="30">
        <v>42486</v>
      </c>
      <c r="C902" s="31" t="s">
        <v>1714</v>
      </c>
      <c r="D902" s="31" t="s">
        <v>823</v>
      </c>
      <c r="E902" s="31">
        <v>4100077411</v>
      </c>
      <c r="F902" s="31" t="s">
        <v>6729</v>
      </c>
      <c r="G902" s="31" t="s">
        <v>4919</v>
      </c>
      <c r="H902" s="31" t="s">
        <v>830</v>
      </c>
      <c r="I902" s="23" t="s">
        <v>6443</v>
      </c>
      <c r="J902" s="31" t="s">
        <v>832</v>
      </c>
      <c r="K902" s="32">
        <v>297</v>
      </c>
      <c r="L902" s="30">
        <v>42486</v>
      </c>
      <c r="M902" s="30">
        <v>42489</v>
      </c>
      <c r="N902" s="31" t="s">
        <v>833</v>
      </c>
      <c r="O902" s="30">
        <v>42486</v>
      </c>
      <c r="P902" s="33" t="s">
        <v>6731</v>
      </c>
      <c r="Q902" s="30">
        <v>42496</v>
      </c>
      <c r="R902" s="30">
        <v>42496</v>
      </c>
      <c r="S902" s="32">
        <v>297</v>
      </c>
      <c r="T902" s="33"/>
      <c r="U902" s="33"/>
      <c r="V902" s="17" t="s">
        <v>853</v>
      </c>
      <c r="W902" s="33" t="s">
        <v>6936</v>
      </c>
      <c r="X902" s="33" t="s">
        <v>6941</v>
      </c>
      <c r="Y902" s="17" t="s">
        <v>24</v>
      </c>
      <c r="Z902" s="22"/>
    </row>
    <row r="903" spans="1:26" ht="20.25" x14ac:dyDescent="0.45">
      <c r="A903" s="17" t="s">
        <v>5247</v>
      </c>
      <c r="B903" s="30">
        <v>42486</v>
      </c>
      <c r="C903" s="31" t="s">
        <v>1714</v>
      </c>
      <c r="D903" s="31" t="s">
        <v>823</v>
      </c>
      <c r="E903" s="31">
        <v>4100077410</v>
      </c>
      <c r="F903" s="31" t="s">
        <v>6730</v>
      </c>
      <c r="G903" s="31" t="s">
        <v>4919</v>
      </c>
      <c r="H903" s="31" t="s">
        <v>830</v>
      </c>
      <c r="I903" s="23" t="s">
        <v>6443</v>
      </c>
      <c r="J903" s="31" t="s">
        <v>832</v>
      </c>
      <c r="K903" s="32">
        <v>297</v>
      </c>
      <c r="L903" s="30">
        <v>42486</v>
      </c>
      <c r="M903" s="30">
        <v>42489</v>
      </c>
      <c r="N903" s="31" t="s">
        <v>833</v>
      </c>
      <c r="O903" s="30">
        <v>42486</v>
      </c>
      <c r="P903" s="33" t="s">
        <v>6732</v>
      </c>
      <c r="Q903" s="30">
        <v>42493</v>
      </c>
      <c r="R903" s="30">
        <v>42493</v>
      </c>
      <c r="S903" s="32">
        <v>297</v>
      </c>
      <c r="T903" s="33"/>
      <c r="U903" s="33"/>
      <c r="V903" s="17" t="s">
        <v>853</v>
      </c>
      <c r="W903" s="33" t="s">
        <v>6936</v>
      </c>
      <c r="X903" s="33" t="s">
        <v>6942</v>
      </c>
      <c r="Y903" s="17" t="s">
        <v>24</v>
      </c>
      <c r="Z903" s="22"/>
    </row>
    <row r="904" spans="1:26" ht="20.25" x14ac:dyDescent="0.45">
      <c r="A904" s="17" t="s">
        <v>5248</v>
      </c>
      <c r="B904" s="30">
        <v>42480</v>
      </c>
      <c r="C904" s="31" t="s">
        <v>4982</v>
      </c>
      <c r="D904" s="31" t="s">
        <v>822</v>
      </c>
      <c r="E904" s="31">
        <v>4100077046</v>
      </c>
      <c r="F904" s="31" t="s">
        <v>6733</v>
      </c>
      <c r="G904" s="31" t="s">
        <v>6169</v>
      </c>
      <c r="H904" s="31" t="s">
        <v>848</v>
      </c>
      <c r="I904" s="23" t="s">
        <v>6734</v>
      </c>
      <c r="J904" s="31" t="s">
        <v>832</v>
      </c>
      <c r="K904" s="32">
        <v>2753.92</v>
      </c>
      <c r="L904" s="30">
        <v>42486</v>
      </c>
      <c r="M904" s="30">
        <v>42487</v>
      </c>
      <c r="N904" s="31" t="s">
        <v>878</v>
      </c>
      <c r="O904" s="30">
        <v>42488</v>
      </c>
      <c r="P904" s="33" t="s">
        <v>6740</v>
      </c>
      <c r="Q904" s="30">
        <v>42502</v>
      </c>
      <c r="R904" s="30">
        <v>42502</v>
      </c>
      <c r="S904" s="32">
        <v>2753.92</v>
      </c>
      <c r="T904" s="33" t="s">
        <v>6983</v>
      </c>
      <c r="U904" s="33" t="s">
        <v>6983</v>
      </c>
      <c r="V904" s="17" t="s">
        <v>853</v>
      </c>
      <c r="W904" s="33" t="s">
        <v>6927</v>
      </c>
      <c r="X904" s="33" t="s">
        <v>6931</v>
      </c>
      <c r="Y904" s="33" t="s">
        <v>24</v>
      </c>
      <c r="Z904" s="22"/>
    </row>
    <row r="905" spans="1:26" x14ac:dyDescent="0.45">
      <c r="A905" s="17" t="s">
        <v>5249</v>
      </c>
      <c r="B905" s="30">
        <v>42486</v>
      </c>
      <c r="C905" s="31" t="s">
        <v>994</v>
      </c>
      <c r="D905" s="31" t="s">
        <v>826</v>
      </c>
      <c r="E905" s="31" t="s">
        <v>6742</v>
      </c>
      <c r="F905" s="31" t="s">
        <v>6743</v>
      </c>
      <c r="G905" s="31" t="s">
        <v>6744</v>
      </c>
      <c r="H905" s="31" t="s">
        <v>848</v>
      </c>
      <c r="I905" s="23" t="s">
        <v>6745</v>
      </c>
      <c r="J905" s="31" t="s">
        <v>832</v>
      </c>
      <c r="K905" s="32">
        <v>110</v>
      </c>
      <c r="L905" s="30">
        <v>42489</v>
      </c>
      <c r="M905" s="30">
        <v>42489</v>
      </c>
      <c r="N905" s="31" t="s">
        <v>915</v>
      </c>
      <c r="O905" s="30">
        <v>42488</v>
      </c>
      <c r="P905" s="33" t="s">
        <v>6746</v>
      </c>
      <c r="Q905" s="30">
        <v>42493</v>
      </c>
      <c r="R905" s="31" t="s">
        <v>6800</v>
      </c>
      <c r="S905" s="32">
        <v>110</v>
      </c>
      <c r="T905" s="33"/>
      <c r="U905" s="33" t="s">
        <v>6801</v>
      </c>
      <c r="V905" s="17" t="s">
        <v>853</v>
      </c>
      <c r="W905" s="33" t="s">
        <v>6936</v>
      </c>
      <c r="X905" s="33" t="s">
        <v>6940</v>
      </c>
      <c r="Y905" s="17" t="s">
        <v>24</v>
      </c>
      <c r="Z905" s="22"/>
    </row>
    <row r="906" spans="1:26" x14ac:dyDescent="0.45">
      <c r="A906" s="17" t="s">
        <v>5250</v>
      </c>
      <c r="B906" s="30">
        <v>42486</v>
      </c>
      <c r="C906" s="31" t="s">
        <v>994</v>
      </c>
      <c r="D906" s="31" t="s">
        <v>822</v>
      </c>
      <c r="E906" s="31" t="s">
        <v>6767</v>
      </c>
      <c r="F906" s="31" t="s">
        <v>6747</v>
      </c>
      <c r="G906" s="31" t="s">
        <v>6748</v>
      </c>
      <c r="H906" s="31" t="s">
        <v>848</v>
      </c>
      <c r="I906" s="23" t="s">
        <v>4698</v>
      </c>
      <c r="J906" s="31" t="s">
        <v>832</v>
      </c>
      <c r="K906" s="32">
        <v>952.17</v>
      </c>
      <c r="L906" s="30">
        <v>42488</v>
      </c>
      <c r="M906" s="30">
        <v>42489</v>
      </c>
      <c r="N906" s="31" t="s">
        <v>840</v>
      </c>
      <c r="O906" s="30">
        <v>42489</v>
      </c>
      <c r="P906" s="33" t="s">
        <v>6768</v>
      </c>
      <c r="Q906" s="30">
        <v>42521</v>
      </c>
      <c r="R906" s="30">
        <v>42521</v>
      </c>
      <c r="S906" s="32">
        <v>952.17</v>
      </c>
      <c r="T906" s="33"/>
      <c r="U906" s="33"/>
      <c r="V906" s="17" t="s">
        <v>853</v>
      </c>
      <c r="W906" s="33" t="s">
        <v>7041</v>
      </c>
      <c r="X906" s="33" t="s">
        <v>7046</v>
      </c>
      <c r="Y906" s="17" t="s">
        <v>24</v>
      </c>
      <c r="Z906" s="22"/>
    </row>
    <row r="907" spans="1:26" x14ac:dyDescent="0.45">
      <c r="A907" s="17" t="s">
        <v>5251</v>
      </c>
      <c r="B907" s="30">
        <v>42486</v>
      </c>
      <c r="C907" s="31" t="s">
        <v>6151</v>
      </c>
      <c r="D907" s="31" t="s">
        <v>821</v>
      </c>
      <c r="E907" s="31" t="s">
        <v>6901</v>
      </c>
      <c r="F907" s="31" t="s">
        <v>6749</v>
      </c>
      <c r="G907" s="31" t="s">
        <v>4299</v>
      </c>
      <c r="H907" s="31" t="s">
        <v>830</v>
      </c>
      <c r="I907" s="23" t="s">
        <v>6412</v>
      </c>
      <c r="J907" s="31" t="s">
        <v>832</v>
      </c>
      <c r="K907" s="32">
        <v>902.67</v>
      </c>
      <c r="L907" s="30">
        <v>42489</v>
      </c>
      <c r="M907" s="30">
        <v>42507</v>
      </c>
      <c r="N907" s="31" t="s">
        <v>878</v>
      </c>
      <c r="O907" s="30">
        <v>42508</v>
      </c>
      <c r="P907" s="33" t="s">
        <v>6902</v>
      </c>
      <c r="Q907" s="30">
        <v>42544</v>
      </c>
      <c r="R907" s="30">
        <v>42544</v>
      </c>
      <c r="S907" s="32">
        <v>902.67</v>
      </c>
      <c r="T907" s="33" t="s">
        <v>7255</v>
      </c>
      <c r="U907" s="33" t="s">
        <v>7255</v>
      </c>
      <c r="V907" s="17" t="s">
        <v>853</v>
      </c>
      <c r="W907" s="33" t="s">
        <v>7227</v>
      </c>
      <c r="X907" s="33" t="s">
        <v>7290</v>
      </c>
      <c r="Y907" s="33" t="s">
        <v>24</v>
      </c>
      <c r="Z907" s="22"/>
    </row>
    <row r="908" spans="1:26" x14ac:dyDescent="0.45">
      <c r="A908" s="17" t="s">
        <v>5252</v>
      </c>
      <c r="B908" s="30">
        <v>42486</v>
      </c>
      <c r="C908" s="31" t="s">
        <v>1533</v>
      </c>
      <c r="D908" s="31" t="s">
        <v>826</v>
      </c>
      <c r="E908" s="31" t="s">
        <v>6899</v>
      </c>
      <c r="F908" s="31" t="s">
        <v>6750</v>
      </c>
      <c r="G908" s="31" t="s">
        <v>2512</v>
      </c>
      <c r="H908" s="31" t="s">
        <v>830</v>
      </c>
      <c r="I908" s="23" t="s">
        <v>6779</v>
      </c>
      <c r="J908" s="31" t="s">
        <v>832</v>
      </c>
      <c r="K908" s="32">
        <v>730.71</v>
      </c>
      <c r="L908" s="30">
        <v>42493</v>
      </c>
      <c r="M908" s="30">
        <v>42507</v>
      </c>
      <c r="N908" s="31" t="s">
        <v>868</v>
      </c>
      <c r="O908" s="30">
        <v>42508</v>
      </c>
      <c r="P908" s="33" t="s">
        <v>6900</v>
      </c>
      <c r="Q908" s="30">
        <v>42515</v>
      </c>
      <c r="R908" s="30">
        <v>42515</v>
      </c>
      <c r="S908" s="32">
        <v>730.71</v>
      </c>
      <c r="T908" s="33"/>
      <c r="U908" s="33"/>
      <c r="V908" s="17" t="s">
        <v>853</v>
      </c>
      <c r="W908" s="33" t="s">
        <v>7029</v>
      </c>
      <c r="X908" s="33" t="s">
        <v>7030</v>
      </c>
      <c r="Y908" s="17" t="s">
        <v>24</v>
      </c>
      <c r="Z908" s="22"/>
    </row>
    <row r="909" spans="1:26" ht="20.25" x14ac:dyDescent="0.45">
      <c r="A909" s="17" t="s">
        <v>5253</v>
      </c>
      <c r="B909" s="30">
        <v>42487</v>
      </c>
      <c r="C909" s="31" t="s">
        <v>2623</v>
      </c>
      <c r="D909" s="31" t="s">
        <v>826</v>
      </c>
      <c r="E909" s="31">
        <v>189046</v>
      </c>
      <c r="F909" s="31" t="s">
        <v>6752</v>
      </c>
      <c r="G909" s="31" t="s">
        <v>6753</v>
      </c>
      <c r="H909" s="31" t="s">
        <v>830</v>
      </c>
      <c r="I909" s="23" t="s">
        <v>6979</v>
      </c>
      <c r="J909" s="31" t="s">
        <v>873</v>
      </c>
      <c r="K909" s="32">
        <v>7959</v>
      </c>
      <c r="L909" s="30">
        <v>42514</v>
      </c>
      <c r="M909" s="30">
        <v>42607</v>
      </c>
      <c r="N909" s="31" t="s">
        <v>868</v>
      </c>
      <c r="O909" s="31" t="s">
        <v>7677</v>
      </c>
      <c r="P909" s="33" t="s">
        <v>7678</v>
      </c>
      <c r="Q909" s="30">
        <v>42632</v>
      </c>
      <c r="R909" s="30">
        <v>42643</v>
      </c>
      <c r="S909" s="32">
        <v>7959</v>
      </c>
      <c r="T909" s="33" t="s">
        <v>9111</v>
      </c>
      <c r="U909" s="33"/>
      <c r="V909" s="17" t="s">
        <v>853</v>
      </c>
      <c r="W909" s="33" t="s">
        <v>8000</v>
      </c>
      <c r="X909" s="33" t="s">
        <v>8003</v>
      </c>
      <c r="Y909" s="33" t="s">
        <v>24</v>
      </c>
      <c r="Z909" s="22"/>
    </row>
    <row r="910" spans="1:26" x14ac:dyDescent="0.45">
      <c r="A910" s="17" t="s">
        <v>5254</v>
      </c>
      <c r="B910" s="30">
        <v>42487</v>
      </c>
      <c r="C910" s="31" t="s">
        <v>6754</v>
      </c>
      <c r="D910" s="31" t="s">
        <v>823</v>
      </c>
      <c r="E910" s="31" t="s">
        <v>7020</v>
      </c>
      <c r="F910" s="31" t="s">
        <v>6755</v>
      </c>
      <c r="G910" s="31" t="s">
        <v>5099</v>
      </c>
      <c r="H910" s="31" t="s">
        <v>830</v>
      </c>
      <c r="I910" s="23" t="s">
        <v>6756</v>
      </c>
      <c r="J910" s="31" t="s">
        <v>832</v>
      </c>
      <c r="K910" s="32">
        <v>730.71</v>
      </c>
      <c r="L910" s="30">
        <v>42488</v>
      </c>
      <c r="M910" s="30">
        <v>42523</v>
      </c>
      <c r="N910" s="31" t="s">
        <v>915</v>
      </c>
      <c r="O910" s="30">
        <v>42523</v>
      </c>
      <c r="P910" s="33" t="s">
        <v>7021</v>
      </c>
      <c r="Q910" s="30">
        <v>42537</v>
      </c>
      <c r="R910" s="30">
        <v>42537</v>
      </c>
      <c r="S910" s="32">
        <v>730.71</v>
      </c>
      <c r="T910" s="33"/>
      <c r="U910" s="33"/>
      <c r="V910" s="17" t="s">
        <v>853</v>
      </c>
      <c r="W910" s="33" t="s">
        <v>7171</v>
      </c>
      <c r="X910" s="33" t="s">
        <v>7172</v>
      </c>
      <c r="Y910" s="33" t="s">
        <v>24</v>
      </c>
      <c r="Z910" s="22"/>
    </row>
    <row r="911" spans="1:26" ht="20.25" x14ac:dyDescent="0.45">
      <c r="A911" s="17" t="s">
        <v>5255</v>
      </c>
      <c r="B911" s="30">
        <v>42487</v>
      </c>
      <c r="C911" s="31" t="s">
        <v>1383</v>
      </c>
      <c r="D911" s="31" t="s">
        <v>826</v>
      </c>
      <c r="E911" s="31" t="s">
        <v>6792</v>
      </c>
      <c r="F911" s="31" t="s">
        <v>6757</v>
      </c>
      <c r="G911" s="31" t="s">
        <v>6758</v>
      </c>
      <c r="H911" s="31" t="s">
        <v>848</v>
      </c>
      <c r="I911" s="23" t="s">
        <v>6759</v>
      </c>
      <c r="J911" s="31" t="s">
        <v>832</v>
      </c>
      <c r="K911" s="32">
        <v>1036.8</v>
      </c>
      <c r="L911" s="30">
        <v>42488</v>
      </c>
      <c r="M911" s="30">
        <v>42494</v>
      </c>
      <c r="N911" s="31" t="s">
        <v>868</v>
      </c>
      <c r="O911" s="30">
        <v>42496</v>
      </c>
      <c r="P911" s="33" t="s">
        <v>6793</v>
      </c>
      <c r="Q911" s="30">
        <v>42496</v>
      </c>
      <c r="R911" s="30">
        <v>42496</v>
      </c>
      <c r="S911" s="32">
        <v>1036.8</v>
      </c>
      <c r="T911" s="33"/>
      <c r="U911" s="33"/>
      <c r="V911" s="17" t="s">
        <v>853</v>
      </c>
      <c r="W911" s="33" t="s">
        <v>6936</v>
      </c>
      <c r="X911" s="33" t="s">
        <v>6944</v>
      </c>
      <c r="Y911" s="17" t="s">
        <v>24</v>
      </c>
      <c r="Z911" s="22"/>
    </row>
    <row r="912" spans="1:26" ht="20.25" x14ac:dyDescent="0.45">
      <c r="A912" s="17" t="s">
        <v>5256</v>
      </c>
      <c r="B912" s="30">
        <v>42489</v>
      </c>
      <c r="C912" s="31" t="s">
        <v>1014</v>
      </c>
      <c r="D912" s="31" t="s">
        <v>826</v>
      </c>
      <c r="E912" s="31" t="s">
        <v>6763</v>
      </c>
      <c r="F912" s="31" t="s">
        <v>6764</v>
      </c>
      <c r="G912" s="31" t="s">
        <v>1193</v>
      </c>
      <c r="H912" s="31" t="s">
        <v>830</v>
      </c>
      <c r="I912" s="23" t="s">
        <v>6765</v>
      </c>
      <c r="J912" s="31" t="s">
        <v>832</v>
      </c>
      <c r="K912" s="32">
        <v>114</v>
      </c>
      <c r="L912" s="30">
        <v>42489</v>
      </c>
      <c r="M912" s="30">
        <v>42494</v>
      </c>
      <c r="N912" s="31" t="s">
        <v>868</v>
      </c>
      <c r="O912" s="30">
        <v>42489</v>
      </c>
      <c r="P912" s="33" t="s">
        <v>6766</v>
      </c>
      <c r="Q912" s="30">
        <v>42496</v>
      </c>
      <c r="R912" s="30">
        <v>42496</v>
      </c>
      <c r="S912" s="32">
        <v>114</v>
      </c>
      <c r="T912" s="33"/>
      <c r="U912" s="33"/>
      <c r="V912" s="17" t="s">
        <v>853</v>
      </c>
      <c r="W912" s="33" t="s">
        <v>6936</v>
      </c>
      <c r="X912" s="33" t="s">
        <v>6949</v>
      </c>
      <c r="Y912" s="17" t="s">
        <v>24</v>
      </c>
      <c r="Z912" s="22"/>
    </row>
    <row r="913" spans="1:26" ht="20.25" x14ac:dyDescent="0.45">
      <c r="A913" s="17" t="s">
        <v>5257</v>
      </c>
      <c r="B913" s="30">
        <v>42493</v>
      </c>
      <c r="C913" s="31" t="s">
        <v>4786</v>
      </c>
      <c r="D913" s="31" t="s">
        <v>823</v>
      </c>
      <c r="E913" s="31" t="s">
        <v>6785</v>
      </c>
      <c r="F913" s="31" t="s">
        <v>6775</v>
      </c>
      <c r="G913" s="31" t="s">
        <v>6250</v>
      </c>
      <c r="H913" s="31" t="s">
        <v>848</v>
      </c>
      <c r="I913" s="23" t="s">
        <v>6776</v>
      </c>
      <c r="J913" s="31" t="s">
        <v>832</v>
      </c>
      <c r="K913" s="32">
        <v>1418.5</v>
      </c>
      <c r="L913" s="30">
        <v>42493</v>
      </c>
      <c r="M913" s="30">
        <v>42494</v>
      </c>
      <c r="N913" s="31" t="s">
        <v>915</v>
      </c>
      <c r="O913" s="30">
        <v>42496</v>
      </c>
      <c r="P913" s="33" t="s">
        <v>6786</v>
      </c>
      <c r="Q913" s="30">
        <v>42500</v>
      </c>
      <c r="R913" s="30">
        <v>42500</v>
      </c>
      <c r="S913" s="32">
        <v>1418.5</v>
      </c>
      <c r="T913" s="33"/>
      <c r="U913" s="33"/>
      <c r="V913" s="17" t="s">
        <v>853</v>
      </c>
      <c r="W913" s="33" t="s">
        <v>6945</v>
      </c>
      <c r="X913" s="33" t="s">
        <v>6946</v>
      </c>
      <c r="Y913" s="17" t="s">
        <v>24</v>
      </c>
      <c r="Z913" s="22"/>
    </row>
    <row r="914" spans="1:26" ht="20.25" x14ac:dyDescent="0.45">
      <c r="A914" s="17" t="s">
        <v>5258</v>
      </c>
      <c r="B914" s="30">
        <v>42493</v>
      </c>
      <c r="C914" s="31" t="s">
        <v>1373</v>
      </c>
      <c r="D914" s="31" t="s">
        <v>826</v>
      </c>
      <c r="E914" s="31" t="s">
        <v>6780</v>
      </c>
      <c r="F914" s="31" t="s">
        <v>6777</v>
      </c>
      <c r="G914" s="31" t="s">
        <v>3369</v>
      </c>
      <c r="H914" s="31" t="s">
        <v>848</v>
      </c>
      <c r="I914" s="23" t="s">
        <v>6778</v>
      </c>
      <c r="J914" s="31" t="s">
        <v>832</v>
      </c>
      <c r="K914" s="32">
        <v>2304</v>
      </c>
      <c r="L914" s="30">
        <v>42493</v>
      </c>
      <c r="M914" s="30">
        <v>42493</v>
      </c>
      <c r="N914" s="31" t="s">
        <v>915</v>
      </c>
      <c r="O914" s="30">
        <v>42493</v>
      </c>
      <c r="P914" s="33" t="s">
        <v>6781</v>
      </c>
      <c r="Q914" s="30">
        <v>42495</v>
      </c>
      <c r="R914" s="30">
        <v>42500</v>
      </c>
      <c r="S914" s="32">
        <v>2304</v>
      </c>
      <c r="T914" s="33"/>
      <c r="U914" s="33"/>
      <c r="V914" s="17" t="s">
        <v>853</v>
      </c>
      <c r="W914" s="33" t="s">
        <v>6936</v>
      </c>
      <c r="X914" s="33" t="s">
        <v>6947</v>
      </c>
      <c r="Y914" s="17" t="s">
        <v>24</v>
      </c>
      <c r="Z914" s="22"/>
    </row>
    <row r="915" spans="1:26" x14ac:dyDescent="0.45">
      <c r="A915" s="17" t="s">
        <v>5259</v>
      </c>
      <c r="B915" s="30">
        <v>42494</v>
      </c>
      <c r="C915" s="31" t="s">
        <v>1383</v>
      </c>
      <c r="D915" s="31" t="s">
        <v>821</v>
      </c>
      <c r="E915" s="31" t="s">
        <v>6787</v>
      </c>
      <c r="F915" s="31" t="s">
        <v>6788</v>
      </c>
      <c r="G915" s="31" t="s">
        <v>6789</v>
      </c>
      <c r="H915" s="31" t="s">
        <v>848</v>
      </c>
      <c r="I915" s="23" t="s">
        <v>6790</v>
      </c>
      <c r="J915" s="31" t="s">
        <v>832</v>
      </c>
      <c r="K915" s="32">
        <v>342</v>
      </c>
      <c r="L915" s="30">
        <v>42501</v>
      </c>
      <c r="M915" s="31"/>
      <c r="N915" s="31" t="s">
        <v>878</v>
      </c>
      <c r="O915" s="30">
        <v>42496</v>
      </c>
      <c r="P915" s="33" t="s">
        <v>6791</v>
      </c>
      <c r="Q915" s="30">
        <v>42506</v>
      </c>
      <c r="R915" s="30">
        <v>42506</v>
      </c>
      <c r="S915" s="32">
        <v>342</v>
      </c>
      <c r="T915" s="33"/>
      <c r="U915" s="33"/>
      <c r="V915" s="17" t="s">
        <v>853</v>
      </c>
      <c r="W915" s="33" t="s">
        <v>6927</v>
      </c>
      <c r="X915" s="33" t="s">
        <v>6930</v>
      </c>
      <c r="Y915" s="17" t="s">
        <v>24</v>
      </c>
      <c r="Z915" s="22"/>
    </row>
    <row r="916" spans="1:26" ht="20.25" x14ac:dyDescent="0.45">
      <c r="A916" s="17" t="s">
        <v>5260</v>
      </c>
      <c r="B916" s="30">
        <v>42495</v>
      </c>
      <c r="C916" s="31" t="s">
        <v>1685</v>
      </c>
      <c r="D916" s="31" t="s">
        <v>821</v>
      </c>
      <c r="E916" s="31" t="s">
        <v>6803</v>
      </c>
      <c r="F916" s="31" t="s">
        <v>6794</v>
      </c>
      <c r="G916" s="31" t="s">
        <v>6795</v>
      </c>
      <c r="H916" s="31" t="s">
        <v>848</v>
      </c>
      <c r="I916" s="23" t="s">
        <v>6796</v>
      </c>
      <c r="J916" s="31" t="s">
        <v>832</v>
      </c>
      <c r="K916" s="32">
        <v>2031.02</v>
      </c>
      <c r="L916" s="30">
        <v>42496</v>
      </c>
      <c r="M916" s="30">
        <v>42496</v>
      </c>
      <c r="N916" s="31" t="s">
        <v>878</v>
      </c>
      <c r="O916" s="30">
        <v>42496</v>
      </c>
      <c r="P916" s="33" t="s">
        <v>6804</v>
      </c>
      <c r="Q916" s="30">
        <v>42504</v>
      </c>
      <c r="R916" s="30">
        <v>42504</v>
      </c>
      <c r="S916" s="32">
        <v>2031.02</v>
      </c>
      <c r="T916" s="33" t="s">
        <v>6983</v>
      </c>
      <c r="U916" s="33" t="s">
        <v>6983</v>
      </c>
      <c r="V916" s="17" t="s">
        <v>853</v>
      </c>
      <c r="W916" s="33" t="s">
        <v>6927</v>
      </c>
      <c r="X916" s="33" t="s">
        <v>6929</v>
      </c>
      <c r="Y916" s="33" t="s">
        <v>24</v>
      </c>
      <c r="Z916" s="22"/>
    </row>
    <row r="917" spans="1:26" ht="20.25" x14ac:dyDescent="0.45">
      <c r="A917" s="17" t="s">
        <v>5261</v>
      </c>
      <c r="B917" s="30">
        <v>42495</v>
      </c>
      <c r="C917" s="31" t="s">
        <v>3432</v>
      </c>
      <c r="D917" s="31" t="s">
        <v>822</v>
      </c>
      <c r="E917" s="31" t="s">
        <v>7073</v>
      </c>
      <c r="F917" s="31" t="s">
        <v>6797</v>
      </c>
      <c r="G917" s="31" t="s">
        <v>6798</v>
      </c>
      <c r="H917" s="31" t="s">
        <v>830</v>
      </c>
      <c r="I917" s="23" t="s">
        <v>6799</v>
      </c>
      <c r="J917" s="31" t="s">
        <v>832</v>
      </c>
      <c r="K917" s="32">
        <v>2031.3</v>
      </c>
      <c r="L917" s="30">
        <v>42496</v>
      </c>
      <c r="M917" s="30">
        <v>42529</v>
      </c>
      <c r="N917" s="31" t="s">
        <v>878</v>
      </c>
      <c r="O917" s="30">
        <v>42530</v>
      </c>
      <c r="P917" s="33" t="s">
        <v>7074</v>
      </c>
      <c r="Q917" s="30">
        <v>42543</v>
      </c>
      <c r="R917" s="30">
        <v>42543</v>
      </c>
      <c r="S917" s="32">
        <v>2031.3</v>
      </c>
      <c r="T917" s="33"/>
      <c r="U917" s="33"/>
      <c r="V917" s="17" t="s">
        <v>853</v>
      </c>
      <c r="W917" s="33" t="s">
        <v>7227</v>
      </c>
      <c r="X917" s="33" t="s">
        <v>7291</v>
      </c>
      <c r="Y917" s="33" t="s">
        <v>24</v>
      </c>
      <c r="Z917" s="22"/>
    </row>
    <row r="918" spans="1:26" x14ac:dyDescent="0.45">
      <c r="A918" s="17" t="s">
        <v>5262</v>
      </c>
      <c r="B918" s="30">
        <v>42499</v>
      </c>
      <c r="C918" s="31" t="s">
        <v>4584</v>
      </c>
      <c r="D918" s="31" t="s">
        <v>823</v>
      </c>
      <c r="E918" s="31" t="s">
        <v>7095</v>
      </c>
      <c r="F918" s="31" t="s">
        <v>6822</v>
      </c>
      <c r="G918" s="31" t="s">
        <v>4576</v>
      </c>
      <c r="H918" s="31" t="s">
        <v>830</v>
      </c>
      <c r="I918" s="23" t="s">
        <v>6823</v>
      </c>
      <c r="J918" s="31" t="s">
        <v>832</v>
      </c>
      <c r="K918" s="32">
        <v>1470.9</v>
      </c>
      <c r="L918" s="30">
        <v>42499</v>
      </c>
      <c r="M918" s="30">
        <v>42534</v>
      </c>
      <c r="N918" s="31" t="s">
        <v>915</v>
      </c>
      <c r="O918" s="30">
        <v>42535</v>
      </c>
      <c r="P918" s="33" t="s">
        <v>7096</v>
      </c>
      <c r="Q918" s="30">
        <v>42562</v>
      </c>
      <c r="R918" s="30">
        <v>42562</v>
      </c>
      <c r="S918" s="32">
        <v>1470.9</v>
      </c>
      <c r="T918" s="33"/>
      <c r="U918" s="33"/>
      <c r="V918" s="17" t="s">
        <v>853</v>
      </c>
      <c r="W918" s="33" t="s">
        <v>7357</v>
      </c>
      <c r="X918" s="33" t="s">
        <v>7364</v>
      </c>
      <c r="Y918" s="33" t="s">
        <v>24</v>
      </c>
      <c r="Z918" s="22"/>
    </row>
    <row r="919" spans="1:26" ht="20.25" x14ac:dyDescent="0.45">
      <c r="A919" s="17" t="s">
        <v>5263</v>
      </c>
      <c r="B919" s="30">
        <v>42499</v>
      </c>
      <c r="C919" s="31" t="s">
        <v>3795</v>
      </c>
      <c r="D919" s="31" t="s">
        <v>823</v>
      </c>
      <c r="E919" s="31">
        <v>184076</v>
      </c>
      <c r="F919" s="31" t="s">
        <v>6825</v>
      </c>
      <c r="G919" s="31" t="s">
        <v>6826</v>
      </c>
      <c r="H919" s="31" t="s">
        <v>830</v>
      </c>
      <c r="I919" s="23" t="s">
        <v>6827</v>
      </c>
      <c r="J919" s="31" t="s">
        <v>832</v>
      </c>
      <c r="K919" s="32">
        <v>1039.5</v>
      </c>
      <c r="L919" s="30">
        <v>42499</v>
      </c>
      <c r="M919" s="30">
        <v>42614</v>
      </c>
      <c r="N919" s="31" t="s">
        <v>833</v>
      </c>
      <c r="O919" s="30">
        <v>42626</v>
      </c>
      <c r="P919" s="33" t="s">
        <v>7719</v>
      </c>
      <c r="Q919" s="30">
        <v>42646</v>
      </c>
      <c r="R919" s="30">
        <v>42646</v>
      </c>
      <c r="S919" s="32">
        <v>1039.5</v>
      </c>
      <c r="T919" s="33"/>
      <c r="U919" s="33"/>
      <c r="V919" s="17" t="s">
        <v>853</v>
      </c>
      <c r="W919" s="33" t="s">
        <v>8073</v>
      </c>
      <c r="X919" s="33" t="s">
        <v>8076</v>
      </c>
      <c r="Y919" s="33" t="s">
        <v>24</v>
      </c>
      <c r="Z919" s="22"/>
    </row>
    <row r="920" spans="1:26" ht="20.25" x14ac:dyDescent="0.45">
      <c r="A920" s="17" t="s">
        <v>5264</v>
      </c>
      <c r="B920" s="30">
        <v>42499</v>
      </c>
      <c r="C920" s="31" t="s">
        <v>4982</v>
      </c>
      <c r="D920" s="31" t="s">
        <v>822</v>
      </c>
      <c r="E920" s="31">
        <v>4100078921</v>
      </c>
      <c r="F920" s="31" t="s">
        <v>6828</v>
      </c>
      <c r="G920" s="31" t="s">
        <v>6169</v>
      </c>
      <c r="H920" s="31"/>
      <c r="I920" s="23" t="s">
        <v>6829</v>
      </c>
      <c r="J920" s="31" t="s">
        <v>832</v>
      </c>
      <c r="K920" s="32">
        <v>2281.9</v>
      </c>
      <c r="L920" s="30">
        <v>42499</v>
      </c>
      <c r="M920" s="30">
        <v>42500</v>
      </c>
      <c r="N920" s="31" t="s">
        <v>878</v>
      </c>
      <c r="O920" s="30">
        <v>42500</v>
      </c>
      <c r="P920" s="33" t="s">
        <v>6841</v>
      </c>
      <c r="Q920" s="30">
        <v>42507</v>
      </c>
      <c r="R920" s="30">
        <v>42507</v>
      </c>
      <c r="S920" s="32">
        <v>2281.9</v>
      </c>
      <c r="T920" s="33" t="s">
        <v>6983</v>
      </c>
      <c r="U920" s="33" t="s">
        <v>6983</v>
      </c>
      <c r="V920" s="17" t="s">
        <v>853</v>
      </c>
      <c r="W920" s="33" t="s">
        <v>6927</v>
      </c>
      <c r="X920" s="33" t="s">
        <v>6928</v>
      </c>
      <c r="Y920" s="33" t="s">
        <v>24</v>
      </c>
      <c r="Z920" s="22"/>
    </row>
    <row r="921" spans="1:26" ht="20.25" x14ac:dyDescent="0.45">
      <c r="A921" s="17" t="s">
        <v>5265</v>
      </c>
      <c r="B921" s="30">
        <v>42499</v>
      </c>
      <c r="C921" s="31" t="s">
        <v>2025</v>
      </c>
      <c r="D921" s="31" t="s">
        <v>823</v>
      </c>
      <c r="E921" s="31" t="s">
        <v>6906</v>
      </c>
      <c r="F921" s="31" t="s">
        <v>6835</v>
      </c>
      <c r="G921" s="31" t="s">
        <v>6836</v>
      </c>
      <c r="H921" s="31" t="s">
        <v>830</v>
      </c>
      <c r="I921" s="23" t="s">
        <v>6837</v>
      </c>
      <c r="J921" s="31" t="s">
        <v>832</v>
      </c>
      <c r="K921" s="32">
        <v>361</v>
      </c>
      <c r="L921" s="30">
        <v>42503</v>
      </c>
      <c r="M921" s="30">
        <v>42508</v>
      </c>
      <c r="N921" s="31" t="s">
        <v>915</v>
      </c>
      <c r="O921" s="30">
        <v>42500</v>
      </c>
      <c r="P921" s="33" t="s">
        <v>6838</v>
      </c>
      <c r="Q921" s="30">
        <v>42528</v>
      </c>
      <c r="R921" s="30">
        <v>42528</v>
      </c>
      <c r="S921" s="32">
        <v>361</v>
      </c>
      <c r="T921" s="33"/>
      <c r="U921" s="33"/>
      <c r="V921" s="17" t="s">
        <v>853</v>
      </c>
      <c r="W921" s="33" t="s">
        <v>7145</v>
      </c>
      <c r="X921" s="33" t="s">
        <v>7146</v>
      </c>
      <c r="Y921" s="17" t="s">
        <v>24</v>
      </c>
      <c r="Z921" s="22"/>
    </row>
    <row r="922" spans="1:26" x14ac:dyDescent="0.45">
      <c r="A922" s="17" t="s">
        <v>5266</v>
      </c>
      <c r="B922" s="30">
        <v>42499</v>
      </c>
      <c r="C922" s="31" t="s">
        <v>916</v>
      </c>
      <c r="D922" s="31" t="s">
        <v>821</v>
      </c>
      <c r="E922" s="31" t="s">
        <v>6842</v>
      </c>
      <c r="F922" s="31" t="s">
        <v>6839</v>
      </c>
      <c r="G922" s="31" t="s">
        <v>1800</v>
      </c>
      <c r="H922" s="31" t="s">
        <v>848</v>
      </c>
      <c r="I922" s="23" t="s">
        <v>6840</v>
      </c>
      <c r="J922" s="31" t="s">
        <v>873</v>
      </c>
      <c r="K922" s="32">
        <v>917.25</v>
      </c>
      <c r="L922" s="30">
        <v>42500</v>
      </c>
      <c r="M922" s="30">
        <v>42500</v>
      </c>
      <c r="N922" s="31" t="s">
        <v>878</v>
      </c>
      <c r="O922" s="30">
        <v>42500</v>
      </c>
      <c r="P922" s="33" t="s">
        <v>6843</v>
      </c>
      <c r="Q922" s="30">
        <v>42535</v>
      </c>
      <c r="R922" s="30">
        <v>42535</v>
      </c>
      <c r="S922" s="32">
        <v>917.25</v>
      </c>
      <c r="T922" s="33"/>
      <c r="U922" s="33"/>
      <c r="V922" s="17" t="s">
        <v>853</v>
      </c>
      <c r="W922" s="33" t="s">
        <v>7171</v>
      </c>
      <c r="X922" s="33" t="s">
        <v>7177</v>
      </c>
      <c r="Y922" s="33" t="s">
        <v>24</v>
      </c>
      <c r="Z922" s="22"/>
    </row>
    <row r="923" spans="1:26" x14ac:dyDescent="0.45">
      <c r="A923" s="17" t="s">
        <v>5267</v>
      </c>
      <c r="B923" s="30">
        <v>42500</v>
      </c>
      <c r="C923" s="31" t="s">
        <v>3795</v>
      </c>
      <c r="D923" s="31" t="s">
        <v>823</v>
      </c>
      <c r="E923" s="31">
        <v>184806</v>
      </c>
      <c r="F923" s="31" t="s">
        <v>6844</v>
      </c>
      <c r="G923" s="31" t="s">
        <v>6845</v>
      </c>
      <c r="H923" s="31" t="s">
        <v>830</v>
      </c>
      <c r="I923" s="23" t="s">
        <v>6846</v>
      </c>
      <c r="J923" s="31" t="s">
        <v>832</v>
      </c>
      <c r="K923" s="32">
        <v>785.8</v>
      </c>
      <c r="L923" s="30">
        <v>42500</v>
      </c>
      <c r="M923" s="30">
        <v>42517</v>
      </c>
      <c r="N923" s="31" t="s">
        <v>915</v>
      </c>
      <c r="O923" s="30">
        <v>42517</v>
      </c>
      <c r="P923" s="33" t="s">
        <v>7009</v>
      </c>
      <c r="Q923" s="30">
        <v>42535</v>
      </c>
      <c r="R923" s="30">
        <v>42535</v>
      </c>
      <c r="S923" s="32">
        <v>758.8</v>
      </c>
      <c r="T923" s="33"/>
      <c r="U923" s="33"/>
      <c r="V923" s="17" t="s">
        <v>853</v>
      </c>
      <c r="W923" s="33" t="s">
        <v>7171</v>
      </c>
      <c r="X923" s="33" t="s">
        <v>7176</v>
      </c>
      <c r="Y923" s="33" t="s">
        <v>24</v>
      </c>
      <c r="Z923" s="22"/>
    </row>
    <row r="924" spans="1:26" ht="20.25" x14ac:dyDescent="0.45">
      <c r="A924" s="17" t="s">
        <v>5268</v>
      </c>
      <c r="B924" s="30">
        <v>42500</v>
      </c>
      <c r="C924" s="31" t="s">
        <v>5058</v>
      </c>
      <c r="D924" s="31" t="s">
        <v>822</v>
      </c>
      <c r="E924" s="31" t="s">
        <v>7759</v>
      </c>
      <c r="F924" s="31" t="s">
        <v>6847</v>
      </c>
      <c r="G924" s="31" t="s">
        <v>6848</v>
      </c>
      <c r="H924" s="31" t="s">
        <v>830</v>
      </c>
      <c r="I924" s="23" t="s">
        <v>6849</v>
      </c>
      <c r="J924" s="31" t="s">
        <v>832</v>
      </c>
      <c r="K924" s="32">
        <v>273.32</v>
      </c>
      <c r="L924" s="30">
        <v>42619</v>
      </c>
      <c r="M924" s="30">
        <v>42620</v>
      </c>
      <c r="N924" s="31" t="s">
        <v>840</v>
      </c>
      <c r="O924" s="30">
        <v>42500</v>
      </c>
      <c r="P924" s="33" t="s">
        <v>6850</v>
      </c>
      <c r="Q924" s="30">
        <v>42625</v>
      </c>
      <c r="R924" s="30">
        <v>42625</v>
      </c>
      <c r="S924" s="32">
        <v>273.32</v>
      </c>
      <c r="T924" s="33"/>
      <c r="U924" s="33"/>
      <c r="V924" s="17" t="s">
        <v>853</v>
      </c>
      <c r="W924" s="33" t="s">
        <v>7925</v>
      </c>
      <c r="X924" s="33" t="s">
        <v>7963</v>
      </c>
      <c r="Y924" s="33" t="s">
        <v>24</v>
      </c>
      <c r="Z924" s="22"/>
    </row>
    <row r="925" spans="1:26" ht="30.4" x14ac:dyDescent="0.45">
      <c r="A925" s="17" t="s">
        <v>5269</v>
      </c>
      <c r="B925" s="30">
        <v>42501</v>
      </c>
      <c r="C925" s="31" t="s">
        <v>4584</v>
      </c>
      <c r="D925" s="31" t="s">
        <v>823</v>
      </c>
      <c r="E925" s="31" t="s">
        <v>6858</v>
      </c>
      <c r="F925" s="31" t="s">
        <v>6851</v>
      </c>
      <c r="G925" s="31" t="s">
        <v>6852</v>
      </c>
      <c r="H925" s="31" t="s">
        <v>848</v>
      </c>
      <c r="I925" s="23" t="s">
        <v>6853</v>
      </c>
      <c r="J925" s="31" t="s">
        <v>832</v>
      </c>
      <c r="K925" s="32">
        <v>2855.2</v>
      </c>
      <c r="L925" s="30">
        <v>42501</v>
      </c>
      <c r="M925" s="30">
        <v>42501</v>
      </c>
      <c r="N925" s="31" t="s">
        <v>915</v>
      </c>
      <c r="O925" s="30">
        <v>42501</v>
      </c>
      <c r="P925" s="33" t="s">
        <v>6859</v>
      </c>
      <c r="Q925" s="30">
        <v>42507</v>
      </c>
      <c r="R925" s="30">
        <v>42509</v>
      </c>
      <c r="S925" s="32">
        <v>2855.2</v>
      </c>
      <c r="T925" s="33"/>
      <c r="U925" s="33"/>
      <c r="V925" s="17" t="s">
        <v>853</v>
      </c>
      <c r="W925" s="33" t="s">
        <v>7002</v>
      </c>
      <c r="X925" s="33" t="s">
        <v>7003</v>
      </c>
      <c r="Y925" s="17" t="s">
        <v>24</v>
      </c>
      <c r="Z925" s="22"/>
    </row>
    <row r="926" spans="1:26" ht="20.25" x14ac:dyDescent="0.45">
      <c r="A926" s="17" t="s">
        <v>5270</v>
      </c>
      <c r="B926" s="30">
        <v>42501</v>
      </c>
      <c r="C926" s="31" t="s">
        <v>6634</v>
      </c>
      <c r="D926" s="31" t="s">
        <v>822</v>
      </c>
      <c r="E926" s="31" t="s">
        <v>6860</v>
      </c>
      <c r="F926" s="31" t="s">
        <v>6855</v>
      </c>
      <c r="G926" s="31" t="s">
        <v>6856</v>
      </c>
      <c r="H926" s="31" t="s">
        <v>848</v>
      </c>
      <c r="I926" s="23" t="s">
        <v>6857</v>
      </c>
      <c r="J926" s="31" t="s">
        <v>832</v>
      </c>
      <c r="K926" s="32">
        <v>491.8</v>
      </c>
      <c r="L926" s="30">
        <v>42501</v>
      </c>
      <c r="M926" s="30">
        <v>42501</v>
      </c>
      <c r="N926" s="31" t="s">
        <v>878</v>
      </c>
      <c r="O926" s="30">
        <v>42501</v>
      </c>
      <c r="P926" s="33" t="s">
        <v>6861</v>
      </c>
      <c r="Q926" s="30">
        <v>42508</v>
      </c>
      <c r="R926" s="30">
        <v>42508</v>
      </c>
      <c r="S926" s="32">
        <v>491.8</v>
      </c>
      <c r="T926" s="33" t="s">
        <v>6983</v>
      </c>
      <c r="U926" s="33" t="s">
        <v>6983</v>
      </c>
      <c r="V926" s="17" t="s">
        <v>853</v>
      </c>
      <c r="W926" s="33" t="s">
        <v>7002</v>
      </c>
      <c r="X926" s="33" t="s">
        <v>7004</v>
      </c>
      <c r="Y926" s="33" t="s">
        <v>24</v>
      </c>
      <c r="Z926" s="22"/>
    </row>
    <row r="927" spans="1:26" x14ac:dyDescent="0.45">
      <c r="A927" s="17" t="s">
        <v>5271</v>
      </c>
      <c r="B927" s="30">
        <v>42502</v>
      </c>
      <c r="C927" s="31" t="s">
        <v>1438</v>
      </c>
      <c r="D927" s="31" t="s">
        <v>823</v>
      </c>
      <c r="E927" s="31" t="s">
        <v>6862</v>
      </c>
      <c r="F927" s="31" t="s">
        <v>6863</v>
      </c>
      <c r="G927" s="31" t="s">
        <v>6864</v>
      </c>
      <c r="H927" s="31" t="s">
        <v>830</v>
      </c>
      <c r="I927" s="23" t="s">
        <v>6865</v>
      </c>
      <c r="J927" s="31" t="s">
        <v>832</v>
      </c>
      <c r="K927" s="32">
        <v>290</v>
      </c>
      <c r="L927" s="30">
        <v>42503</v>
      </c>
      <c r="M927" s="31"/>
      <c r="N927" s="31" t="s">
        <v>915</v>
      </c>
      <c r="O927" s="30">
        <v>42137</v>
      </c>
      <c r="P927" s="33" t="s">
        <v>6866</v>
      </c>
      <c r="Q927" s="30">
        <v>42528</v>
      </c>
      <c r="R927" s="30">
        <v>42528</v>
      </c>
      <c r="S927" s="32">
        <v>290</v>
      </c>
      <c r="T927" s="33"/>
      <c r="U927" s="33"/>
      <c r="V927" s="17" t="s">
        <v>853</v>
      </c>
      <c r="W927" s="33" t="s">
        <v>7145</v>
      </c>
      <c r="X927" s="33" t="s">
        <v>7148</v>
      </c>
      <c r="Y927" s="17" t="s">
        <v>24</v>
      </c>
      <c r="Z927" s="22"/>
    </row>
    <row r="928" spans="1:26" ht="20.25" x14ac:dyDescent="0.45">
      <c r="A928" s="17" t="s">
        <v>5272</v>
      </c>
      <c r="B928" s="30">
        <v>42503</v>
      </c>
      <c r="C928" s="31" t="s">
        <v>988</v>
      </c>
      <c r="D928" s="31" t="s">
        <v>821</v>
      </c>
      <c r="E928" s="31" t="s">
        <v>6873</v>
      </c>
      <c r="F928" s="31" t="s">
        <v>7915</v>
      </c>
      <c r="G928" s="31" t="s">
        <v>6867</v>
      </c>
      <c r="H928" s="31" t="s">
        <v>830</v>
      </c>
      <c r="I928" s="23" t="s">
        <v>6868</v>
      </c>
      <c r="J928" s="31" t="s">
        <v>873</v>
      </c>
      <c r="K928" s="32">
        <v>917.25</v>
      </c>
      <c r="L928" s="30">
        <v>42503</v>
      </c>
      <c r="M928" s="30">
        <v>42503</v>
      </c>
      <c r="N928" s="31" t="s">
        <v>878</v>
      </c>
      <c r="O928" s="30">
        <v>42503</v>
      </c>
      <c r="P928" s="33" t="s">
        <v>6874</v>
      </c>
      <c r="Q928" s="30">
        <v>42678</v>
      </c>
      <c r="R928" s="30">
        <v>42678</v>
      </c>
      <c r="S928" s="32">
        <v>917.25</v>
      </c>
      <c r="T928" s="33" t="s">
        <v>8284</v>
      </c>
      <c r="U928" s="33" t="s">
        <v>8284</v>
      </c>
      <c r="V928" s="17" t="s">
        <v>853</v>
      </c>
      <c r="W928" s="33" t="s">
        <v>8350</v>
      </c>
      <c r="X928" s="33" t="s">
        <v>8354</v>
      </c>
      <c r="Y928" s="33" t="s">
        <v>24</v>
      </c>
      <c r="Z928" s="22"/>
    </row>
    <row r="929" spans="1:26" ht="20.25" x14ac:dyDescent="0.45">
      <c r="A929" s="17" t="s">
        <v>5273</v>
      </c>
      <c r="B929" s="30">
        <v>42503</v>
      </c>
      <c r="C929" s="31" t="s">
        <v>859</v>
      </c>
      <c r="D929" s="31" t="s">
        <v>823</v>
      </c>
      <c r="E929" s="31">
        <v>189671</v>
      </c>
      <c r="F929" s="31" t="s">
        <v>6869</v>
      </c>
      <c r="G929" s="23" t="s">
        <v>6870</v>
      </c>
      <c r="H929" s="31" t="s">
        <v>6875</v>
      </c>
      <c r="I929" s="23" t="s">
        <v>7039</v>
      </c>
      <c r="J929" s="31" t="s">
        <v>873</v>
      </c>
      <c r="K929" s="32">
        <v>170650</v>
      </c>
      <c r="L929" s="30">
        <v>42524</v>
      </c>
      <c r="M929" s="30">
        <v>42622</v>
      </c>
      <c r="N929" s="31" t="s">
        <v>833</v>
      </c>
      <c r="O929" s="30">
        <v>42626</v>
      </c>
      <c r="P929" s="36" t="s">
        <v>8269</v>
      </c>
      <c r="Q929" s="30">
        <v>42681</v>
      </c>
      <c r="R929" s="30">
        <v>42769</v>
      </c>
      <c r="S929" s="32">
        <v>173345.5</v>
      </c>
      <c r="T929" s="33"/>
      <c r="U929" s="33"/>
      <c r="V929" s="17" t="s">
        <v>853</v>
      </c>
      <c r="W929" s="33" t="s">
        <v>8997</v>
      </c>
      <c r="X929" s="33" t="s">
        <v>9046</v>
      </c>
      <c r="Y929" s="33" t="s">
        <v>24</v>
      </c>
      <c r="Z929" s="22"/>
    </row>
    <row r="930" spans="1:26" x14ac:dyDescent="0.45">
      <c r="A930" s="17" t="s">
        <v>5274</v>
      </c>
      <c r="B930" s="30">
        <v>42503</v>
      </c>
      <c r="C930" s="31" t="s">
        <v>1300</v>
      </c>
      <c r="D930" s="31" t="s">
        <v>821</v>
      </c>
      <c r="E930" s="31" t="s">
        <v>7083</v>
      </c>
      <c r="F930" s="31" t="s">
        <v>6876</v>
      </c>
      <c r="G930" s="31" t="s">
        <v>3098</v>
      </c>
      <c r="H930" s="31" t="s">
        <v>830</v>
      </c>
      <c r="I930" s="23" t="s">
        <v>6985</v>
      </c>
      <c r="J930" s="31" t="s">
        <v>873</v>
      </c>
      <c r="K930" s="32">
        <v>1516.15</v>
      </c>
      <c r="L930" s="30">
        <v>42503</v>
      </c>
      <c r="M930" s="30">
        <v>42530</v>
      </c>
      <c r="N930" s="31" t="s">
        <v>878</v>
      </c>
      <c r="O930" s="30">
        <v>42531</v>
      </c>
      <c r="P930" s="33" t="s">
        <v>7084</v>
      </c>
      <c r="Q930" s="30">
        <v>42685</v>
      </c>
      <c r="R930" s="30">
        <v>42685</v>
      </c>
      <c r="S930" s="32">
        <v>1516.15</v>
      </c>
      <c r="T930" s="33"/>
      <c r="U930" s="33"/>
      <c r="V930" s="17" t="s">
        <v>853</v>
      </c>
      <c r="W930" s="33" t="s">
        <v>8363</v>
      </c>
      <c r="X930" s="33" t="s">
        <v>8366</v>
      </c>
      <c r="Y930" s="33" t="s">
        <v>24</v>
      </c>
      <c r="Z930" s="22"/>
    </row>
    <row r="931" spans="1:26" ht="20.25" x14ac:dyDescent="0.45">
      <c r="A931" s="17" t="s">
        <v>5275</v>
      </c>
      <c r="B931" s="30">
        <v>42503</v>
      </c>
      <c r="C931" s="31" t="s">
        <v>2623</v>
      </c>
      <c r="D931" s="31" t="s">
        <v>822</v>
      </c>
      <c r="E931" s="31" t="s">
        <v>6998</v>
      </c>
      <c r="F931" s="31" t="s">
        <v>6877</v>
      </c>
      <c r="G931" s="31" t="s">
        <v>6878</v>
      </c>
      <c r="H931" s="31" t="s">
        <v>830</v>
      </c>
      <c r="I931" s="23" t="s">
        <v>7040</v>
      </c>
      <c r="J931" s="31" t="s">
        <v>832</v>
      </c>
      <c r="K931" s="32">
        <v>832.43</v>
      </c>
      <c r="L931" s="30">
        <v>42503</v>
      </c>
      <c r="M931" s="30">
        <v>42515</v>
      </c>
      <c r="N931" s="31" t="s">
        <v>840</v>
      </c>
      <c r="O931" s="30">
        <v>42515</v>
      </c>
      <c r="P931" s="33" t="s">
        <v>6999</v>
      </c>
      <c r="Q931" s="30">
        <v>42562</v>
      </c>
      <c r="R931" s="30">
        <v>42562</v>
      </c>
      <c r="S931" s="32">
        <v>832.43</v>
      </c>
      <c r="T931" s="33"/>
      <c r="U931" s="33"/>
      <c r="V931" s="17" t="s">
        <v>853</v>
      </c>
      <c r="W931" s="33" t="s">
        <v>7512</v>
      </c>
      <c r="X931" s="33" t="s">
        <v>7515</v>
      </c>
      <c r="Y931" s="33" t="s">
        <v>24</v>
      </c>
      <c r="Z931" s="22"/>
    </row>
    <row r="932" spans="1:26" ht="20.25" x14ac:dyDescent="0.45">
      <c r="A932" s="17" t="s">
        <v>5276</v>
      </c>
      <c r="B932" s="30">
        <v>42506</v>
      </c>
      <c r="C932" s="31" t="s">
        <v>994</v>
      </c>
      <c r="D932" s="31" t="s">
        <v>826</v>
      </c>
      <c r="E932" s="31" t="s">
        <v>6882</v>
      </c>
      <c r="F932" s="31" t="s">
        <v>6962</v>
      </c>
      <c r="G932" s="31" t="s">
        <v>6879</v>
      </c>
      <c r="H932" s="31" t="s">
        <v>848</v>
      </c>
      <c r="I932" s="23" t="s">
        <v>6880</v>
      </c>
      <c r="J932" s="31" t="s">
        <v>832</v>
      </c>
      <c r="K932" s="32">
        <v>1827</v>
      </c>
      <c r="L932" s="30">
        <v>42506</v>
      </c>
      <c r="M932" s="30">
        <v>42507</v>
      </c>
      <c r="N932" s="31" t="s">
        <v>868</v>
      </c>
      <c r="O932" s="30">
        <v>42507</v>
      </c>
      <c r="P932" s="33" t="s">
        <v>6883</v>
      </c>
      <c r="Q932" s="30">
        <v>42510</v>
      </c>
      <c r="R932" s="30">
        <v>42510</v>
      </c>
      <c r="S932" s="32">
        <v>1827</v>
      </c>
      <c r="T932" s="33"/>
      <c r="U932" s="33"/>
      <c r="V932" s="17" t="s">
        <v>853</v>
      </c>
      <c r="W932" s="33" t="s">
        <v>6983</v>
      </c>
      <c r="X932" s="33" t="s">
        <v>6990</v>
      </c>
      <c r="Y932" s="17" t="s">
        <v>24</v>
      </c>
      <c r="Z932" s="22"/>
    </row>
    <row r="933" spans="1:26" x14ac:dyDescent="0.45">
      <c r="A933" s="17" t="s">
        <v>5277</v>
      </c>
      <c r="B933" s="30">
        <v>42504</v>
      </c>
      <c r="C933" s="31" t="s">
        <v>1263</v>
      </c>
      <c r="D933" s="31" t="s">
        <v>823</v>
      </c>
      <c r="E933" s="31" t="s">
        <v>6926</v>
      </c>
      <c r="F933" s="31" t="s">
        <v>6961</v>
      </c>
      <c r="G933" s="31" t="s">
        <v>6881</v>
      </c>
      <c r="H933" s="31" t="s">
        <v>830</v>
      </c>
      <c r="I933" s="23" t="s">
        <v>6924</v>
      </c>
      <c r="J933" s="31" t="s">
        <v>832</v>
      </c>
      <c r="K933" s="32">
        <v>342</v>
      </c>
      <c r="L933" s="30">
        <v>42513</v>
      </c>
      <c r="M933" s="30">
        <v>42514</v>
      </c>
      <c r="N933" s="31" t="s">
        <v>915</v>
      </c>
      <c r="O933" s="30">
        <v>42513</v>
      </c>
      <c r="P933" s="33" t="s">
        <v>6925</v>
      </c>
      <c r="Q933" s="30">
        <v>42517</v>
      </c>
      <c r="R933" s="30">
        <v>42517</v>
      </c>
      <c r="S933" s="32">
        <v>342</v>
      </c>
      <c r="T933" s="33"/>
      <c r="U933" s="33"/>
      <c r="V933" s="17" t="s">
        <v>853</v>
      </c>
      <c r="W933" s="33" t="s">
        <v>7041</v>
      </c>
      <c r="X933" s="33" t="s">
        <v>7043</v>
      </c>
      <c r="Y933" s="17" t="s">
        <v>24</v>
      </c>
      <c r="Z933" s="22"/>
    </row>
    <row r="934" spans="1:26" x14ac:dyDescent="0.45">
      <c r="A934" s="17" t="s">
        <v>5278</v>
      </c>
      <c r="B934" s="30">
        <v>42506</v>
      </c>
      <c r="C934" s="31" t="s">
        <v>4630</v>
      </c>
      <c r="D934" s="31" t="s">
        <v>823</v>
      </c>
      <c r="E934" s="31" t="s">
        <v>6891</v>
      </c>
      <c r="F934" s="31" t="s">
        <v>6960</v>
      </c>
      <c r="G934" s="31" t="s">
        <v>1967</v>
      </c>
      <c r="H934" s="31" t="s">
        <v>853</v>
      </c>
      <c r="I934" s="23" t="s">
        <v>6884</v>
      </c>
      <c r="J934" s="31" t="s">
        <v>832</v>
      </c>
      <c r="K934" s="32">
        <v>402</v>
      </c>
      <c r="L934" s="30">
        <v>42507</v>
      </c>
      <c r="M934" s="30">
        <v>42513</v>
      </c>
      <c r="N934" s="31" t="s">
        <v>915</v>
      </c>
      <c r="O934" s="30">
        <v>42507</v>
      </c>
      <c r="P934" s="33" t="s">
        <v>6892</v>
      </c>
      <c r="Q934" s="30">
        <v>42527</v>
      </c>
      <c r="R934" s="31" t="s">
        <v>25</v>
      </c>
      <c r="S934" s="32">
        <v>75</v>
      </c>
      <c r="T934" s="33"/>
      <c r="U934" s="33"/>
      <c r="V934" s="17" t="s">
        <v>853</v>
      </c>
      <c r="W934" s="33" t="s">
        <v>7741</v>
      </c>
      <c r="X934" s="33" t="s">
        <v>7756</v>
      </c>
      <c r="Y934" s="33" t="s">
        <v>24</v>
      </c>
      <c r="Z934" s="22"/>
    </row>
    <row r="935" spans="1:26" ht="20.25" x14ac:dyDescent="0.45">
      <c r="A935" s="17" t="s">
        <v>5279</v>
      </c>
      <c r="B935" s="30">
        <v>42506</v>
      </c>
      <c r="C935" s="31" t="s">
        <v>1251</v>
      </c>
      <c r="D935" s="31" t="s">
        <v>823</v>
      </c>
      <c r="E935" s="57" t="s">
        <v>7495</v>
      </c>
      <c r="F935" s="31" t="s">
        <v>6984</v>
      </c>
      <c r="G935" s="31" t="s">
        <v>6885</v>
      </c>
      <c r="H935" s="31" t="s">
        <v>830</v>
      </c>
      <c r="I935" s="23" t="s">
        <v>7309</v>
      </c>
      <c r="J935" s="31" t="s">
        <v>832</v>
      </c>
      <c r="K935" s="32">
        <v>1269</v>
      </c>
      <c r="L935" s="30">
        <v>42565</v>
      </c>
      <c r="M935" s="30">
        <v>42584</v>
      </c>
      <c r="N935" s="31" t="s">
        <v>833</v>
      </c>
      <c r="O935" s="30">
        <v>42507</v>
      </c>
      <c r="P935" s="33" t="s">
        <v>6887</v>
      </c>
      <c r="Q935" s="30">
        <v>42600</v>
      </c>
      <c r="R935" s="30">
        <v>42600</v>
      </c>
      <c r="S935" s="32">
        <v>1269</v>
      </c>
      <c r="T935" s="33"/>
      <c r="U935" s="33"/>
      <c r="V935" s="17" t="s">
        <v>853</v>
      </c>
      <c r="W935" s="33" t="s">
        <v>7681</v>
      </c>
      <c r="X935" s="33" t="s">
        <v>7687</v>
      </c>
      <c r="Y935" s="33" t="s">
        <v>24</v>
      </c>
      <c r="Z935" s="22"/>
    </row>
    <row r="936" spans="1:26" x14ac:dyDescent="0.45">
      <c r="A936" s="17" t="s">
        <v>5280</v>
      </c>
      <c r="B936" s="30">
        <v>42507</v>
      </c>
      <c r="C936" s="31" t="s">
        <v>1438</v>
      </c>
      <c r="D936" s="31" t="s">
        <v>823</v>
      </c>
      <c r="E936" s="31" t="s">
        <v>6888</v>
      </c>
      <c r="F936" s="31" t="s">
        <v>6959</v>
      </c>
      <c r="G936" s="31" t="s">
        <v>6889</v>
      </c>
      <c r="H936" s="31" t="s">
        <v>830</v>
      </c>
      <c r="I936" s="23" t="s">
        <v>6886</v>
      </c>
      <c r="J936" s="31" t="s">
        <v>832</v>
      </c>
      <c r="K936" s="32">
        <v>345</v>
      </c>
      <c r="L936" s="32"/>
      <c r="M936" s="31"/>
      <c r="N936" s="31" t="s">
        <v>915</v>
      </c>
      <c r="O936" s="30">
        <v>42507</v>
      </c>
      <c r="P936" s="33" t="s">
        <v>6890</v>
      </c>
      <c r="Q936" s="30">
        <v>42517</v>
      </c>
      <c r="R936" s="30">
        <v>42517</v>
      </c>
      <c r="S936" s="32">
        <v>345</v>
      </c>
      <c r="T936" s="33"/>
      <c r="U936" s="33"/>
      <c r="V936" s="17" t="s">
        <v>853</v>
      </c>
      <c r="W936" s="33" t="s">
        <v>7041</v>
      </c>
      <c r="X936" s="33" t="s">
        <v>7045</v>
      </c>
      <c r="Y936" s="17" t="s">
        <v>24</v>
      </c>
      <c r="Z936" s="22"/>
    </row>
    <row r="937" spans="1:26" x14ac:dyDescent="0.45">
      <c r="A937" s="17" t="s">
        <v>5281</v>
      </c>
      <c r="B937" s="30">
        <v>42506</v>
      </c>
      <c r="C937" s="31" t="s">
        <v>1533</v>
      </c>
      <c r="D937" s="31" t="s">
        <v>821</v>
      </c>
      <c r="E937" s="31" t="s">
        <v>6893</v>
      </c>
      <c r="F937" s="31" t="s">
        <v>6200</v>
      </c>
      <c r="G937" s="31" t="s">
        <v>4389</v>
      </c>
      <c r="H937" s="31" t="s">
        <v>830</v>
      </c>
      <c r="I937" s="23" t="s">
        <v>6894</v>
      </c>
      <c r="J937" s="31" t="s">
        <v>832</v>
      </c>
      <c r="K937" s="32">
        <v>148.5</v>
      </c>
      <c r="L937" s="30">
        <v>42522</v>
      </c>
      <c r="M937" s="30">
        <v>42523</v>
      </c>
      <c r="N937" s="31" t="s">
        <v>878</v>
      </c>
      <c r="O937" s="30">
        <v>42508</v>
      </c>
      <c r="P937" s="33" t="s">
        <v>6895</v>
      </c>
      <c r="Q937" s="30">
        <v>42530</v>
      </c>
      <c r="R937" s="30">
        <v>42530</v>
      </c>
      <c r="S937" s="32">
        <v>148.5</v>
      </c>
      <c r="T937" s="33"/>
      <c r="U937" s="33"/>
      <c r="V937" s="17" t="s">
        <v>853</v>
      </c>
      <c r="W937" s="33" t="s">
        <v>7151</v>
      </c>
      <c r="X937" s="33" t="s">
        <v>7156</v>
      </c>
      <c r="Y937" s="33" t="s">
        <v>24</v>
      </c>
      <c r="Z937" s="22"/>
    </row>
    <row r="938" spans="1:26" ht="20.25" x14ac:dyDescent="0.45">
      <c r="A938" s="17" t="s">
        <v>5282</v>
      </c>
      <c r="B938" s="30">
        <v>42507</v>
      </c>
      <c r="C938" s="31" t="s">
        <v>6498</v>
      </c>
      <c r="D938" s="31" t="s">
        <v>821</v>
      </c>
      <c r="E938" s="31" t="s">
        <v>7018</v>
      </c>
      <c r="F938" s="31" t="s">
        <v>6286</v>
      </c>
      <c r="G938" s="31" t="s">
        <v>6287</v>
      </c>
      <c r="H938" s="31" t="s">
        <v>830</v>
      </c>
      <c r="I938" s="23" t="s">
        <v>6896</v>
      </c>
      <c r="J938" s="31" t="s">
        <v>832</v>
      </c>
      <c r="K938" s="32">
        <v>379.96</v>
      </c>
      <c r="L938" s="30">
        <v>42523</v>
      </c>
      <c r="M938" s="30">
        <v>42523</v>
      </c>
      <c r="N938" s="31" t="s">
        <v>878</v>
      </c>
      <c r="O938" s="30">
        <v>42508</v>
      </c>
      <c r="P938" s="33" t="s">
        <v>6897</v>
      </c>
      <c r="Q938" s="30">
        <v>42530</v>
      </c>
      <c r="R938" s="30">
        <v>42530</v>
      </c>
      <c r="S938" s="32">
        <v>379.96</v>
      </c>
      <c r="T938" s="33"/>
      <c r="U938" s="33"/>
      <c r="V938" s="17" t="s">
        <v>853</v>
      </c>
      <c r="W938" s="33" t="s">
        <v>7151</v>
      </c>
      <c r="X938" s="33" t="s">
        <v>7155</v>
      </c>
      <c r="Y938" s="33" t="s">
        <v>24</v>
      </c>
      <c r="Z938" s="22"/>
    </row>
    <row r="939" spans="1:26" x14ac:dyDescent="0.45">
      <c r="A939" s="17" t="s">
        <v>5283</v>
      </c>
      <c r="B939" s="30">
        <v>42507</v>
      </c>
      <c r="C939" s="31" t="s">
        <v>1556</v>
      </c>
      <c r="D939" s="31" t="s">
        <v>823</v>
      </c>
      <c r="E939" s="31" t="s">
        <v>6903</v>
      </c>
      <c r="F939" s="31" t="s">
        <v>6958</v>
      </c>
      <c r="G939" s="31" t="s">
        <v>6904</v>
      </c>
      <c r="H939" s="31" t="s">
        <v>830</v>
      </c>
      <c r="I939" s="23" t="s">
        <v>909</v>
      </c>
      <c r="J939" s="31" t="s">
        <v>832</v>
      </c>
      <c r="K939" s="32">
        <v>345</v>
      </c>
      <c r="L939" s="30">
        <v>42513</v>
      </c>
      <c r="M939" s="30">
        <v>42514</v>
      </c>
      <c r="N939" s="31" t="s">
        <v>915</v>
      </c>
      <c r="O939" s="30">
        <v>42508</v>
      </c>
      <c r="P939" s="33" t="s">
        <v>6905</v>
      </c>
      <c r="Q939" s="30">
        <v>42528</v>
      </c>
      <c r="R939" s="30">
        <v>42528</v>
      </c>
      <c r="S939" s="32">
        <v>345</v>
      </c>
      <c r="T939" s="33"/>
      <c r="U939" s="33"/>
      <c r="V939" s="17" t="s">
        <v>853</v>
      </c>
      <c r="W939" s="33" t="s">
        <v>7145</v>
      </c>
      <c r="X939" s="33" t="s">
        <v>7149</v>
      </c>
      <c r="Y939" s="33" t="s">
        <v>24</v>
      </c>
      <c r="Z939" s="22"/>
    </row>
    <row r="940" spans="1:26" x14ac:dyDescent="0.45">
      <c r="A940" s="17" t="s">
        <v>5284</v>
      </c>
      <c r="B940" s="30">
        <v>42508</v>
      </c>
      <c r="C940" s="31" t="s">
        <v>994</v>
      </c>
      <c r="D940" s="31" t="s">
        <v>823</v>
      </c>
      <c r="E940" s="31" t="s">
        <v>7433</v>
      </c>
      <c r="F940" s="31" t="s">
        <v>6907</v>
      </c>
      <c r="G940" s="31" t="s">
        <v>4535</v>
      </c>
      <c r="H940" s="31" t="s">
        <v>848</v>
      </c>
      <c r="I940" s="23" t="s">
        <v>6908</v>
      </c>
      <c r="J940" s="31" t="s">
        <v>832</v>
      </c>
      <c r="K940" s="32">
        <v>409.25</v>
      </c>
      <c r="L940" s="30">
        <v>42509</v>
      </c>
      <c r="M940" s="30">
        <v>42579</v>
      </c>
      <c r="N940" s="31" t="s">
        <v>833</v>
      </c>
      <c r="O940" s="30">
        <v>42509</v>
      </c>
      <c r="P940" s="33" t="s">
        <v>6909</v>
      </c>
      <c r="Q940" s="30">
        <v>42453</v>
      </c>
      <c r="R940" s="30">
        <v>42514</v>
      </c>
      <c r="S940" s="32">
        <v>409.25</v>
      </c>
      <c r="T940" s="33"/>
      <c r="U940" s="33"/>
      <c r="V940" s="17" t="s">
        <v>853</v>
      </c>
      <c r="W940" s="33" t="s">
        <v>7011</v>
      </c>
      <c r="X940" s="33" t="s">
        <v>7012</v>
      </c>
      <c r="Y940" s="17" t="s">
        <v>24</v>
      </c>
      <c r="Z940" s="22"/>
    </row>
    <row r="941" spans="1:26" x14ac:dyDescent="0.45">
      <c r="A941" s="17" t="s">
        <v>5285</v>
      </c>
      <c r="B941" s="30">
        <v>42508</v>
      </c>
      <c r="C941" s="31" t="s">
        <v>6910</v>
      </c>
      <c r="D941" s="31" t="s">
        <v>823</v>
      </c>
      <c r="E941" s="31" t="s">
        <v>6911</v>
      </c>
      <c r="F941" s="31" t="s">
        <v>6978</v>
      </c>
      <c r="G941" s="31" t="s">
        <v>6912</v>
      </c>
      <c r="H941" s="31" t="s">
        <v>830</v>
      </c>
      <c r="I941" s="23" t="s">
        <v>6886</v>
      </c>
      <c r="J941" s="31" t="s">
        <v>832</v>
      </c>
      <c r="K941" s="32">
        <v>345</v>
      </c>
      <c r="L941" s="30">
        <v>42509</v>
      </c>
      <c r="M941" s="30">
        <v>42514</v>
      </c>
      <c r="N941" s="31" t="s">
        <v>915</v>
      </c>
      <c r="O941" s="30">
        <v>42509</v>
      </c>
      <c r="P941" s="33" t="s">
        <v>6913</v>
      </c>
      <c r="Q941" s="30">
        <v>42517</v>
      </c>
      <c r="R941" s="30">
        <v>42517</v>
      </c>
      <c r="S941" s="32">
        <v>345</v>
      </c>
      <c r="T941" s="33"/>
      <c r="U941" s="33"/>
      <c r="V941" s="17" t="s">
        <v>853</v>
      </c>
      <c r="W941" s="33" t="s">
        <v>7041</v>
      </c>
      <c r="X941" s="33" t="s">
        <v>7044</v>
      </c>
      <c r="Y941" s="17" t="s">
        <v>24</v>
      </c>
      <c r="Z941" s="22"/>
    </row>
    <row r="942" spans="1:26" x14ac:dyDescent="0.45">
      <c r="A942" s="17" t="s">
        <v>5286</v>
      </c>
      <c r="B942" s="30">
        <v>42509</v>
      </c>
      <c r="C942" s="31" t="s">
        <v>1373</v>
      </c>
      <c r="D942" s="31" t="s">
        <v>821</v>
      </c>
      <c r="E942" s="57" t="s">
        <v>6918</v>
      </c>
      <c r="F942" s="31" t="s">
        <v>6914</v>
      </c>
      <c r="G942" s="31" t="s">
        <v>4299</v>
      </c>
      <c r="H942" s="31" t="s">
        <v>848</v>
      </c>
      <c r="I942" s="23" t="s">
        <v>6915</v>
      </c>
      <c r="J942" s="31" t="s">
        <v>832</v>
      </c>
      <c r="K942" s="32">
        <v>108.75</v>
      </c>
      <c r="L942" s="30">
        <v>42522</v>
      </c>
      <c r="M942" s="31"/>
      <c r="N942" s="31" t="s">
        <v>878</v>
      </c>
      <c r="O942" s="30">
        <v>42510</v>
      </c>
      <c r="P942" s="33" t="s">
        <v>6916</v>
      </c>
      <c r="Q942" s="30">
        <v>42527</v>
      </c>
      <c r="R942" s="30">
        <v>42527</v>
      </c>
      <c r="S942" s="32">
        <v>108.75</v>
      </c>
      <c r="T942" s="33"/>
      <c r="U942" s="33"/>
      <c r="V942" s="17" t="s">
        <v>853</v>
      </c>
      <c r="W942" s="33" t="s">
        <v>7145</v>
      </c>
      <c r="X942" s="33" t="s">
        <v>7150</v>
      </c>
      <c r="Y942" s="33" t="s">
        <v>24</v>
      </c>
      <c r="Z942" s="22"/>
    </row>
    <row r="943" spans="1:26" x14ac:dyDescent="0.45">
      <c r="A943" s="17" t="s">
        <v>5287</v>
      </c>
      <c r="B943" s="30">
        <v>42509</v>
      </c>
      <c r="C943" s="31" t="s">
        <v>6498</v>
      </c>
      <c r="D943" s="31" t="s">
        <v>822</v>
      </c>
      <c r="E943" s="31" t="s">
        <v>6917</v>
      </c>
      <c r="F943" s="31" t="s">
        <v>6919</v>
      </c>
      <c r="G943" s="31" t="s">
        <v>863</v>
      </c>
      <c r="H943" s="31" t="s">
        <v>830</v>
      </c>
      <c r="I943" s="23" t="s">
        <v>6920</v>
      </c>
      <c r="J943" s="31" t="s">
        <v>832</v>
      </c>
      <c r="K943" s="32">
        <v>110</v>
      </c>
      <c r="L943" s="30">
        <v>42514</v>
      </c>
      <c r="M943" s="30">
        <v>42515</v>
      </c>
      <c r="N943" s="31" t="s">
        <v>878</v>
      </c>
      <c r="O943" s="30">
        <v>42510</v>
      </c>
      <c r="P943" s="33" t="s">
        <v>6921</v>
      </c>
      <c r="Q943" s="30">
        <v>42522</v>
      </c>
      <c r="R943" s="30">
        <v>42522</v>
      </c>
      <c r="S943" s="32">
        <v>110</v>
      </c>
      <c r="T943" s="33"/>
      <c r="U943" s="33"/>
      <c r="V943" s="17" t="s">
        <v>853</v>
      </c>
      <c r="W943" s="33" t="s">
        <v>7141</v>
      </c>
      <c r="X943" s="33" t="s">
        <v>7142</v>
      </c>
      <c r="Y943" s="17" t="s">
        <v>24</v>
      </c>
      <c r="Z943" s="22"/>
    </row>
    <row r="944" spans="1:26" ht="20.25" x14ac:dyDescent="0.45">
      <c r="A944" s="17" t="s">
        <v>5288</v>
      </c>
      <c r="B944" s="30">
        <v>42509</v>
      </c>
      <c r="C944" s="31" t="s">
        <v>6922</v>
      </c>
      <c r="D944" s="31" t="s">
        <v>823</v>
      </c>
      <c r="E944" s="31">
        <v>187414</v>
      </c>
      <c r="F944" s="31" t="s">
        <v>6957</v>
      </c>
      <c r="G944" s="31" t="s">
        <v>6923</v>
      </c>
      <c r="H944" s="31" t="s">
        <v>830</v>
      </c>
      <c r="I944" s="23" t="s">
        <v>6964</v>
      </c>
      <c r="J944" s="31" t="s">
        <v>873</v>
      </c>
      <c r="K944" s="32">
        <v>3353.6</v>
      </c>
      <c r="L944" s="30">
        <v>42514</v>
      </c>
      <c r="M944" s="30">
        <v>42569</v>
      </c>
      <c r="N944" s="23" t="s">
        <v>7336</v>
      </c>
      <c r="O944" s="30">
        <v>42569</v>
      </c>
      <c r="P944" s="36" t="s">
        <v>7351</v>
      </c>
      <c r="Q944" s="30">
        <v>42625</v>
      </c>
      <c r="R944" s="30">
        <v>42629</v>
      </c>
      <c r="S944" s="32">
        <v>3353.6</v>
      </c>
      <c r="T944" s="33" t="s">
        <v>7844</v>
      </c>
      <c r="U944" s="33" t="s">
        <v>7844</v>
      </c>
      <c r="V944" s="17" t="s">
        <v>853</v>
      </c>
      <c r="W944" s="33" t="s">
        <v>7925</v>
      </c>
      <c r="X944" s="33" t="s">
        <v>7955</v>
      </c>
      <c r="Y944" s="33" t="s">
        <v>24</v>
      </c>
      <c r="Z944" s="22"/>
    </row>
    <row r="945" spans="1:26" ht="20.25" x14ac:dyDescent="0.45">
      <c r="A945" s="17" t="s">
        <v>5289</v>
      </c>
      <c r="B945" s="30">
        <v>42510</v>
      </c>
      <c r="C945" s="31" t="s">
        <v>4630</v>
      </c>
      <c r="D945" s="31" t="s">
        <v>823</v>
      </c>
      <c r="E945" s="31">
        <v>187381</v>
      </c>
      <c r="F945" s="31" t="s">
        <v>7717</v>
      </c>
      <c r="G945" s="31" t="s">
        <v>4098</v>
      </c>
      <c r="H945" s="31" t="s">
        <v>830</v>
      </c>
      <c r="I945" s="23" t="s">
        <v>6964</v>
      </c>
      <c r="J945" s="31" t="s">
        <v>873</v>
      </c>
      <c r="K945" s="32">
        <v>3353.6</v>
      </c>
      <c r="L945" s="30">
        <v>42514</v>
      </c>
      <c r="M945" s="30">
        <v>42566</v>
      </c>
      <c r="N945" s="23" t="s">
        <v>7336</v>
      </c>
      <c r="O945" s="30">
        <v>42569</v>
      </c>
      <c r="P945" s="36" t="s">
        <v>7337</v>
      </c>
      <c r="Q945" s="30">
        <v>42625</v>
      </c>
      <c r="R945" s="30">
        <v>42627</v>
      </c>
      <c r="S945" s="32">
        <v>3353.6</v>
      </c>
      <c r="T945" s="33"/>
      <c r="U945" s="33"/>
      <c r="V945" s="17" t="s">
        <v>853</v>
      </c>
      <c r="W945" s="33" t="s">
        <v>7925</v>
      </c>
      <c r="X945" s="33" t="s">
        <v>7952</v>
      </c>
      <c r="Y945" s="33" t="s">
        <v>24</v>
      </c>
      <c r="Z945" s="22"/>
    </row>
    <row r="946" spans="1:26" x14ac:dyDescent="0.45">
      <c r="A946" s="17" t="s">
        <v>5290</v>
      </c>
      <c r="B946" s="30">
        <v>42514</v>
      </c>
      <c r="C946" s="31" t="s">
        <v>2541</v>
      </c>
      <c r="D946" s="31" t="s">
        <v>821</v>
      </c>
      <c r="E946" s="31" t="s">
        <v>6981</v>
      </c>
      <c r="F946" s="31" t="s">
        <v>6396</v>
      </c>
      <c r="G946" s="31" t="s">
        <v>3124</v>
      </c>
      <c r="H946" s="31" t="s">
        <v>848</v>
      </c>
      <c r="I946" s="23" t="s">
        <v>6963</v>
      </c>
      <c r="J946" s="31" t="s">
        <v>873</v>
      </c>
      <c r="K946" s="32">
        <v>1565.3</v>
      </c>
      <c r="L946" s="30">
        <v>42514</v>
      </c>
      <c r="M946" s="30">
        <v>42514</v>
      </c>
      <c r="N946" s="31" t="s">
        <v>878</v>
      </c>
      <c r="O946" s="30">
        <v>42514</v>
      </c>
      <c r="P946" s="33" t="s">
        <v>6982</v>
      </c>
      <c r="Q946" s="30">
        <v>42549</v>
      </c>
      <c r="R946" s="30">
        <v>42549</v>
      </c>
      <c r="S946" s="32">
        <v>1565.3</v>
      </c>
      <c r="T946" s="33" t="s">
        <v>7255</v>
      </c>
      <c r="U946" s="33" t="s">
        <v>7255</v>
      </c>
      <c r="V946" s="17" t="s">
        <v>853</v>
      </c>
      <c r="W946" s="33" t="s">
        <v>7227</v>
      </c>
      <c r="X946" s="33" t="s">
        <v>7289</v>
      </c>
      <c r="Y946" s="33" t="s">
        <v>24</v>
      </c>
      <c r="Z946" s="22"/>
    </row>
    <row r="947" spans="1:26" x14ac:dyDescent="0.45">
      <c r="A947" s="17" t="s">
        <v>5291</v>
      </c>
      <c r="B947" s="30">
        <v>42513</v>
      </c>
      <c r="C947" s="31" t="s">
        <v>5058</v>
      </c>
      <c r="D947" s="31" t="s">
        <v>823</v>
      </c>
      <c r="E947" s="31" t="s">
        <v>7195</v>
      </c>
      <c r="F947" s="31" t="s">
        <v>6965</v>
      </c>
      <c r="G947" s="31" t="s">
        <v>6966</v>
      </c>
      <c r="H947" s="31" t="s">
        <v>853</v>
      </c>
      <c r="I947" s="23" t="s">
        <v>6977</v>
      </c>
      <c r="J947" s="31" t="s">
        <v>832</v>
      </c>
      <c r="K947" s="32">
        <v>805.77</v>
      </c>
      <c r="L947" s="30">
        <v>42514</v>
      </c>
      <c r="M947" s="30">
        <v>42545</v>
      </c>
      <c r="N947" s="31" t="s">
        <v>915</v>
      </c>
      <c r="O947" s="30">
        <v>42558</v>
      </c>
      <c r="P947" s="33" t="s">
        <v>7280</v>
      </c>
      <c r="Q947" s="30">
        <v>42592</v>
      </c>
      <c r="R947" s="30">
        <v>42592</v>
      </c>
      <c r="S947" s="32">
        <v>805.77</v>
      </c>
      <c r="T947" s="33"/>
      <c r="U947" s="33"/>
      <c r="V947" s="17" t="s">
        <v>853</v>
      </c>
      <c r="W947" s="33" t="s">
        <v>7617</v>
      </c>
      <c r="X947" s="33" t="s">
        <v>7633</v>
      </c>
      <c r="Y947" s="33" t="s">
        <v>24</v>
      </c>
      <c r="Z947" s="22"/>
    </row>
    <row r="948" spans="1:26" x14ac:dyDescent="0.45">
      <c r="A948" s="17" t="s">
        <v>5292</v>
      </c>
      <c r="B948" s="30">
        <v>42513</v>
      </c>
      <c r="C948" s="31" t="s">
        <v>1438</v>
      </c>
      <c r="D948" s="31" t="s">
        <v>821</v>
      </c>
      <c r="E948" s="31" t="s">
        <v>6967</v>
      </c>
      <c r="F948" s="31" t="s">
        <v>6968</v>
      </c>
      <c r="G948" s="31" t="s">
        <v>6969</v>
      </c>
      <c r="H948" s="31" t="s">
        <v>830</v>
      </c>
      <c r="I948" s="23" t="s">
        <v>6970</v>
      </c>
      <c r="J948" s="31" t="s">
        <v>832</v>
      </c>
      <c r="K948" s="32">
        <v>108.75</v>
      </c>
      <c r="L948" s="30">
        <v>42522</v>
      </c>
      <c r="M948" s="30">
        <v>42523</v>
      </c>
      <c r="N948" s="31" t="s">
        <v>878</v>
      </c>
      <c r="O948" s="30">
        <v>42514</v>
      </c>
      <c r="P948" s="33" t="s">
        <v>6971</v>
      </c>
      <c r="Q948" s="30">
        <v>42627</v>
      </c>
      <c r="R948" s="30">
        <v>42627</v>
      </c>
      <c r="S948" s="32">
        <v>108.75</v>
      </c>
      <c r="T948" s="33" t="s">
        <v>7913</v>
      </c>
      <c r="U948" s="33" t="s">
        <v>7913</v>
      </c>
      <c r="V948" s="17" t="s">
        <v>853</v>
      </c>
      <c r="W948" s="33" t="s">
        <v>7865</v>
      </c>
      <c r="X948" s="33" t="s">
        <v>7867</v>
      </c>
      <c r="Y948" s="33" t="s">
        <v>24</v>
      </c>
      <c r="Z948" s="22"/>
    </row>
    <row r="949" spans="1:26" ht="20.25" x14ac:dyDescent="0.45">
      <c r="A949" s="17" t="s">
        <v>5293</v>
      </c>
      <c r="B949" s="30">
        <v>42514</v>
      </c>
      <c r="C949" s="31" t="s">
        <v>1533</v>
      </c>
      <c r="D949" s="31" t="s">
        <v>821</v>
      </c>
      <c r="E949" s="31" t="s">
        <v>6992</v>
      </c>
      <c r="F949" s="31" t="s">
        <v>6972</v>
      </c>
      <c r="G949" s="31" t="s">
        <v>4389</v>
      </c>
      <c r="H949" s="31" t="s">
        <v>830</v>
      </c>
      <c r="I949" s="23" t="s">
        <v>6991</v>
      </c>
      <c r="J949" s="31" t="s">
        <v>832</v>
      </c>
      <c r="K949" s="32">
        <v>110</v>
      </c>
      <c r="L949" s="30">
        <v>42522</v>
      </c>
      <c r="M949" s="30">
        <v>42523</v>
      </c>
      <c r="N949" s="31" t="s">
        <v>878</v>
      </c>
      <c r="O949" s="30">
        <v>42515</v>
      </c>
      <c r="P949" s="33" t="s">
        <v>6993</v>
      </c>
      <c r="Q949" s="30">
        <v>42530</v>
      </c>
      <c r="R949" s="30">
        <v>42530</v>
      </c>
      <c r="S949" s="32">
        <v>110</v>
      </c>
      <c r="T949" s="33"/>
      <c r="U949" s="33"/>
      <c r="V949" s="17" t="s">
        <v>853</v>
      </c>
      <c r="W949" s="33" t="s">
        <v>7151</v>
      </c>
      <c r="X949" s="33" t="s">
        <v>7154</v>
      </c>
      <c r="Y949" s="33" t="s">
        <v>24</v>
      </c>
      <c r="Z949" s="22"/>
    </row>
    <row r="950" spans="1:26" x14ac:dyDescent="0.45">
      <c r="A950" s="17" t="s">
        <v>5294</v>
      </c>
      <c r="B950" s="30">
        <v>42514</v>
      </c>
      <c r="C950" s="31" t="s">
        <v>988</v>
      </c>
      <c r="D950" s="31" t="s">
        <v>822</v>
      </c>
      <c r="E950" s="31" t="s">
        <v>7117</v>
      </c>
      <c r="F950" s="31" t="s">
        <v>6973</v>
      </c>
      <c r="G950" s="31" t="s">
        <v>6974</v>
      </c>
      <c r="H950" s="31" t="s">
        <v>830</v>
      </c>
      <c r="I950" s="23" t="s">
        <v>5077</v>
      </c>
      <c r="J950" s="31" t="s">
        <v>832</v>
      </c>
      <c r="K950" s="32">
        <v>1000.57</v>
      </c>
      <c r="L950" s="30">
        <v>42514</v>
      </c>
      <c r="M950" s="30">
        <v>42537</v>
      </c>
      <c r="N950" s="31" t="s">
        <v>840</v>
      </c>
      <c r="O950" s="30">
        <v>42537</v>
      </c>
      <c r="P950" s="33" t="s">
        <v>7130</v>
      </c>
      <c r="Q950" s="30">
        <v>42608</v>
      </c>
      <c r="R950" s="30">
        <v>42608</v>
      </c>
      <c r="S950" s="32">
        <v>1000.57</v>
      </c>
      <c r="T950" s="33"/>
      <c r="U950" s="33"/>
      <c r="V950" s="17" t="s">
        <v>853</v>
      </c>
      <c r="W950" s="33" t="s">
        <v>7925</v>
      </c>
      <c r="X950" s="33" t="s">
        <v>7970</v>
      </c>
      <c r="Y950" s="33" t="s">
        <v>24</v>
      </c>
      <c r="Z950" s="22"/>
    </row>
    <row r="951" spans="1:26" x14ac:dyDescent="0.45">
      <c r="A951" s="17" t="s">
        <v>5295</v>
      </c>
      <c r="B951" s="30">
        <v>42514</v>
      </c>
      <c r="C951" s="31" t="s">
        <v>5076</v>
      </c>
      <c r="D951" s="31" t="s">
        <v>823</v>
      </c>
      <c r="E951" s="31">
        <v>188445</v>
      </c>
      <c r="F951" s="31" t="s">
        <v>6975</v>
      </c>
      <c r="G951" s="31" t="s">
        <v>6976</v>
      </c>
      <c r="H951" s="31" t="s">
        <v>830</v>
      </c>
      <c r="I951" s="23" t="s">
        <v>6980</v>
      </c>
      <c r="J951" s="31" t="s">
        <v>832</v>
      </c>
      <c r="K951" s="32">
        <v>715</v>
      </c>
      <c r="L951" s="30">
        <v>42514</v>
      </c>
      <c r="M951" s="30">
        <v>42563</v>
      </c>
      <c r="N951" s="31" t="s">
        <v>840</v>
      </c>
      <c r="O951" s="30">
        <v>42566</v>
      </c>
      <c r="P951" s="33" t="s">
        <v>7319</v>
      </c>
      <c r="Q951" s="30">
        <v>42637</v>
      </c>
      <c r="R951" s="30">
        <v>42637</v>
      </c>
      <c r="S951" s="32">
        <v>715</v>
      </c>
      <c r="T951" s="33"/>
      <c r="U951" s="33"/>
      <c r="V951" s="17" t="s">
        <v>853</v>
      </c>
      <c r="W951" s="33" t="s">
        <v>7925</v>
      </c>
      <c r="X951" s="33" t="s">
        <v>7950</v>
      </c>
      <c r="Y951" s="33" t="s">
        <v>24</v>
      </c>
      <c r="Z951" s="22"/>
    </row>
    <row r="952" spans="1:26" ht="20.25" x14ac:dyDescent="0.45">
      <c r="A952" s="17" t="s">
        <v>5296</v>
      </c>
      <c r="B952" s="30">
        <v>42515</v>
      </c>
      <c r="C952" s="31" t="s">
        <v>1014</v>
      </c>
      <c r="D952" s="31" t="s">
        <v>821</v>
      </c>
      <c r="E952" s="31">
        <v>4100090250</v>
      </c>
      <c r="F952" s="31" t="s">
        <v>7338</v>
      </c>
      <c r="G952" s="31" t="s">
        <v>6995</v>
      </c>
      <c r="H952" s="31" t="s">
        <v>853</v>
      </c>
      <c r="I952" s="23" t="s">
        <v>7300</v>
      </c>
      <c r="J952" s="31" t="s">
        <v>832</v>
      </c>
      <c r="K952" s="32">
        <v>2657</v>
      </c>
      <c r="L952" s="30">
        <v>42559</v>
      </c>
      <c r="M952" s="30">
        <v>42569</v>
      </c>
      <c r="N952" s="31" t="s">
        <v>878</v>
      </c>
      <c r="O952" s="30">
        <v>42569</v>
      </c>
      <c r="P952" s="33" t="s">
        <v>7339</v>
      </c>
      <c r="Q952" s="30">
        <v>42569</v>
      </c>
      <c r="R952" s="30">
        <v>42569</v>
      </c>
      <c r="S952" s="32">
        <v>2657</v>
      </c>
      <c r="T952" s="33" t="s">
        <v>7913</v>
      </c>
      <c r="U952" s="33" t="s">
        <v>7913</v>
      </c>
      <c r="V952" s="17" t="s">
        <v>853</v>
      </c>
      <c r="W952" s="33" t="s">
        <v>7463</v>
      </c>
      <c r="X952" s="33" t="s">
        <v>7467</v>
      </c>
      <c r="Y952" s="33" t="s">
        <v>24</v>
      </c>
      <c r="Z952" s="22"/>
    </row>
    <row r="953" spans="1:26" ht="20.25" x14ac:dyDescent="0.45">
      <c r="A953" s="17" t="s">
        <v>5297</v>
      </c>
      <c r="B953" s="30">
        <v>42515</v>
      </c>
      <c r="C953" s="31" t="s">
        <v>994</v>
      </c>
      <c r="D953" s="31" t="s">
        <v>823</v>
      </c>
      <c r="E953" s="31" t="s">
        <v>7000</v>
      </c>
      <c r="F953" s="31" t="s">
        <v>6996</v>
      </c>
      <c r="G953" s="31" t="s">
        <v>2291</v>
      </c>
      <c r="H953" s="31" t="s">
        <v>848</v>
      </c>
      <c r="I953" s="23" t="s">
        <v>2973</v>
      </c>
      <c r="J953" s="31" t="s">
        <v>832</v>
      </c>
      <c r="K953" s="32">
        <v>710.8</v>
      </c>
      <c r="L953" s="30">
        <v>42515</v>
      </c>
      <c r="M953" s="30">
        <v>42516</v>
      </c>
      <c r="N953" s="31" t="s">
        <v>833</v>
      </c>
      <c r="O953" s="30">
        <v>42516</v>
      </c>
      <c r="P953" s="33" t="s">
        <v>7001</v>
      </c>
      <c r="Q953" s="30">
        <v>42521</v>
      </c>
      <c r="R953" s="30">
        <v>42521</v>
      </c>
      <c r="S953" s="32">
        <v>710.8</v>
      </c>
      <c r="T953" s="33"/>
      <c r="U953" s="33"/>
      <c r="V953" s="17" t="s">
        <v>853</v>
      </c>
      <c r="W953" s="33" t="s">
        <v>7041</v>
      </c>
      <c r="X953" s="33" t="s">
        <v>7042</v>
      </c>
      <c r="Y953" s="17" t="s">
        <v>24</v>
      </c>
      <c r="Z953" s="22"/>
    </row>
    <row r="954" spans="1:26" ht="20.25" x14ac:dyDescent="0.45">
      <c r="A954" s="17" t="s">
        <v>5298</v>
      </c>
      <c r="B954" s="30">
        <v>42521</v>
      </c>
      <c r="C954" s="31" t="s">
        <v>7013</v>
      </c>
      <c r="D954" s="31" t="s">
        <v>823</v>
      </c>
      <c r="E954" s="31" t="s">
        <v>7220</v>
      </c>
      <c r="F954" s="31" t="s">
        <v>7014</v>
      </c>
      <c r="G954" s="31" t="s">
        <v>7015</v>
      </c>
      <c r="H954" s="31"/>
      <c r="I954" s="23" t="s">
        <v>7016</v>
      </c>
      <c r="J954" s="31" t="s">
        <v>832</v>
      </c>
      <c r="K954" s="32">
        <v>404.4</v>
      </c>
      <c r="L954" s="30">
        <v>42521</v>
      </c>
      <c r="M954" s="30">
        <v>42550</v>
      </c>
      <c r="N954" s="31" t="s">
        <v>833</v>
      </c>
      <c r="O954" s="30">
        <v>42550</v>
      </c>
      <c r="P954" s="33" t="s">
        <v>7221</v>
      </c>
      <c r="Q954" s="30">
        <v>42601</v>
      </c>
      <c r="R954" s="30">
        <v>42601</v>
      </c>
      <c r="S954" s="32">
        <v>404.4</v>
      </c>
      <c r="T954" s="33"/>
      <c r="U954" s="33"/>
      <c r="V954" s="17" t="s">
        <v>853</v>
      </c>
      <c r="W954" s="33" t="s">
        <v>7741</v>
      </c>
      <c r="X954" s="33" t="s">
        <v>7752</v>
      </c>
      <c r="Y954" s="33" t="s">
        <v>24</v>
      </c>
      <c r="Z954" s="22"/>
    </row>
    <row r="955" spans="1:26" x14ac:dyDescent="0.45">
      <c r="A955" s="17" t="s">
        <v>5299</v>
      </c>
      <c r="B955" s="30">
        <v>42522</v>
      </c>
      <c r="C955" s="31" t="s">
        <v>1533</v>
      </c>
      <c r="D955" s="31" t="s">
        <v>822</v>
      </c>
      <c r="E955" s="31" t="s">
        <v>7194</v>
      </c>
      <c r="F955" s="31" t="s">
        <v>7017</v>
      </c>
      <c r="G955" s="31" t="s">
        <v>1177</v>
      </c>
      <c r="H955" s="31" t="s">
        <v>853</v>
      </c>
      <c r="I955" s="23" t="s">
        <v>7019</v>
      </c>
      <c r="J955" s="31" t="s">
        <v>832</v>
      </c>
      <c r="K955" s="32">
        <v>1700.95</v>
      </c>
      <c r="L955" s="30">
        <v>42523</v>
      </c>
      <c r="M955" s="30">
        <v>42545</v>
      </c>
      <c r="N955" s="31" t="s">
        <v>878</v>
      </c>
      <c r="O955" s="30">
        <v>42545</v>
      </c>
      <c r="P955" s="33" t="s">
        <v>7196</v>
      </c>
      <c r="Q955" s="30">
        <v>42564</v>
      </c>
      <c r="R955" s="30">
        <v>42564</v>
      </c>
      <c r="S955" s="32">
        <v>1700.95</v>
      </c>
      <c r="T955" s="33"/>
      <c r="U955" s="33"/>
      <c r="V955" s="17" t="s">
        <v>853</v>
      </c>
      <c r="W955" s="33" t="s">
        <v>7357</v>
      </c>
      <c r="X955" s="33" t="s">
        <v>7361</v>
      </c>
      <c r="Y955" s="33" t="s">
        <v>24</v>
      </c>
      <c r="Z955" s="22"/>
    </row>
    <row r="956" spans="1:26" x14ac:dyDescent="0.45">
      <c r="A956" s="17" t="s">
        <v>5300</v>
      </c>
      <c r="B956" s="30">
        <v>42523</v>
      </c>
      <c r="C956" s="31" t="s">
        <v>3432</v>
      </c>
      <c r="D956" s="31" t="s">
        <v>821</v>
      </c>
      <c r="E956" s="31" t="s">
        <v>7594</v>
      </c>
      <c r="F956" s="31" t="s">
        <v>7060</v>
      </c>
      <c r="G956" s="31" t="s">
        <v>2577</v>
      </c>
      <c r="H956" s="31" t="s">
        <v>830</v>
      </c>
      <c r="I956" s="23" t="s">
        <v>6412</v>
      </c>
      <c r="J956" s="31" t="s">
        <v>832</v>
      </c>
      <c r="K956" s="32">
        <v>832.43</v>
      </c>
      <c r="L956" s="30">
        <v>42597</v>
      </c>
      <c r="M956" s="30">
        <v>42600</v>
      </c>
      <c r="N956" s="31" t="s">
        <v>878</v>
      </c>
      <c r="O956" s="30">
        <v>42601</v>
      </c>
      <c r="P956" s="33" t="s">
        <v>7595</v>
      </c>
      <c r="Q956" s="30">
        <v>42616</v>
      </c>
      <c r="R956" s="30">
        <v>42616</v>
      </c>
      <c r="S956" s="32">
        <v>832.43</v>
      </c>
      <c r="T956" s="33" t="s">
        <v>7913</v>
      </c>
      <c r="U956" s="33" t="s">
        <v>7913</v>
      </c>
      <c r="V956" s="17" t="s">
        <v>853</v>
      </c>
      <c r="W956" s="33" t="s">
        <v>7852</v>
      </c>
      <c r="X956" s="33" t="s">
        <v>7863</v>
      </c>
      <c r="Y956" s="33" t="s">
        <v>24</v>
      </c>
      <c r="Z956" s="22"/>
    </row>
    <row r="957" spans="1:26" ht="20.25" x14ac:dyDescent="0.45">
      <c r="A957" s="17" t="s">
        <v>5301</v>
      </c>
      <c r="B957" s="30">
        <v>42523</v>
      </c>
      <c r="C957" s="31" t="s">
        <v>2381</v>
      </c>
      <c r="D957" s="31" t="s">
        <v>822</v>
      </c>
      <c r="E957" s="31">
        <v>4100084147</v>
      </c>
      <c r="F957" s="31" t="s">
        <v>7024</v>
      </c>
      <c r="G957" s="31" t="s">
        <v>7025</v>
      </c>
      <c r="H957" s="31"/>
      <c r="I957" s="23" t="s">
        <v>7026</v>
      </c>
      <c r="J957" s="31" t="s">
        <v>873</v>
      </c>
      <c r="K957" s="32">
        <v>1796.3</v>
      </c>
      <c r="L957" s="30">
        <v>42523</v>
      </c>
      <c r="M957" s="30">
        <v>42530</v>
      </c>
      <c r="N957" s="31" t="s">
        <v>878</v>
      </c>
      <c r="O957" s="30">
        <v>42530</v>
      </c>
      <c r="P957" s="33" t="s">
        <v>7081</v>
      </c>
      <c r="Q957" s="30">
        <v>42569</v>
      </c>
      <c r="R957" s="30">
        <v>42569</v>
      </c>
      <c r="S957" s="32">
        <v>1796.3</v>
      </c>
      <c r="T957" s="33" t="s">
        <v>7463</v>
      </c>
      <c r="U957" s="33" t="s">
        <v>7463</v>
      </c>
      <c r="V957" s="17" t="s">
        <v>853</v>
      </c>
      <c r="W957" s="33" t="s">
        <v>7512</v>
      </c>
      <c r="X957" s="33" t="s">
        <v>7517</v>
      </c>
      <c r="Y957" s="33" t="s">
        <v>24</v>
      </c>
      <c r="Z957" s="22"/>
    </row>
    <row r="958" spans="1:26" ht="20.25" x14ac:dyDescent="0.45">
      <c r="A958" s="17" t="s">
        <v>5302</v>
      </c>
      <c r="B958" s="30">
        <v>42524</v>
      </c>
      <c r="C958" s="31" t="s">
        <v>4193</v>
      </c>
      <c r="D958" s="31" t="s">
        <v>822</v>
      </c>
      <c r="E958" s="31">
        <v>4100083839</v>
      </c>
      <c r="F958" s="31" t="s">
        <v>7033</v>
      </c>
      <c r="G958" s="31" t="s">
        <v>7025</v>
      </c>
      <c r="H958" s="31" t="s">
        <v>830</v>
      </c>
      <c r="I958" s="23" t="s">
        <v>7027</v>
      </c>
      <c r="J958" s="31" t="s">
        <v>832</v>
      </c>
      <c r="K958" s="32">
        <v>450.4</v>
      </c>
      <c r="L958" s="30">
        <v>42524</v>
      </c>
      <c r="M958" s="30">
        <v>42528</v>
      </c>
      <c r="N958" s="31" t="s">
        <v>878</v>
      </c>
      <c r="O958" s="30">
        <v>42530</v>
      </c>
      <c r="P958" s="33" t="s">
        <v>7065</v>
      </c>
      <c r="Q958" s="30">
        <v>42541</v>
      </c>
      <c r="R958" s="30">
        <v>42541</v>
      </c>
      <c r="S958" s="32">
        <v>450.4</v>
      </c>
      <c r="T958" s="33" t="s">
        <v>7255</v>
      </c>
      <c r="U958" s="33" t="s">
        <v>7255</v>
      </c>
      <c r="V958" s="17" t="s">
        <v>853</v>
      </c>
      <c r="W958" s="33" t="s">
        <v>7238</v>
      </c>
      <c r="X958" s="33" t="s">
        <v>7239</v>
      </c>
      <c r="Y958" s="33" t="s">
        <v>24</v>
      </c>
      <c r="Z958" s="22"/>
    </row>
    <row r="959" spans="1:26" ht="20.25" x14ac:dyDescent="0.45">
      <c r="A959" s="17" t="s">
        <v>5303</v>
      </c>
      <c r="B959" s="30">
        <v>42524</v>
      </c>
      <c r="C959" s="31" t="s">
        <v>4193</v>
      </c>
      <c r="D959" s="31" t="s">
        <v>822</v>
      </c>
      <c r="E959" s="31">
        <v>4100083847</v>
      </c>
      <c r="F959" s="31" t="s">
        <v>7034</v>
      </c>
      <c r="G959" s="31" t="s">
        <v>7025</v>
      </c>
      <c r="H959" s="31" t="s">
        <v>830</v>
      </c>
      <c r="I959" s="23" t="s">
        <v>7027</v>
      </c>
      <c r="J959" s="31" t="s">
        <v>832</v>
      </c>
      <c r="K959" s="32">
        <v>450.4</v>
      </c>
      <c r="L959" s="30">
        <v>42524</v>
      </c>
      <c r="M959" s="30">
        <v>42528</v>
      </c>
      <c r="N959" s="31" t="s">
        <v>878</v>
      </c>
      <c r="O959" s="30">
        <v>42530</v>
      </c>
      <c r="P959" s="33" t="s">
        <v>7066</v>
      </c>
      <c r="Q959" s="30">
        <v>42541</v>
      </c>
      <c r="R959" s="30">
        <v>42541</v>
      </c>
      <c r="S959" s="32">
        <v>450.4</v>
      </c>
      <c r="T959" s="33" t="s">
        <v>7255</v>
      </c>
      <c r="U959" s="33" t="s">
        <v>7256</v>
      </c>
      <c r="V959" s="17" t="s">
        <v>853</v>
      </c>
      <c r="W959" s="33" t="s">
        <v>7238</v>
      </c>
      <c r="X959" s="33" t="s">
        <v>7240</v>
      </c>
      <c r="Y959" s="33" t="s">
        <v>24</v>
      </c>
      <c r="Z959" s="22"/>
    </row>
    <row r="960" spans="1:26" ht="20.25" x14ac:dyDescent="0.45">
      <c r="A960" s="17" t="s">
        <v>5304</v>
      </c>
      <c r="B960" s="30">
        <v>42524</v>
      </c>
      <c r="C960" s="31" t="s">
        <v>1014</v>
      </c>
      <c r="D960" s="31" t="s">
        <v>823</v>
      </c>
      <c r="E960" s="31" t="s">
        <v>8149</v>
      </c>
      <c r="F960" s="31" t="s">
        <v>7037</v>
      </c>
      <c r="G960" s="31" t="s">
        <v>1181</v>
      </c>
      <c r="H960" s="31" t="s">
        <v>830</v>
      </c>
      <c r="I960" s="23" t="s">
        <v>7038</v>
      </c>
      <c r="J960" s="31" t="s">
        <v>832</v>
      </c>
      <c r="K960" s="32">
        <v>978.7</v>
      </c>
      <c r="L960" s="30">
        <v>42524</v>
      </c>
      <c r="M960" s="30">
        <v>42663</v>
      </c>
      <c r="N960" s="31" t="s">
        <v>833</v>
      </c>
      <c r="O960" s="30">
        <v>42667</v>
      </c>
      <c r="P960" s="33" t="s">
        <v>8150</v>
      </c>
      <c r="Q960" s="30">
        <v>42753</v>
      </c>
      <c r="R960" s="30">
        <v>42753</v>
      </c>
      <c r="S960" s="32">
        <v>978.7</v>
      </c>
      <c r="T960" s="33" t="s">
        <v>853</v>
      </c>
      <c r="U960" s="33" t="s">
        <v>853</v>
      </c>
      <c r="V960" s="33" t="s">
        <v>853</v>
      </c>
      <c r="W960" s="33" t="s">
        <v>8979</v>
      </c>
      <c r="X960" s="33" t="s">
        <v>8980</v>
      </c>
      <c r="Y960" s="33" t="s">
        <v>24</v>
      </c>
      <c r="Z960" s="22"/>
    </row>
    <row r="961" spans="1:26" ht="20.25" x14ac:dyDescent="0.45">
      <c r="A961" s="17" t="s">
        <v>5305</v>
      </c>
      <c r="B961" s="30">
        <v>42528</v>
      </c>
      <c r="C961" s="31" t="s">
        <v>4786</v>
      </c>
      <c r="D961" s="31" t="s">
        <v>823</v>
      </c>
      <c r="E961" s="31" t="s">
        <v>7069</v>
      </c>
      <c r="F961" s="31" t="s">
        <v>7048</v>
      </c>
      <c r="G961" s="31" t="s">
        <v>7049</v>
      </c>
      <c r="H961" s="31" t="s">
        <v>848</v>
      </c>
      <c r="I961" s="23" t="s">
        <v>7050</v>
      </c>
      <c r="J961" s="31" t="s">
        <v>832</v>
      </c>
      <c r="K961" s="32">
        <v>1048.8</v>
      </c>
      <c r="L961" s="30">
        <v>42528</v>
      </c>
      <c r="M961" s="30">
        <v>42529</v>
      </c>
      <c r="N961" s="31" t="s">
        <v>915</v>
      </c>
      <c r="O961" s="30">
        <v>42530</v>
      </c>
      <c r="P961" s="33" t="s">
        <v>7070</v>
      </c>
      <c r="Q961" s="30">
        <v>42531</v>
      </c>
      <c r="R961" s="30">
        <v>42531</v>
      </c>
      <c r="S961" s="32">
        <v>1048.8</v>
      </c>
      <c r="T961" s="33"/>
      <c r="U961" s="33"/>
      <c r="V961" s="17" t="s">
        <v>853</v>
      </c>
      <c r="W961" s="33" t="s">
        <v>7151</v>
      </c>
      <c r="X961" s="33" t="s">
        <v>7152</v>
      </c>
      <c r="Y961" s="33" t="s">
        <v>24</v>
      </c>
      <c r="Z961" s="22"/>
    </row>
    <row r="962" spans="1:26" ht="20.25" x14ac:dyDescent="0.45">
      <c r="A962" s="17" t="s">
        <v>5306</v>
      </c>
      <c r="B962" s="30">
        <v>42527</v>
      </c>
      <c r="C962" s="31" t="s">
        <v>2460</v>
      </c>
      <c r="D962" s="31" t="s">
        <v>823</v>
      </c>
      <c r="E962" s="31" t="s">
        <v>7179</v>
      </c>
      <c r="F962" s="31" t="s">
        <v>7051</v>
      </c>
      <c r="G962" s="31" t="s">
        <v>4581</v>
      </c>
      <c r="H962" s="31" t="s">
        <v>830</v>
      </c>
      <c r="I962" s="23" t="s">
        <v>7052</v>
      </c>
      <c r="J962" s="31" t="s">
        <v>832</v>
      </c>
      <c r="K962" s="32">
        <v>516</v>
      </c>
      <c r="L962" s="30">
        <v>42536</v>
      </c>
      <c r="M962" s="30">
        <v>42543</v>
      </c>
      <c r="N962" s="30" t="s">
        <v>915</v>
      </c>
      <c r="O962" s="30">
        <v>42543</v>
      </c>
      <c r="P962" s="33" t="s">
        <v>7197</v>
      </c>
      <c r="Q962" s="30">
        <v>42564</v>
      </c>
      <c r="R962" s="30">
        <v>42564</v>
      </c>
      <c r="S962" s="32">
        <v>516</v>
      </c>
      <c r="T962" s="33"/>
      <c r="U962" s="33"/>
      <c r="V962" s="17" t="s">
        <v>853</v>
      </c>
      <c r="W962" s="33" t="s">
        <v>7357</v>
      </c>
      <c r="X962" s="33" t="s">
        <v>7362</v>
      </c>
      <c r="Y962" s="33" t="s">
        <v>24</v>
      </c>
      <c r="Z962" s="22"/>
    </row>
    <row r="963" spans="1:26" x14ac:dyDescent="0.45">
      <c r="A963" s="17" t="s">
        <v>5307</v>
      </c>
      <c r="B963" s="30">
        <v>42527</v>
      </c>
      <c r="C963" s="31" t="s">
        <v>2460</v>
      </c>
      <c r="D963" s="31" t="s">
        <v>823</v>
      </c>
      <c r="E963" s="31" t="s">
        <v>7213</v>
      </c>
      <c r="F963" s="31" t="s">
        <v>7053</v>
      </c>
      <c r="G963" s="31" t="s">
        <v>5099</v>
      </c>
      <c r="H963" s="31" t="s">
        <v>830</v>
      </c>
      <c r="I963" s="23" t="s">
        <v>7054</v>
      </c>
      <c r="J963" s="31" t="s">
        <v>832</v>
      </c>
      <c r="K963" s="32">
        <v>1134.21</v>
      </c>
      <c r="L963" s="30">
        <v>42528</v>
      </c>
      <c r="M963" s="30">
        <v>42549</v>
      </c>
      <c r="N963" s="31" t="s">
        <v>915</v>
      </c>
      <c r="O963" s="30">
        <v>42550</v>
      </c>
      <c r="P963" s="33" t="s">
        <v>7218</v>
      </c>
      <c r="Q963" s="30">
        <v>42572</v>
      </c>
      <c r="R963" s="30">
        <v>42572</v>
      </c>
      <c r="S963" s="32">
        <v>1134.21</v>
      </c>
      <c r="T963" s="33"/>
      <c r="U963" s="33"/>
      <c r="V963" s="17" t="s">
        <v>853</v>
      </c>
      <c r="W963" s="33" t="s">
        <v>7463</v>
      </c>
      <c r="X963" s="33" t="s">
        <v>7470</v>
      </c>
      <c r="Y963" s="33" t="s">
        <v>24</v>
      </c>
      <c r="Z963" s="22"/>
    </row>
    <row r="964" spans="1:26" ht="20.25" x14ac:dyDescent="0.45">
      <c r="A964" s="17" t="s">
        <v>5308</v>
      </c>
      <c r="B964" s="30">
        <v>42528</v>
      </c>
      <c r="C964" s="31" t="s">
        <v>994</v>
      </c>
      <c r="D964" s="31" t="s">
        <v>826</v>
      </c>
      <c r="E964" s="31" t="s">
        <v>7067</v>
      </c>
      <c r="F964" s="31" t="s">
        <v>7055</v>
      </c>
      <c r="G964" s="31" t="s">
        <v>2072</v>
      </c>
      <c r="H964" s="31" t="s">
        <v>7056</v>
      </c>
      <c r="I964" s="23" t="s">
        <v>7057</v>
      </c>
      <c r="J964" s="31" t="s">
        <v>832</v>
      </c>
      <c r="K964" s="32">
        <v>175</v>
      </c>
      <c r="L964" s="30">
        <v>42528</v>
      </c>
      <c r="M964" s="30">
        <v>42528</v>
      </c>
      <c r="N964" s="31" t="s">
        <v>868</v>
      </c>
      <c r="O964" s="30">
        <v>42530</v>
      </c>
      <c r="P964" s="33" t="s">
        <v>7068</v>
      </c>
      <c r="Q964" s="30">
        <v>42530</v>
      </c>
      <c r="R964" s="31" t="s">
        <v>7088</v>
      </c>
      <c r="S964" s="32">
        <v>175</v>
      </c>
      <c r="T964" s="33"/>
      <c r="U964" s="33"/>
      <c r="V964" s="17" t="s">
        <v>853</v>
      </c>
      <c r="W964" s="33" t="s">
        <v>7171</v>
      </c>
      <c r="X964" s="33" t="s">
        <v>7174</v>
      </c>
      <c r="Y964" s="33" t="s">
        <v>24</v>
      </c>
      <c r="Z964" s="22"/>
    </row>
    <row r="965" spans="1:26" x14ac:dyDescent="0.45">
      <c r="A965" s="17" t="s">
        <v>5309</v>
      </c>
      <c r="B965" s="30">
        <v>42528</v>
      </c>
      <c r="C965" s="31" t="s">
        <v>1565</v>
      </c>
      <c r="D965" s="31" t="s">
        <v>826</v>
      </c>
      <c r="E965" s="31" t="s">
        <v>7257</v>
      </c>
      <c r="F965" s="31" t="s">
        <v>7058</v>
      </c>
      <c r="G965" s="31" t="s">
        <v>7059</v>
      </c>
      <c r="H965" s="31" t="s">
        <v>848</v>
      </c>
      <c r="I965" s="23" t="s">
        <v>6536</v>
      </c>
      <c r="J965" s="31" t="s">
        <v>832</v>
      </c>
      <c r="K965" s="32">
        <v>288</v>
      </c>
      <c r="L965" s="30">
        <v>42528</v>
      </c>
      <c r="M965" s="30">
        <v>42543</v>
      </c>
      <c r="N965" s="31" t="s">
        <v>868</v>
      </c>
      <c r="O965" s="30">
        <v>42557</v>
      </c>
      <c r="P965" s="33" t="s">
        <v>7261</v>
      </c>
      <c r="Q965" s="30">
        <v>42564</v>
      </c>
      <c r="R965" s="30">
        <v>42564</v>
      </c>
      <c r="S965" s="32">
        <v>288</v>
      </c>
      <c r="T965" s="33"/>
      <c r="U965" s="33"/>
      <c r="V965" s="17" t="s">
        <v>853</v>
      </c>
      <c r="W965" s="33" t="s">
        <v>7357</v>
      </c>
      <c r="X965" s="33" t="s">
        <v>7358</v>
      </c>
      <c r="Y965" s="33" t="s">
        <v>24</v>
      </c>
      <c r="Z965" s="22"/>
    </row>
    <row r="966" spans="1:26" ht="30.4" x14ac:dyDescent="0.45">
      <c r="A966" s="17" t="s">
        <v>5310</v>
      </c>
      <c r="B966" s="30">
        <v>42529</v>
      </c>
      <c r="C966" s="31" t="s">
        <v>970</v>
      </c>
      <c r="D966" s="31" t="s">
        <v>823</v>
      </c>
      <c r="E966" s="31">
        <v>4100084195</v>
      </c>
      <c r="F966" s="31" t="s">
        <v>7063</v>
      </c>
      <c r="G966" s="31" t="s">
        <v>1751</v>
      </c>
      <c r="H966" s="31" t="s">
        <v>830</v>
      </c>
      <c r="I966" s="23" t="s">
        <v>7062</v>
      </c>
      <c r="J966" s="31" t="s">
        <v>832</v>
      </c>
      <c r="K966" s="32">
        <v>353.3</v>
      </c>
      <c r="L966" s="30">
        <v>42529</v>
      </c>
      <c r="M966" s="30">
        <v>42530</v>
      </c>
      <c r="N966" s="31" t="s">
        <v>840</v>
      </c>
      <c r="O966" s="30">
        <v>42530</v>
      </c>
      <c r="P966" s="33" t="s">
        <v>7082</v>
      </c>
      <c r="Q966" s="30">
        <v>42535</v>
      </c>
      <c r="R966" s="30">
        <v>42535</v>
      </c>
      <c r="S966" s="32">
        <v>353.3</v>
      </c>
      <c r="T966" s="33"/>
      <c r="U966" s="33"/>
      <c r="V966" s="17" t="s">
        <v>853</v>
      </c>
      <c r="W966" s="33" t="s">
        <v>7171</v>
      </c>
      <c r="X966" s="33" t="s">
        <v>7175</v>
      </c>
      <c r="Y966" s="33" t="s">
        <v>24</v>
      </c>
      <c r="Z966" s="22"/>
    </row>
    <row r="967" spans="1:26" x14ac:dyDescent="0.45">
      <c r="A967" s="17" t="s">
        <v>5311</v>
      </c>
      <c r="B967" s="30">
        <v>42529</v>
      </c>
      <c r="C967" s="31" t="s">
        <v>1302</v>
      </c>
      <c r="D967" s="31" t="s">
        <v>823</v>
      </c>
      <c r="E967" s="31" t="s">
        <v>7209</v>
      </c>
      <c r="F967" s="31" t="s">
        <v>7071</v>
      </c>
      <c r="G967" s="31" t="s">
        <v>7072</v>
      </c>
      <c r="H967" s="31" t="s">
        <v>830</v>
      </c>
      <c r="I967" s="23" t="s">
        <v>4287</v>
      </c>
      <c r="J967" s="31" t="s">
        <v>832</v>
      </c>
      <c r="K967" s="32">
        <v>858</v>
      </c>
      <c r="L967" s="30">
        <v>42530</v>
      </c>
      <c r="M967" s="30">
        <v>42549</v>
      </c>
      <c r="N967" s="31" t="s">
        <v>915</v>
      </c>
      <c r="O967" s="30">
        <v>42550</v>
      </c>
      <c r="P967" s="33" t="s">
        <v>7210</v>
      </c>
      <c r="Q967" s="30">
        <v>42570</v>
      </c>
      <c r="R967" s="30">
        <v>42570</v>
      </c>
      <c r="S967" s="32">
        <v>858</v>
      </c>
      <c r="T967" s="33"/>
      <c r="U967" s="33"/>
      <c r="V967" s="17" t="s">
        <v>853</v>
      </c>
      <c r="W967" s="33" t="s">
        <v>7396</v>
      </c>
      <c r="X967" s="33" t="s">
        <v>7399</v>
      </c>
      <c r="Y967" s="33" t="s">
        <v>24</v>
      </c>
      <c r="Z967" s="22"/>
    </row>
    <row r="968" spans="1:26" x14ac:dyDescent="0.45">
      <c r="A968" s="17" t="s">
        <v>5312</v>
      </c>
      <c r="B968" s="30">
        <v>42529</v>
      </c>
      <c r="C968" s="31" t="s">
        <v>1302</v>
      </c>
      <c r="D968" s="31" t="s">
        <v>821</v>
      </c>
      <c r="E968" s="31" t="s">
        <v>7222</v>
      </c>
      <c r="F968" s="31" t="s">
        <v>6968</v>
      </c>
      <c r="G968" s="31" t="s">
        <v>6969</v>
      </c>
      <c r="H968" s="31" t="s">
        <v>830</v>
      </c>
      <c r="I968" s="23" t="s">
        <v>4698</v>
      </c>
      <c r="J968" s="31" t="s">
        <v>832</v>
      </c>
      <c r="K968" s="32">
        <v>1000.57</v>
      </c>
      <c r="L968" s="30">
        <v>42530</v>
      </c>
      <c r="M968" s="30">
        <v>42550</v>
      </c>
      <c r="N968" s="31" t="s">
        <v>878</v>
      </c>
      <c r="O968" s="30">
        <v>42550</v>
      </c>
      <c r="P968" s="33" t="s">
        <v>7223</v>
      </c>
      <c r="Q968" s="30">
        <v>42598</v>
      </c>
      <c r="R968" s="30">
        <v>42598</v>
      </c>
      <c r="S968" s="32">
        <v>1005.57</v>
      </c>
      <c r="T968" s="33"/>
      <c r="U968" s="33"/>
      <c r="V968" s="17" t="s">
        <v>853</v>
      </c>
      <c r="W968" s="33" t="s">
        <v>7681</v>
      </c>
      <c r="X968" s="33" t="s">
        <v>7693</v>
      </c>
      <c r="Y968" s="33" t="s">
        <v>24</v>
      </c>
      <c r="Z968" s="22"/>
    </row>
    <row r="969" spans="1:26" x14ac:dyDescent="0.45">
      <c r="A969" s="17" t="s">
        <v>5313</v>
      </c>
      <c r="B969" s="30">
        <v>42529</v>
      </c>
      <c r="C969" s="31" t="s">
        <v>7075</v>
      </c>
      <c r="D969" s="31" t="s">
        <v>823</v>
      </c>
      <c r="E969" s="31" t="s">
        <v>7273</v>
      </c>
      <c r="F969" s="31" t="s">
        <v>7076</v>
      </c>
      <c r="G969" s="31" t="s">
        <v>7077</v>
      </c>
      <c r="H969" s="31" t="s">
        <v>830</v>
      </c>
      <c r="I969" s="23" t="s">
        <v>7078</v>
      </c>
      <c r="J969" s="31" t="s">
        <v>832</v>
      </c>
      <c r="K969" s="32">
        <v>658</v>
      </c>
      <c r="L969" s="30">
        <v>42534</v>
      </c>
      <c r="M969" s="30">
        <v>42556</v>
      </c>
      <c r="N969" s="31" t="s">
        <v>915</v>
      </c>
      <c r="O969" s="30">
        <v>42557</v>
      </c>
      <c r="P969" s="33" t="s">
        <v>7275</v>
      </c>
      <c r="Q969" s="30">
        <v>42592</v>
      </c>
      <c r="R969" s="30">
        <v>42592</v>
      </c>
      <c r="S969" s="32">
        <v>658</v>
      </c>
      <c r="T969" s="33"/>
      <c r="U969" s="33"/>
      <c r="V969" s="17" t="s">
        <v>853</v>
      </c>
      <c r="W969" s="33" t="s">
        <v>7617</v>
      </c>
      <c r="X969" s="33" t="s">
        <v>7631</v>
      </c>
      <c r="Y969" s="33" t="s">
        <v>24</v>
      </c>
      <c r="Z969" s="22"/>
    </row>
    <row r="970" spans="1:26" x14ac:dyDescent="0.45">
      <c r="A970" s="17" t="s">
        <v>5314</v>
      </c>
      <c r="B970" s="30">
        <v>42530</v>
      </c>
      <c r="C970" s="31" t="s">
        <v>1035</v>
      </c>
      <c r="D970" s="31" t="s">
        <v>823</v>
      </c>
      <c r="E970" s="31" t="s">
        <v>7093</v>
      </c>
      <c r="F970" s="31" t="s">
        <v>7085</v>
      </c>
      <c r="G970" s="31" t="s">
        <v>7086</v>
      </c>
      <c r="H970" s="31" t="s">
        <v>830</v>
      </c>
      <c r="I970" s="23" t="s">
        <v>7087</v>
      </c>
      <c r="J970" s="31" t="s">
        <v>832</v>
      </c>
      <c r="K970" s="32">
        <v>231</v>
      </c>
      <c r="L970" s="30">
        <v>42531</v>
      </c>
      <c r="M970" s="30">
        <v>42534</v>
      </c>
      <c r="N970" s="31" t="s">
        <v>833</v>
      </c>
      <c r="O970" s="30">
        <v>42534</v>
      </c>
      <c r="P970" s="33" t="s">
        <v>7094</v>
      </c>
      <c r="Q970" s="30">
        <v>42536</v>
      </c>
      <c r="R970" s="30">
        <v>42170</v>
      </c>
      <c r="S970" s="32">
        <v>231</v>
      </c>
      <c r="T970" s="33"/>
      <c r="U970" s="33"/>
      <c r="V970" s="17" t="s">
        <v>853</v>
      </c>
      <c r="W970" s="33" t="s">
        <v>7227</v>
      </c>
      <c r="X970" s="33" t="s">
        <v>7245</v>
      </c>
      <c r="Y970" s="33" t="s">
        <v>24</v>
      </c>
      <c r="Z970" s="22"/>
    </row>
    <row r="971" spans="1:26" x14ac:dyDescent="0.45">
      <c r="A971" s="17" t="s">
        <v>5315</v>
      </c>
      <c r="B971" s="30">
        <v>42531</v>
      </c>
      <c r="C971" s="31" t="s">
        <v>1302</v>
      </c>
      <c r="D971" s="31" t="s">
        <v>823</v>
      </c>
      <c r="E971" s="31" t="s">
        <v>7212</v>
      </c>
      <c r="F971" s="31" t="s">
        <v>7089</v>
      </c>
      <c r="G971" s="31" t="s">
        <v>3090</v>
      </c>
      <c r="H971" s="31" t="s">
        <v>830</v>
      </c>
      <c r="I971" s="23" t="s">
        <v>4287</v>
      </c>
      <c r="J971" s="31" t="s">
        <v>832</v>
      </c>
      <c r="K971" s="32">
        <v>758.25</v>
      </c>
      <c r="L971" s="30">
        <v>42534</v>
      </c>
      <c r="M971" s="30">
        <v>42549</v>
      </c>
      <c r="N971" s="31" t="s">
        <v>915</v>
      </c>
      <c r="O971" s="30">
        <v>42550</v>
      </c>
      <c r="P971" s="33" t="s">
        <v>7217</v>
      </c>
      <c r="Q971" s="30">
        <v>42570</v>
      </c>
      <c r="R971" s="30">
        <v>42570</v>
      </c>
      <c r="S971" s="32">
        <v>758.25</v>
      </c>
      <c r="T971" s="33"/>
      <c r="U971" s="33"/>
      <c r="V971" s="17" t="s">
        <v>853</v>
      </c>
      <c r="W971" s="33" t="s">
        <v>7227</v>
      </c>
      <c r="X971" s="33" t="s">
        <v>7402</v>
      </c>
      <c r="Y971" s="33" t="s">
        <v>24</v>
      </c>
      <c r="Z971" s="22"/>
    </row>
    <row r="972" spans="1:26" ht="20.25" x14ac:dyDescent="0.45">
      <c r="A972" s="17" t="s">
        <v>5316</v>
      </c>
      <c r="B972" s="30">
        <v>42531</v>
      </c>
      <c r="C972" s="31" t="s">
        <v>1035</v>
      </c>
      <c r="D972" s="31" t="s">
        <v>823</v>
      </c>
      <c r="E972" s="31" t="s">
        <v>7100</v>
      </c>
      <c r="F972" s="31" t="s">
        <v>7090</v>
      </c>
      <c r="G972" s="31" t="s">
        <v>7091</v>
      </c>
      <c r="H972" s="31" t="s">
        <v>853</v>
      </c>
      <c r="I972" s="23" t="s">
        <v>7092</v>
      </c>
      <c r="J972" s="31" t="s">
        <v>832</v>
      </c>
      <c r="K972" s="32">
        <v>642.5</v>
      </c>
      <c r="L972" s="30">
        <v>42534</v>
      </c>
      <c r="M972" s="30">
        <v>42535</v>
      </c>
      <c r="N972" s="31" t="s">
        <v>833</v>
      </c>
      <c r="O972" s="30">
        <v>42535</v>
      </c>
      <c r="P972" s="33" t="s">
        <v>7097</v>
      </c>
      <c r="Q972" s="30">
        <v>42536</v>
      </c>
      <c r="R972" s="30">
        <v>42536</v>
      </c>
      <c r="S972" s="32">
        <v>247</v>
      </c>
      <c r="T972" s="33" t="s">
        <v>7171</v>
      </c>
      <c r="U972" s="33" t="s">
        <v>7171</v>
      </c>
      <c r="V972" s="17" t="s">
        <v>853</v>
      </c>
      <c r="W972" s="33" t="s">
        <v>7227</v>
      </c>
      <c r="X972" s="33" t="s">
        <v>7244</v>
      </c>
      <c r="Y972" s="33" t="s">
        <v>24</v>
      </c>
      <c r="Z972" s="22"/>
    </row>
    <row r="973" spans="1:26" ht="20.25" x14ac:dyDescent="0.45">
      <c r="A973" s="17" t="s">
        <v>5317</v>
      </c>
      <c r="B973" s="30">
        <v>42535</v>
      </c>
      <c r="C973" s="31" t="s">
        <v>3690</v>
      </c>
      <c r="D973" s="31" t="s">
        <v>823</v>
      </c>
      <c r="E973" s="31" t="s">
        <v>7169</v>
      </c>
      <c r="F973" s="31" t="s">
        <v>7098</v>
      </c>
      <c r="G973" s="31" t="s">
        <v>1181</v>
      </c>
      <c r="H973" s="31" t="s">
        <v>830</v>
      </c>
      <c r="I973" s="23" t="s">
        <v>7099</v>
      </c>
      <c r="J973" s="31" t="s">
        <v>832</v>
      </c>
      <c r="K973" s="32">
        <v>889.6</v>
      </c>
      <c r="L973" s="30">
        <v>42535</v>
      </c>
      <c r="M973" s="30">
        <v>42541</v>
      </c>
      <c r="N973" s="31" t="s">
        <v>833</v>
      </c>
      <c r="O973" s="30">
        <v>42542</v>
      </c>
      <c r="P973" s="33" t="s">
        <v>7170</v>
      </c>
      <c r="Q973" s="30">
        <v>42550</v>
      </c>
      <c r="R973" s="30">
        <v>42550</v>
      </c>
      <c r="S973" s="32">
        <v>889.6</v>
      </c>
      <c r="T973" s="33"/>
      <c r="U973" s="33"/>
      <c r="V973" s="17" t="s">
        <v>853</v>
      </c>
      <c r="W973" s="33" t="s">
        <v>7227</v>
      </c>
      <c r="X973" s="33" t="s">
        <v>7287</v>
      </c>
      <c r="Y973" s="33" t="s">
        <v>24</v>
      </c>
      <c r="Z973" s="22"/>
    </row>
    <row r="974" spans="1:26" ht="30.4" x14ac:dyDescent="0.45">
      <c r="A974" s="17" t="s">
        <v>5318</v>
      </c>
      <c r="B974" s="30">
        <v>42535</v>
      </c>
      <c r="C974" s="31" t="s">
        <v>970</v>
      </c>
      <c r="D974" s="31" t="s">
        <v>823</v>
      </c>
      <c r="E974" s="31">
        <v>4100085704</v>
      </c>
      <c r="F974" s="31" t="s">
        <v>7101</v>
      </c>
      <c r="G974" s="31" t="s">
        <v>7102</v>
      </c>
      <c r="H974" s="31" t="s">
        <v>830</v>
      </c>
      <c r="I974" s="23" t="s">
        <v>7103</v>
      </c>
      <c r="J974" s="31" t="s">
        <v>832</v>
      </c>
      <c r="K974" s="32">
        <v>353.3</v>
      </c>
      <c r="L974" s="30">
        <v>42536</v>
      </c>
      <c r="M974" s="30">
        <v>42541</v>
      </c>
      <c r="N974" s="31" t="s">
        <v>915</v>
      </c>
      <c r="O974" s="30">
        <v>42537</v>
      </c>
      <c r="P974" s="33" t="s">
        <v>7116</v>
      </c>
      <c r="Q974" s="30">
        <v>42541</v>
      </c>
      <c r="R974" s="30">
        <v>42541</v>
      </c>
      <c r="S974" s="32">
        <v>353.3</v>
      </c>
      <c r="T974" s="33"/>
      <c r="U974" s="33"/>
      <c r="V974" s="17" t="s">
        <v>853</v>
      </c>
      <c r="W974" s="33" t="s">
        <v>7238</v>
      </c>
      <c r="X974" s="33" t="s">
        <v>7239</v>
      </c>
      <c r="Y974" s="33" t="s">
        <v>24</v>
      </c>
      <c r="Z974" s="22"/>
    </row>
    <row r="975" spans="1:26" ht="20.25" x14ac:dyDescent="0.45">
      <c r="A975" s="17" t="s">
        <v>5319</v>
      </c>
      <c r="B975" s="30">
        <v>42535</v>
      </c>
      <c r="C975" s="31" t="s">
        <v>6631</v>
      </c>
      <c r="D975" s="31" t="s">
        <v>823</v>
      </c>
      <c r="E975" s="31" t="s">
        <v>7136</v>
      </c>
      <c r="F975" s="31" t="s">
        <v>7104</v>
      </c>
      <c r="G975" s="31" t="s">
        <v>7105</v>
      </c>
      <c r="H975" s="31" t="s">
        <v>830</v>
      </c>
      <c r="I975" s="23" t="s">
        <v>6824</v>
      </c>
      <c r="J975" s="31" t="s">
        <v>832</v>
      </c>
      <c r="K975" s="32">
        <v>528</v>
      </c>
      <c r="L975" s="30">
        <v>42536</v>
      </c>
      <c r="M975" s="30">
        <v>42537</v>
      </c>
      <c r="N975" s="31" t="s">
        <v>915</v>
      </c>
      <c r="O975" s="30">
        <v>42537</v>
      </c>
      <c r="P975" s="33" t="s">
        <v>7138</v>
      </c>
      <c r="Q975" s="30">
        <v>42564</v>
      </c>
      <c r="R975" s="30">
        <v>42564</v>
      </c>
      <c r="S975" s="32">
        <v>528</v>
      </c>
      <c r="T975" s="33"/>
      <c r="U975" s="33"/>
      <c r="V975" s="17" t="s">
        <v>853</v>
      </c>
      <c r="W975" s="33" t="s">
        <v>7396</v>
      </c>
      <c r="X975" s="33" t="s">
        <v>7401</v>
      </c>
      <c r="Y975" s="33" t="s">
        <v>24</v>
      </c>
      <c r="Z975" s="22"/>
    </row>
    <row r="976" spans="1:26" x14ac:dyDescent="0.45">
      <c r="A976" s="17" t="s">
        <v>5320</v>
      </c>
      <c r="B976" s="30">
        <v>42535</v>
      </c>
      <c r="C976" s="31" t="s">
        <v>7106</v>
      </c>
      <c r="D976" s="31" t="s">
        <v>823</v>
      </c>
      <c r="E976" s="31" t="s">
        <v>7211</v>
      </c>
      <c r="F976" s="31" t="s">
        <v>7247</v>
      </c>
      <c r="G976" s="31" t="s">
        <v>7107</v>
      </c>
      <c r="H976" s="31" t="s">
        <v>830</v>
      </c>
      <c r="I976" s="23" t="s">
        <v>7114</v>
      </c>
      <c r="J976" s="31" t="s">
        <v>832</v>
      </c>
      <c r="K976" s="32">
        <v>752.45</v>
      </c>
      <c r="L976" s="30">
        <v>42536</v>
      </c>
      <c r="M976" s="30">
        <v>42549</v>
      </c>
      <c r="N976" s="31" t="s">
        <v>833</v>
      </c>
      <c r="O976" s="30">
        <v>42550</v>
      </c>
      <c r="P976" s="33" t="s">
        <v>7216</v>
      </c>
      <c r="Q976" s="30">
        <v>42556</v>
      </c>
      <c r="R976" s="30">
        <v>42556</v>
      </c>
      <c r="S976" s="32">
        <v>752.45</v>
      </c>
      <c r="T976" s="33"/>
      <c r="U976" s="33"/>
      <c r="V976" s="17" t="s">
        <v>853</v>
      </c>
      <c r="W976" s="33" t="s">
        <v>7352</v>
      </c>
      <c r="X976" s="33" t="s">
        <v>7355</v>
      </c>
      <c r="Y976" s="33" t="s">
        <v>24</v>
      </c>
      <c r="Z976" s="22"/>
    </row>
    <row r="977" spans="1:26" x14ac:dyDescent="0.45">
      <c r="A977" s="17" t="s">
        <v>5321</v>
      </c>
      <c r="B977" s="30">
        <v>42535</v>
      </c>
      <c r="C977" s="31" t="s">
        <v>994</v>
      </c>
      <c r="D977" s="31" t="s">
        <v>826</v>
      </c>
      <c r="E977" s="31" t="s">
        <v>7277</v>
      </c>
      <c r="F977" s="31" t="s">
        <v>7108</v>
      </c>
      <c r="G977" s="31" t="s">
        <v>7109</v>
      </c>
      <c r="H977" s="31" t="s">
        <v>848</v>
      </c>
      <c r="I977" s="23" t="s">
        <v>7110</v>
      </c>
      <c r="J977" s="31" t="s">
        <v>832</v>
      </c>
      <c r="K977" s="32">
        <v>495.6</v>
      </c>
      <c r="L977" s="30">
        <v>42536</v>
      </c>
      <c r="M977" s="30">
        <v>42557</v>
      </c>
      <c r="N977" s="31" t="s">
        <v>868</v>
      </c>
      <c r="O977" s="30">
        <v>42557</v>
      </c>
      <c r="P977" s="33" t="s">
        <v>7278</v>
      </c>
      <c r="Q977" s="30">
        <v>42564</v>
      </c>
      <c r="R977" s="30">
        <v>42564</v>
      </c>
      <c r="S977" s="32">
        <v>495.6</v>
      </c>
      <c r="T977" s="33"/>
      <c r="U977" s="33"/>
      <c r="V977" s="17" t="s">
        <v>853</v>
      </c>
      <c r="W977" s="33" t="s">
        <v>7357</v>
      </c>
      <c r="X977" s="33" t="s">
        <v>7363</v>
      </c>
      <c r="Y977" s="33" t="s">
        <v>24</v>
      </c>
      <c r="Z977" s="22"/>
    </row>
    <row r="978" spans="1:26" x14ac:dyDescent="0.45">
      <c r="A978" s="17" t="s">
        <v>5322</v>
      </c>
      <c r="B978" s="30">
        <v>42535</v>
      </c>
      <c r="C978" s="31" t="s">
        <v>4630</v>
      </c>
      <c r="D978" s="31" t="s">
        <v>823</v>
      </c>
      <c r="E978" s="31" t="s">
        <v>7188</v>
      </c>
      <c r="F978" s="31" t="s">
        <v>7112</v>
      </c>
      <c r="G978" s="31" t="s">
        <v>7113</v>
      </c>
      <c r="H978" s="31" t="s">
        <v>830</v>
      </c>
      <c r="I978" s="23" t="s">
        <v>6779</v>
      </c>
      <c r="J978" s="31" t="s">
        <v>832</v>
      </c>
      <c r="K978" s="32">
        <v>690.69</v>
      </c>
      <c r="L978" s="30">
        <v>42536</v>
      </c>
      <c r="M978" s="30">
        <v>42543</v>
      </c>
      <c r="N978" s="31" t="s">
        <v>915</v>
      </c>
      <c r="O978" s="30">
        <v>42544</v>
      </c>
      <c r="P978" s="33" t="s">
        <v>7189</v>
      </c>
      <c r="Q978" s="30">
        <v>42587</v>
      </c>
      <c r="R978" s="30">
        <v>42587</v>
      </c>
      <c r="S978" s="32">
        <v>690.69</v>
      </c>
      <c r="T978" s="33"/>
      <c r="U978" s="33"/>
      <c r="V978" s="17" t="s">
        <v>853</v>
      </c>
      <c r="W978" s="33" t="s">
        <v>7617</v>
      </c>
      <c r="X978" s="33" t="s">
        <v>7634</v>
      </c>
      <c r="Y978" s="33" t="s">
        <v>24</v>
      </c>
      <c r="Z978" s="22"/>
    </row>
    <row r="979" spans="1:26" x14ac:dyDescent="0.45">
      <c r="A979" s="17" t="s">
        <v>5323</v>
      </c>
      <c r="B979" s="30">
        <v>42537</v>
      </c>
      <c r="C979" s="31" t="s">
        <v>4786</v>
      </c>
      <c r="D979" s="31" t="s">
        <v>823</v>
      </c>
      <c r="E979" s="31" t="s">
        <v>7139</v>
      </c>
      <c r="F979" s="31" t="s">
        <v>7118</v>
      </c>
      <c r="G979" s="31" t="s">
        <v>7119</v>
      </c>
      <c r="H979" s="31" t="s">
        <v>848</v>
      </c>
      <c r="I979" s="23" t="s">
        <v>7120</v>
      </c>
      <c r="J979" s="31" t="s">
        <v>832</v>
      </c>
      <c r="K979" s="32">
        <v>175</v>
      </c>
      <c r="L979" s="30">
        <v>42537</v>
      </c>
      <c r="M979" s="30">
        <v>42537</v>
      </c>
      <c r="N979" s="31" t="s">
        <v>915</v>
      </c>
      <c r="O979" s="30">
        <v>42537</v>
      </c>
      <c r="P979" s="33" t="s">
        <v>7140</v>
      </c>
      <c r="Q979" s="30">
        <v>42541</v>
      </c>
      <c r="R979" s="30">
        <v>42541</v>
      </c>
      <c r="S979" s="32">
        <v>175</v>
      </c>
      <c r="T979" s="33"/>
      <c r="U979" s="33"/>
      <c r="V979" s="17" t="s">
        <v>853</v>
      </c>
      <c r="W979" s="33" t="s">
        <v>7227</v>
      </c>
      <c r="X979" s="33" t="s">
        <v>7243</v>
      </c>
      <c r="Y979" s="33" t="s">
        <v>24</v>
      </c>
      <c r="Z979" s="22"/>
    </row>
    <row r="980" spans="1:26" x14ac:dyDescent="0.45">
      <c r="A980" s="17" t="s">
        <v>5324</v>
      </c>
      <c r="B980" s="30">
        <v>42530</v>
      </c>
      <c r="C980" s="31" t="s">
        <v>4719</v>
      </c>
      <c r="D980" s="31" t="s">
        <v>822</v>
      </c>
      <c r="E980" s="31">
        <v>4100088078</v>
      </c>
      <c r="F980" s="31" t="s">
        <v>7121</v>
      </c>
      <c r="G980" s="31" t="s">
        <v>7122</v>
      </c>
      <c r="H980" s="31" t="s">
        <v>853</v>
      </c>
      <c r="I980" s="23" t="s">
        <v>7123</v>
      </c>
      <c r="J980" s="31" t="s">
        <v>832</v>
      </c>
      <c r="K980" s="32">
        <v>197</v>
      </c>
      <c r="L980" s="30">
        <v>42537</v>
      </c>
      <c r="M980" s="30">
        <v>42555</v>
      </c>
      <c r="N980" s="31" t="s">
        <v>878</v>
      </c>
      <c r="O980" s="30">
        <v>42557</v>
      </c>
      <c r="P980" s="33" t="s">
        <v>7268</v>
      </c>
      <c r="Q980" s="30">
        <v>42565</v>
      </c>
      <c r="R980" s="30">
        <v>42572</v>
      </c>
      <c r="S980" s="32">
        <v>197</v>
      </c>
      <c r="T980" s="33"/>
      <c r="U980" s="33"/>
      <c r="V980" s="17" t="s">
        <v>853</v>
      </c>
      <c r="W980" s="33" t="s">
        <v>7463</v>
      </c>
      <c r="X980" s="33" t="s">
        <v>7476</v>
      </c>
      <c r="Y980" s="33" t="s">
        <v>24</v>
      </c>
      <c r="Z980" s="22"/>
    </row>
    <row r="981" spans="1:26" x14ac:dyDescent="0.45">
      <c r="A981" s="17" t="s">
        <v>5325</v>
      </c>
      <c r="B981" s="30">
        <v>42530</v>
      </c>
      <c r="C981" s="31" t="s">
        <v>4719</v>
      </c>
      <c r="D981" s="31" t="s">
        <v>822</v>
      </c>
      <c r="E981" s="31">
        <v>4100088086</v>
      </c>
      <c r="F981" s="31" t="s">
        <v>7124</v>
      </c>
      <c r="G981" s="31" t="s">
        <v>7122</v>
      </c>
      <c r="H981" s="31" t="s">
        <v>853</v>
      </c>
      <c r="I981" s="23" t="s">
        <v>7123</v>
      </c>
      <c r="J981" s="31" t="s">
        <v>832</v>
      </c>
      <c r="K981" s="32">
        <v>197</v>
      </c>
      <c r="L981" s="30">
        <v>42537</v>
      </c>
      <c r="M981" s="30">
        <v>42555</v>
      </c>
      <c r="N981" s="31" t="s">
        <v>878</v>
      </c>
      <c r="O981" s="30">
        <v>42557</v>
      </c>
      <c r="P981" s="33" t="s">
        <v>7269</v>
      </c>
      <c r="Q981" s="30">
        <v>42565</v>
      </c>
      <c r="R981" s="30">
        <v>42572</v>
      </c>
      <c r="S981" s="32">
        <v>197</v>
      </c>
      <c r="T981" s="33"/>
      <c r="U981" s="33"/>
      <c r="V981" s="17" t="s">
        <v>853</v>
      </c>
      <c r="W981" s="33" t="s">
        <v>7463</v>
      </c>
      <c r="X981" s="33" t="s">
        <v>7475</v>
      </c>
      <c r="Y981" s="33" t="s">
        <v>24</v>
      </c>
      <c r="Z981" s="22"/>
    </row>
    <row r="982" spans="1:26" x14ac:dyDescent="0.45">
      <c r="A982" s="17" t="s">
        <v>5326</v>
      </c>
      <c r="B982" s="30">
        <v>42530</v>
      </c>
      <c r="C982" s="31" t="s">
        <v>4719</v>
      </c>
      <c r="D982" s="31" t="s">
        <v>822</v>
      </c>
      <c r="E982" s="31">
        <v>4100088088</v>
      </c>
      <c r="F982" s="31" t="s">
        <v>7125</v>
      </c>
      <c r="G982" s="31" t="s">
        <v>7122</v>
      </c>
      <c r="H982" s="31" t="s">
        <v>853</v>
      </c>
      <c r="I982" s="23" t="s">
        <v>7123</v>
      </c>
      <c r="J982" s="31" t="s">
        <v>832</v>
      </c>
      <c r="K982" s="32">
        <v>197</v>
      </c>
      <c r="L982" s="30">
        <v>42537</v>
      </c>
      <c r="M982" s="30">
        <v>42555</v>
      </c>
      <c r="N982" s="31" t="s">
        <v>878</v>
      </c>
      <c r="O982" s="30">
        <v>42557</v>
      </c>
      <c r="P982" s="33" t="s">
        <v>7264</v>
      </c>
      <c r="Q982" s="30">
        <v>42565</v>
      </c>
      <c r="R982" s="30">
        <v>42572</v>
      </c>
      <c r="S982" s="32">
        <v>197</v>
      </c>
      <c r="T982" s="33"/>
      <c r="U982" s="33"/>
      <c r="V982" s="17" t="s">
        <v>853</v>
      </c>
      <c r="W982" s="33" t="s">
        <v>7463</v>
      </c>
      <c r="X982" s="33" t="s">
        <v>7474</v>
      </c>
      <c r="Y982" s="33" t="s">
        <v>24</v>
      </c>
      <c r="Z982" s="22"/>
    </row>
    <row r="983" spans="1:26" x14ac:dyDescent="0.45">
      <c r="A983" s="17" t="s">
        <v>5327</v>
      </c>
      <c r="B983" s="30">
        <v>42530</v>
      </c>
      <c r="C983" s="31" t="s">
        <v>4719</v>
      </c>
      <c r="D983" s="31" t="s">
        <v>822</v>
      </c>
      <c r="E983" s="31">
        <v>4100088077</v>
      </c>
      <c r="F983" s="31" t="s">
        <v>7126</v>
      </c>
      <c r="G983" s="31" t="s">
        <v>7122</v>
      </c>
      <c r="H983" s="31" t="s">
        <v>853</v>
      </c>
      <c r="I983" s="23" t="s">
        <v>7123</v>
      </c>
      <c r="J983" s="31" t="s">
        <v>832</v>
      </c>
      <c r="K983" s="32">
        <v>197</v>
      </c>
      <c r="L983" s="30">
        <v>42537</v>
      </c>
      <c r="M983" s="30">
        <v>42555</v>
      </c>
      <c r="N983" s="31" t="s">
        <v>878</v>
      </c>
      <c r="O983" s="30">
        <v>42557</v>
      </c>
      <c r="P983" s="33" t="s">
        <v>7267</v>
      </c>
      <c r="Q983" s="30">
        <v>42565</v>
      </c>
      <c r="R983" s="30">
        <v>42572</v>
      </c>
      <c r="S983" s="32">
        <v>197</v>
      </c>
      <c r="T983" s="33"/>
      <c r="U983" s="33"/>
      <c r="V983" s="17" t="s">
        <v>853</v>
      </c>
      <c r="W983" s="33" t="s">
        <v>7463</v>
      </c>
      <c r="X983" s="33" t="s">
        <v>7473</v>
      </c>
      <c r="Y983" s="33" t="s">
        <v>24</v>
      </c>
      <c r="Z983" s="22"/>
    </row>
    <row r="984" spans="1:26" x14ac:dyDescent="0.45">
      <c r="A984" s="17" t="s">
        <v>5328</v>
      </c>
      <c r="B984" s="30">
        <v>42530</v>
      </c>
      <c r="C984" s="31" t="s">
        <v>4719</v>
      </c>
      <c r="D984" s="31" t="s">
        <v>822</v>
      </c>
      <c r="E984" s="31">
        <v>4100088067</v>
      </c>
      <c r="F984" s="31" t="s">
        <v>7127</v>
      </c>
      <c r="G984" s="31" t="s">
        <v>7122</v>
      </c>
      <c r="H984" s="31" t="s">
        <v>853</v>
      </c>
      <c r="I984" s="23" t="s">
        <v>7123</v>
      </c>
      <c r="J984" s="31" t="s">
        <v>832</v>
      </c>
      <c r="K984" s="32">
        <v>197</v>
      </c>
      <c r="L984" s="30">
        <v>42537</v>
      </c>
      <c r="M984" s="30">
        <v>42555</v>
      </c>
      <c r="N984" s="31" t="s">
        <v>878</v>
      </c>
      <c r="O984" s="30">
        <v>42557</v>
      </c>
      <c r="P984" s="33" t="s">
        <v>7266</v>
      </c>
      <c r="Q984" s="30">
        <v>42565</v>
      </c>
      <c r="R984" s="30">
        <v>42572</v>
      </c>
      <c r="S984" s="32">
        <v>197</v>
      </c>
      <c r="T984" s="33"/>
      <c r="U984" s="33"/>
      <c r="V984" s="17" t="s">
        <v>853</v>
      </c>
      <c r="W984" s="33" t="s">
        <v>7463</v>
      </c>
      <c r="X984" s="33" t="s">
        <v>7464</v>
      </c>
      <c r="Y984" s="33" t="s">
        <v>24</v>
      </c>
      <c r="Z984" s="22"/>
    </row>
    <row r="985" spans="1:26" x14ac:dyDescent="0.45">
      <c r="A985" s="17" t="s">
        <v>5329</v>
      </c>
      <c r="B985" s="30">
        <v>42530</v>
      </c>
      <c r="C985" s="31" t="s">
        <v>4719</v>
      </c>
      <c r="D985" s="31" t="s">
        <v>822</v>
      </c>
      <c r="E985" s="31">
        <v>4100088068</v>
      </c>
      <c r="F985" s="31" t="s">
        <v>7128</v>
      </c>
      <c r="G985" s="31" t="s">
        <v>7122</v>
      </c>
      <c r="H985" s="31" t="s">
        <v>853</v>
      </c>
      <c r="I985" s="23" t="s">
        <v>7123</v>
      </c>
      <c r="J985" s="31" t="s">
        <v>832</v>
      </c>
      <c r="K985" s="32">
        <v>197</v>
      </c>
      <c r="L985" s="30">
        <v>42537</v>
      </c>
      <c r="M985" s="30">
        <v>42555</v>
      </c>
      <c r="N985" s="31" t="s">
        <v>878</v>
      </c>
      <c r="O985" s="30">
        <v>42557</v>
      </c>
      <c r="P985" s="33" t="s">
        <v>7265</v>
      </c>
      <c r="Q985" s="30">
        <v>42565</v>
      </c>
      <c r="R985" s="30">
        <v>42572</v>
      </c>
      <c r="S985" s="32">
        <v>197</v>
      </c>
      <c r="T985" s="33"/>
      <c r="U985" s="33"/>
      <c r="V985" s="17" t="s">
        <v>853</v>
      </c>
      <c r="W985" s="33" t="s">
        <v>7463</v>
      </c>
      <c r="X985" s="33" t="s">
        <v>7465</v>
      </c>
      <c r="Y985" s="33" t="s">
        <v>24</v>
      </c>
      <c r="Z985" s="22"/>
    </row>
    <row r="986" spans="1:26" x14ac:dyDescent="0.45">
      <c r="A986" s="17" t="s">
        <v>5330</v>
      </c>
      <c r="B986" s="30">
        <v>42530</v>
      </c>
      <c r="C986" s="31" t="s">
        <v>4719</v>
      </c>
      <c r="D986" s="31" t="s">
        <v>822</v>
      </c>
      <c r="E986" s="31">
        <v>4100088087</v>
      </c>
      <c r="F986" s="31" t="s">
        <v>7129</v>
      </c>
      <c r="G986" s="31" t="s">
        <v>7122</v>
      </c>
      <c r="H986" s="31" t="s">
        <v>853</v>
      </c>
      <c r="I986" s="23" t="s">
        <v>7123</v>
      </c>
      <c r="J986" s="31" t="s">
        <v>832</v>
      </c>
      <c r="K986" s="32">
        <v>197</v>
      </c>
      <c r="L986" s="30">
        <v>42537</v>
      </c>
      <c r="M986" s="30">
        <v>42555</v>
      </c>
      <c r="N986" s="31" t="s">
        <v>878</v>
      </c>
      <c r="O986" s="30">
        <v>42557</v>
      </c>
      <c r="P986" s="33" t="s">
        <v>7263</v>
      </c>
      <c r="Q986" s="30">
        <v>42565</v>
      </c>
      <c r="R986" s="30">
        <v>42572</v>
      </c>
      <c r="S986" s="32">
        <v>197</v>
      </c>
      <c r="T986" s="33"/>
      <c r="U986" s="33"/>
      <c r="V986" s="17" t="s">
        <v>853</v>
      </c>
      <c r="W986" s="33" t="s">
        <v>7463</v>
      </c>
      <c r="X986" s="33" t="s">
        <v>7472</v>
      </c>
      <c r="Y986" s="33" t="s">
        <v>24</v>
      </c>
      <c r="Z986" s="22"/>
    </row>
    <row r="987" spans="1:26" ht="20.25" x14ac:dyDescent="0.45">
      <c r="A987" s="17" t="s">
        <v>5331</v>
      </c>
      <c r="B987" s="30">
        <v>42537</v>
      </c>
      <c r="C987" s="31" t="s">
        <v>1373</v>
      </c>
      <c r="D987" s="31" t="s">
        <v>826</v>
      </c>
      <c r="E987" s="31" t="s">
        <v>7163</v>
      </c>
      <c r="F987" s="31" t="s">
        <v>7131</v>
      </c>
      <c r="G987" s="31" t="s">
        <v>7132</v>
      </c>
      <c r="H987" s="31" t="s">
        <v>848</v>
      </c>
      <c r="I987" s="23" t="s">
        <v>7133</v>
      </c>
      <c r="J987" s="31" t="s">
        <v>832</v>
      </c>
      <c r="K987" s="32">
        <v>1958.4</v>
      </c>
      <c r="L987" s="30">
        <v>42537</v>
      </c>
      <c r="M987" s="30">
        <v>42538</v>
      </c>
      <c r="N987" s="31" t="s">
        <v>840</v>
      </c>
      <c r="O987" s="30">
        <v>42538</v>
      </c>
      <c r="P987" s="33" t="s">
        <v>7164</v>
      </c>
      <c r="Q987" s="30">
        <v>42542</v>
      </c>
      <c r="R987" s="30">
        <v>42542</v>
      </c>
      <c r="S987" s="32">
        <v>1958.4</v>
      </c>
      <c r="T987" s="33"/>
      <c r="U987" s="33"/>
      <c r="V987" s="17" t="s">
        <v>853</v>
      </c>
      <c r="W987" s="33" t="s">
        <v>7227</v>
      </c>
      <c r="X987" s="33" t="s">
        <v>7242</v>
      </c>
      <c r="Y987" s="33" t="s">
        <v>24</v>
      </c>
      <c r="Z987" s="22"/>
    </row>
    <row r="988" spans="1:26" ht="20.25" x14ac:dyDescent="0.45">
      <c r="A988" s="17" t="s">
        <v>5332</v>
      </c>
      <c r="B988" s="30">
        <v>42537</v>
      </c>
      <c r="C988" s="31" t="s">
        <v>2460</v>
      </c>
      <c r="D988" s="31" t="s">
        <v>821</v>
      </c>
      <c r="E988" s="31" t="s">
        <v>7134</v>
      </c>
      <c r="F988" s="31" t="s">
        <v>6200</v>
      </c>
      <c r="G988" s="31" t="s">
        <v>4389</v>
      </c>
      <c r="H988" s="31" t="s">
        <v>830</v>
      </c>
      <c r="I988" s="23" t="s">
        <v>7135</v>
      </c>
      <c r="J988" s="31" t="s">
        <v>832</v>
      </c>
      <c r="K988" s="32">
        <v>213</v>
      </c>
      <c r="L988" s="30">
        <v>42552</v>
      </c>
      <c r="M988" s="30">
        <v>42559</v>
      </c>
      <c r="N988" s="31" t="s">
        <v>878</v>
      </c>
      <c r="O988" s="30">
        <v>42537</v>
      </c>
      <c r="P988" s="33" t="s">
        <v>7137</v>
      </c>
      <c r="Q988" s="30">
        <v>42556</v>
      </c>
      <c r="R988" s="30">
        <v>42556</v>
      </c>
      <c r="S988" s="32">
        <v>213</v>
      </c>
      <c r="T988" s="33" t="s">
        <v>7426</v>
      </c>
      <c r="U988" s="33" t="s">
        <v>7426</v>
      </c>
      <c r="V988" s="17" t="s">
        <v>853</v>
      </c>
      <c r="W988" s="33" t="s">
        <v>7352</v>
      </c>
      <c r="X988" s="33" t="s">
        <v>7356</v>
      </c>
      <c r="Y988" s="33" t="s">
        <v>24</v>
      </c>
      <c r="Z988" s="22"/>
    </row>
    <row r="989" spans="1:26" ht="20.25" x14ac:dyDescent="0.45">
      <c r="A989" s="17" t="s">
        <v>5333</v>
      </c>
      <c r="B989" s="30">
        <v>42538</v>
      </c>
      <c r="C989" s="31" t="s">
        <v>1302</v>
      </c>
      <c r="D989" s="31" t="s">
        <v>826</v>
      </c>
      <c r="E989" s="31" t="s">
        <v>7490</v>
      </c>
      <c r="F989" s="31" t="s">
        <v>7158</v>
      </c>
      <c r="G989" s="31" t="s">
        <v>7159</v>
      </c>
      <c r="H989" s="31" t="s">
        <v>830</v>
      </c>
      <c r="I989" s="23" t="s">
        <v>7160</v>
      </c>
      <c r="J989" s="31" t="s">
        <v>873</v>
      </c>
      <c r="K989" s="32">
        <v>4311.6499999999996</v>
      </c>
      <c r="L989" s="30">
        <v>42538</v>
      </c>
      <c r="M989" s="30">
        <v>42584</v>
      </c>
      <c r="N989" s="31" t="s">
        <v>840</v>
      </c>
      <c r="O989" s="30">
        <v>42586</v>
      </c>
      <c r="P989" s="33" t="s">
        <v>7491</v>
      </c>
      <c r="Q989" s="30">
        <v>42619</v>
      </c>
      <c r="R989" s="30">
        <v>42620</v>
      </c>
      <c r="S989" s="32">
        <v>4311.6499999999996</v>
      </c>
      <c r="T989" s="33"/>
      <c r="U989" s="33"/>
      <c r="V989" s="17" t="s">
        <v>853</v>
      </c>
      <c r="W989" s="33" t="s">
        <v>7944</v>
      </c>
      <c r="X989" s="33" t="s">
        <v>7945</v>
      </c>
      <c r="Y989" s="33" t="s">
        <v>24</v>
      </c>
      <c r="Z989" s="22"/>
    </row>
    <row r="990" spans="1:26" ht="20.25" x14ac:dyDescent="0.45">
      <c r="A990" s="17" t="s">
        <v>5334</v>
      </c>
      <c r="B990" s="30">
        <v>42538</v>
      </c>
      <c r="C990" s="31" t="s">
        <v>1302</v>
      </c>
      <c r="D990" s="31" t="s">
        <v>821</v>
      </c>
      <c r="E990" s="31" t="s">
        <v>7391</v>
      </c>
      <c r="F990" s="31" t="s">
        <v>7482</v>
      </c>
      <c r="G990" s="31" t="s">
        <v>7161</v>
      </c>
      <c r="H990" s="31" t="s">
        <v>830</v>
      </c>
      <c r="I990" s="23" t="s">
        <v>7162</v>
      </c>
      <c r="J990" s="31" t="s">
        <v>832</v>
      </c>
      <c r="K990" s="32">
        <v>1036.8</v>
      </c>
      <c r="L990" s="30">
        <v>42542</v>
      </c>
      <c r="M990" s="30">
        <v>42572</v>
      </c>
      <c r="N990" s="31" t="s">
        <v>878</v>
      </c>
      <c r="O990" s="30">
        <v>42573</v>
      </c>
      <c r="P990" s="33" t="s">
        <v>7392</v>
      </c>
      <c r="Q990" s="30">
        <v>42619</v>
      </c>
      <c r="R990" s="30">
        <v>42619</v>
      </c>
      <c r="S990" s="32">
        <v>1036.8</v>
      </c>
      <c r="T990" s="33" t="s">
        <v>7913</v>
      </c>
      <c r="U990" s="33" t="s">
        <v>7913</v>
      </c>
      <c r="V990" s="17" t="s">
        <v>853</v>
      </c>
      <c r="W990" s="33" t="s">
        <v>7852</v>
      </c>
      <c r="X990" s="33" t="s">
        <v>7864</v>
      </c>
      <c r="Y990" s="33" t="s">
        <v>24</v>
      </c>
      <c r="Z990" s="22"/>
    </row>
    <row r="991" spans="1:26" ht="20.25" x14ac:dyDescent="0.45">
      <c r="A991" s="17" t="s">
        <v>5335</v>
      </c>
      <c r="B991" s="30">
        <v>42541</v>
      </c>
      <c r="C991" s="31" t="s">
        <v>916</v>
      </c>
      <c r="D991" s="31" t="s">
        <v>823</v>
      </c>
      <c r="E991" s="31" t="s">
        <v>7178</v>
      </c>
      <c r="F991" s="31" t="s">
        <v>7165</v>
      </c>
      <c r="G991" s="31" t="s">
        <v>7166</v>
      </c>
      <c r="H991" s="31" t="s">
        <v>7167</v>
      </c>
      <c r="I991" s="23" t="s">
        <v>7168</v>
      </c>
      <c r="J991" s="31" t="s">
        <v>832</v>
      </c>
      <c r="K991" s="32">
        <v>979.2</v>
      </c>
      <c r="L991" s="30">
        <v>42541</v>
      </c>
      <c r="M991" s="30">
        <v>42542</v>
      </c>
      <c r="N991" s="31" t="s">
        <v>833</v>
      </c>
      <c r="O991" s="30">
        <v>42542</v>
      </c>
      <c r="P991" s="33" t="s">
        <v>7226</v>
      </c>
      <c r="Q991" s="30">
        <v>42548</v>
      </c>
      <c r="R991" s="30">
        <v>42548</v>
      </c>
      <c r="S991" s="32">
        <v>979.2</v>
      </c>
      <c r="T991" s="33" t="s">
        <v>7227</v>
      </c>
      <c r="U991" s="33" t="s">
        <v>7227</v>
      </c>
      <c r="V991" s="17" t="s">
        <v>853</v>
      </c>
      <c r="W991" s="33" t="s">
        <v>7227</v>
      </c>
      <c r="X991" s="33" t="s">
        <v>7288</v>
      </c>
      <c r="Y991" s="33" t="s">
        <v>24</v>
      </c>
      <c r="Z991" s="22"/>
    </row>
    <row r="992" spans="1:26" x14ac:dyDescent="0.45">
      <c r="A992" s="17" t="s">
        <v>5336</v>
      </c>
      <c r="B992" s="30">
        <v>42543</v>
      </c>
      <c r="C992" s="31" t="s">
        <v>7180</v>
      </c>
      <c r="D992" s="31" t="s">
        <v>823</v>
      </c>
      <c r="E992" s="31" t="s">
        <v>7184</v>
      </c>
      <c r="F992" s="31" t="s">
        <v>7181</v>
      </c>
      <c r="G992" s="31" t="s">
        <v>7182</v>
      </c>
      <c r="H992" s="31" t="s">
        <v>830</v>
      </c>
      <c r="I992" s="23" t="s">
        <v>7183</v>
      </c>
      <c r="J992" s="31" t="s">
        <v>832</v>
      </c>
      <c r="K992" s="32">
        <v>285</v>
      </c>
      <c r="L992" s="32"/>
      <c r="M992" s="31"/>
      <c r="N992" s="31" t="s">
        <v>915</v>
      </c>
      <c r="O992" s="30">
        <v>42543</v>
      </c>
      <c r="P992" s="33" t="s">
        <v>7185</v>
      </c>
      <c r="Q992" s="30">
        <v>42552</v>
      </c>
      <c r="R992" s="30">
        <v>42552</v>
      </c>
      <c r="S992" s="32">
        <v>285</v>
      </c>
      <c r="T992" s="33"/>
      <c r="U992" s="33"/>
      <c r="V992" s="17" t="s">
        <v>853</v>
      </c>
      <c r="W992" s="33" t="s">
        <v>7352</v>
      </c>
      <c r="X992" s="33" t="s">
        <v>7354</v>
      </c>
      <c r="Y992" s="33" t="s">
        <v>24</v>
      </c>
      <c r="Z992" s="22"/>
    </row>
    <row r="993" spans="1:26" x14ac:dyDescent="0.45">
      <c r="A993" s="17" t="s">
        <v>5337</v>
      </c>
      <c r="B993" s="30">
        <v>42544</v>
      </c>
      <c r="C993" s="31" t="s">
        <v>970</v>
      </c>
      <c r="D993" s="31" t="s">
        <v>823</v>
      </c>
      <c r="E993" s="31">
        <v>4100086596</v>
      </c>
      <c r="F993" s="31" t="s">
        <v>7228</v>
      </c>
      <c r="G993" s="31" t="s">
        <v>7186</v>
      </c>
      <c r="H993" s="31" t="s">
        <v>830</v>
      </c>
      <c r="I993" s="23" t="s">
        <v>7187</v>
      </c>
      <c r="J993" s="31" t="s">
        <v>832</v>
      </c>
      <c r="K993" s="32">
        <v>299.98</v>
      </c>
      <c r="L993" s="30">
        <v>42544</v>
      </c>
      <c r="M993" s="30">
        <v>42545</v>
      </c>
      <c r="N993" s="31" t="s">
        <v>833</v>
      </c>
      <c r="O993" s="30">
        <v>42544</v>
      </c>
      <c r="P993" s="33" t="s">
        <v>7229</v>
      </c>
      <c r="Q993" s="30">
        <v>42548</v>
      </c>
      <c r="R993" s="30">
        <v>42548</v>
      </c>
      <c r="S993" s="32">
        <v>299.98</v>
      </c>
      <c r="T993" s="33"/>
      <c r="U993" s="33"/>
      <c r="V993" s="17" t="s">
        <v>853</v>
      </c>
      <c r="W993" s="33" t="s">
        <v>7227</v>
      </c>
      <c r="X993" s="33" t="s">
        <v>7292</v>
      </c>
      <c r="Y993" s="33" t="s">
        <v>24</v>
      </c>
      <c r="Z993" s="22"/>
    </row>
    <row r="994" spans="1:26" x14ac:dyDescent="0.45">
      <c r="A994" s="17" t="s">
        <v>5338</v>
      </c>
      <c r="B994" s="30">
        <v>42545</v>
      </c>
      <c r="C994" s="31" t="s">
        <v>6498</v>
      </c>
      <c r="D994" s="31" t="s">
        <v>822</v>
      </c>
      <c r="E994" s="31" t="s">
        <v>7190</v>
      </c>
      <c r="F994" s="31" t="s">
        <v>7191</v>
      </c>
      <c r="G994" s="31" t="s">
        <v>7192</v>
      </c>
      <c r="H994" s="31" t="s">
        <v>830</v>
      </c>
      <c r="I994" s="23" t="s">
        <v>7193</v>
      </c>
      <c r="J994" s="31" t="s">
        <v>832</v>
      </c>
      <c r="K994" s="32">
        <v>615.63</v>
      </c>
      <c r="L994" s="30">
        <v>42545</v>
      </c>
      <c r="M994" s="30">
        <v>42545</v>
      </c>
      <c r="N994" s="31" t="s">
        <v>878</v>
      </c>
      <c r="O994" s="30">
        <v>42545</v>
      </c>
      <c r="P994" s="33" t="s">
        <v>7279</v>
      </c>
      <c r="Q994" s="30">
        <v>42570</v>
      </c>
      <c r="R994" s="30">
        <v>42570</v>
      </c>
      <c r="S994" s="32">
        <v>615.63</v>
      </c>
      <c r="T994" s="33" t="s">
        <v>7426</v>
      </c>
      <c r="U994" s="33" t="s">
        <v>7426</v>
      </c>
      <c r="V994" s="17" t="s">
        <v>853</v>
      </c>
      <c r="W994" s="33" t="s">
        <v>7463</v>
      </c>
      <c r="X994" s="33" t="s">
        <v>7471</v>
      </c>
      <c r="Y994" s="33" t="s">
        <v>24</v>
      </c>
      <c r="Z994" s="22"/>
    </row>
    <row r="995" spans="1:26" ht="20.25" x14ac:dyDescent="0.45">
      <c r="A995" s="17" t="s">
        <v>5339</v>
      </c>
      <c r="B995" s="30">
        <v>42548</v>
      </c>
      <c r="C995" s="31" t="s">
        <v>7205</v>
      </c>
      <c r="D995" s="31" t="s">
        <v>823</v>
      </c>
      <c r="E995" s="31">
        <v>189218</v>
      </c>
      <c r="F995" s="31" t="s">
        <v>7204</v>
      </c>
      <c r="G995" s="31" t="s">
        <v>2021</v>
      </c>
      <c r="H995" s="31" t="s">
        <v>830</v>
      </c>
      <c r="I995" s="23" t="s">
        <v>7198</v>
      </c>
      <c r="J995" s="31" t="s">
        <v>832</v>
      </c>
      <c r="K995" s="32">
        <v>1704</v>
      </c>
      <c r="L995" s="30">
        <v>42550</v>
      </c>
      <c r="M995" s="30">
        <v>42608</v>
      </c>
      <c r="N995" s="31" t="s">
        <v>915</v>
      </c>
      <c r="O995" s="30">
        <v>42608</v>
      </c>
      <c r="P995" s="33" t="s">
        <v>7679</v>
      </c>
      <c r="Q995" s="30">
        <v>42632</v>
      </c>
      <c r="R995" s="30">
        <v>42632</v>
      </c>
      <c r="S995" s="32">
        <v>1704</v>
      </c>
      <c r="T995" s="33"/>
      <c r="U995" s="33"/>
      <c r="V995" s="17" t="s">
        <v>853</v>
      </c>
      <c r="W995" s="33" t="s">
        <v>7925</v>
      </c>
      <c r="X995" s="33" t="s">
        <v>7947</v>
      </c>
      <c r="Y995" s="33" t="s">
        <v>24</v>
      </c>
      <c r="Z995" s="22"/>
    </row>
    <row r="996" spans="1:26" x14ac:dyDescent="0.45">
      <c r="A996" s="17" t="s">
        <v>5340</v>
      </c>
      <c r="B996" s="30">
        <v>42548</v>
      </c>
      <c r="C996" s="31" t="s">
        <v>7205</v>
      </c>
      <c r="D996" s="31" t="s">
        <v>823</v>
      </c>
      <c r="E996" s="31" t="s">
        <v>7274</v>
      </c>
      <c r="F996" s="31" t="s">
        <v>7204</v>
      </c>
      <c r="G996" s="31" t="s">
        <v>2021</v>
      </c>
      <c r="H996" s="31" t="s">
        <v>830</v>
      </c>
      <c r="I996" s="23" t="s">
        <v>1415</v>
      </c>
      <c r="J996" s="31" t="s">
        <v>832</v>
      </c>
      <c r="K996" s="32">
        <v>402</v>
      </c>
      <c r="L996" s="30">
        <v>42550</v>
      </c>
      <c r="M996" s="30">
        <v>42556</v>
      </c>
      <c r="N996" s="31" t="s">
        <v>915</v>
      </c>
      <c r="O996" s="30">
        <v>42557</v>
      </c>
      <c r="P996" s="33" t="s">
        <v>7276</v>
      </c>
      <c r="Q996" s="30">
        <v>42632</v>
      </c>
      <c r="R996" s="30">
        <v>42632</v>
      </c>
      <c r="S996" s="32">
        <v>402</v>
      </c>
      <c r="T996" s="33"/>
      <c r="U996" s="33"/>
      <c r="V996" s="17" t="s">
        <v>853</v>
      </c>
      <c r="W996" s="33" t="s">
        <v>7925</v>
      </c>
      <c r="X996" s="33" t="s">
        <v>7946</v>
      </c>
      <c r="Y996" s="33" t="s">
        <v>24</v>
      </c>
      <c r="Z996" s="22"/>
    </row>
    <row r="997" spans="1:26" ht="30.4" x14ac:dyDescent="0.45">
      <c r="A997" s="17" t="s">
        <v>5341</v>
      </c>
      <c r="B997" s="30">
        <v>42548</v>
      </c>
      <c r="C997" s="31" t="s">
        <v>916</v>
      </c>
      <c r="D997" s="31" t="s">
        <v>823</v>
      </c>
      <c r="E997" s="31" t="s">
        <v>7215</v>
      </c>
      <c r="F997" s="31" t="s">
        <v>7214</v>
      </c>
      <c r="G997" s="31" t="s">
        <v>4330</v>
      </c>
      <c r="H997" s="31" t="s">
        <v>848</v>
      </c>
      <c r="I997" s="23" t="s">
        <v>7201</v>
      </c>
      <c r="J997" s="31" t="s">
        <v>832</v>
      </c>
      <c r="K997" s="32">
        <v>2347</v>
      </c>
      <c r="L997" s="30">
        <v>42549</v>
      </c>
      <c r="M997" s="30">
        <v>42549</v>
      </c>
      <c r="N997" s="31" t="s">
        <v>915</v>
      </c>
      <c r="O997" s="30">
        <v>42550</v>
      </c>
      <c r="P997" s="33" t="s">
        <v>7219</v>
      </c>
      <c r="Q997" s="30">
        <v>42559</v>
      </c>
      <c r="R997" s="30">
        <v>42559</v>
      </c>
      <c r="S997" s="32">
        <v>2347</v>
      </c>
      <c r="T997" s="33"/>
      <c r="U997" s="33"/>
      <c r="V997" s="17" t="s">
        <v>853</v>
      </c>
      <c r="W997" s="33" t="s">
        <v>7396</v>
      </c>
      <c r="X997" s="33" t="s">
        <v>7397</v>
      </c>
      <c r="Y997" s="33" t="s">
        <v>24</v>
      </c>
      <c r="Z997" s="22"/>
    </row>
    <row r="998" spans="1:26" ht="20.25" x14ac:dyDescent="0.45">
      <c r="A998" s="17" t="s">
        <v>5342</v>
      </c>
      <c r="B998" s="30">
        <v>42549</v>
      </c>
      <c r="C998" s="31" t="s">
        <v>1565</v>
      </c>
      <c r="D998" s="31" t="s">
        <v>823</v>
      </c>
      <c r="E998" s="31" t="s">
        <v>7206</v>
      </c>
      <c r="F998" s="31" t="s">
        <v>7207</v>
      </c>
      <c r="G998" s="31" t="s">
        <v>7199</v>
      </c>
      <c r="H998" s="31" t="s">
        <v>830</v>
      </c>
      <c r="I998" s="23" t="s">
        <v>7200</v>
      </c>
      <c r="J998" s="31" t="s">
        <v>832</v>
      </c>
      <c r="K998" s="32">
        <v>459</v>
      </c>
      <c r="L998" s="30">
        <v>42549</v>
      </c>
      <c r="M998" s="30">
        <v>42549</v>
      </c>
      <c r="N998" s="31" t="s">
        <v>833</v>
      </c>
      <c r="O998" s="30">
        <v>42550</v>
      </c>
      <c r="P998" s="33" t="s">
        <v>7208</v>
      </c>
      <c r="Q998" s="30">
        <v>42587</v>
      </c>
      <c r="R998" s="30">
        <v>42587</v>
      </c>
      <c r="S998" s="32">
        <v>459</v>
      </c>
      <c r="T998" s="33" t="s">
        <v>7511</v>
      </c>
      <c r="U998" s="33" t="s">
        <v>7511</v>
      </c>
      <c r="V998" s="17" t="s">
        <v>853</v>
      </c>
      <c r="W998" s="33" t="s">
        <v>7617</v>
      </c>
      <c r="X998" s="33" t="s">
        <v>7632</v>
      </c>
      <c r="Y998" s="33" t="s">
        <v>24</v>
      </c>
      <c r="Z998" s="22"/>
    </row>
    <row r="999" spans="1:26" x14ac:dyDescent="0.45">
      <c r="A999" s="17" t="s">
        <v>5343</v>
      </c>
      <c r="B999" s="30">
        <v>42548</v>
      </c>
      <c r="C999" s="31" t="s">
        <v>1559</v>
      </c>
      <c r="D999" s="31" t="s">
        <v>823</v>
      </c>
      <c r="E999" s="31" t="s">
        <v>7367</v>
      </c>
      <c r="F999" s="31" t="s">
        <v>7202</v>
      </c>
      <c r="G999" s="31" t="s">
        <v>7203</v>
      </c>
      <c r="H999" s="31" t="s">
        <v>830</v>
      </c>
      <c r="I999" s="23" t="s">
        <v>3156</v>
      </c>
      <c r="J999" s="31" t="s">
        <v>832</v>
      </c>
      <c r="K999" s="32">
        <v>1032.1500000000001</v>
      </c>
      <c r="L999" s="30">
        <v>42549</v>
      </c>
      <c r="M999" s="30">
        <v>42557</v>
      </c>
      <c r="N999" s="31" t="s">
        <v>833</v>
      </c>
      <c r="O999" s="30">
        <v>42558</v>
      </c>
      <c r="P999" s="33" t="s">
        <v>7281</v>
      </c>
      <c r="Q999" s="30">
        <v>42629</v>
      </c>
      <c r="R999" s="30">
        <v>42629</v>
      </c>
      <c r="S999" s="32">
        <v>1032.1500000000001</v>
      </c>
      <c r="T999" s="33"/>
      <c r="U999" s="33"/>
      <c r="V999" s="17" t="s">
        <v>853</v>
      </c>
      <c r="W999" s="33" t="s">
        <v>7925</v>
      </c>
      <c r="X999" s="33" t="s">
        <v>7948</v>
      </c>
      <c r="Y999" s="33" t="s">
        <v>24</v>
      </c>
      <c r="Z999" s="22"/>
    </row>
    <row r="1000" spans="1:26" ht="20.25" x14ac:dyDescent="0.45">
      <c r="A1000" s="17" t="s">
        <v>5344</v>
      </c>
      <c r="B1000" s="30">
        <v>42550</v>
      </c>
      <c r="C1000" s="31" t="s">
        <v>1383</v>
      </c>
      <c r="D1000" s="31" t="s">
        <v>826</v>
      </c>
      <c r="E1000" s="31" t="s">
        <v>7341</v>
      </c>
      <c r="F1000" s="31" t="s">
        <v>7224</v>
      </c>
      <c r="G1000" s="31" t="s">
        <v>2380</v>
      </c>
      <c r="H1000" s="31" t="s">
        <v>848</v>
      </c>
      <c r="I1000" s="23" t="s">
        <v>7225</v>
      </c>
      <c r="J1000" s="31" t="s">
        <v>832</v>
      </c>
      <c r="K1000" s="32">
        <v>1497.6</v>
      </c>
      <c r="L1000" s="30">
        <v>42550</v>
      </c>
      <c r="M1000" s="30">
        <v>42569</v>
      </c>
      <c r="N1000" s="31" t="s">
        <v>868</v>
      </c>
      <c r="O1000" s="30">
        <v>42569</v>
      </c>
      <c r="P1000" s="33" t="s">
        <v>7346</v>
      </c>
      <c r="Q1000" s="30">
        <v>42570</v>
      </c>
      <c r="R1000" s="30">
        <v>42571</v>
      </c>
      <c r="S1000" s="32">
        <v>1497.6</v>
      </c>
      <c r="T1000" s="33" t="s">
        <v>9111</v>
      </c>
      <c r="U1000" s="33"/>
      <c r="V1000" s="17" t="s">
        <v>853</v>
      </c>
      <c r="W1000" s="33" t="s">
        <v>7463</v>
      </c>
      <c r="X1000" s="33" t="s">
        <v>7469</v>
      </c>
      <c r="Y1000" s="33" t="s">
        <v>24</v>
      </c>
      <c r="Z1000" s="22"/>
    </row>
    <row r="1001" spans="1:26" ht="20.25" x14ac:dyDescent="0.45">
      <c r="A1001" s="17" t="s">
        <v>5345</v>
      </c>
      <c r="B1001" s="30">
        <v>42551</v>
      </c>
      <c r="C1001" s="31" t="s">
        <v>4630</v>
      </c>
      <c r="D1001" s="31" t="s">
        <v>826</v>
      </c>
      <c r="E1001" s="31" t="s">
        <v>7777</v>
      </c>
      <c r="F1001" s="31" t="s">
        <v>7230</v>
      </c>
      <c r="G1001" s="31" t="s">
        <v>7231</v>
      </c>
      <c r="H1001" s="31" t="s">
        <v>830</v>
      </c>
      <c r="I1001" s="23" t="s">
        <v>8217</v>
      </c>
      <c r="J1001" s="31" t="s">
        <v>832</v>
      </c>
      <c r="K1001" s="32">
        <v>2268</v>
      </c>
      <c r="L1001" s="30">
        <v>42572</v>
      </c>
      <c r="M1001" s="30">
        <v>42625</v>
      </c>
      <c r="N1001" s="31" t="s">
        <v>868</v>
      </c>
      <c r="O1001" s="30">
        <v>42626</v>
      </c>
      <c r="P1001" s="33" t="s">
        <v>7778</v>
      </c>
      <c r="Q1001" s="30">
        <v>42676</v>
      </c>
      <c r="R1001" s="30">
        <v>42676</v>
      </c>
      <c r="S1001" s="32">
        <v>2268</v>
      </c>
      <c r="T1001" s="33" t="s">
        <v>9111</v>
      </c>
      <c r="U1001" s="33"/>
      <c r="V1001" s="17" t="s">
        <v>853</v>
      </c>
      <c r="W1001" s="33" t="s">
        <v>8341</v>
      </c>
      <c r="X1001" s="33" t="s">
        <v>8349</v>
      </c>
      <c r="Y1001" s="33" t="s">
        <v>24</v>
      </c>
      <c r="Z1001" s="22"/>
    </row>
    <row r="1002" spans="1:26" ht="20.25" x14ac:dyDescent="0.45">
      <c r="A1002" s="17" t="s">
        <v>5346</v>
      </c>
      <c r="B1002" s="30">
        <v>42551</v>
      </c>
      <c r="C1002" s="31" t="s">
        <v>2561</v>
      </c>
      <c r="D1002" s="31" t="s">
        <v>821</v>
      </c>
      <c r="E1002" s="31" t="s">
        <v>7248</v>
      </c>
      <c r="F1002" s="31" t="s">
        <v>7234</v>
      </c>
      <c r="G1002" s="31" t="s">
        <v>2516</v>
      </c>
      <c r="H1002" s="31" t="s">
        <v>848</v>
      </c>
      <c r="I1002" s="23" t="s">
        <v>7235</v>
      </c>
      <c r="J1002" s="31" t="s">
        <v>832</v>
      </c>
      <c r="K1002" s="32">
        <v>427.5</v>
      </c>
      <c r="L1002" s="30">
        <v>42552</v>
      </c>
      <c r="M1002" s="30">
        <v>42552</v>
      </c>
      <c r="N1002" s="31" t="s">
        <v>878</v>
      </c>
      <c r="O1002" s="30">
        <v>42552</v>
      </c>
      <c r="P1002" s="33" t="s">
        <v>7249</v>
      </c>
      <c r="Q1002" s="30">
        <v>42556</v>
      </c>
      <c r="R1002" s="30">
        <v>42556</v>
      </c>
      <c r="S1002" s="32">
        <v>427.5</v>
      </c>
      <c r="T1002" s="33" t="s">
        <v>7340</v>
      </c>
      <c r="U1002" s="33" t="s">
        <v>7340</v>
      </c>
      <c r="V1002" s="17" t="s">
        <v>853</v>
      </c>
      <c r="W1002" s="33" t="s">
        <v>7357</v>
      </c>
      <c r="X1002" s="33" t="s">
        <v>7360</v>
      </c>
      <c r="Y1002" s="33" t="s">
        <v>24</v>
      </c>
      <c r="Z1002" s="22"/>
    </row>
    <row r="1003" spans="1:26" ht="20.25" x14ac:dyDescent="0.45">
      <c r="A1003" s="17" t="s">
        <v>5347</v>
      </c>
      <c r="B1003" s="30">
        <v>42552</v>
      </c>
      <c r="C1003" s="31" t="s">
        <v>1014</v>
      </c>
      <c r="D1003" s="31" t="s">
        <v>821</v>
      </c>
      <c r="E1003" s="23" t="s">
        <v>7310</v>
      </c>
      <c r="F1003" s="31" t="s">
        <v>7251</v>
      </c>
      <c r="G1003" s="31" t="s">
        <v>7252</v>
      </c>
      <c r="H1003" s="31" t="s">
        <v>848</v>
      </c>
      <c r="I1003" s="23" t="s">
        <v>7253</v>
      </c>
      <c r="J1003" s="31" t="s">
        <v>832</v>
      </c>
      <c r="K1003" s="32">
        <v>1718.18</v>
      </c>
      <c r="L1003" s="30">
        <v>42559</v>
      </c>
      <c r="M1003" s="30">
        <v>42564</v>
      </c>
      <c r="N1003" s="31" t="s">
        <v>878</v>
      </c>
      <c r="O1003" s="30">
        <v>42565</v>
      </c>
      <c r="P1003" s="36" t="s">
        <v>7308</v>
      </c>
      <c r="Q1003" s="30">
        <v>42572</v>
      </c>
      <c r="R1003" s="30">
        <v>42585</v>
      </c>
      <c r="S1003" s="32">
        <v>1718.18</v>
      </c>
      <c r="T1003" s="33"/>
      <c r="U1003" s="33"/>
      <c r="V1003" s="17" t="s">
        <v>853</v>
      </c>
      <c r="W1003" s="36" t="s">
        <v>7629</v>
      </c>
      <c r="X1003" s="33" t="s">
        <v>7630</v>
      </c>
      <c r="Y1003" s="33" t="s">
        <v>24</v>
      </c>
      <c r="Z1003" s="22"/>
    </row>
    <row r="1004" spans="1:26" ht="20.25" x14ac:dyDescent="0.45">
      <c r="A1004" s="17" t="s">
        <v>5348</v>
      </c>
      <c r="B1004" s="30">
        <v>42552</v>
      </c>
      <c r="C1004" s="31" t="s">
        <v>916</v>
      </c>
      <c r="D1004" s="31" t="s">
        <v>823</v>
      </c>
      <c r="E1004" s="31" t="s">
        <v>7270</v>
      </c>
      <c r="F1004" s="31" t="s">
        <v>7254</v>
      </c>
      <c r="G1004" s="31" t="s">
        <v>6510</v>
      </c>
      <c r="H1004" s="31" t="s">
        <v>848</v>
      </c>
      <c r="I1004" s="23" t="s">
        <v>4571</v>
      </c>
      <c r="J1004" s="31" t="s">
        <v>832</v>
      </c>
      <c r="K1004" s="32">
        <v>1152</v>
      </c>
      <c r="L1004" s="30">
        <v>42555</v>
      </c>
      <c r="M1004" s="30">
        <v>42555</v>
      </c>
      <c r="N1004" s="31" t="s">
        <v>833</v>
      </c>
      <c r="O1004" s="30">
        <v>42557</v>
      </c>
      <c r="P1004" s="33" t="s">
        <v>7271</v>
      </c>
      <c r="Q1004" s="30">
        <v>42559</v>
      </c>
      <c r="R1004" s="30">
        <v>42559</v>
      </c>
      <c r="S1004" s="32">
        <v>1152</v>
      </c>
      <c r="T1004" s="33"/>
      <c r="U1004" s="33"/>
      <c r="V1004" s="17" t="s">
        <v>853</v>
      </c>
      <c r="W1004" s="33" t="s">
        <v>7357</v>
      </c>
      <c r="X1004" s="33" t="s">
        <v>7359</v>
      </c>
      <c r="Y1004" s="33" t="s">
        <v>24</v>
      </c>
      <c r="Z1004" s="22"/>
    </row>
    <row r="1005" spans="1:26" ht="20.25" x14ac:dyDescent="0.45">
      <c r="A1005" s="17" t="s">
        <v>5349</v>
      </c>
      <c r="B1005" s="30">
        <v>42555</v>
      </c>
      <c r="C1005" s="31" t="s">
        <v>7075</v>
      </c>
      <c r="D1005" s="31" t="s">
        <v>822</v>
      </c>
      <c r="E1005" s="31" t="s">
        <v>7589</v>
      </c>
      <c r="F1005" s="31" t="s">
        <v>3537</v>
      </c>
      <c r="G1005" s="31" t="s">
        <v>3538</v>
      </c>
      <c r="H1005" s="31" t="s">
        <v>830</v>
      </c>
      <c r="I1005" s="23" t="s">
        <v>8047</v>
      </c>
      <c r="J1005" s="31" t="s">
        <v>832</v>
      </c>
      <c r="K1005" s="32">
        <v>1990.02</v>
      </c>
      <c r="L1005" s="30">
        <v>42559</v>
      </c>
      <c r="M1005" s="30">
        <v>42599</v>
      </c>
      <c r="N1005" s="23" t="s">
        <v>7739</v>
      </c>
      <c r="O1005" s="30">
        <v>42614</v>
      </c>
      <c r="P1005" s="36" t="s">
        <v>7740</v>
      </c>
      <c r="Q1005" s="30">
        <v>42649</v>
      </c>
      <c r="R1005" s="30">
        <v>42653</v>
      </c>
      <c r="S1005" s="32">
        <v>1990.02</v>
      </c>
      <c r="T1005" s="33"/>
      <c r="U1005" s="33"/>
      <c r="V1005" s="17" t="s">
        <v>853</v>
      </c>
      <c r="W1005" s="33" t="s">
        <v>8073</v>
      </c>
      <c r="X1005" s="33" t="s">
        <v>8078</v>
      </c>
      <c r="Y1005" s="33" t="s">
        <v>24</v>
      </c>
      <c r="Z1005" s="22"/>
    </row>
    <row r="1006" spans="1:26" ht="40.5" x14ac:dyDescent="0.45">
      <c r="A1006" s="17" t="s">
        <v>5350</v>
      </c>
      <c r="B1006" s="30">
        <v>42556</v>
      </c>
      <c r="C1006" s="31" t="s">
        <v>1714</v>
      </c>
      <c r="D1006" s="31" t="s">
        <v>823</v>
      </c>
      <c r="E1006" s="31">
        <v>4100088825</v>
      </c>
      <c r="F1006" s="31" t="s">
        <v>7258</v>
      </c>
      <c r="G1006" s="31" t="s">
        <v>7259</v>
      </c>
      <c r="H1006" s="31" t="s">
        <v>830</v>
      </c>
      <c r="I1006" s="23" t="s">
        <v>7260</v>
      </c>
      <c r="J1006" s="31" t="s">
        <v>832</v>
      </c>
      <c r="K1006" s="32">
        <v>799.22</v>
      </c>
      <c r="L1006" s="30">
        <v>42557</v>
      </c>
      <c r="M1006" s="30">
        <v>42559</v>
      </c>
      <c r="N1006" s="31" t="s">
        <v>915</v>
      </c>
      <c r="O1006" s="30">
        <v>42556</v>
      </c>
      <c r="P1006" s="33" t="s">
        <v>7262</v>
      </c>
      <c r="Q1006" s="30">
        <v>42557</v>
      </c>
      <c r="R1006" s="30">
        <v>42557</v>
      </c>
      <c r="S1006" s="32">
        <v>799.22</v>
      </c>
      <c r="T1006" s="33"/>
      <c r="U1006" s="33"/>
      <c r="V1006" s="17" t="s">
        <v>853</v>
      </c>
      <c r="W1006" s="33" t="s">
        <v>7352</v>
      </c>
      <c r="X1006" s="33" t="s">
        <v>7353</v>
      </c>
      <c r="Y1006" s="33" t="s">
        <v>24</v>
      </c>
      <c r="Z1006" s="22"/>
    </row>
    <row r="1007" spans="1:26" x14ac:dyDescent="0.45">
      <c r="A1007" s="17" t="s">
        <v>5351</v>
      </c>
      <c r="B1007" s="30">
        <v>42558</v>
      </c>
      <c r="C1007" s="31" t="s">
        <v>1069</v>
      </c>
      <c r="D1007" s="31" t="s">
        <v>821</v>
      </c>
      <c r="E1007" s="31" t="s">
        <v>7282</v>
      </c>
      <c r="F1007" s="31" t="s">
        <v>7283</v>
      </c>
      <c r="G1007" s="31" t="s">
        <v>7284</v>
      </c>
      <c r="H1007" s="31" t="s">
        <v>830</v>
      </c>
      <c r="I1007" s="23" t="s">
        <v>7285</v>
      </c>
      <c r="J1007" s="31" t="s">
        <v>832</v>
      </c>
      <c r="K1007" s="32">
        <v>231</v>
      </c>
      <c r="L1007" s="30">
        <v>42564</v>
      </c>
      <c r="M1007" s="30">
        <v>42565</v>
      </c>
      <c r="N1007" s="31" t="s">
        <v>878</v>
      </c>
      <c r="O1007" s="30">
        <v>42558</v>
      </c>
      <c r="P1007" s="33" t="s">
        <v>7286</v>
      </c>
      <c r="Q1007" s="30">
        <v>42573</v>
      </c>
      <c r="R1007" s="30">
        <v>42573</v>
      </c>
      <c r="S1007" s="32">
        <v>231</v>
      </c>
      <c r="T1007" s="33" t="s">
        <v>7463</v>
      </c>
      <c r="U1007" s="33" t="s">
        <v>7463</v>
      </c>
      <c r="V1007" s="17" t="s">
        <v>853</v>
      </c>
      <c r="W1007" s="33" t="s">
        <v>7463</v>
      </c>
      <c r="X1007" s="33" t="s">
        <v>7468</v>
      </c>
      <c r="Y1007" s="33" t="s">
        <v>24</v>
      </c>
      <c r="Z1007" s="22"/>
    </row>
    <row r="1008" spans="1:26" ht="20.25" x14ac:dyDescent="0.45">
      <c r="A1008" s="17" t="s">
        <v>5352</v>
      </c>
      <c r="B1008" s="30">
        <v>42558</v>
      </c>
      <c r="C1008" s="31" t="s">
        <v>1302</v>
      </c>
      <c r="D1008" s="31" t="s">
        <v>823</v>
      </c>
      <c r="E1008" s="31">
        <v>189990</v>
      </c>
      <c r="F1008" s="31" t="s">
        <v>7293</v>
      </c>
      <c r="G1008" s="31" t="s">
        <v>7294</v>
      </c>
      <c r="H1008" s="31" t="s">
        <v>830</v>
      </c>
      <c r="I1008" s="23" t="s">
        <v>6772</v>
      </c>
      <c r="J1008" s="31" t="s">
        <v>832</v>
      </c>
      <c r="K1008" s="32">
        <v>2039.7</v>
      </c>
      <c r="L1008" s="30">
        <v>42559</v>
      </c>
      <c r="M1008" s="30">
        <v>42627</v>
      </c>
      <c r="N1008" s="31" t="s">
        <v>833</v>
      </c>
      <c r="O1008" s="30">
        <v>42629</v>
      </c>
      <c r="P1008" s="33" t="s">
        <v>7825</v>
      </c>
      <c r="Q1008" s="30">
        <v>42654</v>
      </c>
      <c r="R1008" s="30">
        <v>42654</v>
      </c>
      <c r="S1008" s="32">
        <v>2039.7</v>
      </c>
      <c r="T1008" s="33"/>
      <c r="U1008" s="33"/>
      <c r="V1008" s="17" t="s">
        <v>853</v>
      </c>
      <c r="W1008" s="33" t="s">
        <v>8073</v>
      </c>
      <c r="X1008" s="33" t="s">
        <v>8077</v>
      </c>
      <c r="Y1008" s="33" t="s">
        <v>24</v>
      </c>
      <c r="Z1008" s="22"/>
    </row>
    <row r="1009" spans="1:26" ht="30.4" x14ac:dyDescent="0.45">
      <c r="A1009" s="17" t="s">
        <v>5353</v>
      </c>
      <c r="B1009" s="30">
        <v>42558</v>
      </c>
      <c r="C1009" s="31" t="s">
        <v>2623</v>
      </c>
      <c r="D1009" s="31" t="s">
        <v>823</v>
      </c>
      <c r="E1009" s="31" t="s">
        <v>7498</v>
      </c>
      <c r="F1009" s="31" t="s">
        <v>7295</v>
      </c>
      <c r="G1009" s="31" t="s">
        <v>7296</v>
      </c>
      <c r="H1009" s="31" t="s">
        <v>848</v>
      </c>
      <c r="I1009" s="23" t="s">
        <v>7297</v>
      </c>
      <c r="J1009" s="31" t="s">
        <v>873</v>
      </c>
      <c r="K1009" s="32">
        <v>3279.05</v>
      </c>
      <c r="L1009" s="30">
        <v>42559</v>
      </c>
      <c r="M1009" s="30">
        <v>42584</v>
      </c>
      <c r="N1009" s="31" t="s">
        <v>833</v>
      </c>
      <c r="O1009" s="30">
        <v>42586</v>
      </c>
      <c r="P1009" s="33" t="s">
        <v>7501</v>
      </c>
      <c r="Q1009" s="30">
        <v>42607</v>
      </c>
      <c r="R1009" s="30">
        <v>42613</v>
      </c>
      <c r="S1009" s="32">
        <v>3279.05</v>
      </c>
      <c r="T1009" s="33" t="s">
        <v>7738</v>
      </c>
      <c r="U1009" s="33" t="s">
        <v>7738</v>
      </c>
      <c r="V1009" s="17" t="s">
        <v>853</v>
      </c>
      <c r="W1009" s="33" t="s">
        <v>7741</v>
      </c>
      <c r="X1009" s="33" t="s">
        <v>7753</v>
      </c>
      <c r="Y1009" s="33" t="s">
        <v>24</v>
      </c>
      <c r="Z1009" s="22"/>
    </row>
    <row r="1010" spans="1:26" ht="20.25" x14ac:dyDescent="0.45">
      <c r="A1010" s="17" t="s">
        <v>5354</v>
      </c>
      <c r="B1010" s="30">
        <v>42559</v>
      </c>
      <c r="C1010" s="31" t="s">
        <v>3810</v>
      </c>
      <c r="D1010" s="31" t="s">
        <v>821</v>
      </c>
      <c r="E1010" s="31" t="s">
        <v>7411</v>
      </c>
      <c r="F1010" s="31" t="s">
        <v>7298</v>
      </c>
      <c r="G1010" s="31" t="s">
        <v>7299</v>
      </c>
      <c r="H1010" s="31" t="s">
        <v>830</v>
      </c>
      <c r="I1010" s="23" t="s">
        <v>7301</v>
      </c>
      <c r="J1010" s="31" t="s">
        <v>832</v>
      </c>
      <c r="K1010" s="32">
        <v>573.4</v>
      </c>
      <c r="L1010" s="30">
        <v>42559</v>
      </c>
      <c r="M1010" s="30">
        <v>42576</v>
      </c>
      <c r="N1010" s="31" t="s">
        <v>878</v>
      </c>
      <c r="O1010" s="30">
        <v>42576</v>
      </c>
      <c r="P1010" s="33" t="s">
        <v>7412</v>
      </c>
      <c r="Q1010" s="30">
        <v>42612</v>
      </c>
      <c r="R1010" s="30">
        <v>42612</v>
      </c>
      <c r="S1010" s="32">
        <v>573.4</v>
      </c>
      <c r="T1010" s="33" t="s">
        <v>8340</v>
      </c>
      <c r="U1010" s="33" t="s">
        <v>8340</v>
      </c>
      <c r="V1010" s="17" t="s">
        <v>853</v>
      </c>
      <c r="W1010" s="33" t="s">
        <v>7852</v>
      </c>
      <c r="X1010" s="33" t="s">
        <v>7862</v>
      </c>
      <c r="Y1010" s="33" t="s">
        <v>24</v>
      </c>
      <c r="Z1010" s="22"/>
    </row>
    <row r="1011" spans="1:26" ht="30.4" x14ac:dyDescent="0.45">
      <c r="A1011" s="17" t="s">
        <v>5355</v>
      </c>
      <c r="B1011" s="30">
        <v>42564</v>
      </c>
      <c r="C1011" s="31" t="s">
        <v>6631</v>
      </c>
      <c r="D1011" s="31" t="s">
        <v>823</v>
      </c>
      <c r="E1011" s="31" t="s">
        <v>7560</v>
      </c>
      <c r="F1011" s="31" t="s">
        <v>7302</v>
      </c>
      <c r="G1011" s="31" t="s">
        <v>7303</v>
      </c>
      <c r="H1011" s="31" t="s">
        <v>848</v>
      </c>
      <c r="I1011" s="23" t="s">
        <v>7569</v>
      </c>
      <c r="J1011" s="31" t="s">
        <v>832</v>
      </c>
      <c r="K1011" s="32">
        <v>5361.63</v>
      </c>
      <c r="L1011" s="30">
        <v>42564</v>
      </c>
      <c r="M1011" s="30">
        <v>42594</v>
      </c>
      <c r="N1011" s="31" t="s">
        <v>915</v>
      </c>
      <c r="O1011" s="30">
        <v>42597</v>
      </c>
      <c r="P1011" s="33" t="s">
        <v>7566</v>
      </c>
      <c r="Q1011" s="30">
        <v>42606</v>
      </c>
      <c r="R1011" s="30">
        <v>42608</v>
      </c>
      <c r="S1011" s="32">
        <v>5361.63</v>
      </c>
      <c r="T1011" s="33"/>
      <c r="U1011" s="33"/>
      <c r="V1011" s="17" t="s">
        <v>853</v>
      </c>
      <c r="W1011" s="33" t="s">
        <v>7741</v>
      </c>
      <c r="X1011" s="33" t="s">
        <v>7754</v>
      </c>
      <c r="Y1011" s="33" t="s">
        <v>24</v>
      </c>
      <c r="Z1011" s="22"/>
    </row>
    <row r="1012" spans="1:26" ht="30.4" x14ac:dyDescent="0.45">
      <c r="A1012" s="17" t="s">
        <v>5356</v>
      </c>
      <c r="B1012" s="30">
        <v>42564</v>
      </c>
      <c r="C1012" s="31" t="s">
        <v>6631</v>
      </c>
      <c r="D1012" s="31" t="s">
        <v>823</v>
      </c>
      <c r="E1012" s="31" t="s">
        <v>7477</v>
      </c>
      <c r="F1012" s="31" t="s">
        <v>7304</v>
      </c>
      <c r="G1012" s="31" t="s">
        <v>4581</v>
      </c>
      <c r="H1012" s="31" t="s">
        <v>7305</v>
      </c>
      <c r="I1012" s="23" t="s">
        <v>7306</v>
      </c>
      <c r="J1012" s="31" t="s">
        <v>873</v>
      </c>
      <c r="K1012" s="32">
        <v>3487.65</v>
      </c>
      <c r="L1012" s="30">
        <v>42564</v>
      </c>
      <c r="M1012" s="30">
        <v>42580</v>
      </c>
      <c r="N1012" s="31" t="s">
        <v>915</v>
      </c>
      <c r="O1012" s="30">
        <v>42580</v>
      </c>
      <c r="P1012" s="33" t="s">
        <v>7478</v>
      </c>
      <c r="Q1012" s="30">
        <v>42618</v>
      </c>
      <c r="R1012" s="30">
        <v>42620</v>
      </c>
      <c r="S1012" s="32">
        <v>3487.65</v>
      </c>
      <c r="T1012" s="33"/>
      <c r="U1012" s="33"/>
      <c r="V1012" s="17" t="s">
        <v>853</v>
      </c>
      <c r="W1012" s="33" t="s">
        <v>7925</v>
      </c>
      <c r="X1012" s="33" t="s">
        <v>7949</v>
      </c>
      <c r="Y1012" s="33" t="s">
        <v>24</v>
      </c>
      <c r="Z1012" s="22"/>
    </row>
    <row r="1013" spans="1:26" x14ac:dyDescent="0.45">
      <c r="A1013" s="17" t="s">
        <v>5357</v>
      </c>
      <c r="B1013" s="30">
        <v>42564</v>
      </c>
      <c r="C1013" s="31" t="s">
        <v>7311</v>
      </c>
      <c r="D1013" s="31" t="s">
        <v>823</v>
      </c>
      <c r="E1013" s="31" t="s">
        <v>7417</v>
      </c>
      <c r="F1013" s="31" t="s">
        <v>7307</v>
      </c>
      <c r="G1013" s="31" t="s">
        <v>6912</v>
      </c>
      <c r="H1013" s="31" t="s">
        <v>830</v>
      </c>
      <c r="I1013" s="23" t="s">
        <v>1871</v>
      </c>
      <c r="J1013" s="31" t="s">
        <v>832</v>
      </c>
      <c r="K1013" s="32">
        <v>898.85</v>
      </c>
      <c r="L1013" s="30">
        <v>42565</v>
      </c>
      <c r="M1013" s="30">
        <v>42577</v>
      </c>
      <c r="N1013" s="31" t="s">
        <v>915</v>
      </c>
      <c r="O1013" s="30">
        <v>42577</v>
      </c>
      <c r="P1013" s="33" t="s">
        <v>7418</v>
      </c>
      <c r="Q1013" s="30">
        <v>42592</v>
      </c>
      <c r="R1013" s="30">
        <v>42592</v>
      </c>
      <c r="S1013" s="32">
        <v>898.85</v>
      </c>
      <c r="T1013" s="33"/>
      <c r="U1013" s="33"/>
      <c r="V1013" s="17" t="s">
        <v>853</v>
      </c>
      <c r="W1013" s="33" t="s">
        <v>7617</v>
      </c>
      <c r="X1013" s="33" t="s">
        <v>7625</v>
      </c>
      <c r="Y1013" s="33" t="s">
        <v>24</v>
      </c>
      <c r="Z1013" s="22"/>
    </row>
    <row r="1014" spans="1:26" x14ac:dyDescent="0.45">
      <c r="A1014" s="17" t="s">
        <v>5358</v>
      </c>
      <c r="B1014" s="30">
        <v>42562</v>
      </c>
      <c r="C1014" s="31" t="s">
        <v>4630</v>
      </c>
      <c r="D1014" s="31" t="s">
        <v>823</v>
      </c>
      <c r="E1014" s="31" t="s">
        <v>7789</v>
      </c>
      <c r="F1014" s="31" t="s">
        <v>7312</v>
      </c>
      <c r="G1014" s="31" t="s">
        <v>7313</v>
      </c>
      <c r="H1014" s="31" t="s">
        <v>830</v>
      </c>
      <c r="I1014" s="23" t="s">
        <v>1446</v>
      </c>
      <c r="J1014" s="31" t="s">
        <v>832</v>
      </c>
      <c r="K1014" s="32">
        <v>1710</v>
      </c>
      <c r="L1014" s="30">
        <v>42566</v>
      </c>
      <c r="M1014" s="30">
        <v>42626</v>
      </c>
      <c r="N1014" s="31" t="s">
        <v>915</v>
      </c>
      <c r="O1014" s="30">
        <v>42626</v>
      </c>
      <c r="P1014" s="33" t="s">
        <v>7790</v>
      </c>
      <c r="Q1014" s="30">
        <v>42646</v>
      </c>
      <c r="R1014" s="30">
        <v>42646</v>
      </c>
      <c r="S1014" s="32">
        <v>1710</v>
      </c>
      <c r="T1014" s="33"/>
      <c r="U1014" s="33"/>
      <c r="V1014" s="17" t="s">
        <v>853</v>
      </c>
      <c r="W1014" s="33" t="s">
        <v>8073</v>
      </c>
      <c r="X1014" s="33" t="s">
        <v>8083</v>
      </c>
      <c r="Y1014" s="33" t="s">
        <v>24</v>
      </c>
      <c r="Z1014" s="22"/>
    </row>
    <row r="1015" spans="1:26" ht="20.25" x14ac:dyDescent="0.45">
      <c r="A1015" s="17" t="s">
        <v>5359</v>
      </c>
      <c r="B1015" s="30">
        <v>42563</v>
      </c>
      <c r="C1015" s="31" t="s">
        <v>4218</v>
      </c>
      <c r="D1015" s="31" t="s">
        <v>821</v>
      </c>
      <c r="E1015" s="31" t="s">
        <v>7415</v>
      </c>
      <c r="F1015" s="31" t="s">
        <v>2044</v>
      </c>
      <c r="G1015" s="31" t="s">
        <v>2045</v>
      </c>
      <c r="H1015" s="31" t="s">
        <v>830</v>
      </c>
      <c r="I1015" s="23" t="s">
        <v>7584</v>
      </c>
      <c r="J1015" s="31" t="s">
        <v>832</v>
      </c>
      <c r="K1015" s="32">
        <v>1656.54</v>
      </c>
      <c r="L1015" s="30">
        <v>42583</v>
      </c>
      <c r="M1015" s="30">
        <v>42583</v>
      </c>
      <c r="N1015" s="31" t="s">
        <v>878</v>
      </c>
      <c r="O1015" s="30">
        <v>42577</v>
      </c>
      <c r="P1015" s="33" t="s">
        <v>7416</v>
      </c>
      <c r="Q1015" s="30">
        <v>42619</v>
      </c>
      <c r="R1015" s="30">
        <v>42619</v>
      </c>
      <c r="S1015" s="32">
        <v>1656.54</v>
      </c>
      <c r="T1015" s="33" t="s">
        <v>7913</v>
      </c>
      <c r="U1015" s="33" t="s">
        <v>7913</v>
      </c>
      <c r="V1015" s="17" t="s">
        <v>853</v>
      </c>
      <c r="W1015" s="33" t="s">
        <v>7852</v>
      </c>
      <c r="X1015" s="33" t="s">
        <v>7997</v>
      </c>
      <c r="Y1015" s="33" t="s">
        <v>24</v>
      </c>
      <c r="Z1015" s="22"/>
    </row>
    <row r="1016" spans="1:26" x14ac:dyDescent="0.45">
      <c r="A1016" s="17" t="s">
        <v>5360</v>
      </c>
      <c r="B1016" s="30">
        <v>42563</v>
      </c>
      <c r="C1016" s="31" t="s">
        <v>1029</v>
      </c>
      <c r="D1016" s="31" t="s">
        <v>823</v>
      </c>
      <c r="E1016" s="31" t="s">
        <v>7761</v>
      </c>
      <c r="F1016" s="31" t="s">
        <v>7317</v>
      </c>
      <c r="G1016" s="31" t="s">
        <v>7318</v>
      </c>
      <c r="H1016" s="31" t="s">
        <v>830</v>
      </c>
      <c r="I1016" s="23" t="s">
        <v>6364</v>
      </c>
      <c r="J1016" s="31" t="s">
        <v>832</v>
      </c>
      <c r="K1016" s="32">
        <v>690.69</v>
      </c>
      <c r="L1016" s="30">
        <v>42613</v>
      </c>
      <c r="M1016" s="30">
        <v>42619</v>
      </c>
      <c r="N1016" s="31" t="s">
        <v>915</v>
      </c>
      <c r="O1016" s="30">
        <v>42621</v>
      </c>
      <c r="P1016" s="33" t="s">
        <v>7762</v>
      </c>
      <c r="Q1016" s="30">
        <v>42642</v>
      </c>
      <c r="R1016" s="30">
        <v>42642</v>
      </c>
      <c r="S1016" s="32">
        <v>690.69</v>
      </c>
      <c r="T1016" s="33"/>
      <c r="U1016" s="33"/>
      <c r="V1016" s="17" t="s">
        <v>853</v>
      </c>
      <c r="W1016" s="33" t="s">
        <v>8000</v>
      </c>
      <c r="X1016" s="33" t="s">
        <v>8004</v>
      </c>
      <c r="Y1016" s="33" t="s">
        <v>24</v>
      </c>
      <c r="Z1016" s="22"/>
    </row>
    <row r="1017" spans="1:26" x14ac:dyDescent="0.45">
      <c r="A1017" s="17" t="s">
        <v>5361</v>
      </c>
      <c r="B1017" s="30">
        <v>42566</v>
      </c>
      <c r="C1017" s="31" t="s">
        <v>2407</v>
      </c>
      <c r="D1017" s="31" t="s">
        <v>821</v>
      </c>
      <c r="E1017" s="31" t="s">
        <v>7325</v>
      </c>
      <c r="F1017" s="31" t="s">
        <v>7320</v>
      </c>
      <c r="G1017" s="31" t="s">
        <v>7321</v>
      </c>
      <c r="H1017" s="31" t="s">
        <v>830</v>
      </c>
      <c r="I1017" s="23" t="s">
        <v>7322</v>
      </c>
      <c r="J1017" s="31" t="s">
        <v>832</v>
      </c>
      <c r="K1017" s="32">
        <v>1868.77</v>
      </c>
      <c r="L1017" s="30">
        <v>42573</v>
      </c>
      <c r="M1017" s="30">
        <v>42578</v>
      </c>
      <c r="N1017" s="31" t="s">
        <v>878</v>
      </c>
      <c r="O1017" s="30">
        <v>42566</v>
      </c>
      <c r="P1017" s="33" t="s">
        <v>7326</v>
      </c>
      <c r="Q1017" s="30">
        <v>42585</v>
      </c>
      <c r="R1017" s="31"/>
      <c r="S1017" s="32"/>
      <c r="T1017" s="33"/>
      <c r="U1017" s="33"/>
      <c r="V1017" s="17" t="s">
        <v>853</v>
      </c>
      <c r="W1017" s="33" t="s">
        <v>7617</v>
      </c>
      <c r="X1017" s="33" t="s">
        <v>7628</v>
      </c>
      <c r="Y1017" s="33" t="s">
        <v>24</v>
      </c>
      <c r="Z1017" s="22"/>
    </row>
    <row r="1018" spans="1:26" x14ac:dyDescent="0.45">
      <c r="A1018" s="17" t="s">
        <v>5362</v>
      </c>
      <c r="B1018" s="30">
        <v>42564</v>
      </c>
      <c r="C1018" s="31" t="s">
        <v>1302</v>
      </c>
      <c r="D1018" s="31" t="s">
        <v>823</v>
      </c>
      <c r="E1018" s="31" t="s">
        <v>7327</v>
      </c>
      <c r="F1018" s="31" t="s">
        <v>7328</v>
      </c>
      <c r="G1018" s="31" t="s">
        <v>4098</v>
      </c>
      <c r="H1018" s="31" t="s">
        <v>830</v>
      </c>
      <c r="I1018" s="23" t="s">
        <v>7315</v>
      </c>
      <c r="J1018" s="31" t="s">
        <v>832</v>
      </c>
      <c r="K1018" s="32">
        <v>297.8</v>
      </c>
      <c r="L1018" s="30">
        <v>42569</v>
      </c>
      <c r="M1018" s="30">
        <v>42571</v>
      </c>
      <c r="N1018" s="31" t="s">
        <v>833</v>
      </c>
      <c r="O1018" s="30">
        <v>42566</v>
      </c>
      <c r="P1018" s="33" t="s">
        <v>7329</v>
      </c>
      <c r="Q1018" s="30">
        <v>42579</v>
      </c>
      <c r="R1018" s="30">
        <v>42579</v>
      </c>
      <c r="S1018" s="32">
        <v>297.8</v>
      </c>
      <c r="T1018" s="33"/>
      <c r="U1018" s="33"/>
      <c r="V1018" s="17" t="s">
        <v>853</v>
      </c>
      <c r="W1018" s="33" t="s">
        <v>7512</v>
      </c>
      <c r="X1018" s="33" t="s">
        <v>7521</v>
      </c>
      <c r="Y1018" s="33" t="s">
        <v>24</v>
      </c>
      <c r="Z1018" s="22"/>
    </row>
    <row r="1019" spans="1:26" ht="20.25" x14ac:dyDescent="0.45">
      <c r="A1019" s="17" t="s">
        <v>5363</v>
      </c>
      <c r="B1019" s="30">
        <v>42565</v>
      </c>
      <c r="C1019" s="31" t="s">
        <v>1302</v>
      </c>
      <c r="D1019" s="31" t="s">
        <v>821</v>
      </c>
      <c r="E1019" s="31" t="s">
        <v>7535</v>
      </c>
      <c r="F1019" s="31" t="s">
        <v>7330</v>
      </c>
      <c r="G1019" s="31" t="s">
        <v>1422</v>
      </c>
      <c r="H1019" s="31" t="s">
        <v>830</v>
      </c>
      <c r="I1019" s="23" t="s">
        <v>7479</v>
      </c>
      <c r="J1019" s="31" t="s">
        <v>832</v>
      </c>
      <c r="K1019" s="32">
        <v>920</v>
      </c>
      <c r="L1019" s="30">
        <v>42580</v>
      </c>
      <c r="M1019" s="30">
        <v>42591</v>
      </c>
      <c r="N1019" s="31" t="s">
        <v>878</v>
      </c>
      <c r="O1019" s="30">
        <v>42591</v>
      </c>
      <c r="P1019" s="33" t="s">
        <v>7536</v>
      </c>
      <c r="Q1019" s="30">
        <v>42622</v>
      </c>
      <c r="R1019" s="30">
        <v>42622</v>
      </c>
      <c r="S1019" s="32">
        <v>920</v>
      </c>
      <c r="T1019" s="33" t="s">
        <v>7913</v>
      </c>
      <c r="U1019" s="33" t="s">
        <v>7913</v>
      </c>
      <c r="V1019" s="17" t="s">
        <v>853</v>
      </c>
      <c r="W1019" s="33" t="s">
        <v>7852</v>
      </c>
      <c r="X1019" s="33" t="s">
        <v>7861</v>
      </c>
      <c r="Y1019" s="33" t="s">
        <v>24</v>
      </c>
      <c r="Z1019" s="22"/>
    </row>
    <row r="1020" spans="1:26" ht="20.25" x14ac:dyDescent="0.45">
      <c r="A1020" s="17" t="s">
        <v>5364</v>
      </c>
      <c r="B1020" s="30">
        <v>42565</v>
      </c>
      <c r="C1020" s="31" t="s">
        <v>1533</v>
      </c>
      <c r="D1020" s="31" t="s">
        <v>823</v>
      </c>
      <c r="E1020" s="31" t="s">
        <v>7331</v>
      </c>
      <c r="F1020" s="31" t="s">
        <v>7332</v>
      </c>
      <c r="G1020" s="31" t="s">
        <v>7333</v>
      </c>
      <c r="H1020" s="31" t="s">
        <v>853</v>
      </c>
      <c r="I1020" s="23" t="s">
        <v>7334</v>
      </c>
      <c r="J1020" s="31" t="s">
        <v>832</v>
      </c>
      <c r="K1020" s="32">
        <v>231</v>
      </c>
      <c r="L1020" s="30">
        <v>42569</v>
      </c>
      <c r="M1020" s="30">
        <v>42571</v>
      </c>
      <c r="N1020" s="31" t="s">
        <v>833</v>
      </c>
      <c r="O1020" s="30">
        <v>42566</v>
      </c>
      <c r="P1020" s="33" t="s">
        <v>7335</v>
      </c>
      <c r="Q1020" s="30">
        <v>42570</v>
      </c>
      <c r="R1020" s="30">
        <v>42570</v>
      </c>
      <c r="S1020" s="32">
        <v>231</v>
      </c>
      <c r="T1020" s="33"/>
      <c r="U1020" s="33"/>
      <c r="V1020" s="17" t="s">
        <v>853</v>
      </c>
      <c r="W1020" s="33" t="s">
        <v>7396</v>
      </c>
      <c r="X1020" s="33" t="s">
        <v>7398</v>
      </c>
      <c r="Y1020" s="33" t="s">
        <v>24</v>
      </c>
      <c r="Z1020" s="22"/>
    </row>
    <row r="1021" spans="1:26" ht="20.25" x14ac:dyDescent="0.45">
      <c r="A1021" s="17" t="s">
        <v>5365</v>
      </c>
      <c r="B1021" s="30">
        <v>42569</v>
      </c>
      <c r="C1021" s="31" t="s">
        <v>7205</v>
      </c>
      <c r="D1021" s="31" t="s">
        <v>826</v>
      </c>
      <c r="E1021" s="31" t="s">
        <v>7487</v>
      </c>
      <c r="F1021" s="31" t="s">
        <v>7342</v>
      </c>
      <c r="G1021" s="31" t="s">
        <v>7344</v>
      </c>
      <c r="H1021" s="31" t="s">
        <v>830</v>
      </c>
      <c r="I1021" s="92" t="s">
        <v>7385</v>
      </c>
      <c r="J1021" s="31" t="s">
        <v>832</v>
      </c>
      <c r="K1021" s="32">
        <v>534.6</v>
      </c>
      <c r="L1021" s="30">
        <v>42572</v>
      </c>
      <c r="M1021" s="30">
        <v>42584</v>
      </c>
      <c r="N1021" s="31" t="s">
        <v>868</v>
      </c>
      <c r="O1021" s="30">
        <v>42586</v>
      </c>
      <c r="P1021" s="33" t="s">
        <v>7493</v>
      </c>
      <c r="Q1021" s="30">
        <v>42639</v>
      </c>
      <c r="R1021" s="30">
        <v>42639</v>
      </c>
      <c r="S1021" s="32">
        <v>534.6</v>
      </c>
      <c r="T1021" s="33" t="s">
        <v>9111</v>
      </c>
      <c r="U1021" s="33"/>
      <c r="V1021" s="17" t="s">
        <v>853</v>
      </c>
      <c r="W1021" s="33" t="s">
        <v>7925</v>
      </c>
      <c r="X1021" s="33" t="s">
        <v>7957</v>
      </c>
      <c r="Y1021" s="33" t="s">
        <v>24</v>
      </c>
      <c r="Z1021" s="22"/>
    </row>
    <row r="1022" spans="1:26" ht="20.25" x14ac:dyDescent="0.45">
      <c r="A1022" s="17" t="s">
        <v>5366</v>
      </c>
      <c r="B1022" s="30">
        <v>42569</v>
      </c>
      <c r="C1022" s="31" t="s">
        <v>1302</v>
      </c>
      <c r="D1022" s="31" t="s">
        <v>823</v>
      </c>
      <c r="E1022" s="31" t="s">
        <v>7496</v>
      </c>
      <c r="F1022" s="31" t="s">
        <v>7343</v>
      </c>
      <c r="G1022" s="31" t="s">
        <v>3646</v>
      </c>
      <c r="H1022" s="31" t="s">
        <v>830</v>
      </c>
      <c r="I1022" s="23" t="s">
        <v>7345</v>
      </c>
      <c r="J1022" s="31" t="s">
        <v>832</v>
      </c>
      <c r="K1022" s="32">
        <v>1644.68</v>
      </c>
      <c r="L1022" s="30">
        <v>42569</v>
      </c>
      <c r="M1022" s="30">
        <v>42584</v>
      </c>
      <c r="N1022" s="31" t="s">
        <v>833</v>
      </c>
      <c r="O1022" s="30">
        <v>42586</v>
      </c>
      <c r="P1022" s="33" t="s">
        <v>7500</v>
      </c>
      <c r="Q1022" s="30">
        <v>42632</v>
      </c>
      <c r="R1022" s="30">
        <v>42633</v>
      </c>
      <c r="S1022" s="32">
        <v>1644.68</v>
      </c>
      <c r="T1022" s="33"/>
      <c r="U1022" s="33"/>
      <c r="V1022" s="17" t="s">
        <v>853</v>
      </c>
      <c r="W1022" s="33" t="s">
        <v>7925</v>
      </c>
      <c r="X1022" s="33" t="s">
        <v>7953</v>
      </c>
      <c r="Y1022" s="33" t="s">
        <v>24</v>
      </c>
      <c r="Z1022" s="22"/>
    </row>
    <row r="1023" spans="1:26" x14ac:dyDescent="0.45">
      <c r="A1023" s="17" t="s">
        <v>5367</v>
      </c>
      <c r="B1023" s="30">
        <v>42569</v>
      </c>
      <c r="C1023" s="31" t="s">
        <v>4416</v>
      </c>
      <c r="D1023" s="31" t="s">
        <v>821</v>
      </c>
      <c r="E1023" s="31" t="s">
        <v>7499</v>
      </c>
      <c r="F1023" s="31" t="s">
        <v>7347</v>
      </c>
      <c r="G1023" s="31" t="s">
        <v>5121</v>
      </c>
      <c r="H1023" s="31" t="s">
        <v>830</v>
      </c>
      <c r="I1023" s="23" t="s">
        <v>7348</v>
      </c>
      <c r="J1023" s="31" t="s">
        <v>873</v>
      </c>
      <c r="K1023" s="32">
        <v>965.65</v>
      </c>
      <c r="L1023" s="30">
        <v>42569</v>
      </c>
      <c r="M1023" s="30">
        <v>42585</v>
      </c>
      <c r="N1023" s="31" t="s">
        <v>878</v>
      </c>
      <c r="O1023" s="30">
        <v>42586</v>
      </c>
      <c r="P1023" s="33" t="s">
        <v>7508</v>
      </c>
      <c r="Q1023" s="30">
        <v>42628</v>
      </c>
      <c r="R1023" s="30">
        <v>42628</v>
      </c>
      <c r="S1023" s="32">
        <v>965.65</v>
      </c>
      <c r="T1023" s="33" t="s">
        <v>7913</v>
      </c>
      <c r="U1023" s="33" t="s">
        <v>7913</v>
      </c>
      <c r="V1023" s="17" t="s">
        <v>853</v>
      </c>
      <c r="W1023" s="33" t="s">
        <v>7865</v>
      </c>
      <c r="X1023" s="33" t="s">
        <v>7866</v>
      </c>
      <c r="Y1023" s="33" t="s">
        <v>24</v>
      </c>
      <c r="Z1023" s="22"/>
    </row>
    <row r="1024" spans="1:26" x14ac:dyDescent="0.45">
      <c r="A1024" s="17" t="s">
        <v>5368</v>
      </c>
      <c r="B1024" s="30">
        <v>42569</v>
      </c>
      <c r="C1024" s="31" t="s">
        <v>1302</v>
      </c>
      <c r="D1024" s="31" t="s">
        <v>823</v>
      </c>
      <c r="E1024" s="31" t="s">
        <v>7663</v>
      </c>
      <c r="F1024" s="31" t="s">
        <v>7349</v>
      </c>
      <c r="G1024" s="31" t="s">
        <v>4576</v>
      </c>
      <c r="H1024" s="31" t="s">
        <v>830</v>
      </c>
      <c r="I1024" s="23" t="s">
        <v>7350</v>
      </c>
      <c r="J1024" s="31" t="s">
        <v>832</v>
      </c>
      <c r="K1024" s="32">
        <v>562.30999999999995</v>
      </c>
      <c r="L1024" s="30">
        <v>42569</v>
      </c>
      <c r="M1024" s="30">
        <v>42606</v>
      </c>
      <c r="N1024" s="31" t="s">
        <v>915</v>
      </c>
      <c r="O1024" s="30">
        <v>42606</v>
      </c>
      <c r="P1024" s="33" t="s">
        <v>7664</v>
      </c>
      <c r="Q1024" s="30">
        <v>42614</v>
      </c>
      <c r="R1024" s="30">
        <v>42614</v>
      </c>
      <c r="S1024" s="32">
        <v>562.30999999999995</v>
      </c>
      <c r="T1024" s="33"/>
      <c r="U1024" s="33"/>
      <c r="V1024" s="17" t="s">
        <v>853</v>
      </c>
      <c r="W1024" s="33" t="s">
        <v>7925</v>
      </c>
      <c r="X1024" s="33" t="s">
        <v>7954</v>
      </c>
      <c r="Y1024" s="33" t="s">
        <v>24</v>
      </c>
      <c r="Z1024" s="22"/>
    </row>
    <row r="1025" spans="1:26" ht="50.65" x14ac:dyDescent="0.45">
      <c r="A1025" s="17" t="s">
        <v>5369</v>
      </c>
      <c r="B1025" s="30">
        <v>42570</v>
      </c>
      <c r="C1025" s="31" t="s">
        <v>1438</v>
      </c>
      <c r="D1025" s="31" t="s">
        <v>826</v>
      </c>
      <c r="E1025" s="31" t="s">
        <v>7572</v>
      </c>
      <c r="F1025" s="31" t="s">
        <v>7365</v>
      </c>
      <c r="G1025" s="31" t="s">
        <v>1585</v>
      </c>
      <c r="H1025" s="31" t="s">
        <v>830</v>
      </c>
      <c r="I1025" s="23" t="s">
        <v>7388</v>
      </c>
      <c r="J1025" s="31" t="s">
        <v>832</v>
      </c>
      <c r="K1025" s="32">
        <v>2191.6999999999998</v>
      </c>
      <c r="L1025" s="30">
        <v>42572</v>
      </c>
      <c r="M1025" s="30">
        <v>42598</v>
      </c>
      <c r="N1025" s="31" t="s">
        <v>868</v>
      </c>
      <c r="O1025" s="30">
        <v>42598</v>
      </c>
      <c r="P1025" s="33" t="s">
        <v>7573</v>
      </c>
      <c r="Q1025" s="30">
        <v>42634</v>
      </c>
      <c r="R1025" s="30">
        <v>42634</v>
      </c>
      <c r="S1025" s="32">
        <v>2191.6999999999998</v>
      </c>
      <c r="T1025" s="33" t="s">
        <v>9111</v>
      </c>
      <c r="U1025" s="33"/>
      <c r="V1025" s="17" t="s">
        <v>853</v>
      </c>
      <c r="W1025" s="33" t="s">
        <v>7925</v>
      </c>
      <c r="X1025" s="33" t="s">
        <v>7958</v>
      </c>
      <c r="Y1025" s="33" t="s">
        <v>24</v>
      </c>
      <c r="Z1025" s="22"/>
    </row>
    <row r="1026" spans="1:26" x14ac:dyDescent="0.45">
      <c r="A1026" s="17" t="s">
        <v>5370</v>
      </c>
      <c r="B1026" s="30">
        <v>42570</v>
      </c>
      <c r="C1026" s="31" t="s">
        <v>1373</v>
      </c>
      <c r="D1026" s="31" t="s">
        <v>821</v>
      </c>
      <c r="E1026" s="31" t="s">
        <v>7371</v>
      </c>
      <c r="F1026" s="31" t="s">
        <v>3341</v>
      </c>
      <c r="G1026" s="31" t="s">
        <v>3342</v>
      </c>
      <c r="H1026" s="31" t="s">
        <v>848</v>
      </c>
      <c r="I1026" s="23" t="s">
        <v>7366</v>
      </c>
      <c r="J1026" s="31" t="s">
        <v>873</v>
      </c>
      <c r="K1026" s="32">
        <v>965.65</v>
      </c>
      <c r="L1026" s="30">
        <v>42571</v>
      </c>
      <c r="M1026" s="30">
        <v>42571</v>
      </c>
      <c r="N1026" s="31" t="s">
        <v>878</v>
      </c>
      <c r="O1026" s="30">
        <v>42571</v>
      </c>
      <c r="P1026" s="33" t="s">
        <v>7372</v>
      </c>
      <c r="Q1026" s="30">
        <v>42633</v>
      </c>
      <c r="R1026" s="30">
        <v>42633</v>
      </c>
      <c r="S1026" s="32">
        <v>965.65</v>
      </c>
      <c r="T1026" s="33" t="s">
        <v>7913</v>
      </c>
      <c r="U1026" s="33" t="s">
        <v>7913</v>
      </c>
      <c r="V1026" s="17" t="s">
        <v>853</v>
      </c>
      <c r="W1026" s="33" t="s">
        <v>7925</v>
      </c>
      <c r="X1026" s="33" t="s">
        <v>7956</v>
      </c>
      <c r="Y1026" s="33" t="s">
        <v>24</v>
      </c>
      <c r="Z1026" s="22"/>
    </row>
    <row r="1027" spans="1:26" ht="30.4" x14ac:dyDescent="0.45">
      <c r="A1027" s="17" t="s">
        <v>5371</v>
      </c>
      <c r="B1027" s="30">
        <v>42570</v>
      </c>
      <c r="C1027" s="31" t="s">
        <v>1383</v>
      </c>
      <c r="D1027" s="31" t="s">
        <v>822</v>
      </c>
      <c r="E1027" s="31" t="s">
        <v>7379</v>
      </c>
      <c r="F1027" s="31" t="s">
        <v>7369</v>
      </c>
      <c r="G1027" s="31" t="s">
        <v>7370</v>
      </c>
      <c r="H1027" s="31" t="s">
        <v>848</v>
      </c>
      <c r="I1027" s="23" t="s">
        <v>7368</v>
      </c>
      <c r="J1027" s="31" t="s">
        <v>832</v>
      </c>
      <c r="K1027" s="32">
        <v>2562.87</v>
      </c>
      <c r="L1027" s="30">
        <v>42571</v>
      </c>
      <c r="M1027" s="30">
        <v>42571</v>
      </c>
      <c r="N1027" s="31" t="s">
        <v>840</v>
      </c>
      <c r="O1027" s="30">
        <v>42571</v>
      </c>
      <c r="P1027" s="33" t="s">
        <v>7380</v>
      </c>
      <c r="Q1027" s="30">
        <v>42581</v>
      </c>
      <c r="R1027" s="30">
        <v>42599</v>
      </c>
      <c r="S1027" s="32">
        <v>2562.87</v>
      </c>
      <c r="T1027" s="33"/>
      <c r="U1027" s="33"/>
      <c r="V1027" s="17" t="s">
        <v>853</v>
      </c>
      <c r="W1027" s="33" t="s">
        <v>7512</v>
      </c>
      <c r="X1027" s="33" t="s">
        <v>7522</v>
      </c>
      <c r="Y1027" s="33" t="s">
        <v>24</v>
      </c>
      <c r="Z1027" s="22"/>
    </row>
    <row r="1028" spans="1:26" x14ac:dyDescent="0.45">
      <c r="A1028" s="17" t="s">
        <v>5372</v>
      </c>
      <c r="B1028" s="30">
        <v>42571</v>
      </c>
      <c r="C1028" s="31" t="s">
        <v>1383</v>
      </c>
      <c r="D1028" s="31" t="s">
        <v>826</v>
      </c>
      <c r="E1028" s="31" t="s">
        <v>7376</v>
      </c>
      <c r="F1028" s="31" t="s">
        <v>7108</v>
      </c>
      <c r="G1028" s="31" t="s">
        <v>7109</v>
      </c>
      <c r="H1028" s="31" t="s">
        <v>848</v>
      </c>
      <c r="I1028" s="23" t="s">
        <v>1197</v>
      </c>
      <c r="J1028" s="31" t="s">
        <v>832</v>
      </c>
      <c r="K1028" s="32">
        <v>413</v>
      </c>
      <c r="L1028" s="30">
        <v>42571</v>
      </c>
      <c r="M1028" s="30">
        <v>42571</v>
      </c>
      <c r="N1028" s="31" t="s">
        <v>868</v>
      </c>
      <c r="O1028" s="30">
        <v>42571</v>
      </c>
      <c r="P1028" s="33" t="s">
        <v>7378</v>
      </c>
      <c r="Q1028" s="30">
        <v>42572</v>
      </c>
      <c r="R1028" s="30">
        <v>42572</v>
      </c>
      <c r="S1028" s="32">
        <v>413</v>
      </c>
      <c r="T1028" s="33" t="s">
        <v>9111</v>
      </c>
      <c r="U1028" s="33"/>
      <c r="V1028" s="17" t="s">
        <v>853</v>
      </c>
      <c r="W1028" s="33" t="s">
        <v>7463</v>
      </c>
      <c r="X1028" s="33" t="s">
        <v>7466</v>
      </c>
      <c r="Y1028" s="33" t="s">
        <v>24</v>
      </c>
      <c r="Z1028" s="22"/>
    </row>
    <row r="1029" spans="1:26" ht="20.25" x14ac:dyDescent="0.45">
      <c r="A1029" s="17" t="s">
        <v>5373</v>
      </c>
      <c r="B1029" s="30">
        <v>42571</v>
      </c>
      <c r="C1029" s="31" t="s">
        <v>7272</v>
      </c>
      <c r="D1029" s="31" t="s">
        <v>826</v>
      </c>
      <c r="E1029" s="31" t="s">
        <v>7488</v>
      </c>
      <c r="F1029" s="31" t="s">
        <v>7373</v>
      </c>
      <c r="G1029" s="31" t="s">
        <v>7374</v>
      </c>
      <c r="H1029" s="31" t="s">
        <v>853</v>
      </c>
      <c r="I1029" s="23" t="s">
        <v>7375</v>
      </c>
      <c r="J1029" s="31" t="s">
        <v>832</v>
      </c>
      <c r="K1029" s="32">
        <v>650</v>
      </c>
      <c r="L1029" s="30">
        <v>42572</v>
      </c>
      <c r="M1029" s="30">
        <v>42584</v>
      </c>
      <c r="N1029" s="31" t="s">
        <v>868</v>
      </c>
      <c r="O1029" s="30">
        <v>42586</v>
      </c>
      <c r="P1029" s="33" t="s">
        <v>7377</v>
      </c>
      <c r="Q1029" s="30">
        <v>42597</v>
      </c>
      <c r="R1029" s="30">
        <v>42597</v>
      </c>
      <c r="S1029" s="32">
        <v>650</v>
      </c>
      <c r="T1029" s="33"/>
      <c r="U1029" s="33"/>
      <c r="V1029" s="17" t="s">
        <v>853</v>
      </c>
      <c r="W1029" s="33" t="s">
        <v>7681</v>
      </c>
      <c r="X1029" s="33" t="s">
        <v>7692</v>
      </c>
      <c r="Y1029" s="33" t="s">
        <v>24</v>
      </c>
      <c r="Z1029" s="22"/>
    </row>
    <row r="1030" spans="1:26" ht="20.25" x14ac:dyDescent="0.45">
      <c r="A1030" s="17" t="s">
        <v>5374</v>
      </c>
      <c r="B1030" s="30">
        <v>42571</v>
      </c>
      <c r="C1030" s="31" t="s">
        <v>6631</v>
      </c>
      <c r="D1030" s="31" t="s">
        <v>823</v>
      </c>
      <c r="E1030" s="31" t="s">
        <v>7389</v>
      </c>
      <c r="F1030" s="31" t="s">
        <v>7381</v>
      </c>
      <c r="G1030" s="31" t="s">
        <v>7382</v>
      </c>
      <c r="H1030" s="31" t="s">
        <v>848</v>
      </c>
      <c r="I1030" s="23" t="s">
        <v>7383</v>
      </c>
      <c r="J1030" s="31" t="s">
        <v>832</v>
      </c>
      <c r="K1030" s="32">
        <v>366</v>
      </c>
      <c r="L1030" s="30">
        <v>42572</v>
      </c>
      <c r="M1030" s="30">
        <v>42572</v>
      </c>
      <c r="N1030" s="31" t="s">
        <v>915</v>
      </c>
      <c r="O1030" s="30">
        <v>42573</v>
      </c>
      <c r="P1030" s="33" t="s">
        <v>7390</v>
      </c>
      <c r="Q1030" s="30">
        <v>42586</v>
      </c>
      <c r="R1030" s="30">
        <v>42586</v>
      </c>
      <c r="S1030" s="32">
        <v>366</v>
      </c>
      <c r="T1030" s="33"/>
      <c r="U1030" s="33"/>
      <c r="V1030" s="17" t="s">
        <v>853</v>
      </c>
      <c r="W1030" s="33" t="s">
        <v>7617</v>
      </c>
      <c r="X1030" s="33" t="s">
        <v>7627</v>
      </c>
      <c r="Y1030" s="33" t="s">
        <v>24</v>
      </c>
      <c r="Z1030" s="22"/>
    </row>
    <row r="1031" spans="1:26" x14ac:dyDescent="0.45">
      <c r="A1031" s="17" t="s">
        <v>5375</v>
      </c>
      <c r="B1031" s="30">
        <v>42571</v>
      </c>
      <c r="C1031" s="31" t="s">
        <v>7386</v>
      </c>
      <c r="D1031" s="31" t="s">
        <v>822</v>
      </c>
      <c r="E1031" s="31">
        <v>4100091941</v>
      </c>
      <c r="F1031" s="31" t="s">
        <v>7387</v>
      </c>
      <c r="G1031" s="31" t="s">
        <v>6169</v>
      </c>
      <c r="H1031" s="31" t="s">
        <v>848</v>
      </c>
      <c r="I1031" s="23" t="s">
        <v>1197</v>
      </c>
      <c r="J1031" s="31" t="s">
        <v>832</v>
      </c>
      <c r="K1031" s="32">
        <v>246.8</v>
      </c>
      <c r="L1031" s="30">
        <v>42572</v>
      </c>
      <c r="M1031" s="30">
        <v>42573</v>
      </c>
      <c r="N1031" s="31" t="s">
        <v>878</v>
      </c>
      <c r="O1031" s="30">
        <v>42576</v>
      </c>
      <c r="P1031" s="33" t="s">
        <v>7410</v>
      </c>
      <c r="Q1031" s="30">
        <v>42576</v>
      </c>
      <c r="R1031" s="30">
        <v>42576</v>
      </c>
      <c r="S1031" s="32">
        <v>246.8</v>
      </c>
      <c r="T1031" s="33"/>
      <c r="U1031" s="33"/>
      <c r="V1031" s="17" t="s">
        <v>853</v>
      </c>
      <c r="W1031" s="33" t="s">
        <v>7512</v>
      </c>
      <c r="X1031" s="33" t="s">
        <v>7523</v>
      </c>
      <c r="Y1031" s="33" t="s">
        <v>24</v>
      </c>
      <c r="Z1031" s="22"/>
    </row>
    <row r="1032" spans="1:26" ht="20.25" x14ac:dyDescent="0.45">
      <c r="A1032" s="17" t="s">
        <v>5376</v>
      </c>
      <c r="B1032" s="30">
        <v>42573</v>
      </c>
      <c r="C1032" s="31" t="s">
        <v>4584</v>
      </c>
      <c r="D1032" s="31" t="s">
        <v>823</v>
      </c>
      <c r="E1032" s="31" t="s">
        <v>7394</v>
      </c>
      <c r="F1032" s="31" t="s">
        <v>7393</v>
      </c>
      <c r="G1032" s="31" t="s">
        <v>2613</v>
      </c>
      <c r="H1032" s="31" t="s">
        <v>848</v>
      </c>
      <c r="I1032" s="23" t="s">
        <v>7403</v>
      </c>
      <c r="J1032" s="31" t="s">
        <v>832</v>
      </c>
      <c r="K1032" s="32">
        <v>1267.2</v>
      </c>
      <c r="L1032" s="30">
        <v>42573</v>
      </c>
      <c r="M1032" s="30">
        <v>42573</v>
      </c>
      <c r="N1032" s="31" t="s">
        <v>915</v>
      </c>
      <c r="O1032" s="30">
        <v>42573</v>
      </c>
      <c r="P1032" s="33" t="s">
        <v>7395</v>
      </c>
      <c r="Q1032" s="30">
        <v>42585</v>
      </c>
      <c r="R1032" s="30">
        <v>42585</v>
      </c>
      <c r="S1032" s="32">
        <v>1267.2</v>
      </c>
      <c r="T1032" s="33"/>
      <c r="U1032" s="33"/>
      <c r="V1032" s="17" t="s">
        <v>853</v>
      </c>
      <c r="W1032" s="33" t="s">
        <v>7617</v>
      </c>
      <c r="X1032" s="33" t="s">
        <v>7626</v>
      </c>
      <c r="Y1032" s="33" t="s">
        <v>24</v>
      </c>
      <c r="Z1032" s="22"/>
    </row>
    <row r="1033" spans="1:26" ht="20.25" x14ac:dyDescent="0.45">
      <c r="A1033" s="17" t="s">
        <v>5377</v>
      </c>
      <c r="B1033" s="30">
        <v>42573</v>
      </c>
      <c r="C1033" s="31" t="s">
        <v>7404</v>
      </c>
      <c r="D1033" s="31" t="s">
        <v>823</v>
      </c>
      <c r="E1033" s="31" t="s">
        <v>7555</v>
      </c>
      <c r="F1033" s="31" t="s">
        <v>7405</v>
      </c>
      <c r="G1033" s="31" t="s">
        <v>7406</v>
      </c>
      <c r="H1033" s="31" t="s">
        <v>830</v>
      </c>
      <c r="I1033" s="23" t="s">
        <v>7407</v>
      </c>
      <c r="J1033" s="31" t="s">
        <v>832</v>
      </c>
      <c r="K1033" s="32">
        <v>1097.25</v>
      </c>
      <c r="L1033" s="30">
        <v>42573</v>
      </c>
      <c r="M1033" s="30">
        <v>42593</v>
      </c>
      <c r="N1033" s="31" t="s">
        <v>833</v>
      </c>
      <c r="O1033" s="30">
        <v>42593</v>
      </c>
      <c r="P1033" s="33" t="s">
        <v>7556</v>
      </c>
      <c r="Q1033" s="30">
        <v>42628</v>
      </c>
      <c r="R1033" s="30">
        <v>42628</v>
      </c>
      <c r="S1033" s="32">
        <v>1097.25</v>
      </c>
      <c r="T1033" s="33"/>
      <c r="U1033" s="33"/>
      <c r="V1033" s="17" t="s">
        <v>853</v>
      </c>
      <c r="W1033" s="33" t="s">
        <v>7925</v>
      </c>
      <c r="X1033" s="33" t="s">
        <v>7959</v>
      </c>
      <c r="Y1033" s="33" t="s">
        <v>24</v>
      </c>
      <c r="Z1033" s="22"/>
    </row>
    <row r="1034" spans="1:26" ht="30.4" x14ac:dyDescent="0.45">
      <c r="A1034" s="17" t="s">
        <v>5378</v>
      </c>
      <c r="B1034" s="30">
        <v>42576</v>
      </c>
      <c r="C1034" s="31" t="s">
        <v>4584</v>
      </c>
      <c r="D1034" s="31" t="s">
        <v>823</v>
      </c>
      <c r="E1034" s="31" t="s">
        <v>7413</v>
      </c>
      <c r="F1034" s="31" t="s">
        <v>7408</v>
      </c>
      <c r="G1034" s="31" t="s">
        <v>7409</v>
      </c>
      <c r="H1034" s="31" t="s">
        <v>848</v>
      </c>
      <c r="I1034" s="23" t="s">
        <v>7710</v>
      </c>
      <c r="J1034" s="31" t="s">
        <v>873</v>
      </c>
      <c r="K1034" s="32">
        <v>2211.0500000000002</v>
      </c>
      <c r="L1034" s="30">
        <v>42576</v>
      </c>
      <c r="M1034" s="30">
        <v>42576</v>
      </c>
      <c r="N1034" s="31" t="s">
        <v>915</v>
      </c>
      <c r="O1034" s="30">
        <v>42576</v>
      </c>
      <c r="P1034" s="33" t="s">
        <v>7414</v>
      </c>
      <c r="Q1034" s="30">
        <v>42612</v>
      </c>
      <c r="R1034" s="30">
        <v>42612</v>
      </c>
      <c r="S1034" s="32">
        <v>2211.0500000000002</v>
      </c>
      <c r="T1034" s="33"/>
      <c r="U1034" s="33"/>
      <c r="V1034" s="17" t="s">
        <v>853</v>
      </c>
      <c r="W1034" s="33" t="s">
        <v>7741</v>
      </c>
      <c r="X1034" s="33" t="s">
        <v>7746</v>
      </c>
      <c r="Y1034" s="33" t="s">
        <v>24</v>
      </c>
      <c r="Z1034" s="22"/>
    </row>
    <row r="1035" spans="1:26" ht="30.4" x14ac:dyDescent="0.45">
      <c r="A1035" s="17" t="s">
        <v>5379</v>
      </c>
      <c r="B1035" s="30">
        <v>42577</v>
      </c>
      <c r="C1035" s="31" t="s">
        <v>4584</v>
      </c>
      <c r="D1035" s="31" t="s">
        <v>823</v>
      </c>
      <c r="E1035" s="31" t="s">
        <v>7427</v>
      </c>
      <c r="F1035" s="31" t="s">
        <v>7419</v>
      </c>
      <c r="G1035" s="31" t="s">
        <v>7420</v>
      </c>
      <c r="H1035" s="31" t="s">
        <v>848</v>
      </c>
      <c r="I1035" s="23" t="s">
        <v>7421</v>
      </c>
      <c r="J1035" s="31" t="s">
        <v>832</v>
      </c>
      <c r="K1035" s="32">
        <v>1371</v>
      </c>
      <c r="L1035" s="30">
        <v>42577</v>
      </c>
      <c r="M1035" s="30">
        <v>42577</v>
      </c>
      <c r="N1035" s="31" t="s">
        <v>915</v>
      </c>
      <c r="O1035" s="30">
        <v>42577</v>
      </c>
      <c r="P1035" s="33" t="s">
        <v>7428</v>
      </c>
      <c r="Q1035" s="30">
        <v>42583</v>
      </c>
      <c r="R1035" s="30">
        <v>42583</v>
      </c>
      <c r="S1035" s="32">
        <v>1371</v>
      </c>
      <c r="T1035" s="33"/>
      <c r="U1035" s="33"/>
      <c r="V1035" s="17" t="s">
        <v>853</v>
      </c>
      <c r="W1035" s="33" t="s">
        <v>7617</v>
      </c>
      <c r="X1035" s="33" t="s">
        <v>7624</v>
      </c>
      <c r="Y1035" s="33" t="s">
        <v>24</v>
      </c>
      <c r="Z1035" s="22"/>
    </row>
    <row r="1036" spans="1:26" ht="30.4" x14ac:dyDescent="0.45">
      <c r="A1036" s="17" t="s">
        <v>5380</v>
      </c>
      <c r="B1036" s="30">
        <v>42577</v>
      </c>
      <c r="C1036" s="31" t="s">
        <v>970</v>
      </c>
      <c r="D1036" s="31" t="s">
        <v>823</v>
      </c>
      <c r="E1036" s="31">
        <v>4100092776</v>
      </c>
      <c r="F1036" s="31" t="s">
        <v>7423</v>
      </c>
      <c r="G1036" s="31" t="s">
        <v>6966</v>
      </c>
      <c r="H1036" s="31" t="s">
        <v>830</v>
      </c>
      <c r="I1036" s="23" t="s">
        <v>7422</v>
      </c>
      <c r="J1036" s="31" t="s">
        <v>832</v>
      </c>
      <c r="K1036" s="32">
        <v>353.3</v>
      </c>
      <c r="L1036" s="30">
        <v>42577</v>
      </c>
      <c r="M1036" s="30">
        <v>42578</v>
      </c>
      <c r="N1036" s="31" t="s">
        <v>840</v>
      </c>
      <c r="O1036" s="30">
        <v>42577</v>
      </c>
      <c r="P1036" s="33" t="s">
        <v>7424</v>
      </c>
      <c r="Q1036" s="30">
        <v>42584</v>
      </c>
      <c r="R1036" s="30">
        <v>42584</v>
      </c>
      <c r="S1036" s="32">
        <v>353.3</v>
      </c>
      <c r="T1036" s="33"/>
      <c r="U1036" s="33"/>
      <c r="V1036" s="17" t="s">
        <v>853</v>
      </c>
      <c r="W1036" s="33" t="s">
        <v>7617</v>
      </c>
      <c r="X1036" s="33" t="s">
        <v>7623</v>
      </c>
      <c r="Y1036" s="33" t="s">
        <v>24</v>
      </c>
      <c r="Z1036" s="22"/>
    </row>
    <row r="1037" spans="1:26" x14ac:dyDescent="0.45">
      <c r="A1037" s="17" t="s">
        <v>5381</v>
      </c>
      <c r="B1037" s="30">
        <v>42577</v>
      </c>
      <c r="C1037" s="31" t="s">
        <v>916</v>
      </c>
      <c r="D1037" s="31" t="s">
        <v>821</v>
      </c>
      <c r="E1037" s="31" t="s">
        <v>7439</v>
      </c>
      <c r="F1037" s="31" t="s">
        <v>7431</v>
      </c>
      <c r="G1037" s="31" t="s">
        <v>6795</v>
      </c>
      <c r="H1037" s="31" t="s">
        <v>848</v>
      </c>
      <c r="I1037" s="23" t="s">
        <v>4184</v>
      </c>
      <c r="J1037" s="31" t="s">
        <v>832</v>
      </c>
      <c r="K1037" s="32">
        <v>573</v>
      </c>
      <c r="L1037" s="30">
        <v>42578</v>
      </c>
      <c r="M1037" s="30">
        <v>42578</v>
      </c>
      <c r="N1037" s="31" t="s">
        <v>878</v>
      </c>
      <c r="O1037" s="30">
        <v>42578</v>
      </c>
      <c r="P1037" s="33" t="s">
        <v>7440</v>
      </c>
      <c r="Q1037" s="30">
        <v>42583</v>
      </c>
      <c r="R1037" s="30">
        <v>42584</v>
      </c>
      <c r="S1037" s="32">
        <v>573</v>
      </c>
      <c r="T1037" s="33"/>
      <c r="U1037" s="33"/>
      <c r="V1037" s="17" t="s">
        <v>853</v>
      </c>
      <c r="W1037" s="33" t="s">
        <v>7617</v>
      </c>
      <c r="X1037" s="33" t="s">
        <v>7621</v>
      </c>
      <c r="Y1037" s="33" t="s">
        <v>24</v>
      </c>
      <c r="Z1037" s="22"/>
    </row>
    <row r="1038" spans="1:26" ht="20.25" x14ac:dyDescent="0.45">
      <c r="A1038" s="17" t="s">
        <v>5382</v>
      </c>
      <c r="B1038" s="30">
        <v>42577</v>
      </c>
      <c r="C1038" s="31" t="s">
        <v>4630</v>
      </c>
      <c r="D1038" s="31" t="s">
        <v>821</v>
      </c>
      <c r="E1038" s="31" t="s">
        <v>7571</v>
      </c>
      <c r="F1038" s="31" t="s">
        <v>1288</v>
      </c>
      <c r="G1038" s="31" t="s">
        <v>3561</v>
      </c>
      <c r="H1038" s="31" t="s">
        <v>830</v>
      </c>
      <c r="I1038" s="23" t="s">
        <v>7432</v>
      </c>
      <c r="J1038" s="31" t="s">
        <v>832</v>
      </c>
      <c r="K1038" s="32">
        <v>1139.74</v>
      </c>
      <c r="L1038" s="30">
        <v>42578</v>
      </c>
      <c r="M1038" s="30">
        <v>42598</v>
      </c>
      <c r="N1038" s="31" t="s">
        <v>878</v>
      </c>
      <c r="O1038" s="30">
        <v>42598</v>
      </c>
      <c r="P1038" s="33" t="s">
        <v>7574</v>
      </c>
      <c r="Q1038" s="30">
        <v>42609</v>
      </c>
      <c r="R1038" s="30">
        <v>42609</v>
      </c>
      <c r="S1038" s="32">
        <v>1139.74</v>
      </c>
      <c r="T1038" s="33" t="s">
        <v>7913</v>
      </c>
      <c r="U1038" s="33" t="s">
        <v>7913</v>
      </c>
      <c r="V1038" s="17" t="s">
        <v>853</v>
      </c>
      <c r="W1038" s="33" t="s">
        <v>7741</v>
      </c>
      <c r="X1038" s="33" t="s">
        <v>7755</v>
      </c>
      <c r="Y1038" s="33" t="s">
        <v>24</v>
      </c>
      <c r="Z1038" s="22"/>
    </row>
    <row r="1039" spans="1:26" x14ac:dyDescent="0.45">
      <c r="A1039" s="17" t="s">
        <v>5383</v>
      </c>
      <c r="B1039" s="30">
        <v>42578</v>
      </c>
      <c r="C1039" s="31" t="s">
        <v>2025</v>
      </c>
      <c r="D1039" s="31" t="s">
        <v>826</v>
      </c>
      <c r="E1039" s="31" t="s">
        <v>7593</v>
      </c>
      <c r="F1039" s="31" t="s">
        <v>7434</v>
      </c>
      <c r="G1039" s="31" t="s">
        <v>7435</v>
      </c>
      <c r="H1039" s="31" t="s">
        <v>830</v>
      </c>
      <c r="I1039" s="23" t="s">
        <v>6412</v>
      </c>
      <c r="J1039" s="31" t="s">
        <v>832</v>
      </c>
      <c r="K1039" s="32">
        <v>1053.8900000000001</v>
      </c>
      <c r="L1039" s="30">
        <v>42579</v>
      </c>
      <c r="M1039" s="30">
        <v>42600</v>
      </c>
      <c r="N1039" s="31" t="s">
        <v>868</v>
      </c>
      <c r="O1039" s="30">
        <v>42601</v>
      </c>
      <c r="P1039" s="33" t="s">
        <v>7668</v>
      </c>
      <c r="Q1039" s="30">
        <v>42620</v>
      </c>
      <c r="R1039" s="30">
        <v>42620</v>
      </c>
      <c r="S1039" s="32">
        <v>1053.8900000000001</v>
      </c>
      <c r="T1039" s="33" t="s">
        <v>9111</v>
      </c>
      <c r="U1039" s="33"/>
      <c r="V1039" s="17" t="s">
        <v>853</v>
      </c>
      <c r="W1039" s="33" t="s">
        <v>7925</v>
      </c>
      <c r="X1039" s="33" t="s">
        <v>7960</v>
      </c>
      <c r="Y1039" s="33" t="s">
        <v>24</v>
      </c>
      <c r="Z1039" s="22"/>
    </row>
    <row r="1040" spans="1:26" x14ac:dyDescent="0.45">
      <c r="A1040" s="17" t="s">
        <v>5384</v>
      </c>
      <c r="B1040" s="30">
        <v>42578</v>
      </c>
      <c r="C1040" s="31" t="s">
        <v>7436</v>
      </c>
      <c r="D1040" s="31" t="s">
        <v>821</v>
      </c>
      <c r="E1040" s="31">
        <v>4100093022</v>
      </c>
      <c r="F1040" s="31" t="s">
        <v>7437</v>
      </c>
      <c r="G1040" s="31" t="s">
        <v>7438</v>
      </c>
      <c r="H1040" s="31" t="s">
        <v>848</v>
      </c>
      <c r="I1040" s="23" t="s">
        <v>1436</v>
      </c>
      <c r="J1040" s="31" t="s">
        <v>832</v>
      </c>
      <c r="K1040" s="32">
        <v>108.75</v>
      </c>
      <c r="L1040" s="30">
        <v>42578</v>
      </c>
      <c r="M1040" s="30">
        <v>42579</v>
      </c>
      <c r="N1040" s="31" t="s">
        <v>878</v>
      </c>
      <c r="O1040" s="30">
        <v>42579</v>
      </c>
      <c r="P1040" s="33" t="s">
        <v>7451</v>
      </c>
      <c r="Q1040" s="30">
        <v>42583</v>
      </c>
      <c r="R1040" s="30">
        <v>42583</v>
      </c>
      <c r="S1040" s="32">
        <v>108.75</v>
      </c>
      <c r="T1040" s="33" t="s">
        <v>7913</v>
      </c>
      <c r="U1040" s="33" t="s">
        <v>7913</v>
      </c>
      <c r="V1040" s="17" t="s">
        <v>853</v>
      </c>
      <c r="W1040" s="33" t="s">
        <v>7617</v>
      </c>
      <c r="X1040" s="33" t="s">
        <v>7622</v>
      </c>
      <c r="Y1040" s="33" t="s">
        <v>24</v>
      </c>
      <c r="Z1040" s="22"/>
    </row>
    <row r="1041" spans="1:26" x14ac:dyDescent="0.45">
      <c r="A1041" s="17" t="s">
        <v>5385</v>
      </c>
      <c r="B1041" s="30">
        <v>42578</v>
      </c>
      <c r="C1041" s="31" t="s">
        <v>4786</v>
      </c>
      <c r="D1041" s="31" t="s">
        <v>823</v>
      </c>
      <c r="E1041" s="31" t="s">
        <v>7445</v>
      </c>
      <c r="F1041" s="31" t="s">
        <v>7441</v>
      </c>
      <c r="G1041" s="31" t="s">
        <v>4976</v>
      </c>
      <c r="H1041" s="31" t="s">
        <v>848</v>
      </c>
      <c r="I1041" s="23" t="s">
        <v>7442</v>
      </c>
      <c r="J1041" s="31" t="s">
        <v>832</v>
      </c>
      <c r="K1041" s="32">
        <v>285</v>
      </c>
      <c r="L1041" s="30">
        <v>42578</v>
      </c>
      <c r="M1041" s="30">
        <v>42578</v>
      </c>
      <c r="N1041" s="31" t="s">
        <v>915</v>
      </c>
      <c r="O1041" s="30">
        <v>42578</v>
      </c>
      <c r="P1041" s="33" t="s">
        <v>7446</v>
      </c>
      <c r="Q1041" s="30">
        <v>42584</v>
      </c>
      <c r="R1041" s="30">
        <v>42584</v>
      </c>
      <c r="S1041" s="32">
        <v>285</v>
      </c>
      <c r="T1041" s="33"/>
      <c r="U1041" s="33"/>
      <c r="V1041" s="17" t="s">
        <v>853</v>
      </c>
      <c r="W1041" s="33" t="s">
        <v>7617</v>
      </c>
      <c r="X1041" s="33" t="s">
        <v>7620</v>
      </c>
      <c r="Y1041" s="33" t="s">
        <v>24</v>
      </c>
      <c r="Z1041" s="22"/>
    </row>
    <row r="1042" spans="1:26" ht="20.25" x14ac:dyDescent="0.45">
      <c r="A1042" s="17" t="s">
        <v>5386</v>
      </c>
      <c r="B1042" s="30">
        <v>42578</v>
      </c>
      <c r="C1042" s="31" t="s">
        <v>4584</v>
      </c>
      <c r="D1042" s="31" t="s">
        <v>823</v>
      </c>
      <c r="E1042" s="31" t="s">
        <v>7447</v>
      </c>
      <c r="F1042" s="31" t="s">
        <v>7443</v>
      </c>
      <c r="G1042" s="31" t="s">
        <v>3367</v>
      </c>
      <c r="H1042" s="31" t="s">
        <v>848</v>
      </c>
      <c r="I1042" s="23" t="s">
        <v>7444</v>
      </c>
      <c r="J1042" s="31" t="s">
        <v>832</v>
      </c>
      <c r="K1042" s="32">
        <v>285</v>
      </c>
      <c r="L1042" s="30">
        <v>42578</v>
      </c>
      <c r="M1042" s="30">
        <v>42578</v>
      </c>
      <c r="N1042" s="31" t="s">
        <v>915</v>
      </c>
      <c r="O1042" s="30">
        <v>42579</v>
      </c>
      <c r="P1042" s="33" t="s">
        <v>7448</v>
      </c>
      <c r="Q1042" s="30">
        <v>42584</v>
      </c>
      <c r="R1042" s="30">
        <v>42584</v>
      </c>
      <c r="S1042" s="32">
        <v>285</v>
      </c>
      <c r="T1042" s="33"/>
      <c r="U1042" s="33"/>
      <c r="V1042" s="17" t="s">
        <v>853</v>
      </c>
      <c r="W1042" s="33" t="s">
        <v>7617</v>
      </c>
      <c r="X1042" s="33" t="s">
        <v>7619</v>
      </c>
      <c r="Y1042" s="33" t="s">
        <v>24</v>
      </c>
      <c r="Z1042" s="22"/>
    </row>
    <row r="1043" spans="1:26" ht="30.4" x14ac:dyDescent="0.45">
      <c r="A1043" s="17" t="s">
        <v>5387</v>
      </c>
      <c r="B1043" s="30">
        <v>42578</v>
      </c>
      <c r="C1043" s="31" t="s">
        <v>7449</v>
      </c>
      <c r="D1043" s="31" t="s">
        <v>823</v>
      </c>
      <c r="E1043" s="31" t="s">
        <v>7456</v>
      </c>
      <c r="F1043" s="31" t="s">
        <v>7450</v>
      </c>
      <c r="G1043" s="31" t="s">
        <v>1418</v>
      </c>
      <c r="H1043" s="31" t="s">
        <v>853</v>
      </c>
      <c r="I1043" s="23" t="s">
        <v>7457</v>
      </c>
      <c r="J1043" s="31" t="s">
        <v>832</v>
      </c>
      <c r="K1043" s="32">
        <v>240</v>
      </c>
      <c r="L1043" s="30">
        <v>42591</v>
      </c>
      <c r="M1043" s="30">
        <v>42591</v>
      </c>
      <c r="N1043" s="31" t="s">
        <v>833</v>
      </c>
      <c r="O1043" s="30">
        <v>42579</v>
      </c>
      <c r="P1043" s="33" t="s">
        <v>7458</v>
      </c>
      <c r="Q1043" s="30">
        <v>42594</v>
      </c>
      <c r="R1043" s="30">
        <v>42594</v>
      </c>
      <c r="S1043" s="32">
        <v>240</v>
      </c>
      <c r="T1043" s="33"/>
      <c r="U1043" s="33"/>
      <c r="V1043" s="17" t="s">
        <v>853</v>
      </c>
      <c r="W1043" s="33" t="s">
        <v>7681</v>
      </c>
      <c r="X1043" s="33" t="s">
        <v>7690</v>
      </c>
      <c r="Y1043" s="33" t="s">
        <v>24</v>
      </c>
      <c r="Z1043" s="22"/>
    </row>
    <row r="1044" spans="1:26" ht="60.75" x14ac:dyDescent="0.45">
      <c r="A1044" s="17" t="s">
        <v>5388</v>
      </c>
      <c r="B1044" s="30">
        <v>42579</v>
      </c>
      <c r="C1044" s="31" t="s">
        <v>7453</v>
      </c>
      <c r="D1044" s="31" t="s">
        <v>826</v>
      </c>
      <c r="E1044" s="31" t="s">
        <v>7461</v>
      </c>
      <c r="F1044" s="31" t="s">
        <v>7454</v>
      </c>
      <c r="G1044" s="31" t="s">
        <v>7455</v>
      </c>
      <c r="H1044" s="31" t="s">
        <v>848</v>
      </c>
      <c r="I1044" s="23" t="s">
        <v>7452</v>
      </c>
      <c r="J1044" s="31" t="s">
        <v>832</v>
      </c>
      <c r="K1044" s="32">
        <v>7967.11</v>
      </c>
      <c r="L1044" s="30">
        <v>42579</v>
      </c>
      <c r="M1044" s="30">
        <v>42579</v>
      </c>
      <c r="N1044" s="31" t="s">
        <v>915</v>
      </c>
      <c r="O1044" s="30">
        <v>42579</v>
      </c>
      <c r="P1044" s="33" t="s">
        <v>7462</v>
      </c>
      <c r="Q1044" s="30">
        <v>42583</v>
      </c>
      <c r="R1044" s="30">
        <v>42590</v>
      </c>
      <c r="S1044" s="32">
        <v>7967.11</v>
      </c>
      <c r="T1044" s="33"/>
      <c r="U1044" s="33" t="s">
        <v>7617</v>
      </c>
      <c r="V1044" s="17" t="s">
        <v>853</v>
      </c>
      <c r="W1044" s="33" t="s">
        <v>7617</v>
      </c>
      <c r="X1044" s="33" t="s">
        <v>7618</v>
      </c>
      <c r="Y1044" s="33" t="s">
        <v>24</v>
      </c>
      <c r="Z1044" s="22"/>
    </row>
    <row r="1045" spans="1:26" ht="41.65" x14ac:dyDescent="0.45">
      <c r="A1045" s="17" t="s">
        <v>5389</v>
      </c>
      <c r="B1045" s="30">
        <v>42583</v>
      </c>
      <c r="C1045" s="31" t="s">
        <v>4786</v>
      </c>
      <c r="D1045" s="31" t="s">
        <v>823</v>
      </c>
      <c r="E1045" s="31" t="s">
        <v>7492</v>
      </c>
      <c r="F1045" s="31" t="s">
        <v>7481</v>
      </c>
      <c r="G1045" s="31" t="s">
        <v>2119</v>
      </c>
      <c r="H1045" s="31" t="s">
        <v>848</v>
      </c>
      <c r="I1045" s="58" t="s">
        <v>7480</v>
      </c>
      <c r="J1045" s="31" t="s">
        <v>832</v>
      </c>
      <c r="K1045" s="32">
        <v>1713</v>
      </c>
      <c r="L1045" s="30">
        <v>42583</v>
      </c>
      <c r="M1045" s="30">
        <v>42584</v>
      </c>
      <c r="N1045" s="31" t="s">
        <v>915</v>
      </c>
      <c r="O1045" s="30">
        <v>42586</v>
      </c>
      <c r="P1045" s="33" t="s">
        <v>7494</v>
      </c>
      <c r="Q1045" s="30">
        <v>42593</v>
      </c>
      <c r="R1045" s="30">
        <v>42593</v>
      </c>
      <c r="S1045" s="32">
        <v>1713</v>
      </c>
      <c r="T1045" s="33"/>
      <c r="U1045" s="33"/>
      <c r="V1045" s="17" t="s">
        <v>853</v>
      </c>
      <c r="W1045" s="33" t="s">
        <v>7681</v>
      </c>
      <c r="X1045" s="33" t="s">
        <v>7688</v>
      </c>
      <c r="Y1045" s="33" t="s">
        <v>24</v>
      </c>
      <c r="Z1045" s="22"/>
    </row>
    <row r="1046" spans="1:26" ht="20.25" x14ac:dyDescent="0.45">
      <c r="A1046" s="17" t="s">
        <v>5390</v>
      </c>
      <c r="B1046" s="30">
        <v>42583</v>
      </c>
      <c r="C1046" s="31" t="s">
        <v>5058</v>
      </c>
      <c r="D1046" s="31" t="s">
        <v>826</v>
      </c>
      <c r="E1046" s="31" t="s">
        <v>7828</v>
      </c>
      <c r="F1046" s="31" t="s">
        <v>7483</v>
      </c>
      <c r="G1046" s="31" t="s">
        <v>7484</v>
      </c>
      <c r="H1046" s="31" t="s">
        <v>830</v>
      </c>
      <c r="I1046" s="23" t="s">
        <v>7605</v>
      </c>
      <c r="J1046" s="31" t="s">
        <v>832</v>
      </c>
      <c r="K1046" s="32">
        <v>370.5</v>
      </c>
      <c r="L1046" s="30">
        <v>42604</v>
      </c>
      <c r="M1046" s="30">
        <v>42629</v>
      </c>
      <c r="N1046" s="31" t="s">
        <v>868</v>
      </c>
      <c r="O1046" s="30">
        <v>42629</v>
      </c>
      <c r="P1046" s="33" t="s">
        <v>7829</v>
      </c>
      <c r="Q1046" s="30">
        <v>42660</v>
      </c>
      <c r="R1046" s="30">
        <v>42660</v>
      </c>
      <c r="S1046" s="32">
        <v>370.5</v>
      </c>
      <c r="T1046" s="33" t="s">
        <v>9111</v>
      </c>
      <c r="U1046" s="33"/>
      <c r="V1046" s="17" t="s">
        <v>853</v>
      </c>
      <c r="W1046" s="33" t="s">
        <v>8218</v>
      </c>
      <c r="X1046" s="33" t="s">
        <v>8219</v>
      </c>
      <c r="Y1046" s="33" t="s">
        <v>24</v>
      </c>
      <c r="Z1046" s="22"/>
    </row>
    <row r="1047" spans="1:26" x14ac:dyDescent="0.45">
      <c r="A1047" s="17" t="s">
        <v>5391</v>
      </c>
      <c r="B1047" s="30">
        <v>42584</v>
      </c>
      <c r="C1047" s="31" t="s">
        <v>4630</v>
      </c>
      <c r="D1047" s="31" t="s">
        <v>821</v>
      </c>
      <c r="E1047" s="31" t="s">
        <v>7504</v>
      </c>
      <c r="F1047" s="31" t="s">
        <v>7489</v>
      </c>
      <c r="G1047" s="31" t="s">
        <v>1386</v>
      </c>
      <c r="H1047" s="31" t="s">
        <v>830</v>
      </c>
      <c r="I1047" s="23" t="s">
        <v>4733</v>
      </c>
      <c r="J1047" s="31" t="s">
        <v>832</v>
      </c>
      <c r="K1047" s="32">
        <v>402</v>
      </c>
      <c r="L1047" s="30">
        <v>42586</v>
      </c>
      <c r="M1047" s="30">
        <v>42586</v>
      </c>
      <c r="N1047" s="31" t="s">
        <v>878</v>
      </c>
      <c r="O1047" s="30">
        <v>42586</v>
      </c>
      <c r="P1047" s="33" t="s">
        <v>6700</v>
      </c>
      <c r="Q1047" s="30">
        <v>42635</v>
      </c>
      <c r="R1047" s="30">
        <v>42635</v>
      </c>
      <c r="S1047" s="32">
        <v>402</v>
      </c>
      <c r="T1047" s="33" t="s">
        <v>7913</v>
      </c>
      <c r="U1047" s="33" t="s">
        <v>7913</v>
      </c>
      <c r="V1047" s="17" t="s">
        <v>853</v>
      </c>
      <c r="W1047" s="33" t="s">
        <v>7925</v>
      </c>
      <c r="X1047" s="33" t="s">
        <v>7965</v>
      </c>
      <c r="Y1047" s="33" t="s">
        <v>24</v>
      </c>
      <c r="Z1047" s="22"/>
    </row>
    <row r="1048" spans="1:26" x14ac:dyDescent="0.45">
      <c r="A1048" s="17" t="s">
        <v>5392</v>
      </c>
      <c r="B1048" s="30">
        <v>42584</v>
      </c>
      <c r="C1048" s="31" t="s">
        <v>4630</v>
      </c>
      <c r="D1048" s="31" t="s">
        <v>822</v>
      </c>
      <c r="E1048" s="31" t="s">
        <v>7509</v>
      </c>
      <c r="F1048" s="31" t="s">
        <v>6797</v>
      </c>
      <c r="G1048" s="31" t="s">
        <v>6798</v>
      </c>
      <c r="H1048" s="31" t="s">
        <v>830</v>
      </c>
      <c r="I1048" s="23" t="s">
        <v>7497</v>
      </c>
      <c r="J1048" s="31" t="s">
        <v>832</v>
      </c>
      <c r="K1048" s="32">
        <v>413</v>
      </c>
      <c r="L1048" s="30">
        <v>42586</v>
      </c>
      <c r="M1048" s="30">
        <v>42587</v>
      </c>
      <c r="N1048" s="31" t="s">
        <v>878</v>
      </c>
      <c r="O1048" s="30">
        <v>42587</v>
      </c>
      <c r="P1048" s="33" t="s">
        <v>7510</v>
      </c>
      <c r="Q1048" s="30">
        <v>42593</v>
      </c>
      <c r="R1048" s="30">
        <v>42593</v>
      </c>
      <c r="S1048" s="32">
        <v>413</v>
      </c>
      <c r="T1048" s="33"/>
      <c r="U1048" s="33"/>
      <c r="V1048" s="17" t="s">
        <v>853</v>
      </c>
      <c r="W1048" s="33" t="s">
        <v>7681</v>
      </c>
      <c r="X1048" s="33" t="s">
        <v>7689</v>
      </c>
      <c r="Y1048" s="33" t="s">
        <v>24</v>
      </c>
      <c r="Z1048" s="22"/>
    </row>
    <row r="1049" spans="1:26" ht="20.25" x14ac:dyDescent="0.45">
      <c r="A1049" s="17" t="s">
        <v>5393</v>
      </c>
      <c r="B1049" s="30">
        <v>42586</v>
      </c>
      <c r="C1049" s="31" t="s">
        <v>3749</v>
      </c>
      <c r="D1049" s="31" t="s">
        <v>823</v>
      </c>
      <c r="E1049" s="31" t="s">
        <v>7648</v>
      </c>
      <c r="F1049" s="31" t="s">
        <v>7502</v>
      </c>
      <c r="G1049" s="31" t="s">
        <v>3412</v>
      </c>
      <c r="H1049" s="31" t="s">
        <v>830</v>
      </c>
      <c r="I1049" s="23" t="s">
        <v>7503</v>
      </c>
      <c r="J1049" s="31" t="s">
        <v>873</v>
      </c>
      <c r="K1049" s="32">
        <v>1467.25</v>
      </c>
      <c r="L1049" s="30">
        <v>42586</v>
      </c>
      <c r="M1049" s="30">
        <v>42605</v>
      </c>
      <c r="N1049" s="31" t="s">
        <v>7649</v>
      </c>
      <c r="O1049" s="30">
        <v>42606</v>
      </c>
      <c r="P1049" s="33" t="s">
        <v>7650</v>
      </c>
      <c r="Q1049" s="30">
        <v>42635</v>
      </c>
      <c r="R1049" s="30">
        <v>42635</v>
      </c>
      <c r="S1049" s="32">
        <v>1467.25</v>
      </c>
      <c r="T1049" s="33"/>
      <c r="U1049" s="33"/>
      <c r="V1049" s="17" t="s">
        <v>853</v>
      </c>
      <c r="W1049" s="33" t="s">
        <v>7925</v>
      </c>
      <c r="X1049" s="33" t="s">
        <v>7966</v>
      </c>
      <c r="Y1049" s="33" t="s">
        <v>24</v>
      </c>
      <c r="Z1049" s="22"/>
    </row>
    <row r="1050" spans="1:26" x14ac:dyDescent="0.45">
      <c r="A1050" s="17" t="s">
        <v>5394</v>
      </c>
      <c r="B1050" s="30">
        <v>42586</v>
      </c>
      <c r="C1050" s="31" t="s">
        <v>1014</v>
      </c>
      <c r="D1050" s="31" t="s">
        <v>821</v>
      </c>
      <c r="E1050" s="31" t="s">
        <v>7718</v>
      </c>
      <c r="F1050" s="31" t="s">
        <v>7505</v>
      </c>
      <c r="G1050" s="31" t="s">
        <v>7506</v>
      </c>
      <c r="H1050" s="31" t="s">
        <v>830</v>
      </c>
      <c r="I1050" s="23" t="s">
        <v>1197</v>
      </c>
      <c r="J1050" s="31" t="s">
        <v>832</v>
      </c>
      <c r="K1050" s="32">
        <v>297.8</v>
      </c>
      <c r="L1050" s="30">
        <v>42614</v>
      </c>
      <c r="M1050" s="30">
        <v>42615</v>
      </c>
      <c r="N1050" s="31" t="s">
        <v>878</v>
      </c>
      <c r="O1050" s="30">
        <v>42586</v>
      </c>
      <c r="P1050" s="33" t="s">
        <v>7507</v>
      </c>
      <c r="Q1050" s="30">
        <v>42618</v>
      </c>
      <c r="R1050" s="30">
        <v>42618</v>
      </c>
      <c r="S1050" s="32">
        <v>297.8</v>
      </c>
      <c r="T1050" s="33" t="s">
        <v>7913</v>
      </c>
      <c r="U1050" s="33" t="s">
        <v>7913</v>
      </c>
      <c r="V1050" s="17" t="s">
        <v>853</v>
      </c>
      <c r="W1050" s="33" t="s">
        <v>7852</v>
      </c>
      <c r="X1050" s="33" t="s">
        <v>7858</v>
      </c>
      <c r="Y1050" s="33" t="s">
        <v>24</v>
      </c>
      <c r="Z1050" s="22"/>
    </row>
    <row r="1051" spans="1:26" ht="60.75" x14ac:dyDescent="0.45">
      <c r="A1051" s="17" t="s">
        <v>5395</v>
      </c>
      <c r="B1051" s="30">
        <v>42590</v>
      </c>
      <c r="C1051" s="31" t="s">
        <v>1035</v>
      </c>
      <c r="D1051" s="31" t="s">
        <v>826</v>
      </c>
      <c r="E1051" s="31" t="s">
        <v>8107</v>
      </c>
      <c r="F1051" s="31" t="s">
        <v>7524</v>
      </c>
      <c r="G1051" s="31" t="s">
        <v>7525</v>
      </c>
      <c r="H1051" s="31" t="s">
        <v>830</v>
      </c>
      <c r="I1051" s="23" t="s">
        <v>8059</v>
      </c>
      <c r="J1051" s="31" t="s">
        <v>873</v>
      </c>
      <c r="K1051" s="35" t="s">
        <v>8060</v>
      </c>
      <c r="L1051" s="30">
        <v>42628</v>
      </c>
      <c r="M1051" s="30">
        <v>42599</v>
      </c>
      <c r="N1051" s="31" t="s">
        <v>840</v>
      </c>
      <c r="O1051" s="30">
        <v>42597</v>
      </c>
      <c r="P1051" s="36" t="s">
        <v>8067</v>
      </c>
      <c r="Q1051" s="30">
        <v>42612</v>
      </c>
      <c r="R1051" s="30">
        <v>42691</v>
      </c>
      <c r="S1051" s="32">
        <v>12658.5</v>
      </c>
      <c r="T1051" s="33"/>
      <c r="U1051" s="33"/>
      <c r="V1051" s="17" t="s">
        <v>853</v>
      </c>
      <c r="W1051" s="36" t="s">
        <v>8437</v>
      </c>
      <c r="X1051" s="33" t="s">
        <v>8438</v>
      </c>
      <c r="Y1051" s="33" t="s">
        <v>24</v>
      </c>
      <c r="Z1051" s="22"/>
    </row>
    <row r="1052" spans="1:26" ht="20.25" x14ac:dyDescent="0.45">
      <c r="A1052" s="17" t="s">
        <v>5396</v>
      </c>
      <c r="B1052" s="30">
        <v>42590</v>
      </c>
      <c r="C1052" s="31" t="s">
        <v>1302</v>
      </c>
      <c r="D1052" s="31" t="s">
        <v>821</v>
      </c>
      <c r="E1052" s="31" t="s">
        <v>8464</v>
      </c>
      <c r="F1052" s="31" t="s">
        <v>7526</v>
      </c>
      <c r="G1052" s="31" t="s">
        <v>7527</v>
      </c>
      <c r="H1052" s="31" t="s">
        <v>830</v>
      </c>
      <c r="I1052" s="23" t="s">
        <v>8122</v>
      </c>
      <c r="J1052" s="31" t="s">
        <v>832</v>
      </c>
      <c r="K1052" s="32">
        <v>2184.3000000000002</v>
      </c>
      <c r="L1052" s="30">
        <v>42664</v>
      </c>
      <c r="M1052" s="30">
        <v>42697</v>
      </c>
      <c r="N1052" s="31" t="s">
        <v>878</v>
      </c>
      <c r="O1052" s="30">
        <v>42702</v>
      </c>
      <c r="P1052" s="33" t="s">
        <v>7646</v>
      </c>
      <c r="Q1052" s="30">
        <v>42775</v>
      </c>
      <c r="R1052" s="30">
        <v>42775</v>
      </c>
      <c r="S1052" s="32">
        <v>2184.3000000000002</v>
      </c>
      <c r="T1052" s="33" t="s">
        <v>853</v>
      </c>
      <c r="U1052" s="33" t="s">
        <v>853</v>
      </c>
      <c r="V1052" s="33" t="s">
        <v>853</v>
      </c>
      <c r="W1052" s="33" t="s">
        <v>9135</v>
      </c>
      <c r="X1052" s="33" t="s">
        <v>9142</v>
      </c>
      <c r="Y1052" s="33" t="s">
        <v>24</v>
      </c>
      <c r="Z1052" s="22"/>
    </row>
    <row r="1053" spans="1:26" x14ac:dyDescent="0.45">
      <c r="A1053" s="17" t="s">
        <v>5397</v>
      </c>
      <c r="B1053" s="30">
        <v>42590</v>
      </c>
      <c r="C1053" s="31" t="s">
        <v>1302</v>
      </c>
      <c r="D1053" s="31" t="s">
        <v>823</v>
      </c>
      <c r="E1053" s="31" t="s">
        <v>7591</v>
      </c>
      <c r="F1053" s="31" t="s">
        <v>7528</v>
      </c>
      <c r="G1053" s="31" t="s">
        <v>931</v>
      </c>
      <c r="H1053" s="31" t="s">
        <v>830</v>
      </c>
      <c r="I1053" s="23" t="s">
        <v>7529</v>
      </c>
      <c r="J1053" s="31" t="s">
        <v>873</v>
      </c>
      <c r="K1053" s="32">
        <v>815.05</v>
      </c>
      <c r="L1053" s="30">
        <v>42591</v>
      </c>
      <c r="M1053" s="30">
        <v>42600</v>
      </c>
      <c r="N1053" s="31" t="s">
        <v>833</v>
      </c>
      <c r="O1053" s="30">
        <v>42601</v>
      </c>
      <c r="P1053" s="33" t="s">
        <v>7592</v>
      </c>
      <c r="Q1053" s="30">
        <v>42622</v>
      </c>
      <c r="R1053" s="30">
        <v>42622</v>
      </c>
      <c r="S1053" s="32">
        <v>815.05</v>
      </c>
      <c r="T1053" s="33"/>
      <c r="U1053" s="33"/>
      <c r="V1053" s="17" t="s">
        <v>853</v>
      </c>
      <c r="W1053" s="33" t="s">
        <v>7925</v>
      </c>
      <c r="X1053" s="33" t="s">
        <v>7967</v>
      </c>
      <c r="Y1053" s="33" t="s">
        <v>24</v>
      </c>
      <c r="Z1053" s="22"/>
    </row>
    <row r="1054" spans="1:26" x14ac:dyDescent="0.45">
      <c r="A1054" s="17" t="s">
        <v>5398</v>
      </c>
      <c r="B1054" s="30">
        <v>42591</v>
      </c>
      <c r="C1054" s="31" t="s">
        <v>5058</v>
      </c>
      <c r="D1054" s="31" t="s">
        <v>821</v>
      </c>
      <c r="E1054" s="31" t="s">
        <v>7706</v>
      </c>
      <c r="F1054" s="31" t="s">
        <v>7530</v>
      </c>
      <c r="G1054" s="31" t="s">
        <v>7531</v>
      </c>
      <c r="H1054" s="31" t="s">
        <v>830</v>
      </c>
      <c r="I1054" s="23" t="s">
        <v>6779</v>
      </c>
      <c r="J1054" s="31" t="s">
        <v>832</v>
      </c>
      <c r="K1054" s="32">
        <v>832.43</v>
      </c>
      <c r="L1054" s="30">
        <v>42591</v>
      </c>
      <c r="M1054" s="30">
        <v>42613</v>
      </c>
      <c r="N1054" s="31" t="s">
        <v>878</v>
      </c>
      <c r="O1054" s="30">
        <v>42613</v>
      </c>
      <c r="P1054" s="33" t="s">
        <v>7707</v>
      </c>
      <c r="Q1054" s="30">
        <v>42635</v>
      </c>
      <c r="R1054" s="30">
        <v>42635</v>
      </c>
      <c r="S1054" s="32">
        <v>832.43</v>
      </c>
      <c r="T1054" s="33" t="s">
        <v>7913</v>
      </c>
      <c r="U1054" s="33" t="s">
        <v>7913</v>
      </c>
      <c r="V1054" s="17" t="s">
        <v>853</v>
      </c>
      <c r="W1054" s="33" t="s">
        <v>7925</v>
      </c>
      <c r="X1054" s="33" t="s">
        <v>7968</v>
      </c>
      <c r="Y1054" s="33" t="s">
        <v>24</v>
      </c>
      <c r="Z1054" s="22"/>
    </row>
    <row r="1055" spans="1:26" ht="30.4" x14ac:dyDescent="0.45">
      <c r="A1055" s="17" t="s">
        <v>5399</v>
      </c>
      <c r="B1055" s="30">
        <v>42591</v>
      </c>
      <c r="C1055" s="31" t="s">
        <v>970</v>
      </c>
      <c r="D1055" s="31" t="s">
        <v>823</v>
      </c>
      <c r="E1055" s="31">
        <v>4100094104</v>
      </c>
      <c r="F1055" s="31" t="s">
        <v>7532</v>
      </c>
      <c r="G1055" s="31" t="s">
        <v>7186</v>
      </c>
      <c r="H1055" s="31" t="s">
        <v>830</v>
      </c>
      <c r="I1055" s="23" t="s">
        <v>7533</v>
      </c>
      <c r="J1055" s="31" t="s">
        <v>832</v>
      </c>
      <c r="K1055" s="32">
        <v>353.3</v>
      </c>
      <c r="L1055" s="30">
        <v>42591</v>
      </c>
      <c r="M1055" s="30">
        <v>42599</v>
      </c>
      <c r="N1055" s="31" t="s">
        <v>833</v>
      </c>
      <c r="O1055" s="30">
        <v>42591</v>
      </c>
      <c r="P1055" s="33" t="s">
        <v>7534</v>
      </c>
      <c r="Q1055" s="30">
        <v>42598</v>
      </c>
      <c r="R1055" s="30">
        <v>42598</v>
      </c>
      <c r="S1055" s="32">
        <v>353.3</v>
      </c>
      <c r="T1055" s="33"/>
      <c r="U1055" s="33"/>
      <c r="V1055" s="17" t="s">
        <v>853</v>
      </c>
      <c r="W1055" s="33" t="s">
        <v>7681</v>
      </c>
      <c r="X1055" s="33" t="s">
        <v>7686</v>
      </c>
      <c r="Y1055" s="33" t="s">
        <v>24</v>
      </c>
      <c r="Z1055" s="22"/>
    </row>
    <row r="1056" spans="1:26" ht="20.25" x14ac:dyDescent="0.45">
      <c r="A1056" s="17" t="s">
        <v>5400</v>
      </c>
      <c r="B1056" s="30">
        <v>42593</v>
      </c>
      <c r="C1056" s="31" t="s">
        <v>970</v>
      </c>
      <c r="D1056" s="31" t="s">
        <v>823</v>
      </c>
      <c r="E1056" s="31">
        <v>4100093561</v>
      </c>
      <c r="F1056" s="31" t="s">
        <v>7537</v>
      </c>
      <c r="G1056" s="31" t="s">
        <v>931</v>
      </c>
      <c r="H1056" s="31" t="s">
        <v>830</v>
      </c>
      <c r="I1056" s="23" t="s">
        <v>7538</v>
      </c>
      <c r="J1056" s="31" t="s">
        <v>832</v>
      </c>
      <c r="K1056" s="32">
        <v>246.66</v>
      </c>
      <c r="L1056" s="30">
        <v>42593</v>
      </c>
      <c r="M1056" s="30">
        <v>42594</v>
      </c>
      <c r="N1056" s="31" t="s">
        <v>833</v>
      </c>
      <c r="O1056" s="30">
        <v>42593</v>
      </c>
      <c r="P1056" s="33" t="s">
        <v>7547</v>
      </c>
      <c r="Q1056" s="30">
        <v>42598</v>
      </c>
      <c r="R1056" s="30">
        <v>42598</v>
      </c>
      <c r="S1056" s="32">
        <v>246.66</v>
      </c>
      <c r="T1056" s="33"/>
      <c r="U1056" s="33"/>
      <c r="V1056" s="17" t="s">
        <v>853</v>
      </c>
      <c r="W1056" s="33" t="s">
        <v>7681</v>
      </c>
      <c r="X1056" s="33" t="s">
        <v>7683</v>
      </c>
      <c r="Y1056" s="33" t="s">
        <v>24</v>
      </c>
      <c r="Z1056" s="22"/>
    </row>
    <row r="1057" spans="1:26" ht="20.25" x14ac:dyDescent="0.45">
      <c r="A1057" s="17" t="s">
        <v>5401</v>
      </c>
      <c r="B1057" s="30">
        <v>42593</v>
      </c>
      <c r="C1057" s="31" t="s">
        <v>970</v>
      </c>
      <c r="D1057" s="31" t="s">
        <v>823</v>
      </c>
      <c r="E1057" s="31">
        <v>4100093539</v>
      </c>
      <c r="F1057" s="31" t="s">
        <v>7539</v>
      </c>
      <c r="G1057" s="31" t="s">
        <v>931</v>
      </c>
      <c r="H1057" s="31" t="s">
        <v>830</v>
      </c>
      <c r="I1057" s="23" t="s">
        <v>7538</v>
      </c>
      <c r="J1057" s="31" t="s">
        <v>832</v>
      </c>
      <c r="K1057" s="32">
        <v>246.66</v>
      </c>
      <c r="L1057" s="30">
        <v>42593</v>
      </c>
      <c r="M1057" s="30">
        <v>42594</v>
      </c>
      <c r="N1057" s="31" t="s">
        <v>833</v>
      </c>
      <c r="O1057" s="30">
        <v>42593</v>
      </c>
      <c r="P1057" s="33" t="s">
        <v>7548</v>
      </c>
      <c r="Q1057" s="30">
        <v>42598</v>
      </c>
      <c r="R1057" s="30">
        <v>42598</v>
      </c>
      <c r="S1057" s="32">
        <v>246.66</v>
      </c>
      <c r="T1057" s="33"/>
      <c r="U1057" s="33"/>
      <c r="V1057" s="17" t="s">
        <v>853</v>
      </c>
      <c r="W1057" s="33" t="s">
        <v>7681</v>
      </c>
      <c r="X1057" s="33" t="s">
        <v>7684</v>
      </c>
      <c r="Y1057" s="33" t="s">
        <v>24</v>
      </c>
      <c r="Z1057" s="22"/>
    </row>
    <row r="1058" spans="1:26" ht="20.25" x14ac:dyDescent="0.45">
      <c r="A1058" s="17" t="s">
        <v>5402</v>
      </c>
      <c r="B1058" s="30">
        <v>42593</v>
      </c>
      <c r="C1058" s="31" t="s">
        <v>970</v>
      </c>
      <c r="D1058" s="31" t="s">
        <v>823</v>
      </c>
      <c r="E1058" s="31">
        <v>4100093784</v>
      </c>
      <c r="F1058" s="31" t="s">
        <v>7540</v>
      </c>
      <c r="G1058" s="31" t="s">
        <v>931</v>
      </c>
      <c r="H1058" s="31" t="s">
        <v>830</v>
      </c>
      <c r="I1058" s="23" t="s">
        <v>7538</v>
      </c>
      <c r="J1058" s="31" t="s">
        <v>832</v>
      </c>
      <c r="K1058" s="32">
        <v>246.66</v>
      </c>
      <c r="L1058" s="30">
        <v>42593</v>
      </c>
      <c r="M1058" s="30">
        <v>42598</v>
      </c>
      <c r="N1058" s="31" t="s">
        <v>833</v>
      </c>
      <c r="O1058" s="30">
        <v>42593</v>
      </c>
      <c r="P1058" s="33" t="s">
        <v>7549</v>
      </c>
      <c r="Q1058" s="30">
        <v>42598</v>
      </c>
      <c r="R1058" s="30">
        <v>42598</v>
      </c>
      <c r="S1058" s="32">
        <v>246.66</v>
      </c>
      <c r="T1058" s="33"/>
      <c r="U1058" s="33"/>
      <c r="V1058" s="17" t="s">
        <v>853</v>
      </c>
      <c r="W1058" s="33" t="s">
        <v>7681</v>
      </c>
      <c r="X1058" s="33" t="s">
        <v>7685</v>
      </c>
      <c r="Y1058" s="33" t="s">
        <v>24</v>
      </c>
      <c r="Z1058" s="22"/>
    </row>
    <row r="1059" spans="1:26" ht="20.25" x14ac:dyDescent="0.45">
      <c r="A1059" s="17" t="s">
        <v>5403</v>
      </c>
      <c r="B1059" s="30">
        <v>42593</v>
      </c>
      <c r="C1059" s="31" t="s">
        <v>970</v>
      </c>
      <c r="D1059" s="31" t="s">
        <v>823</v>
      </c>
      <c r="E1059" s="31">
        <v>4100093542</v>
      </c>
      <c r="F1059" s="31" t="s">
        <v>7541</v>
      </c>
      <c r="G1059" s="31" t="s">
        <v>931</v>
      </c>
      <c r="H1059" s="31" t="s">
        <v>830</v>
      </c>
      <c r="I1059" s="23" t="s">
        <v>7538</v>
      </c>
      <c r="J1059" s="31" t="s">
        <v>832</v>
      </c>
      <c r="K1059" s="32">
        <v>246.66</v>
      </c>
      <c r="L1059" s="30">
        <v>42593</v>
      </c>
      <c r="M1059" s="30">
        <v>42594</v>
      </c>
      <c r="N1059" s="31" t="s">
        <v>833</v>
      </c>
      <c r="O1059" s="30">
        <v>42593</v>
      </c>
      <c r="P1059" s="33" t="s">
        <v>7550</v>
      </c>
      <c r="Q1059" s="30">
        <v>42604</v>
      </c>
      <c r="R1059" s="30">
        <v>42604</v>
      </c>
      <c r="S1059" s="32">
        <v>246.66</v>
      </c>
      <c r="T1059" s="33"/>
      <c r="U1059" s="33"/>
      <c r="V1059" s="17" t="s">
        <v>853</v>
      </c>
      <c r="W1059" s="33" t="s">
        <v>7741</v>
      </c>
      <c r="X1059" s="33" t="s">
        <v>7745</v>
      </c>
      <c r="Y1059" s="33" t="s">
        <v>24</v>
      </c>
      <c r="Z1059" s="22"/>
    </row>
    <row r="1060" spans="1:26" ht="20.25" x14ac:dyDescent="0.45">
      <c r="A1060" s="17" t="s">
        <v>5404</v>
      </c>
      <c r="B1060" s="30">
        <v>42593</v>
      </c>
      <c r="C1060" s="31" t="s">
        <v>970</v>
      </c>
      <c r="D1060" s="31" t="s">
        <v>823</v>
      </c>
      <c r="E1060" s="31">
        <v>4100093552</v>
      </c>
      <c r="F1060" s="31" t="s">
        <v>7570</v>
      </c>
      <c r="G1060" s="31" t="s">
        <v>931</v>
      </c>
      <c r="H1060" s="31" t="s">
        <v>830</v>
      </c>
      <c r="I1060" s="23" t="s">
        <v>7538</v>
      </c>
      <c r="J1060" s="31" t="s">
        <v>832</v>
      </c>
      <c r="K1060" s="32">
        <v>246.66</v>
      </c>
      <c r="L1060" s="30">
        <v>42593</v>
      </c>
      <c r="M1060" s="30">
        <v>42594</v>
      </c>
      <c r="N1060" s="31" t="s">
        <v>833</v>
      </c>
      <c r="O1060" s="30">
        <v>42593</v>
      </c>
      <c r="P1060" s="33" t="s">
        <v>7551</v>
      </c>
      <c r="Q1060" s="30">
        <v>42604</v>
      </c>
      <c r="R1060" s="30">
        <v>42604</v>
      </c>
      <c r="S1060" s="32">
        <v>246.66</v>
      </c>
      <c r="T1060" s="33"/>
      <c r="U1060" s="33"/>
      <c r="V1060" s="17" t="s">
        <v>853</v>
      </c>
      <c r="W1060" s="33" t="s">
        <v>7741</v>
      </c>
      <c r="X1060" s="33" t="s">
        <v>7742</v>
      </c>
      <c r="Y1060" s="33" t="s">
        <v>24</v>
      </c>
      <c r="Z1060" s="22"/>
    </row>
    <row r="1061" spans="1:26" ht="20.25" x14ac:dyDescent="0.45">
      <c r="A1061" s="17" t="s">
        <v>5405</v>
      </c>
      <c r="B1061" s="30">
        <v>42593</v>
      </c>
      <c r="C1061" s="31" t="s">
        <v>970</v>
      </c>
      <c r="D1061" s="31" t="s">
        <v>823</v>
      </c>
      <c r="E1061" s="31">
        <v>4100093560</v>
      </c>
      <c r="F1061" s="31" t="s">
        <v>7542</v>
      </c>
      <c r="G1061" s="31" t="s">
        <v>931</v>
      </c>
      <c r="H1061" s="31" t="s">
        <v>830</v>
      </c>
      <c r="I1061" s="23" t="s">
        <v>7538</v>
      </c>
      <c r="J1061" s="31" t="s">
        <v>832</v>
      </c>
      <c r="K1061" s="32">
        <v>246.66</v>
      </c>
      <c r="L1061" s="30">
        <v>42593</v>
      </c>
      <c r="M1061" s="30">
        <v>42594</v>
      </c>
      <c r="N1061" s="31" t="s">
        <v>833</v>
      </c>
      <c r="O1061" s="30">
        <v>42593</v>
      </c>
      <c r="P1061" s="33" t="s">
        <v>7552</v>
      </c>
      <c r="Q1061" s="30">
        <v>42604</v>
      </c>
      <c r="R1061" s="30">
        <v>42604</v>
      </c>
      <c r="S1061" s="32">
        <v>246.66</v>
      </c>
      <c r="T1061" s="33"/>
      <c r="U1061" s="33"/>
      <c r="V1061" s="17" t="s">
        <v>853</v>
      </c>
      <c r="W1061" s="33" t="s">
        <v>7741</v>
      </c>
      <c r="X1061" s="33" t="s">
        <v>7758</v>
      </c>
      <c r="Y1061" s="33" t="s">
        <v>24</v>
      </c>
      <c r="Z1061" s="22"/>
    </row>
    <row r="1062" spans="1:26" ht="20.25" x14ac:dyDescent="0.45">
      <c r="A1062" s="17" t="s">
        <v>5406</v>
      </c>
      <c r="B1062" s="30">
        <v>42593</v>
      </c>
      <c r="C1062" s="31" t="s">
        <v>970</v>
      </c>
      <c r="D1062" s="31" t="s">
        <v>823</v>
      </c>
      <c r="E1062" s="31">
        <v>4100093543</v>
      </c>
      <c r="F1062" s="31" t="s">
        <v>7543</v>
      </c>
      <c r="G1062" s="31" t="s">
        <v>931</v>
      </c>
      <c r="H1062" s="31" t="s">
        <v>830</v>
      </c>
      <c r="I1062" s="23" t="s">
        <v>7538</v>
      </c>
      <c r="J1062" s="31" t="s">
        <v>832</v>
      </c>
      <c r="K1062" s="32">
        <v>246.66</v>
      </c>
      <c r="L1062" s="30">
        <v>42593</v>
      </c>
      <c r="M1062" s="30">
        <v>42594</v>
      </c>
      <c r="N1062" s="31" t="s">
        <v>833</v>
      </c>
      <c r="O1062" s="30">
        <v>42593</v>
      </c>
      <c r="P1062" s="33" t="s">
        <v>7568</v>
      </c>
      <c r="Q1062" s="30">
        <v>42604</v>
      </c>
      <c r="R1062" s="30">
        <v>42604</v>
      </c>
      <c r="S1062" s="32">
        <v>246.66</v>
      </c>
      <c r="T1062" s="33"/>
      <c r="U1062" s="33"/>
      <c r="V1062" s="17" t="s">
        <v>853</v>
      </c>
      <c r="W1062" s="33" t="s">
        <v>7741</v>
      </c>
      <c r="X1062" s="33" t="s">
        <v>7757</v>
      </c>
      <c r="Y1062" s="33" t="s">
        <v>24</v>
      </c>
      <c r="Z1062" s="22"/>
    </row>
    <row r="1063" spans="1:26" ht="20.25" x14ac:dyDescent="0.45">
      <c r="A1063" s="17" t="s">
        <v>5407</v>
      </c>
      <c r="B1063" s="30">
        <v>42592</v>
      </c>
      <c r="C1063" s="31" t="s">
        <v>7544</v>
      </c>
      <c r="D1063" s="31" t="s">
        <v>826</v>
      </c>
      <c r="E1063" s="31" t="s">
        <v>7553</v>
      </c>
      <c r="F1063" s="31" t="s">
        <v>7545</v>
      </c>
      <c r="G1063" s="31" t="s">
        <v>1573</v>
      </c>
      <c r="H1063" s="31" t="s">
        <v>848</v>
      </c>
      <c r="I1063" s="23" t="s">
        <v>7546</v>
      </c>
      <c r="J1063" s="31" t="s">
        <v>832</v>
      </c>
      <c r="K1063" s="32">
        <v>1152</v>
      </c>
      <c r="L1063" s="30">
        <v>42593</v>
      </c>
      <c r="M1063" s="30">
        <v>42593</v>
      </c>
      <c r="N1063" s="31" t="s">
        <v>868</v>
      </c>
      <c r="O1063" s="30">
        <v>42593</v>
      </c>
      <c r="P1063" s="33" t="s">
        <v>7554</v>
      </c>
      <c r="Q1063" s="30">
        <v>42598</v>
      </c>
      <c r="R1063" s="30">
        <v>42598</v>
      </c>
      <c r="S1063" s="32">
        <v>1152</v>
      </c>
      <c r="T1063" s="33"/>
      <c r="U1063" s="33"/>
      <c r="V1063" s="17" t="s">
        <v>853</v>
      </c>
      <c r="W1063" s="33" t="s">
        <v>7681</v>
      </c>
      <c r="X1063" s="33" t="s">
        <v>7682</v>
      </c>
      <c r="Y1063" s="33" t="s">
        <v>24</v>
      </c>
      <c r="Z1063" s="22"/>
    </row>
    <row r="1064" spans="1:26" ht="30.4" x14ac:dyDescent="0.45">
      <c r="A1064" s="17" t="s">
        <v>5408</v>
      </c>
      <c r="B1064" s="30">
        <v>42593</v>
      </c>
      <c r="C1064" s="31" t="s">
        <v>827</v>
      </c>
      <c r="D1064" s="31" t="s">
        <v>823</v>
      </c>
      <c r="E1064" s="31">
        <v>4100094103</v>
      </c>
      <c r="F1064" s="31" t="s">
        <v>7557</v>
      </c>
      <c r="G1064" s="31" t="s">
        <v>1577</v>
      </c>
      <c r="H1064" s="31" t="s">
        <v>830</v>
      </c>
      <c r="I1064" s="23" t="s">
        <v>7562</v>
      </c>
      <c r="J1064" s="31" t="s">
        <v>832</v>
      </c>
      <c r="K1064" s="32">
        <v>359.6</v>
      </c>
      <c r="L1064" s="30">
        <v>42628</v>
      </c>
      <c r="M1064" s="30">
        <v>42599</v>
      </c>
      <c r="N1064" s="31" t="s">
        <v>915</v>
      </c>
      <c r="O1064" s="30">
        <v>42601</v>
      </c>
      <c r="P1064" s="33" t="s">
        <v>7590</v>
      </c>
      <c r="Q1064" s="30">
        <v>42618</v>
      </c>
      <c r="R1064" s="30">
        <v>42618</v>
      </c>
      <c r="S1064" s="32">
        <v>359.6</v>
      </c>
      <c r="T1064" s="33"/>
      <c r="U1064" s="33"/>
      <c r="V1064" s="17" t="s">
        <v>853</v>
      </c>
      <c r="W1064" s="33" t="s">
        <v>7925</v>
      </c>
      <c r="X1064" s="33" t="s">
        <v>7969</v>
      </c>
      <c r="Y1064" s="33" t="s">
        <v>24</v>
      </c>
      <c r="Z1064" s="22"/>
    </row>
    <row r="1065" spans="1:26" ht="20.25" x14ac:dyDescent="0.45">
      <c r="A1065" s="17" t="s">
        <v>5409</v>
      </c>
      <c r="B1065" s="30">
        <v>42597</v>
      </c>
      <c r="C1065" s="31" t="s">
        <v>1714</v>
      </c>
      <c r="D1065" s="31" t="s">
        <v>823</v>
      </c>
      <c r="E1065" s="31">
        <v>4100094087</v>
      </c>
      <c r="F1065" s="31" t="s">
        <v>7558</v>
      </c>
      <c r="G1065" s="31" t="s">
        <v>4919</v>
      </c>
      <c r="H1065" s="31" t="s">
        <v>830</v>
      </c>
      <c r="I1065" s="23" t="s">
        <v>7559</v>
      </c>
      <c r="J1065" s="31" t="s">
        <v>832</v>
      </c>
      <c r="K1065" s="32">
        <v>297</v>
      </c>
      <c r="L1065" s="30">
        <v>42597</v>
      </c>
      <c r="M1065" s="30">
        <v>42599</v>
      </c>
      <c r="N1065" s="31" t="s">
        <v>833</v>
      </c>
      <c r="O1065" s="30">
        <v>42597</v>
      </c>
      <c r="P1065" s="33" t="s">
        <v>7565</v>
      </c>
      <c r="Q1065" s="30">
        <v>42607</v>
      </c>
      <c r="R1065" s="30">
        <v>42607</v>
      </c>
      <c r="S1065" s="32">
        <v>297</v>
      </c>
      <c r="T1065" s="33"/>
      <c r="U1065" s="33"/>
      <c r="V1065" s="17" t="s">
        <v>853</v>
      </c>
      <c r="W1065" s="33" t="s">
        <v>7741</v>
      </c>
      <c r="X1065" s="33" t="s">
        <v>7747</v>
      </c>
      <c r="Y1065" s="33" t="s">
        <v>24</v>
      </c>
      <c r="Z1065" s="22"/>
    </row>
    <row r="1066" spans="1:26" ht="20.25" x14ac:dyDescent="0.45">
      <c r="A1066" s="17" t="s">
        <v>5410</v>
      </c>
      <c r="B1066" s="30">
        <v>42597</v>
      </c>
      <c r="C1066" s="31" t="s">
        <v>4630</v>
      </c>
      <c r="D1066" s="31" t="s">
        <v>823</v>
      </c>
      <c r="E1066" s="31" t="s">
        <v>7561</v>
      </c>
      <c r="F1066" s="31" t="s">
        <v>7557</v>
      </c>
      <c r="G1066" s="31" t="s">
        <v>1577</v>
      </c>
      <c r="H1066" s="31" t="s">
        <v>830</v>
      </c>
      <c r="I1066" s="23" t="s">
        <v>5069</v>
      </c>
      <c r="J1066" s="31" t="s">
        <v>832</v>
      </c>
      <c r="K1066" s="32">
        <v>292.8</v>
      </c>
      <c r="L1066" s="30">
        <v>42600</v>
      </c>
      <c r="M1066" s="30">
        <v>42604</v>
      </c>
      <c r="N1066" s="31" t="s">
        <v>915</v>
      </c>
      <c r="O1066" s="30">
        <v>42597</v>
      </c>
      <c r="P1066" s="33" t="s">
        <v>7563</v>
      </c>
      <c r="Q1066" s="30">
        <v>42599</v>
      </c>
      <c r="R1066" s="30">
        <v>42599</v>
      </c>
      <c r="S1066" s="32">
        <v>292.8</v>
      </c>
      <c r="T1066" s="33"/>
      <c r="U1066" s="33"/>
      <c r="V1066" s="17" t="s">
        <v>853</v>
      </c>
      <c r="W1066" s="33" t="s">
        <v>7741</v>
      </c>
      <c r="X1066" s="33" t="s">
        <v>7744</v>
      </c>
      <c r="Y1066" s="33" t="s">
        <v>24</v>
      </c>
      <c r="Z1066" s="22"/>
    </row>
    <row r="1067" spans="1:26" ht="20.25" x14ac:dyDescent="0.45">
      <c r="A1067" s="17" t="s">
        <v>5411</v>
      </c>
      <c r="B1067" s="30">
        <v>42597</v>
      </c>
      <c r="C1067" s="31" t="s">
        <v>1714</v>
      </c>
      <c r="D1067" s="31" t="s">
        <v>823</v>
      </c>
      <c r="E1067" s="31">
        <v>4100094105</v>
      </c>
      <c r="F1067" s="31" t="s">
        <v>7564</v>
      </c>
      <c r="G1067" s="31" t="s">
        <v>4919</v>
      </c>
      <c r="H1067" s="31" t="s">
        <v>830</v>
      </c>
      <c r="I1067" s="23" t="s">
        <v>5025</v>
      </c>
      <c r="J1067" s="31" t="s">
        <v>832</v>
      </c>
      <c r="K1067" s="32">
        <v>148.5</v>
      </c>
      <c r="L1067" s="30">
        <v>42597</v>
      </c>
      <c r="M1067" s="30">
        <v>42599</v>
      </c>
      <c r="N1067" s="31" t="s">
        <v>833</v>
      </c>
      <c r="O1067" s="30">
        <v>42597</v>
      </c>
      <c r="P1067" s="33" t="s">
        <v>7567</v>
      </c>
      <c r="Q1067" s="30">
        <v>42626</v>
      </c>
      <c r="R1067" s="30">
        <v>42626</v>
      </c>
      <c r="S1067" s="32">
        <v>148.5</v>
      </c>
      <c r="T1067" s="33"/>
      <c r="U1067" s="33"/>
      <c r="V1067" s="17" t="s">
        <v>853</v>
      </c>
      <c r="W1067" s="33" t="s">
        <v>7925</v>
      </c>
      <c r="X1067" s="33" t="s">
        <v>7935</v>
      </c>
      <c r="Y1067" s="33" t="s">
        <v>24</v>
      </c>
      <c r="Z1067" s="22"/>
    </row>
    <row r="1068" spans="1:26" ht="20.25" x14ac:dyDescent="0.45">
      <c r="A1068" s="17" t="s">
        <v>5412</v>
      </c>
      <c r="B1068" s="30">
        <v>42598</v>
      </c>
      <c r="C1068" s="31" t="s">
        <v>4786</v>
      </c>
      <c r="D1068" s="31" t="s">
        <v>823</v>
      </c>
      <c r="E1068" s="31" t="s">
        <v>7578</v>
      </c>
      <c r="F1068" s="31" t="s">
        <v>7381</v>
      </c>
      <c r="G1068" s="31" t="s">
        <v>7382</v>
      </c>
      <c r="H1068" s="31" t="s">
        <v>848</v>
      </c>
      <c r="I1068" s="23" t="s">
        <v>7575</v>
      </c>
      <c r="J1068" s="31" t="s">
        <v>832</v>
      </c>
      <c r="K1068" s="32">
        <v>1189</v>
      </c>
      <c r="L1068" s="30">
        <v>42598</v>
      </c>
      <c r="M1068" s="30">
        <v>42598</v>
      </c>
      <c r="N1068" s="31" t="s">
        <v>915</v>
      </c>
      <c r="O1068" s="30">
        <v>42599</v>
      </c>
      <c r="P1068" s="33" t="s">
        <v>7583</v>
      </c>
      <c r="Q1068" s="30">
        <v>42605</v>
      </c>
      <c r="R1068" s="30">
        <v>42605</v>
      </c>
      <c r="S1068" s="32">
        <v>1189</v>
      </c>
      <c r="T1068" s="33"/>
      <c r="U1068" s="33"/>
      <c r="V1068" s="17" t="s">
        <v>853</v>
      </c>
      <c r="W1068" s="33" t="s">
        <v>7741</v>
      </c>
      <c r="X1068" s="33" t="s">
        <v>7743</v>
      </c>
      <c r="Y1068" s="33" t="s">
        <v>24</v>
      </c>
      <c r="Z1068" s="22"/>
    </row>
    <row r="1069" spans="1:26" ht="20.25" x14ac:dyDescent="0.45">
      <c r="A1069" s="17" t="s">
        <v>5413</v>
      </c>
      <c r="B1069" s="30">
        <v>42598</v>
      </c>
      <c r="C1069" s="31" t="s">
        <v>1035</v>
      </c>
      <c r="D1069" s="31" t="s">
        <v>822</v>
      </c>
      <c r="E1069" s="31">
        <v>190141</v>
      </c>
      <c r="F1069" s="31" t="s">
        <v>7576</v>
      </c>
      <c r="G1069" s="31" t="s">
        <v>7577</v>
      </c>
      <c r="H1069" s="31" t="s">
        <v>853</v>
      </c>
      <c r="I1069" s="23" t="s">
        <v>7845</v>
      </c>
      <c r="J1069" s="31" t="s">
        <v>832</v>
      </c>
      <c r="K1069" s="32">
        <v>606</v>
      </c>
      <c r="L1069" s="30">
        <v>42629</v>
      </c>
      <c r="M1069" s="30">
        <v>42632</v>
      </c>
      <c r="N1069" s="31" t="s">
        <v>7846</v>
      </c>
      <c r="O1069" s="30">
        <v>42635</v>
      </c>
      <c r="P1069" s="33" t="s">
        <v>7850</v>
      </c>
      <c r="Q1069" s="30">
        <v>42640</v>
      </c>
      <c r="R1069" s="30">
        <v>42641</v>
      </c>
      <c r="S1069" s="32">
        <v>606</v>
      </c>
      <c r="T1069" s="33"/>
      <c r="U1069" s="33"/>
      <c r="V1069" s="17" t="s">
        <v>853</v>
      </c>
      <c r="W1069" s="33" t="s">
        <v>7998</v>
      </c>
      <c r="X1069" s="33" t="s">
        <v>7999</v>
      </c>
      <c r="Y1069" s="33" t="s">
        <v>24</v>
      </c>
      <c r="Z1069" s="22"/>
    </row>
    <row r="1070" spans="1:26" x14ac:dyDescent="0.45">
      <c r="A1070" s="17" t="s">
        <v>5414</v>
      </c>
      <c r="B1070" s="30">
        <v>42598</v>
      </c>
      <c r="C1070" s="31" t="s">
        <v>4630</v>
      </c>
      <c r="D1070" s="31" t="s">
        <v>826</v>
      </c>
      <c r="E1070" s="31" t="s">
        <v>7898</v>
      </c>
      <c r="F1070" s="31" t="s">
        <v>7580</v>
      </c>
      <c r="G1070" s="31" t="s">
        <v>7581</v>
      </c>
      <c r="H1070" s="31" t="s">
        <v>830</v>
      </c>
      <c r="I1070" s="23" t="s">
        <v>7582</v>
      </c>
      <c r="J1070" s="31" t="s">
        <v>832</v>
      </c>
      <c r="K1070" s="32">
        <v>2460</v>
      </c>
      <c r="L1070" s="30">
        <v>42598</v>
      </c>
      <c r="M1070" s="30">
        <v>42641</v>
      </c>
      <c r="N1070" s="31" t="s">
        <v>3357</v>
      </c>
      <c r="O1070" s="30">
        <v>42643</v>
      </c>
      <c r="P1070" s="33" t="s">
        <v>7906</v>
      </c>
      <c r="Q1070" s="30">
        <v>42754</v>
      </c>
      <c r="R1070" s="30">
        <v>42760</v>
      </c>
      <c r="S1070" s="32">
        <v>2460</v>
      </c>
      <c r="T1070" s="33" t="s">
        <v>853</v>
      </c>
      <c r="U1070" s="33" t="s">
        <v>853</v>
      </c>
      <c r="V1070" s="33" t="s">
        <v>853</v>
      </c>
      <c r="W1070" s="33" t="s">
        <v>8997</v>
      </c>
      <c r="X1070" s="33" t="s">
        <v>8998</v>
      </c>
      <c r="Y1070" s="33" t="s">
        <v>24</v>
      </c>
      <c r="Z1070" s="22"/>
    </row>
    <row r="1071" spans="1:26" ht="20.25" x14ac:dyDescent="0.45">
      <c r="A1071" s="17" t="s">
        <v>5415</v>
      </c>
      <c r="B1071" s="30">
        <v>42599</v>
      </c>
      <c r="C1071" s="31" t="s">
        <v>4584</v>
      </c>
      <c r="D1071" s="31" t="s">
        <v>823</v>
      </c>
      <c r="E1071" s="31" t="s">
        <v>7587</v>
      </c>
      <c r="F1071" s="31" t="s">
        <v>7443</v>
      </c>
      <c r="G1071" s="31" t="s">
        <v>3367</v>
      </c>
      <c r="H1071" s="31" t="s">
        <v>848</v>
      </c>
      <c r="I1071" s="23" t="s">
        <v>7585</v>
      </c>
      <c r="J1071" s="31" t="s">
        <v>832</v>
      </c>
      <c r="K1071" s="32">
        <v>115</v>
      </c>
      <c r="L1071" s="30">
        <v>42600</v>
      </c>
      <c r="M1071" s="30">
        <v>42600</v>
      </c>
      <c r="N1071" s="31" t="s">
        <v>915</v>
      </c>
      <c r="O1071" s="30">
        <v>42601</v>
      </c>
      <c r="P1071" s="33" t="s">
        <v>7588</v>
      </c>
      <c r="Q1071" s="30">
        <v>42605</v>
      </c>
      <c r="R1071" s="30">
        <v>42605</v>
      </c>
      <c r="S1071" s="32">
        <v>115</v>
      </c>
      <c r="T1071" s="33"/>
      <c r="U1071" s="33"/>
      <c r="V1071" s="17" t="s">
        <v>853</v>
      </c>
      <c r="W1071" s="33" t="s">
        <v>7741</v>
      </c>
      <c r="X1071" s="33" t="s">
        <v>7748</v>
      </c>
      <c r="Y1071" s="33" t="s">
        <v>24</v>
      </c>
      <c r="Z1071" s="22"/>
    </row>
    <row r="1072" spans="1:26" x14ac:dyDescent="0.45">
      <c r="A1072" s="17" t="s">
        <v>5416</v>
      </c>
      <c r="B1072" s="30">
        <v>42599</v>
      </c>
      <c r="C1072" s="31" t="s">
        <v>4584</v>
      </c>
      <c r="D1072" s="31" t="s">
        <v>823</v>
      </c>
      <c r="E1072" s="31" t="s">
        <v>7794</v>
      </c>
      <c r="F1072" s="31" t="s">
        <v>7586</v>
      </c>
      <c r="G1072" s="31" t="s">
        <v>6284</v>
      </c>
      <c r="H1072" s="31" t="s">
        <v>830</v>
      </c>
      <c r="I1072" s="23" t="s">
        <v>4674</v>
      </c>
      <c r="J1072" s="31" t="s">
        <v>832</v>
      </c>
      <c r="K1072" s="32">
        <v>1000.57</v>
      </c>
      <c r="L1072" s="30">
        <v>42600</v>
      </c>
      <c r="M1072" s="30">
        <v>42626</v>
      </c>
      <c r="N1072" s="31" t="s">
        <v>915</v>
      </c>
      <c r="O1072" s="30">
        <v>42626</v>
      </c>
      <c r="P1072" s="33" t="s">
        <v>7795</v>
      </c>
      <c r="Q1072" s="30">
        <v>42670</v>
      </c>
      <c r="R1072" s="30">
        <v>42670</v>
      </c>
      <c r="S1072" s="32">
        <v>1000.57</v>
      </c>
      <c r="T1072" s="33"/>
      <c r="U1072" s="33"/>
      <c r="V1072" s="17" t="s">
        <v>853</v>
      </c>
      <c r="W1072" s="33" t="s">
        <v>8234</v>
      </c>
      <c r="X1072" s="33" t="s">
        <v>8243</v>
      </c>
      <c r="Y1072" s="33" t="s">
        <v>24</v>
      </c>
      <c r="Z1072" s="22"/>
    </row>
    <row r="1073" spans="1:26" x14ac:dyDescent="0.45">
      <c r="A1073" s="17" t="s">
        <v>5417</v>
      </c>
      <c r="B1073" s="30">
        <v>42599</v>
      </c>
      <c r="C1073" s="31" t="s">
        <v>5058</v>
      </c>
      <c r="D1073" s="31" t="s">
        <v>821</v>
      </c>
      <c r="E1073" s="31" t="s">
        <v>7596</v>
      </c>
      <c r="F1073" s="31" t="s">
        <v>7597</v>
      </c>
      <c r="G1073" s="31" t="s">
        <v>7598</v>
      </c>
      <c r="H1073" s="31" t="s">
        <v>830</v>
      </c>
      <c r="I1073" s="23" t="s">
        <v>7599</v>
      </c>
      <c r="J1073" s="31" t="s">
        <v>832</v>
      </c>
      <c r="K1073" s="32">
        <v>150</v>
      </c>
      <c r="L1073" s="32"/>
      <c r="M1073" s="31"/>
      <c r="N1073" s="31" t="s">
        <v>878</v>
      </c>
      <c r="O1073" s="30">
        <v>42604</v>
      </c>
      <c r="P1073" s="33" t="s">
        <v>7604</v>
      </c>
      <c r="Q1073" s="30">
        <v>42643</v>
      </c>
      <c r="R1073" s="30">
        <v>42643</v>
      </c>
      <c r="S1073" s="32">
        <v>150</v>
      </c>
      <c r="T1073" s="33" t="s">
        <v>8112</v>
      </c>
      <c r="U1073" s="33" t="s">
        <v>8112</v>
      </c>
      <c r="V1073" s="17" t="s">
        <v>853</v>
      </c>
      <c r="W1073" s="33" t="s">
        <v>8000</v>
      </c>
      <c r="X1073" s="33" t="s">
        <v>8001</v>
      </c>
      <c r="Y1073" s="33" t="s">
        <v>24</v>
      </c>
      <c r="Z1073" s="22"/>
    </row>
    <row r="1074" spans="1:26" ht="20.25" x14ac:dyDescent="0.45">
      <c r="A1074" s="17" t="s">
        <v>5418</v>
      </c>
      <c r="B1074" s="30">
        <v>42600</v>
      </c>
      <c r="C1074" s="31" t="s">
        <v>4190</v>
      </c>
      <c r="D1074" s="31" t="s">
        <v>826</v>
      </c>
      <c r="E1074" s="31">
        <v>4100094949</v>
      </c>
      <c r="F1074" s="31" t="s">
        <v>7600</v>
      </c>
      <c r="G1074" s="31" t="s">
        <v>2502</v>
      </c>
      <c r="H1074" s="31" t="s">
        <v>830</v>
      </c>
      <c r="I1074" s="23" t="s">
        <v>7601</v>
      </c>
      <c r="J1074" s="31" t="s">
        <v>832</v>
      </c>
      <c r="K1074" s="32">
        <v>225.2</v>
      </c>
      <c r="L1074" s="30">
        <v>42604</v>
      </c>
      <c r="M1074" s="30">
        <v>42606</v>
      </c>
      <c r="N1074" s="31" t="s">
        <v>840</v>
      </c>
      <c r="O1074" s="30">
        <v>42606</v>
      </c>
      <c r="P1074" s="33" t="s">
        <v>7657</v>
      </c>
      <c r="Q1074" s="30">
        <v>42650</v>
      </c>
      <c r="R1074" s="30">
        <v>42650</v>
      </c>
      <c r="S1074" s="32">
        <v>225.2</v>
      </c>
      <c r="T1074" s="33"/>
      <c r="U1074" s="33"/>
      <c r="V1074" s="17" t="s">
        <v>853</v>
      </c>
      <c r="W1074" s="33" t="s">
        <v>8073</v>
      </c>
      <c r="X1074" s="33" t="s">
        <v>8082</v>
      </c>
      <c r="Y1074" s="33" t="s">
        <v>24</v>
      </c>
      <c r="Z1074" s="22"/>
    </row>
    <row r="1075" spans="1:26" ht="20.25" x14ac:dyDescent="0.45">
      <c r="A1075" s="17" t="s">
        <v>5419</v>
      </c>
      <c r="B1075" s="30">
        <v>42600</v>
      </c>
      <c r="C1075" s="31" t="s">
        <v>4584</v>
      </c>
      <c r="D1075" s="31" t="s">
        <v>823</v>
      </c>
      <c r="E1075" s="31" t="s">
        <v>7635</v>
      </c>
      <c r="F1075" s="31" t="s">
        <v>7602</v>
      </c>
      <c r="G1075" s="31" t="s">
        <v>2613</v>
      </c>
      <c r="H1075" s="31" t="s">
        <v>848</v>
      </c>
      <c r="I1075" s="23" t="s">
        <v>7603</v>
      </c>
      <c r="J1075" s="31" t="s">
        <v>832</v>
      </c>
      <c r="K1075" s="32">
        <v>524</v>
      </c>
      <c r="L1075" s="30">
        <v>42604</v>
      </c>
      <c r="M1075" s="30">
        <v>42604</v>
      </c>
      <c r="N1075" s="31" t="s">
        <v>915</v>
      </c>
      <c r="O1075" s="30">
        <v>42604</v>
      </c>
      <c r="P1075" s="33" t="s">
        <v>7636</v>
      </c>
      <c r="Q1075" s="30">
        <v>42605</v>
      </c>
      <c r="R1075" s="30">
        <v>42605</v>
      </c>
      <c r="S1075" s="32">
        <v>524</v>
      </c>
      <c r="T1075" s="33"/>
      <c r="U1075" s="33"/>
      <c r="V1075" s="17" t="s">
        <v>853</v>
      </c>
      <c r="W1075" s="33" t="s">
        <v>7741</v>
      </c>
      <c r="X1075" s="33" t="s">
        <v>7749</v>
      </c>
      <c r="Y1075" s="33" t="s">
        <v>24</v>
      </c>
      <c r="Z1075" s="22"/>
    </row>
    <row r="1076" spans="1:26" x14ac:dyDescent="0.45">
      <c r="A1076" s="17" t="s">
        <v>5420</v>
      </c>
      <c r="B1076" s="30">
        <v>42601</v>
      </c>
      <c r="C1076" s="31" t="s">
        <v>1014</v>
      </c>
      <c r="D1076" s="31" t="s">
        <v>823</v>
      </c>
      <c r="E1076" s="31" t="s">
        <v>7694</v>
      </c>
      <c r="F1076" s="31" t="s">
        <v>7606</v>
      </c>
      <c r="G1076" s="31" t="s">
        <v>7607</v>
      </c>
      <c r="H1076" s="31" t="s">
        <v>830</v>
      </c>
      <c r="I1076" s="23" t="s">
        <v>7608</v>
      </c>
      <c r="J1076" s="31" t="s">
        <v>832</v>
      </c>
      <c r="K1076" s="32">
        <v>635.79999999999995</v>
      </c>
      <c r="L1076" s="30">
        <v>42604</v>
      </c>
      <c r="M1076" s="30">
        <v>42612</v>
      </c>
      <c r="N1076" s="31" t="s">
        <v>915</v>
      </c>
      <c r="O1076" s="30">
        <v>42612</v>
      </c>
      <c r="P1076" s="33" t="s">
        <v>7695</v>
      </c>
      <c r="Q1076" s="30">
        <v>42629</v>
      </c>
      <c r="R1076" s="30">
        <v>42629</v>
      </c>
      <c r="S1076" s="32">
        <v>635.79999999999995</v>
      </c>
      <c r="T1076" s="33"/>
      <c r="U1076" s="33"/>
      <c r="V1076" s="17" t="s">
        <v>853</v>
      </c>
      <c r="W1076" s="33" t="s">
        <v>7925</v>
      </c>
      <c r="X1076" s="33" t="s">
        <v>7936</v>
      </c>
      <c r="Y1076" s="33" t="s">
        <v>24</v>
      </c>
      <c r="Z1076" s="22"/>
    </row>
    <row r="1077" spans="1:26" ht="20.25" x14ac:dyDescent="0.45">
      <c r="A1077" s="17" t="s">
        <v>5421</v>
      </c>
      <c r="B1077" s="30">
        <v>42601</v>
      </c>
      <c r="C1077" s="31" t="s">
        <v>1014</v>
      </c>
      <c r="D1077" s="31" t="s">
        <v>823</v>
      </c>
      <c r="E1077" s="31" t="s">
        <v>7680</v>
      </c>
      <c r="F1077" s="31" t="s">
        <v>7609</v>
      </c>
      <c r="G1077" s="31" t="s">
        <v>7610</v>
      </c>
      <c r="H1077" s="31" t="s">
        <v>830</v>
      </c>
      <c r="I1077" s="23" t="s">
        <v>7611</v>
      </c>
      <c r="J1077" s="31" t="s">
        <v>832</v>
      </c>
      <c r="K1077" s="32">
        <v>641.5</v>
      </c>
      <c r="L1077" s="30">
        <v>42604</v>
      </c>
      <c r="M1077" s="30">
        <v>42608</v>
      </c>
      <c r="N1077" s="31" t="s">
        <v>915</v>
      </c>
      <c r="O1077" s="30">
        <v>42608</v>
      </c>
      <c r="P1077" s="33" t="s">
        <v>7705</v>
      </c>
      <c r="Q1077" s="30">
        <v>42629</v>
      </c>
      <c r="R1077" s="30">
        <v>42629</v>
      </c>
      <c r="S1077" s="32">
        <v>641.5</v>
      </c>
      <c r="T1077" s="33"/>
      <c r="U1077" s="33"/>
      <c r="V1077" s="17" t="s">
        <v>853</v>
      </c>
      <c r="W1077" s="33" t="s">
        <v>7925</v>
      </c>
      <c r="X1077" s="33" t="s">
        <v>7937</v>
      </c>
      <c r="Y1077" s="33" t="s">
        <v>24</v>
      </c>
      <c r="Z1077" s="22"/>
    </row>
    <row r="1078" spans="1:26" ht="20.25" x14ac:dyDescent="0.45">
      <c r="A1078" s="17" t="s">
        <v>5422</v>
      </c>
      <c r="B1078" s="30">
        <v>42604</v>
      </c>
      <c r="C1078" s="31" t="s">
        <v>827</v>
      </c>
      <c r="D1078" s="31" t="s">
        <v>823</v>
      </c>
      <c r="E1078" s="31">
        <v>4100095224</v>
      </c>
      <c r="F1078" s="31" t="s">
        <v>7612</v>
      </c>
      <c r="G1078" s="31" t="s">
        <v>7613</v>
      </c>
      <c r="H1078" s="31" t="s">
        <v>830</v>
      </c>
      <c r="I1078" s="23" t="s">
        <v>7614</v>
      </c>
      <c r="J1078" s="31" t="s">
        <v>873</v>
      </c>
      <c r="K1078" s="32">
        <v>965.65</v>
      </c>
      <c r="L1078" s="30">
        <v>42604</v>
      </c>
      <c r="M1078" s="30">
        <v>42607</v>
      </c>
      <c r="N1078" s="31" t="s">
        <v>833</v>
      </c>
      <c r="O1078" s="30">
        <v>42607</v>
      </c>
      <c r="P1078" s="33" t="s">
        <v>7669</v>
      </c>
      <c r="Q1078" s="30">
        <v>42634</v>
      </c>
      <c r="R1078" s="30">
        <v>42634</v>
      </c>
      <c r="S1078" s="32">
        <v>965.65</v>
      </c>
      <c r="T1078" s="33"/>
      <c r="U1078" s="33"/>
      <c r="V1078" s="17" t="s">
        <v>853</v>
      </c>
      <c r="W1078" s="33" t="s">
        <v>7938</v>
      </c>
      <c r="X1078" s="33" t="s">
        <v>7939</v>
      </c>
      <c r="Y1078" s="33" t="s">
        <v>24</v>
      </c>
      <c r="Z1078" s="22"/>
    </row>
    <row r="1079" spans="1:26" ht="162" x14ac:dyDescent="0.45">
      <c r="A1079" s="17" t="s">
        <v>5423</v>
      </c>
      <c r="B1079" s="30">
        <v>42601</v>
      </c>
      <c r="C1079" s="31" t="s">
        <v>1035</v>
      </c>
      <c r="D1079" s="31" t="s">
        <v>824</v>
      </c>
      <c r="E1079" s="31" t="s">
        <v>8068</v>
      </c>
      <c r="F1079" s="31" t="s">
        <v>7615</v>
      </c>
      <c r="G1079" s="31" t="s">
        <v>7616</v>
      </c>
      <c r="H1079" s="31" t="s">
        <v>853</v>
      </c>
      <c r="I1079" s="23" t="s">
        <v>7910</v>
      </c>
      <c r="J1079" s="31" t="s">
        <v>873</v>
      </c>
      <c r="K1079" s="32">
        <v>63177</v>
      </c>
      <c r="L1079" s="30">
        <v>42643</v>
      </c>
      <c r="M1079" s="30">
        <v>42655</v>
      </c>
      <c r="N1079" s="31" t="s">
        <v>7896</v>
      </c>
      <c r="O1079" s="30">
        <v>42656</v>
      </c>
      <c r="P1079" s="33" t="s">
        <v>8069</v>
      </c>
      <c r="Q1079" s="30">
        <v>42681</v>
      </c>
      <c r="R1079" s="30">
        <v>42692</v>
      </c>
      <c r="S1079" s="32">
        <v>21762</v>
      </c>
      <c r="T1079" s="33"/>
      <c r="U1079" s="33"/>
      <c r="V1079" s="17" t="s">
        <v>853</v>
      </c>
      <c r="W1079" s="33" t="s">
        <v>8454</v>
      </c>
      <c r="X1079" s="33" t="s">
        <v>8460</v>
      </c>
      <c r="Y1079" s="33" t="s">
        <v>24</v>
      </c>
      <c r="Z1079" s="22"/>
    </row>
    <row r="1080" spans="1:26" ht="20.25" x14ac:dyDescent="0.45">
      <c r="A1080" s="17" t="s">
        <v>5424</v>
      </c>
      <c r="B1080" s="30">
        <v>42604</v>
      </c>
      <c r="C1080" s="31" t="s">
        <v>7544</v>
      </c>
      <c r="D1080" s="31" t="s">
        <v>826</v>
      </c>
      <c r="E1080" s="31" t="s">
        <v>7639</v>
      </c>
      <c r="F1080" s="31" t="s">
        <v>7637</v>
      </c>
      <c r="G1080" s="31" t="s">
        <v>7109</v>
      </c>
      <c r="H1080" s="31" t="s">
        <v>848</v>
      </c>
      <c r="I1080" s="23" t="s">
        <v>7638</v>
      </c>
      <c r="J1080" s="31" t="s">
        <v>832</v>
      </c>
      <c r="K1080" s="32">
        <v>2395.4299999999998</v>
      </c>
      <c r="L1080" s="30">
        <v>42604</v>
      </c>
      <c r="M1080" s="30">
        <v>42604</v>
      </c>
      <c r="N1080" s="31" t="s">
        <v>868</v>
      </c>
      <c r="O1080" s="30">
        <v>42604</v>
      </c>
      <c r="P1080" s="33" t="s">
        <v>7640</v>
      </c>
      <c r="Q1080" s="30">
        <v>42608</v>
      </c>
      <c r="R1080" s="30">
        <v>42612</v>
      </c>
      <c r="S1080" s="32">
        <v>2395.4299999999998</v>
      </c>
      <c r="T1080" s="33" t="s">
        <v>9111</v>
      </c>
      <c r="U1080" s="33"/>
      <c r="V1080" s="17" t="s">
        <v>853</v>
      </c>
      <c r="W1080" s="33" t="s">
        <v>7741</v>
      </c>
      <c r="X1080" s="33" t="s">
        <v>7750</v>
      </c>
      <c r="Y1080" s="33" t="s">
        <v>24</v>
      </c>
      <c r="Z1080" s="22"/>
    </row>
    <row r="1081" spans="1:26" ht="40.5" x14ac:dyDescent="0.45">
      <c r="A1081" s="17" t="s">
        <v>5425</v>
      </c>
      <c r="B1081" s="30">
        <v>42605</v>
      </c>
      <c r="C1081" s="31" t="s">
        <v>1251</v>
      </c>
      <c r="D1081" s="31" t="s">
        <v>823</v>
      </c>
      <c r="E1081" s="31" t="s">
        <v>7666</v>
      </c>
      <c r="F1081" s="31" t="s">
        <v>4768</v>
      </c>
      <c r="G1081" s="31" t="s">
        <v>4769</v>
      </c>
      <c r="H1081" s="31" t="s">
        <v>853</v>
      </c>
      <c r="I1081" s="23" t="s">
        <v>7641</v>
      </c>
      <c r="J1081" s="31" t="s">
        <v>832</v>
      </c>
      <c r="K1081" s="32">
        <v>370.5</v>
      </c>
      <c r="L1081" s="30">
        <v>42606</v>
      </c>
      <c r="M1081" s="30">
        <v>42606</v>
      </c>
      <c r="N1081" s="31" t="s">
        <v>833</v>
      </c>
      <c r="O1081" s="30">
        <v>42607</v>
      </c>
      <c r="P1081" s="33" t="s">
        <v>7667</v>
      </c>
      <c r="Q1081" s="30">
        <v>42681</v>
      </c>
      <c r="R1081" s="30">
        <v>42681</v>
      </c>
      <c r="S1081" s="32">
        <v>370.5</v>
      </c>
      <c r="T1081" s="33"/>
      <c r="U1081" s="33"/>
      <c r="V1081" s="17" t="s">
        <v>853</v>
      </c>
      <c r="W1081" s="33" t="s">
        <v>8350</v>
      </c>
      <c r="X1081" s="33" t="s">
        <v>8347</v>
      </c>
      <c r="Y1081" s="33" t="s">
        <v>24</v>
      </c>
      <c r="Z1081" s="22"/>
    </row>
    <row r="1082" spans="1:26" ht="20.25" x14ac:dyDescent="0.45">
      <c r="A1082" s="17" t="s">
        <v>5426</v>
      </c>
      <c r="B1082" s="30">
        <v>42605</v>
      </c>
      <c r="C1082" s="31" t="s">
        <v>1302</v>
      </c>
      <c r="D1082" s="31" t="s">
        <v>826</v>
      </c>
      <c r="E1082" s="31" t="s">
        <v>7643</v>
      </c>
      <c r="F1082" s="31" t="s">
        <v>7644</v>
      </c>
      <c r="G1082" s="31" t="s">
        <v>7645</v>
      </c>
      <c r="H1082" s="31" t="s">
        <v>853</v>
      </c>
      <c r="I1082" s="23" t="s">
        <v>7642</v>
      </c>
      <c r="J1082" s="31" t="s">
        <v>832</v>
      </c>
      <c r="K1082" s="32">
        <v>115</v>
      </c>
      <c r="L1082" s="30">
        <v>42606</v>
      </c>
      <c r="M1082" s="30">
        <v>42606</v>
      </c>
      <c r="N1082" s="31" t="s">
        <v>868</v>
      </c>
      <c r="O1082" s="30">
        <v>42606</v>
      </c>
      <c r="P1082" s="33" t="s">
        <v>7647</v>
      </c>
      <c r="Q1082" s="30">
        <v>42608</v>
      </c>
      <c r="R1082" s="30">
        <v>42608</v>
      </c>
      <c r="S1082" s="32">
        <v>115</v>
      </c>
      <c r="T1082" s="33" t="s">
        <v>9111</v>
      </c>
      <c r="U1082" s="33"/>
      <c r="V1082" s="17" t="s">
        <v>853</v>
      </c>
      <c r="W1082" s="33" t="s">
        <v>7741</v>
      </c>
      <c r="X1082" s="33" t="s">
        <v>7751</v>
      </c>
      <c r="Y1082" s="33" t="s">
        <v>24</v>
      </c>
      <c r="Z1082" s="22"/>
    </row>
    <row r="1083" spans="1:26" ht="20.25" x14ac:dyDescent="0.45">
      <c r="A1083" s="17" t="s">
        <v>5427</v>
      </c>
      <c r="B1083" s="30">
        <v>42606</v>
      </c>
      <c r="C1083" s="31" t="s">
        <v>970</v>
      </c>
      <c r="D1083" s="31" t="s">
        <v>823</v>
      </c>
      <c r="E1083" s="31">
        <v>4100095819</v>
      </c>
      <c r="F1083" s="31" t="s">
        <v>7652</v>
      </c>
      <c r="G1083" s="31" t="s">
        <v>931</v>
      </c>
      <c r="H1083" s="31" t="s">
        <v>830</v>
      </c>
      <c r="I1083" s="23" t="s">
        <v>7538</v>
      </c>
      <c r="J1083" s="31" t="s">
        <v>832</v>
      </c>
      <c r="K1083" s="32">
        <v>246.66</v>
      </c>
      <c r="L1083" s="30">
        <v>42606</v>
      </c>
      <c r="M1083" s="30">
        <v>42613</v>
      </c>
      <c r="N1083" s="31" t="s">
        <v>833</v>
      </c>
      <c r="O1083" s="30">
        <v>42613</v>
      </c>
      <c r="P1083" s="33" t="s">
        <v>7703</v>
      </c>
      <c r="Q1083" s="30">
        <v>42618</v>
      </c>
      <c r="R1083" s="30">
        <v>42618</v>
      </c>
      <c r="S1083" s="32">
        <v>246.66</v>
      </c>
      <c r="T1083" s="33"/>
      <c r="U1083" s="33"/>
      <c r="V1083" s="17" t="s">
        <v>853</v>
      </c>
      <c r="W1083" s="33" t="s">
        <v>7925</v>
      </c>
      <c r="X1083" s="33" t="s">
        <v>7941</v>
      </c>
      <c r="Y1083" s="33" t="s">
        <v>24</v>
      </c>
      <c r="Z1083" s="22"/>
    </row>
    <row r="1084" spans="1:26" ht="20.25" x14ac:dyDescent="0.45">
      <c r="A1084" s="17" t="s">
        <v>5428</v>
      </c>
      <c r="B1084" s="30">
        <v>42606</v>
      </c>
      <c r="C1084" s="31" t="s">
        <v>970</v>
      </c>
      <c r="D1084" s="31" t="s">
        <v>823</v>
      </c>
      <c r="E1084" s="31">
        <v>4100095823</v>
      </c>
      <c r="F1084" s="31" t="s">
        <v>7653</v>
      </c>
      <c r="G1084" s="31" t="s">
        <v>931</v>
      </c>
      <c r="H1084" s="31" t="s">
        <v>830</v>
      </c>
      <c r="I1084" s="23" t="s">
        <v>7538</v>
      </c>
      <c r="J1084" s="31" t="s">
        <v>832</v>
      </c>
      <c r="K1084" s="32">
        <v>246.66</v>
      </c>
      <c r="L1084" s="30">
        <v>42606</v>
      </c>
      <c r="M1084" s="30">
        <v>42613</v>
      </c>
      <c r="N1084" s="31" t="s">
        <v>833</v>
      </c>
      <c r="O1084" s="30">
        <v>42613</v>
      </c>
      <c r="P1084" s="33" t="s">
        <v>7702</v>
      </c>
      <c r="Q1084" s="30">
        <v>42618</v>
      </c>
      <c r="R1084" s="30">
        <v>42618</v>
      </c>
      <c r="S1084" s="32">
        <v>246.66</v>
      </c>
      <c r="T1084" s="33"/>
      <c r="U1084" s="33"/>
      <c r="V1084" s="17" t="s">
        <v>853</v>
      </c>
      <c r="W1084" s="33" t="s">
        <v>7925</v>
      </c>
      <c r="X1084" s="33" t="s">
        <v>7942</v>
      </c>
      <c r="Y1084" s="33" t="s">
        <v>24</v>
      </c>
      <c r="Z1084" s="22"/>
    </row>
    <row r="1085" spans="1:26" ht="20.25" x14ac:dyDescent="0.45">
      <c r="A1085" s="17" t="s">
        <v>5429</v>
      </c>
      <c r="B1085" s="30">
        <v>42606</v>
      </c>
      <c r="C1085" s="31" t="s">
        <v>1383</v>
      </c>
      <c r="D1085" s="31" t="s">
        <v>821</v>
      </c>
      <c r="E1085" s="31" t="s">
        <v>7658</v>
      </c>
      <c r="F1085" s="31" t="s">
        <v>7654</v>
      </c>
      <c r="G1085" s="31" t="s">
        <v>7655</v>
      </c>
      <c r="H1085" s="31" t="s">
        <v>848</v>
      </c>
      <c r="I1085" s="23" t="s">
        <v>7656</v>
      </c>
      <c r="J1085" s="31" t="s">
        <v>873</v>
      </c>
      <c r="K1085" s="32">
        <v>965.65</v>
      </c>
      <c r="L1085" s="30">
        <v>42606</v>
      </c>
      <c r="M1085" s="30">
        <v>42606</v>
      </c>
      <c r="N1085" s="31" t="s">
        <v>878</v>
      </c>
      <c r="O1085" s="30">
        <v>42606</v>
      </c>
      <c r="P1085" s="33" t="s">
        <v>7659</v>
      </c>
      <c r="Q1085" s="30">
        <v>42643</v>
      </c>
      <c r="R1085" s="30">
        <v>42643</v>
      </c>
      <c r="S1085" s="32">
        <v>965.65</v>
      </c>
      <c r="T1085" s="33" t="s">
        <v>8112</v>
      </c>
      <c r="U1085" s="33" t="s">
        <v>8112</v>
      </c>
      <c r="V1085" s="17" t="s">
        <v>853</v>
      </c>
      <c r="W1085" s="33" t="s">
        <v>8000</v>
      </c>
      <c r="X1085" s="33" t="s">
        <v>8002</v>
      </c>
      <c r="Y1085" s="33" t="s">
        <v>24</v>
      </c>
      <c r="Z1085" s="22"/>
    </row>
    <row r="1086" spans="1:26" x14ac:dyDescent="0.45">
      <c r="A1086" s="17" t="s">
        <v>5430</v>
      </c>
      <c r="B1086" s="30">
        <v>42606</v>
      </c>
      <c r="C1086" s="31" t="s">
        <v>1565</v>
      </c>
      <c r="D1086" s="31" t="s">
        <v>826</v>
      </c>
      <c r="E1086" s="31" t="s">
        <v>7713</v>
      </c>
      <c r="F1086" s="31" t="s">
        <v>7660</v>
      </c>
      <c r="G1086" s="31" t="s">
        <v>7661</v>
      </c>
      <c r="H1086" s="31" t="s">
        <v>848</v>
      </c>
      <c r="I1086" s="23" t="s">
        <v>7662</v>
      </c>
      <c r="J1086" s="31" t="s">
        <v>832</v>
      </c>
      <c r="K1086" s="32">
        <v>297.8</v>
      </c>
      <c r="L1086" s="30">
        <v>42614</v>
      </c>
      <c r="M1086" s="30">
        <v>42614</v>
      </c>
      <c r="N1086" s="31" t="s">
        <v>840</v>
      </c>
      <c r="O1086" s="30">
        <v>42606</v>
      </c>
      <c r="P1086" s="33" t="s">
        <v>7665</v>
      </c>
      <c r="Q1086" s="30">
        <v>42614</v>
      </c>
      <c r="R1086" s="30">
        <v>42614</v>
      </c>
      <c r="S1086" s="32">
        <v>297.8</v>
      </c>
      <c r="T1086" s="33"/>
      <c r="U1086" s="33"/>
      <c r="V1086" s="17" t="s">
        <v>853</v>
      </c>
      <c r="W1086" s="33" t="s">
        <v>7925</v>
      </c>
      <c r="X1086" s="33" t="s">
        <v>7943</v>
      </c>
      <c r="Y1086" s="33" t="s">
        <v>24</v>
      </c>
      <c r="Z1086" s="22"/>
    </row>
    <row r="1087" spans="1:26" ht="30.4" x14ac:dyDescent="0.45">
      <c r="A1087" s="17" t="s">
        <v>5431</v>
      </c>
      <c r="B1087" s="30">
        <v>42607</v>
      </c>
      <c r="C1087" s="31" t="s">
        <v>1383</v>
      </c>
      <c r="D1087" s="31" t="s">
        <v>826</v>
      </c>
      <c r="E1087" s="31" t="s">
        <v>7708</v>
      </c>
      <c r="F1087" s="31" t="s">
        <v>7670</v>
      </c>
      <c r="G1087" s="31" t="s">
        <v>1956</v>
      </c>
      <c r="H1087" s="31" t="s">
        <v>848</v>
      </c>
      <c r="I1087" s="23" t="s">
        <v>7671</v>
      </c>
      <c r="J1087" s="31" t="s">
        <v>832</v>
      </c>
      <c r="K1087" s="32">
        <v>4390.55</v>
      </c>
      <c r="L1087" s="30">
        <v>42607</v>
      </c>
      <c r="M1087" s="30">
        <v>42613</v>
      </c>
      <c r="N1087" s="31" t="s">
        <v>868</v>
      </c>
      <c r="O1087" s="30">
        <v>42613</v>
      </c>
      <c r="P1087" s="33" t="s">
        <v>7709</v>
      </c>
      <c r="Q1087" s="30">
        <v>42616</v>
      </c>
      <c r="R1087" s="30">
        <v>42619</v>
      </c>
      <c r="S1087" s="32">
        <v>4390.55</v>
      </c>
      <c r="T1087" s="33" t="s">
        <v>9111</v>
      </c>
      <c r="U1087" s="33"/>
      <c r="V1087" s="17" t="s">
        <v>853</v>
      </c>
      <c r="W1087" s="33" t="s">
        <v>7852</v>
      </c>
      <c r="X1087" s="33" t="s">
        <v>7857</v>
      </c>
      <c r="Y1087" s="33" t="s">
        <v>24</v>
      </c>
      <c r="Z1087" s="22"/>
    </row>
    <row r="1088" spans="1:26" ht="20.25" x14ac:dyDescent="0.45">
      <c r="A1088" s="17" t="s">
        <v>5432</v>
      </c>
      <c r="B1088" s="30">
        <v>42607</v>
      </c>
      <c r="C1088" s="31" t="s">
        <v>5076</v>
      </c>
      <c r="D1088" s="31" t="s">
        <v>826</v>
      </c>
      <c r="E1088" s="31" t="s">
        <v>7672</v>
      </c>
      <c r="F1088" s="31" t="s">
        <v>7673</v>
      </c>
      <c r="G1088" s="31" t="s">
        <v>7674</v>
      </c>
      <c r="H1088" s="31" t="s">
        <v>830</v>
      </c>
      <c r="I1088" s="23" t="s">
        <v>7675</v>
      </c>
      <c r="J1088" s="31" t="s">
        <v>832</v>
      </c>
      <c r="K1088" s="32">
        <v>198</v>
      </c>
      <c r="L1088" s="30">
        <v>42619</v>
      </c>
      <c r="M1088" s="30">
        <v>42621</v>
      </c>
      <c r="N1088" s="31" t="s">
        <v>868</v>
      </c>
      <c r="O1088" s="30">
        <v>42607</v>
      </c>
      <c r="P1088" s="33" t="s">
        <v>7676</v>
      </c>
      <c r="Q1088" s="30">
        <v>42621</v>
      </c>
      <c r="R1088" s="30">
        <v>42621</v>
      </c>
      <c r="S1088" s="32">
        <v>198</v>
      </c>
      <c r="T1088" s="33" t="s">
        <v>9111</v>
      </c>
      <c r="U1088" s="33"/>
      <c r="V1088" s="17" t="s">
        <v>853</v>
      </c>
      <c r="W1088" s="33" t="s">
        <v>7852</v>
      </c>
      <c r="X1088" s="33" t="s">
        <v>7856</v>
      </c>
      <c r="Y1088" s="33" t="s">
        <v>24</v>
      </c>
      <c r="Z1088" s="22"/>
    </row>
    <row r="1089" spans="1:26" x14ac:dyDescent="0.45">
      <c r="A1089" s="17" t="s">
        <v>5433</v>
      </c>
      <c r="B1089" s="30">
        <v>42613</v>
      </c>
      <c r="C1089" s="31" t="s">
        <v>970</v>
      </c>
      <c r="D1089" s="31" t="s">
        <v>823</v>
      </c>
      <c r="E1089" s="31">
        <v>4100099503</v>
      </c>
      <c r="F1089" s="31" t="s">
        <v>7697</v>
      </c>
      <c r="G1089" s="31" t="s">
        <v>4919</v>
      </c>
      <c r="H1089" s="31" t="s">
        <v>830</v>
      </c>
      <c r="I1089" s="23" t="s">
        <v>7698</v>
      </c>
      <c r="J1089" s="31" t="s">
        <v>832</v>
      </c>
      <c r="K1089" s="32">
        <v>297</v>
      </c>
      <c r="L1089" s="30">
        <v>42613</v>
      </c>
      <c r="M1089" s="31"/>
      <c r="N1089" s="31" t="s">
        <v>833</v>
      </c>
      <c r="O1089" s="30">
        <v>42613</v>
      </c>
      <c r="P1089" s="33" t="s">
        <v>7699</v>
      </c>
      <c r="Q1089" s="30">
        <v>42619</v>
      </c>
      <c r="R1089" s="30">
        <v>42619</v>
      </c>
      <c r="S1089" s="32">
        <v>297</v>
      </c>
      <c r="T1089" s="33"/>
      <c r="U1089" s="33"/>
      <c r="V1089" s="17" t="s">
        <v>853</v>
      </c>
      <c r="W1089" s="33" t="s">
        <v>7925</v>
      </c>
      <c r="X1089" s="33" t="s">
        <v>7926</v>
      </c>
      <c r="Y1089" s="33" t="s">
        <v>24</v>
      </c>
      <c r="Z1089" s="22"/>
    </row>
    <row r="1090" spans="1:26" ht="20.25" x14ac:dyDescent="0.45">
      <c r="A1090" s="17" t="s">
        <v>5434</v>
      </c>
      <c r="B1090" s="30">
        <v>42613</v>
      </c>
      <c r="C1090" s="31" t="s">
        <v>970</v>
      </c>
      <c r="D1090" s="31" t="s">
        <v>823</v>
      </c>
      <c r="E1090" s="31">
        <v>4100096330</v>
      </c>
      <c r="F1090" s="31" t="s">
        <v>7700</v>
      </c>
      <c r="G1090" s="31" t="s">
        <v>931</v>
      </c>
      <c r="H1090" s="31" t="s">
        <v>830</v>
      </c>
      <c r="I1090" s="23" t="s">
        <v>7538</v>
      </c>
      <c r="J1090" s="31" t="s">
        <v>832</v>
      </c>
      <c r="K1090" s="32">
        <v>246.66</v>
      </c>
      <c r="L1090" s="30">
        <v>42613</v>
      </c>
      <c r="M1090" s="30">
        <v>42618</v>
      </c>
      <c r="N1090" s="31" t="s">
        <v>833</v>
      </c>
      <c r="O1090" s="30">
        <v>42618</v>
      </c>
      <c r="P1090" s="33" t="s">
        <v>7725</v>
      </c>
      <c r="Q1090" s="30">
        <v>42625</v>
      </c>
      <c r="R1090" s="30">
        <v>42625</v>
      </c>
      <c r="S1090" s="32">
        <v>246.66</v>
      </c>
      <c r="T1090" s="33"/>
      <c r="U1090" s="33"/>
      <c r="V1090" s="17" t="s">
        <v>853</v>
      </c>
      <c r="W1090" s="33" t="s">
        <v>7925</v>
      </c>
      <c r="X1090" s="33" t="s">
        <v>7927</v>
      </c>
      <c r="Y1090" s="33" t="s">
        <v>24</v>
      </c>
      <c r="Z1090" s="22"/>
    </row>
    <row r="1091" spans="1:26" ht="20.25" x14ac:dyDescent="0.45">
      <c r="A1091" s="17" t="s">
        <v>5435</v>
      </c>
      <c r="B1091" s="30">
        <v>42613</v>
      </c>
      <c r="C1091" s="31" t="s">
        <v>970</v>
      </c>
      <c r="D1091" s="31" t="s">
        <v>823</v>
      </c>
      <c r="E1091" s="31">
        <v>4100099495</v>
      </c>
      <c r="F1091" s="31" t="s">
        <v>7701</v>
      </c>
      <c r="G1091" s="31" t="s">
        <v>931</v>
      </c>
      <c r="H1091" s="31" t="s">
        <v>830</v>
      </c>
      <c r="I1091" s="23" t="s">
        <v>7538</v>
      </c>
      <c r="J1091" s="31" t="s">
        <v>832</v>
      </c>
      <c r="K1091" s="32">
        <v>246.66</v>
      </c>
      <c r="L1091" s="30">
        <v>42613</v>
      </c>
      <c r="M1091" s="30">
        <v>42635</v>
      </c>
      <c r="N1091" s="31" t="s">
        <v>833</v>
      </c>
      <c r="O1091" s="30">
        <v>42622</v>
      </c>
      <c r="P1091" s="33" t="s">
        <v>7774</v>
      </c>
      <c r="Q1091" s="30">
        <v>42625</v>
      </c>
      <c r="R1091" s="30">
        <v>42625</v>
      </c>
      <c r="S1091" s="32">
        <v>246.66</v>
      </c>
      <c r="T1091" s="33"/>
      <c r="U1091" s="33"/>
      <c r="V1091" s="17" t="s">
        <v>853</v>
      </c>
      <c r="W1091" s="33" t="s">
        <v>7925</v>
      </c>
      <c r="X1091" s="33" t="s">
        <v>7928</v>
      </c>
      <c r="Y1091" s="33" t="s">
        <v>24</v>
      </c>
      <c r="Z1091" s="22"/>
    </row>
    <row r="1092" spans="1:26" ht="20.25" x14ac:dyDescent="0.45">
      <c r="A1092" s="17" t="s">
        <v>5436</v>
      </c>
      <c r="B1092" s="30">
        <v>42613</v>
      </c>
      <c r="C1092" s="31" t="s">
        <v>970</v>
      </c>
      <c r="D1092" s="31" t="s">
        <v>823</v>
      </c>
      <c r="E1092" s="31">
        <v>410099479</v>
      </c>
      <c r="F1092" s="31" t="s">
        <v>7612</v>
      </c>
      <c r="G1092" s="31" t="s">
        <v>7613</v>
      </c>
      <c r="H1092" s="31" t="s">
        <v>830</v>
      </c>
      <c r="I1092" s="23" t="s">
        <v>7704</v>
      </c>
      <c r="J1092" s="31" t="s">
        <v>832</v>
      </c>
      <c r="K1092" s="32">
        <v>356.66</v>
      </c>
      <c r="L1092" s="30">
        <v>42613</v>
      </c>
      <c r="M1092" s="30">
        <v>42635</v>
      </c>
      <c r="N1092" s="31" t="s">
        <v>833</v>
      </c>
      <c r="O1092" s="30">
        <v>42625</v>
      </c>
      <c r="P1092" s="33" t="s">
        <v>7776</v>
      </c>
      <c r="Q1092" s="30">
        <v>42627</v>
      </c>
      <c r="R1092" s="30">
        <v>42627</v>
      </c>
      <c r="S1092" s="32">
        <v>356.66</v>
      </c>
      <c r="T1092" s="33"/>
      <c r="U1092" s="33"/>
      <c r="V1092" s="17" t="s">
        <v>853</v>
      </c>
      <c r="W1092" s="33" t="s">
        <v>7925</v>
      </c>
      <c r="X1092" s="33" t="s">
        <v>7940</v>
      </c>
      <c r="Y1092" s="33" t="s">
        <v>24</v>
      </c>
      <c r="Z1092" s="22"/>
    </row>
    <row r="1093" spans="1:26" x14ac:dyDescent="0.45">
      <c r="A1093" s="17" t="s">
        <v>5437</v>
      </c>
      <c r="B1093" s="30">
        <v>42614</v>
      </c>
      <c r="C1093" s="31" t="s">
        <v>1302</v>
      </c>
      <c r="D1093" s="31" t="s">
        <v>821</v>
      </c>
      <c r="E1093" s="31" t="s">
        <v>7711</v>
      </c>
      <c r="F1093" s="31" t="s">
        <v>7712</v>
      </c>
      <c r="G1093" s="31" t="s">
        <v>2564</v>
      </c>
      <c r="H1093" s="31" t="s">
        <v>830</v>
      </c>
      <c r="I1093" s="23" t="s">
        <v>3878</v>
      </c>
      <c r="J1093" s="31" t="s">
        <v>832</v>
      </c>
      <c r="K1093" s="32">
        <v>297.8</v>
      </c>
      <c r="L1093" s="30">
        <v>42614</v>
      </c>
      <c r="M1093" s="30">
        <v>42615</v>
      </c>
      <c r="N1093" s="31" t="s">
        <v>878</v>
      </c>
      <c r="O1093" s="30">
        <v>42614</v>
      </c>
      <c r="P1093" s="33" t="s">
        <v>7714</v>
      </c>
      <c r="Q1093" s="30">
        <v>42619</v>
      </c>
      <c r="R1093" s="30">
        <v>42619</v>
      </c>
      <c r="S1093" s="32">
        <v>297.8</v>
      </c>
      <c r="T1093" s="33" t="s">
        <v>7913</v>
      </c>
      <c r="U1093" s="33" t="s">
        <v>7913</v>
      </c>
      <c r="V1093" s="17" t="s">
        <v>853</v>
      </c>
      <c r="W1093" s="33" t="s">
        <v>7852</v>
      </c>
      <c r="X1093" s="33" t="s">
        <v>7855</v>
      </c>
      <c r="Y1093" s="33" t="s">
        <v>24</v>
      </c>
      <c r="Z1093" s="22"/>
    </row>
    <row r="1094" spans="1:26" x14ac:dyDescent="0.45">
      <c r="A1094" s="17" t="s">
        <v>5438</v>
      </c>
      <c r="B1094" s="30">
        <v>42614</v>
      </c>
      <c r="C1094" s="31" t="s">
        <v>7696</v>
      </c>
      <c r="D1094" s="31" t="s">
        <v>823</v>
      </c>
      <c r="E1094" s="31" t="s">
        <v>7720</v>
      </c>
      <c r="F1094" s="31" t="s">
        <v>7715</v>
      </c>
      <c r="G1094" s="31" t="s">
        <v>7716</v>
      </c>
      <c r="H1094" s="31" t="s">
        <v>830</v>
      </c>
      <c r="I1094" s="23" t="s">
        <v>1194</v>
      </c>
      <c r="J1094" s="31" t="s">
        <v>832</v>
      </c>
      <c r="K1094" s="32">
        <v>402</v>
      </c>
      <c r="L1094" s="30">
        <v>42614</v>
      </c>
      <c r="M1094" s="30">
        <v>42615</v>
      </c>
      <c r="N1094" s="31" t="s">
        <v>833</v>
      </c>
      <c r="O1094" s="30">
        <v>42615</v>
      </c>
      <c r="P1094" s="33" t="s">
        <v>7721</v>
      </c>
      <c r="Q1094" s="30">
        <v>42619</v>
      </c>
      <c r="R1094" s="30">
        <v>42619</v>
      </c>
      <c r="S1094" s="32">
        <v>402</v>
      </c>
      <c r="T1094" s="33"/>
      <c r="U1094" s="33"/>
      <c r="V1094" s="17" t="s">
        <v>853</v>
      </c>
      <c r="W1094" s="33" t="s">
        <v>7925</v>
      </c>
      <c r="X1094" s="33" t="s">
        <v>7929</v>
      </c>
      <c r="Y1094" s="33" t="s">
        <v>24</v>
      </c>
      <c r="Z1094" s="22"/>
    </row>
    <row r="1095" spans="1:26" ht="20.25" x14ac:dyDescent="0.45">
      <c r="A1095" s="17" t="s">
        <v>5439</v>
      </c>
      <c r="B1095" s="30">
        <v>42618</v>
      </c>
      <c r="C1095" s="31" t="s">
        <v>1714</v>
      </c>
      <c r="D1095" s="31" t="s">
        <v>823</v>
      </c>
      <c r="E1095" s="31">
        <v>4100099528</v>
      </c>
      <c r="F1095" s="31" t="s">
        <v>7722</v>
      </c>
      <c r="G1095" s="31" t="s">
        <v>931</v>
      </c>
      <c r="H1095" s="31" t="s">
        <v>830</v>
      </c>
      <c r="I1095" s="23" t="s">
        <v>7723</v>
      </c>
      <c r="J1095" s="31" t="s">
        <v>832</v>
      </c>
      <c r="K1095" s="32">
        <v>284.95999999999998</v>
      </c>
      <c r="L1095" s="30">
        <v>42618</v>
      </c>
      <c r="M1095" s="30">
        <v>42635</v>
      </c>
      <c r="N1095" s="31" t="s">
        <v>833</v>
      </c>
      <c r="O1095" s="30">
        <v>42618</v>
      </c>
      <c r="P1095" s="33" t="s">
        <v>7724</v>
      </c>
      <c r="Q1095" s="30">
        <v>42619</v>
      </c>
      <c r="R1095" s="30">
        <v>42619</v>
      </c>
      <c r="S1095" s="32">
        <v>284.95999999999998</v>
      </c>
      <c r="T1095" s="33"/>
      <c r="U1095" s="33"/>
      <c r="V1095" s="17" t="s">
        <v>853</v>
      </c>
      <c r="W1095" s="33" t="s">
        <v>7925</v>
      </c>
      <c r="X1095" s="33" t="s">
        <v>7930</v>
      </c>
      <c r="Y1095" s="33" t="s">
        <v>24</v>
      </c>
      <c r="Z1095" s="22"/>
    </row>
    <row r="1096" spans="1:26" ht="20.25" x14ac:dyDescent="0.45">
      <c r="A1096" s="17" t="s">
        <v>5440</v>
      </c>
      <c r="B1096" s="30">
        <v>42618</v>
      </c>
      <c r="C1096" s="31" t="s">
        <v>916</v>
      </c>
      <c r="D1096" s="31" t="s">
        <v>821</v>
      </c>
      <c r="E1096" s="31" t="s">
        <v>7726</v>
      </c>
      <c r="F1096" s="31" t="s">
        <v>7727</v>
      </c>
      <c r="G1096" s="31" t="s">
        <v>893</v>
      </c>
      <c r="H1096" s="31" t="s">
        <v>848</v>
      </c>
      <c r="I1096" s="23" t="s">
        <v>7728</v>
      </c>
      <c r="J1096" s="31" t="s">
        <v>832</v>
      </c>
      <c r="K1096" s="32">
        <v>220</v>
      </c>
      <c r="L1096" s="30">
        <v>42619</v>
      </c>
      <c r="M1096" s="31"/>
      <c r="N1096" s="31" t="s">
        <v>878</v>
      </c>
      <c r="O1096" s="30">
        <v>42619</v>
      </c>
      <c r="P1096" s="33" t="s">
        <v>7737</v>
      </c>
      <c r="Q1096" s="30">
        <v>42623</v>
      </c>
      <c r="R1096" s="30">
        <v>42623</v>
      </c>
      <c r="S1096" s="32">
        <v>220</v>
      </c>
      <c r="T1096" s="33" t="s">
        <v>7913</v>
      </c>
      <c r="U1096" s="33" t="s">
        <v>7913</v>
      </c>
      <c r="V1096" s="17" t="s">
        <v>853</v>
      </c>
      <c r="W1096" s="33" t="s">
        <v>7852</v>
      </c>
      <c r="X1096" s="33" t="s">
        <v>7854</v>
      </c>
      <c r="Y1096" s="33" t="s">
        <v>24</v>
      </c>
      <c r="Z1096" s="22"/>
    </row>
    <row r="1097" spans="1:26" ht="20.25" x14ac:dyDescent="0.45">
      <c r="A1097" s="17" t="s">
        <v>5441</v>
      </c>
      <c r="B1097" s="30">
        <v>42618</v>
      </c>
      <c r="C1097" s="31" t="s">
        <v>994</v>
      </c>
      <c r="D1097" s="31" t="s">
        <v>821</v>
      </c>
      <c r="E1097" s="31" t="s">
        <v>7732</v>
      </c>
      <c r="F1097" s="31" t="s">
        <v>7729</v>
      </c>
      <c r="G1097" s="31" t="s">
        <v>7730</v>
      </c>
      <c r="H1097" s="31" t="s">
        <v>848</v>
      </c>
      <c r="I1097" s="23" t="s">
        <v>7731</v>
      </c>
      <c r="J1097" s="31" t="s">
        <v>832</v>
      </c>
      <c r="K1097" s="32">
        <v>114</v>
      </c>
      <c r="L1097" s="30">
        <v>42619</v>
      </c>
      <c r="M1097" s="30">
        <v>42619</v>
      </c>
      <c r="N1097" s="31" t="s">
        <v>878</v>
      </c>
      <c r="O1097" s="30">
        <v>42619</v>
      </c>
      <c r="P1097" s="33" t="s">
        <v>7736</v>
      </c>
      <c r="Q1097" s="30">
        <v>42623</v>
      </c>
      <c r="R1097" s="30">
        <v>42623</v>
      </c>
      <c r="S1097" s="32">
        <v>114</v>
      </c>
      <c r="T1097" s="33" t="s">
        <v>7913</v>
      </c>
      <c r="U1097" s="33" t="s">
        <v>7913</v>
      </c>
      <c r="V1097" s="17" t="s">
        <v>853</v>
      </c>
      <c r="W1097" s="33" t="s">
        <v>7852</v>
      </c>
      <c r="X1097" s="33" t="s">
        <v>7853</v>
      </c>
      <c r="Y1097" s="33" t="s">
        <v>24</v>
      </c>
      <c r="Z1097" s="22"/>
    </row>
    <row r="1098" spans="1:26" ht="20.25" x14ac:dyDescent="0.45">
      <c r="A1098" s="17" t="s">
        <v>5442</v>
      </c>
      <c r="B1098" s="30">
        <v>42618</v>
      </c>
      <c r="C1098" s="31" t="s">
        <v>1373</v>
      </c>
      <c r="D1098" s="31" t="s">
        <v>821</v>
      </c>
      <c r="E1098" s="31" t="s">
        <v>7779</v>
      </c>
      <c r="F1098" s="31" t="s">
        <v>7733</v>
      </c>
      <c r="G1098" s="31" t="s">
        <v>7734</v>
      </c>
      <c r="H1098" s="31" t="s">
        <v>848</v>
      </c>
      <c r="I1098" s="23" t="s">
        <v>7765</v>
      </c>
      <c r="J1098" s="31" t="s">
        <v>832</v>
      </c>
      <c r="K1098" s="32">
        <v>427.5</v>
      </c>
      <c r="L1098" s="30">
        <v>42622</v>
      </c>
      <c r="M1098" s="30">
        <v>42625</v>
      </c>
      <c r="N1098" s="31" t="s">
        <v>878</v>
      </c>
      <c r="O1098" s="30">
        <v>42626</v>
      </c>
      <c r="P1098" s="33" t="s">
        <v>7780</v>
      </c>
      <c r="Q1098" s="30">
        <v>42627</v>
      </c>
      <c r="R1098" s="30">
        <v>42650</v>
      </c>
      <c r="S1098" s="32">
        <v>427.5</v>
      </c>
      <c r="T1098" s="33" t="s">
        <v>8112</v>
      </c>
      <c r="U1098" s="33" t="s">
        <v>8112</v>
      </c>
      <c r="V1098" s="17" t="s">
        <v>853</v>
      </c>
      <c r="W1098" s="33" t="s">
        <v>8108</v>
      </c>
      <c r="X1098" s="33" t="s">
        <v>8109</v>
      </c>
      <c r="Y1098" s="33" t="s">
        <v>24</v>
      </c>
      <c r="Z1098" s="22"/>
    </row>
    <row r="1099" spans="1:26" x14ac:dyDescent="0.45">
      <c r="A1099" s="17" t="s">
        <v>5443</v>
      </c>
      <c r="B1099" s="30">
        <v>42619</v>
      </c>
      <c r="C1099" s="31" t="s">
        <v>4630</v>
      </c>
      <c r="D1099" s="31" t="s">
        <v>823</v>
      </c>
      <c r="E1099" s="31" t="s">
        <v>7787</v>
      </c>
      <c r="F1099" s="31" t="s">
        <v>7735</v>
      </c>
      <c r="G1099" s="31" t="s">
        <v>3670</v>
      </c>
      <c r="H1099" s="31" t="s">
        <v>830</v>
      </c>
      <c r="I1099" s="23" t="s">
        <v>6779</v>
      </c>
      <c r="J1099" s="31" t="s">
        <v>832</v>
      </c>
      <c r="K1099" s="32">
        <v>664.03</v>
      </c>
      <c r="L1099" s="30">
        <v>42619</v>
      </c>
      <c r="M1099" s="30">
        <v>42626</v>
      </c>
      <c r="N1099" s="31" t="s">
        <v>833</v>
      </c>
      <c r="O1099" s="30">
        <v>42626</v>
      </c>
      <c r="P1099" s="33" t="s">
        <v>7788</v>
      </c>
      <c r="Q1099" s="30">
        <v>42650</v>
      </c>
      <c r="R1099" s="30">
        <v>42650</v>
      </c>
      <c r="S1099" s="32">
        <v>664.03</v>
      </c>
      <c r="T1099" s="33"/>
      <c r="U1099" s="33"/>
      <c r="V1099" s="17" t="s">
        <v>853</v>
      </c>
      <c r="W1099" s="33" t="s">
        <v>8073</v>
      </c>
      <c r="X1099" s="33" t="s">
        <v>8081</v>
      </c>
      <c r="Y1099" s="33" t="s">
        <v>24</v>
      </c>
      <c r="Z1099" s="22"/>
    </row>
    <row r="1100" spans="1:26" ht="30.4" x14ac:dyDescent="0.45">
      <c r="A1100" s="17" t="s">
        <v>5444</v>
      </c>
      <c r="B1100" s="30">
        <v>42619</v>
      </c>
      <c r="C1100" s="31" t="s">
        <v>1035</v>
      </c>
      <c r="D1100" s="31" t="s">
        <v>823</v>
      </c>
      <c r="E1100" s="31">
        <v>190105</v>
      </c>
      <c r="F1100" s="31" t="s">
        <v>7763</v>
      </c>
      <c r="G1100" s="31" t="s">
        <v>1851</v>
      </c>
      <c r="H1100" s="31" t="s">
        <v>830</v>
      </c>
      <c r="I1100" s="23" t="s">
        <v>7764</v>
      </c>
      <c r="J1100" s="31" t="s">
        <v>873</v>
      </c>
      <c r="K1100" s="32">
        <v>1695.4</v>
      </c>
      <c r="L1100" s="30">
        <v>42622</v>
      </c>
      <c r="M1100" s="30">
        <v>42632</v>
      </c>
      <c r="N1100" s="31" t="s">
        <v>7830</v>
      </c>
      <c r="O1100" s="30">
        <v>42632</v>
      </c>
      <c r="P1100" s="33" t="s">
        <v>7836</v>
      </c>
      <c r="Q1100" s="30">
        <v>42661</v>
      </c>
      <c r="R1100" s="30">
        <v>42661</v>
      </c>
      <c r="S1100" s="32">
        <v>1695.4</v>
      </c>
      <c r="T1100" s="33"/>
      <c r="U1100" s="33"/>
      <c r="V1100" s="17" t="s">
        <v>853</v>
      </c>
      <c r="W1100" s="33" t="s">
        <v>8163</v>
      </c>
      <c r="X1100" s="33" t="s">
        <v>8174</v>
      </c>
      <c r="Y1100" s="33" t="s">
        <v>24</v>
      </c>
      <c r="Z1100" s="22"/>
    </row>
    <row r="1101" spans="1:26" ht="81" x14ac:dyDescent="0.45">
      <c r="A1101" s="17" t="s">
        <v>5445</v>
      </c>
      <c r="B1101" s="30">
        <v>42622</v>
      </c>
      <c r="C1101" s="31" t="s">
        <v>4786</v>
      </c>
      <c r="D1101" s="31" t="s">
        <v>823</v>
      </c>
      <c r="E1101" s="31" t="s">
        <v>7772</v>
      </c>
      <c r="F1101" s="31" t="s">
        <v>7766</v>
      </c>
      <c r="G1101" s="31" t="s">
        <v>5133</v>
      </c>
      <c r="H1101" s="31" t="s">
        <v>848</v>
      </c>
      <c r="I1101" s="23" t="s">
        <v>7823</v>
      </c>
      <c r="J1101" s="31" t="s">
        <v>832</v>
      </c>
      <c r="K1101" s="32">
        <v>3978.86</v>
      </c>
      <c r="L1101" s="30">
        <v>42629</v>
      </c>
      <c r="M1101" s="30">
        <v>42629</v>
      </c>
      <c r="N1101" s="31" t="s">
        <v>915</v>
      </c>
      <c r="O1101" s="30">
        <v>42629</v>
      </c>
      <c r="P1101" s="33" t="s">
        <v>7773</v>
      </c>
      <c r="Q1101" s="30">
        <v>42653</v>
      </c>
      <c r="R1101" s="30">
        <v>42655</v>
      </c>
      <c r="S1101" s="32">
        <v>3978.86</v>
      </c>
      <c r="T1101" s="33"/>
      <c r="U1101" s="33"/>
      <c r="V1101" s="17" t="s">
        <v>853</v>
      </c>
      <c r="W1101" s="33" t="s">
        <v>8141</v>
      </c>
      <c r="X1101" s="33" t="s">
        <v>8144</v>
      </c>
      <c r="Y1101" s="33" t="s">
        <v>24</v>
      </c>
      <c r="Z1101" s="22"/>
    </row>
    <row r="1102" spans="1:26" x14ac:dyDescent="0.45">
      <c r="A1102" s="17" t="s">
        <v>5446</v>
      </c>
      <c r="B1102" s="30">
        <v>42622</v>
      </c>
      <c r="C1102" s="31" t="s">
        <v>1714</v>
      </c>
      <c r="D1102" s="31" t="s">
        <v>823</v>
      </c>
      <c r="E1102" s="31">
        <v>4100099540</v>
      </c>
      <c r="F1102" s="31" t="s">
        <v>7722</v>
      </c>
      <c r="G1102" s="31" t="s">
        <v>931</v>
      </c>
      <c r="H1102" s="31" t="s">
        <v>830</v>
      </c>
      <c r="I1102" s="23" t="s">
        <v>7768</v>
      </c>
      <c r="J1102" s="31" t="s">
        <v>832</v>
      </c>
      <c r="K1102" s="32">
        <v>196.4</v>
      </c>
      <c r="L1102" s="30">
        <v>42625</v>
      </c>
      <c r="M1102" s="30">
        <v>42635</v>
      </c>
      <c r="N1102" s="31" t="s">
        <v>833</v>
      </c>
      <c r="O1102" s="30">
        <v>42622</v>
      </c>
      <c r="P1102" s="33" t="s">
        <v>7775</v>
      </c>
      <c r="Q1102" s="30">
        <v>42625</v>
      </c>
      <c r="R1102" s="30">
        <v>42625</v>
      </c>
      <c r="S1102" s="32">
        <v>196.4</v>
      </c>
      <c r="T1102" s="33"/>
      <c r="U1102" s="33"/>
      <c r="V1102" s="17" t="s">
        <v>853</v>
      </c>
      <c r="W1102" s="33" t="s">
        <v>7925</v>
      </c>
      <c r="X1102" s="33" t="s">
        <v>7931</v>
      </c>
      <c r="Y1102" s="33" t="s">
        <v>24</v>
      </c>
      <c r="Z1102" s="22"/>
    </row>
    <row r="1103" spans="1:26" ht="40.5" x14ac:dyDescent="0.45">
      <c r="A1103" s="17" t="s">
        <v>5447</v>
      </c>
      <c r="B1103" s="30">
        <v>42622</v>
      </c>
      <c r="C1103" s="31" t="s">
        <v>994</v>
      </c>
      <c r="D1103" s="31" t="s">
        <v>822</v>
      </c>
      <c r="E1103" s="31" t="s">
        <v>7831</v>
      </c>
      <c r="F1103" s="31" t="s">
        <v>7769</v>
      </c>
      <c r="G1103" s="31" t="s">
        <v>924</v>
      </c>
      <c r="H1103" s="31" t="s">
        <v>848</v>
      </c>
      <c r="I1103" s="23" t="s">
        <v>7785</v>
      </c>
      <c r="J1103" s="31" t="s">
        <v>873</v>
      </c>
      <c r="K1103" s="32">
        <v>6924.41</v>
      </c>
      <c r="L1103" s="30">
        <v>42626</v>
      </c>
      <c r="M1103" s="30">
        <v>42633</v>
      </c>
      <c r="N1103" s="31" t="s">
        <v>878</v>
      </c>
      <c r="O1103" s="30">
        <v>42633</v>
      </c>
      <c r="P1103" s="33" t="s">
        <v>7835</v>
      </c>
      <c r="Q1103" s="30">
        <v>42662</v>
      </c>
      <c r="R1103" s="30">
        <v>42666</v>
      </c>
      <c r="S1103" s="32">
        <v>6924.41</v>
      </c>
      <c r="T1103" s="33" t="s">
        <v>8234</v>
      </c>
      <c r="U1103" s="33" t="s">
        <v>8234</v>
      </c>
      <c r="V1103" s="17" t="s">
        <v>853</v>
      </c>
      <c r="W1103" s="33" t="s">
        <v>8200</v>
      </c>
      <c r="X1103" s="33" t="s">
        <v>8201</v>
      </c>
      <c r="Y1103" s="33" t="s">
        <v>24</v>
      </c>
      <c r="Z1103" s="22"/>
    </row>
    <row r="1104" spans="1:26" ht="60.75" x14ac:dyDescent="0.45">
      <c r="A1104" s="17" t="s">
        <v>5448</v>
      </c>
      <c r="B1104" s="30">
        <v>42622</v>
      </c>
      <c r="C1104" s="31" t="s">
        <v>4786</v>
      </c>
      <c r="D1104" s="31" t="s">
        <v>823</v>
      </c>
      <c r="E1104" s="31" t="s">
        <v>7781</v>
      </c>
      <c r="F1104" s="31" t="s">
        <v>7770</v>
      </c>
      <c r="G1104" s="31" t="s">
        <v>7771</v>
      </c>
      <c r="H1104" s="31" t="s">
        <v>848</v>
      </c>
      <c r="I1104" s="23" t="s">
        <v>7783</v>
      </c>
      <c r="J1104" s="31" t="s">
        <v>873</v>
      </c>
      <c r="K1104" s="32">
        <v>3324.05</v>
      </c>
      <c r="L1104" s="30">
        <v>42625</v>
      </c>
      <c r="M1104" s="30">
        <v>42625</v>
      </c>
      <c r="N1104" s="31" t="s">
        <v>915</v>
      </c>
      <c r="O1104" s="30">
        <v>42626</v>
      </c>
      <c r="P1104" s="33" t="s">
        <v>7782</v>
      </c>
      <c r="Q1104" s="30">
        <v>42648</v>
      </c>
      <c r="R1104" s="30">
        <v>42649</v>
      </c>
      <c r="S1104" s="32">
        <v>3324.05</v>
      </c>
      <c r="T1104" s="33"/>
      <c r="U1104" s="33"/>
      <c r="V1104" s="17" t="s">
        <v>853</v>
      </c>
      <c r="W1104" s="33" t="s">
        <v>8073</v>
      </c>
      <c r="X1104" s="33" t="s">
        <v>8080</v>
      </c>
      <c r="Y1104" s="33" t="s">
        <v>24</v>
      </c>
      <c r="Z1104" s="22"/>
    </row>
    <row r="1105" spans="1:26" ht="20.25" x14ac:dyDescent="0.45">
      <c r="A1105" s="17" t="s">
        <v>5449</v>
      </c>
      <c r="B1105" s="30">
        <v>42625</v>
      </c>
      <c r="C1105" s="31" t="s">
        <v>5058</v>
      </c>
      <c r="D1105" s="31" t="s">
        <v>821</v>
      </c>
      <c r="E1105" s="31" t="s">
        <v>8583</v>
      </c>
      <c r="F1105" s="31" t="s">
        <v>8577</v>
      </c>
      <c r="G1105" s="31" t="s">
        <v>1808</v>
      </c>
      <c r="H1105" s="31" t="s">
        <v>853</v>
      </c>
      <c r="I1105" s="23" t="s">
        <v>7786</v>
      </c>
      <c r="J1105" s="31" t="s">
        <v>832</v>
      </c>
      <c r="K1105" s="32">
        <v>1969.73</v>
      </c>
      <c r="L1105" s="30">
        <v>42626</v>
      </c>
      <c r="M1105" s="30">
        <v>42712</v>
      </c>
      <c r="N1105" s="31" t="s">
        <v>878</v>
      </c>
      <c r="O1105" s="30">
        <v>42712</v>
      </c>
      <c r="P1105" s="33" t="s">
        <v>8584</v>
      </c>
      <c r="Q1105" s="30">
        <v>42829</v>
      </c>
      <c r="R1105" s="30">
        <v>42829</v>
      </c>
      <c r="S1105" s="32">
        <v>1969.73</v>
      </c>
      <c r="T1105" s="33" t="s">
        <v>853</v>
      </c>
      <c r="U1105" s="33" t="s">
        <v>853</v>
      </c>
      <c r="V1105" s="33" t="s">
        <v>853</v>
      </c>
      <c r="W1105" s="33" t="s">
        <v>9565</v>
      </c>
      <c r="X1105" s="33" t="s">
        <v>9566</v>
      </c>
      <c r="Y1105" s="33" t="s">
        <v>24</v>
      </c>
      <c r="Z1105" s="22"/>
    </row>
    <row r="1106" spans="1:26" ht="20.25" x14ac:dyDescent="0.45">
      <c r="A1106" s="17" t="s">
        <v>5450</v>
      </c>
      <c r="B1106" s="30">
        <v>42625</v>
      </c>
      <c r="C1106" s="31" t="s">
        <v>1533</v>
      </c>
      <c r="D1106" s="31" t="s">
        <v>823</v>
      </c>
      <c r="E1106" s="31" t="s">
        <v>7980</v>
      </c>
      <c r="F1106" s="31" t="s">
        <v>7784</v>
      </c>
      <c r="G1106" s="31" t="s">
        <v>4769</v>
      </c>
      <c r="H1106" s="31" t="s">
        <v>853</v>
      </c>
      <c r="I1106" s="23" t="s">
        <v>7981</v>
      </c>
      <c r="J1106" s="31" t="s">
        <v>832</v>
      </c>
      <c r="K1106" s="32">
        <v>144</v>
      </c>
      <c r="L1106" s="30">
        <v>42625</v>
      </c>
      <c r="M1106" s="31"/>
      <c r="N1106" s="31" t="s">
        <v>833</v>
      </c>
      <c r="O1106" s="30">
        <v>42649</v>
      </c>
      <c r="P1106" s="33" t="s">
        <v>7988</v>
      </c>
      <c r="Q1106" s="30">
        <v>42626</v>
      </c>
      <c r="R1106" s="30">
        <v>42626</v>
      </c>
      <c r="S1106" s="32">
        <v>144</v>
      </c>
      <c r="T1106" s="33"/>
      <c r="U1106" s="33"/>
      <c r="V1106" s="17" t="s">
        <v>853</v>
      </c>
      <c r="W1106" s="33" t="s">
        <v>8096</v>
      </c>
      <c r="X1106" s="33" t="s">
        <v>8097</v>
      </c>
      <c r="Y1106" s="33" t="s">
        <v>24</v>
      </c>
      <c r="Z1106" s="22"/>
    </row>
    <row r="1107" spans="1:26" x14ac:dyDescent="0.45">
      <c r="A1107" s="17" t="s">
        <v>5451</v>
      </c>
      <c r="B1107" s="30">
        <v>42626</v>
      </c>
      <c r="C1107" s="31" t="s">
        <v>994</v>
      </c>
      <c r="D1107" s="31" t="s">
        <v>826</v>
      </c>
      <c r="E1107" s="31" t="s">
        <v>7791</v>
      </c>
      <c r="F1107" s="31" t="s">
        <v>7792</v>
      </c>
      <c r="G1107" s="31" t="s">
        <v>7793</v>
      </c>
      <c r="H1107" s="31" t="s">
        <v>848</v>
      </c>
      <c r="I1107" s="23" t="s">
        <v>1033</v>
      </c>
      <c r="J1107" s="31" t="s">
        <v>832</v>
      </c>
      <c r="K1107" s="32">
        <v>108.75</v>
      </c>
      <c r="L1107" s="32"/>
      <c r="M1107" s="31"/>
      <c r="N1107" s="31" t="s">
        <v>868</v>
      </c>
      <c r="O1107" s="30">
        <v>42626</v>
      </c>
      <c r="P1107" s="33" t="s">
        <v>7796</v>
      </c>
      <c r="Q1107" s="30">
        <v>42627</v>
      </c>
      <c r="R1107" s="30">
        <v>42627</v>
      </c>
      <c r="S1107" s="32">
        <v>108.75</v>
      </c>
      <c r="T1107" s="33" t="s">
        <v>9111</v>
      </c>
      <c r="U1107" s="33"/>
      <c r="V1107" s="17" t="s">
        <v>853</v>
      </c>
      <c r="W1107" s="33" t="s">
        <v>7925</v>
      </c>
      <c r="X1107" s="33" t="s">
        <v>7932</v>
      </c>
      <c r="Y1107" s="33" t="s">
        <v>24</v>
      </c>
      <c r="Z1107" s="22"/>
    </row>
    <row r="1108" spans="1:26" x14ac:dyDescent="0.45">
      <c r="A1108" s="17" t="s">
        <v>5452</v>
      </c>
      <c r="B1108" s="30">
        <v>42626</v>
      </c>
      <c r="C1108" s="31" t="s">
        <v>7798</v>
      </c>
      <c r="D1108" s="31" t="s">
        <v>823</v>
      </c>
      <c r="E1108" s="31" t="s">
        <v>7819</v>
      </c>
      <c r="F1108" s="31" t="s">
        <v>7799</v>
      </c>
      <c r="G1108" s="31" t="s">
        <v>3615</v>
      </c>
      <c r="H1108" s="31" t="s">
        <v>830</v>
      </c>
      <c r="I1108" s="23" t="s">
        <v>5138</v>
      </c>
      <c r="J1108" s="31" t="s">
        <v>832</v>
      </c>
      <c r="K1108" s="32">
        <v>231</v>
      </c>
      <c r="L1108" s="32"/>
      <c r="M1108" s="31"/>
      <c r="N1108" s="31" t="s">
        <v>915</v>
      </c>
      <c r="O1108" s="30">
        <v>42629</v>
      </c>
      <c r="P1108" s="33" t="s">
        <v>7824</v>
      </c>
      <c r="Q1108" s="30">
        <v>42660</v>
      </c>
      <c r="R1108" s="30">
        <v>42660</v>
      </c>
      <c r="S1108" s="32">
        <v>231</v>
      </c>
      <c r="T1108" s="33"/>
      <c r="U1108" s="33"/>
      <c r="V1108" s="17" t="s">
        <v>853</v>
      </c>
      <c r="W1108" s="33" t="s">
        <v>8163</v>
      </c>
      <c r="X1108" s="33" t="s">
        <v>8175</v>
      </c>
      <c r="Y1108" s="33" t="s">
        <v>24</v>
      </c>
      <c r="Z1108" s="22"/>
    </row>
    <row r="1109" spans="1:26" ht="60.75" x14ac:dyDescent="0.45">
      <c r="A1109" s="17" t="s">
        <v>5453</v>
      </c>
      <c r="B1109" s="30">
        <v>42626</v>
      </c>
      <c r="C1109" s="31" t="s">
        <v>6631</v>
      </c>
      <c r="D1109" s="31" t="s">
        <v>823</v>
      </c>
      <c r="E1109" s="31" t="s">
        <v>7806</v>
      </c>
      <c r="F1109" s="31" t="s">
        <v>7801</v>
      </c>
      <c r="G1109" s="31" t="s">
        <v>4581</v>
      </c>
      <c r="H1109" s="31" t="s">
        <v>848</v>
      </c>
      <c r="I1109" s="23" t="s">
        <v>7800</v>
      </c>
      <c r="J1109" s="31" t="s">
        <v>873</v>
      </c>
      <c r="K1109" s="32">
        <v>2618.3000000000002</v>
      </c>
      <c r="L1109" s="30">
        <v>42627</v>
      </c>
      <c r="M1109" s="30">
        <v>42627</v>
      </c>
      <c r="N1109" s="31" t="s">
        <v>915</v>
      </c>
      <c r="O1109" s="30">
        <v>42627</v>
      </c>
      <c r="P1109" s="33" t="s">
        <v>7807</v>
      </c>
      <c r="Q1109" s="30">
        <v>42656</v>
      </c>
      <c r="R1109" s="30">
        <v>42657</v>
      </c>
      <c r="S1109" s="32">
        <v>2618.3000000000002</v>
      </c>
      <c r="T1109" s="33"/>
      <c r="U1109" s="33"/>
      <c r="V1109" s="17" t="s">
        <v>853</v>
      </c>
      <c r="W1109" s="33" t="s">
        <v>8141</v>
      </c>
      <c r="X1109" s="33" t="s">
        <v>8142</v>
      </c>
      <c r="Y1109" s="33" t="s">
        <v>24</v>
      </c>
      <c r="Z1109" s="22"/>
    </row>
    <row r="1110" spans="1:26" ht="72" x14ac:dyDescent="0.45">
      <c r="A1110" s="17" t="s">
        <v>5454</v>
      </c>
      <c r="B1110" s="30">
        <v>42626</v>
      </c>
      <c r="C1110" s="31" t="s">
        <v>6631</v>
      </c>
      <c r="D1110" s="31" t="s">
        <v>823</v>
      </c>
      <c r="E1110" s="31" t="s">
        <v>7804</v>
      </c>
      <c r="F1110" s="31" t="s">
        <v>7802</v>
      </c>
      <c r="G1110" s="31" t="s">
        <v>6904</v>
      </c>
      <c r="H1110" s="31" t="s">
        <v>848</v>
      </c>
      <c r="I1110" s="58" t="s">
        <v>7803</v>
      </c>
      <c r="J1110" s="31" t="s">
        <v>832</v>
      </c>
      <c r="K1110" s="32">
        <v>3084.2</v>
      </c>
      <c r="L1110" s="30">
        <v>42627</v>
      </c>
      <c r="M1110" s="30">
        <v>42627</v>
      </c>
      <c r="N1110" s="31" t="s">
        <v>915</v>
      </c>
      <c r="O1110" s="30">
        <v>42627</v>
      </c>
      <c r="P1110" s="33" t="s">
        <v>7805</v>
      </c>
      <c r="Q1110" s="30">
        <v>42632</v>
      </c>
      <c r="R1110" s="30">
        <v>42633</v>
      </c>
      <c r="S1110" s="32">
        <v>3084.2</v>
      </c>
      <c r="T1110" s="33"/>
      <c r="U1110" s="33"/>
      <c r="V1110" s="17" t="s">
        <v>853</v>
      </c>
      <c r="W1110" s="33" t="s">
        <v>7925</v>
      </c>
      <c r="X1110" s="33" t="s">
        <v>7933</v>
      </c>
      <c r="Y1110" s="33" t="s">
        <v>24</v>
      </c>
      <c r="Z1110" s="22"/>
    </row>
    <row r="1111" spans="1:26" ht="20.25" x14ac:dyDescent="0.45">
      <c r="A1111" s="17" t="s">
        <v>5455</v>
      </c>
      <c r="B1111" s="30">
        <v>42627</v>
      </c>
      <c r="C1111" s="31" t="s">
        <v>1629</v>
      </c>
      <c r="D1111" s="31" t="s">
        <v>823</v>
      </c>
      <c r="E1111" s="31" t="s">
        <v>7808</v>
      </c>
      <c r="F1111" s="31" t="s">
        <v>7809</v>
      </c>
      <c r="G1111" s="31" t="s">
        <v>7810</v>
      </c>
      <c r="H1111" s="31" t="s">
        <v>830</v>
      </c>
      <c r="I1111" s="23" t="s">
        <v>7811</v>
      </c>
      <c r="J1111" s="31" t="s">
        <v>832</v>
      </c>
      <c r="K1111" s="32">
        <v>432</v>
      </c>
      <c r="L1111" s="30">
        <v>42663</v>
      </c>
      <c r="M1111" s="31"/>
      <c r="N1111" s="31" t="s">
        <v>915</v>
      </c>
      <c r="O1111" s="30">
        <v>42627</v>
      </c>
      <c r="P1111" s="33" t="s">
        <v>7812</v>
      </c>
      <c r="Q1111" s="30">
        <v>42663</v>
      </c>
      <c r="R1111" s="30">
        <v>42663</v>
      </c>
      <c r="S1111" s="32">
        <v>432</v>
      </c>
      <c r="T1111" s="33"/>
      <c r="U1111" s="33"/>
      <c r="V1111" s="17" t="s">
        <v>853</v>
      </c>
      <c r="W1111" s="33" t="s">
        <v>8163</v>
      </c>
      <c r="X1111" s="33" t="s">
        <v>8176</v>
      </c>
      <c r="Y1111" s="33" t="s">
        <v>24</v>
      </c>
      <c r="Z1111" s="22"/>
    </row>
    <row r="1112" spans="1:26" ht="30.4" x14ac:dyDescent="0.45">
      <c r="A1112" s="17" t="s">
        <v>5456</v>
      </c>
      <c r="B1112" s="30">
        <v>42626</v>
      </c>
      <c r="C1112" s="31" t="s">
        <v>7813</v>
      </c>
      <c r="D1112" s="31" t="s">
        <v>825</v>
      </c>
      <c r="E1112" s="31">
        <v>4100101109</v>
      </c>
      <c r="F1112" s="31" t="s">
        <v>7816</v>
      </c>
      <c r="G1112" s="31" t="s">
        <v>7814</v>
      </c>
      <c r="H1112" s="31" t="s">
        <v>853</v>
      </c>
      <c r="I1112" s="23" t="s">
        <v>7815</v>
      </c>
      <c r="J1112" s="31" t="s">
        <v>873</v>
      </c>
      <c r="K1112" s="32">
        <v>5641.65</v>
      </c>
      <c r="L1112" s="30">
        <v>42629</v>
      </c>
      <c r="M1112" s="30">
        <v>42641</v>
      </c>
      <c r="N1112" s="31" t="s">
        <v>7896</v>
      </c>
      <c r="O1112" s="30">
        <v>42642</v>
      </c>
      <c r="P1112" s="33" t="s">
        <v>7897</v>
      </c>
      <c r="Q1112" s="30">
        <v>42667</v>
      </c>
      <c r="R1112" s="30">
        <v>42671</v>
      </c>
      <c r="S1112" s="32">
        <v>5641.65</v>
      </c>
      <c r="T1112" s="33" t="s">
        <v>8811</v>
      </c>
      <c r="U1112" s="33" t="s">
        <v>8812</v>
      </c>
      <c r="V1112" s="17" t="s">
        <v>853</v>
      </c>
      <c r="W1112" s="33" t="s">
        <v>8234</v>
      </c>
      <c r="X1112" s="33" t="s">
        <v>8259</v>
      </c>
      <c r="Y1112" s="33" t="s">
        <v>24</v>
      </c>
      <c r="Z1112" s="22"/>
    </row>
    <row r="1113" spans="1:26" ht="20.25" x14ac:dyDescent="0.45">
      <c r="A1113" s="17" t="s">
        <v>5457</v>
      </c>
      <c r="B1113" s="30">
        <v>42626</v>
      </c>
      <c r="C1113" s="31" t="s">
        <v>7813</v>
      </c>
      <c r="D1113" s="31" t="s">
        <v>825</v>
      </c>
      <c r="E1113" s="31">
        <v>4100101109</v>
      </c>
      <c r="F1113" s="31" t="s">
        <v>7817</v>
      </c>
      <c r="G1113" s="31" t="s">
        <v>7814</v>
      </c>
      <c r="H1113" s="31" t="s">
        <v>853</v>
      </c>
      <c r="I1113" s="23" t="s">
        <v>7818</v>
      </c>
      <c r="J1113" s="31" t="s">
        <v>832</v>
      </c>
      <c r="K1113" s="32">
        <v>2133</v>
      </c>
      <c r="L1113" s="30">
        <v>42629</v>
      </c>
      <c r="M1113" s="30">
        <v>42650</v>
      </c>
      <c r="N1113" s="31" t="s">
        <v>7896</v>
      </c>
      <c r="O1113" s="30">
        <v>42653</v>
      </c>
      <c r="P1113" s="33" t="s">
        <v>8009</v>
      </c>
      <c r="Q1113" s="30">
        <v>42669</v>
      </c>
      <c r="R1113" s="30">
        <v>42671</v>
      </c>
      <c r="S1113" s="32">
        <v>2133</v>
      </c>
      <c r="T1113" s="33" t="s">
        <v>8811</v>
      </c>
      <c r="U1113" s="33" t="s">
        <v>8811</v>
      </c>
      <c r="V1113" s="17" t="s">
        <v>853</v>
      </c>
      <c r="W1113" s="33" t="s">
        <v>8253</v>
      </c>
      <c r="X1113" s="33" t="s">
        <v>8258</v>
      </c>
      <c r="Y1113" s="33" t="s">
        <v>24</v>
      </c>
      <c r="Z1113" s="22"/>
    </row>
    <row r="1114" spans="1:26" ht="20.25" x14ac:dyDescent="0.45">
      <c r="A1114" s="17" t="s">
        <v>5458</v>
      </c>
      <c r="B1114" s="30">
        <v>42627</v>
      </c>
      <c r="C1114" s="31" t="s">
        <v>7696</v>
      </c>
      <c r="D1114" s="31" t="s">
        <v>823</v>
      </c>
      <c r="E1114" s="31">
        <v>192650</v>
      </c>
      <c r="F1114" s="31" t="s">
        <v>8227</v>
      </c>
      <c r="G1114" s="31" t="s">
        <v>1418</v>
      </c>
      <c r="H1114" s="31" t="s">
        <v>853</v>
      </c>
      <c r="I1114" s="23" t="s">
        <v>8228</v>
      </c>
      <c r="J1114" s="31" t="s">
        <v>832</v>
      </c>
      <c r="K1114" s="32">
        <v>626.20000000000005</v>
      </c>
      <c r="L1114" s="30">
        <v>42671</v>
      </c>
      <c r="M1114" s="30">
        <v>42696</v>
      </c>
      <c r="N1114" s="31" t="s">
        <v>833</v>
      </c>
      <c r="O1114" s="30">
        <v>42696</v>
      </c>
      <c r="P1114" s="33" t="s">
        <v>8440</v>
      </c>
      <c r="Q1114" s="30">
        <v>42758</v>
      </c>
      <c r="R1114" s="30">
        <v>42760</v>
      </c>
      <c r="S1114" s="32">
        <v>626.20000000000005</v>
      </c>
      <c r="T1114" s="33" t="s">
        <v>853</v>
      </c>
      <c r="U1114" s="33" t="s">
        <v>853</v>
      </c>
      <c r="V1114" s="33" t="s">
        <v>853</v>
      </c>
      <c r="W1114" s="33" t="s">
        <v>8997</v>
      </c>
      <c r="X1114" s="33" t="s">
        <v>8999</v>
      </c>
      <c r="Y1114" s="33" t="s">
        <v>24</v>
      </c>
      <c r="Z1114" s="22"/>
    </row>
    <row r="1115" spans="1:26" ht="20.25" x14ac:dyDescent="0.45">
      <c r="A1115" s="17" t="s">
        <v>5459</v>
      </c>
      <c r="B1115" s="30">
        <v>42627</v>
      </c>
      <c r="C1115" s="31" t="s">
        <v>4786</v>
      </c>
      <c r="D1115" s="31" t="s">
        <v>823</v>
      </c>
      <c r="E1115" s="31" t="s">
        <v>7826</v>
      </c>
      <c r="F1115" s="31" t="s">
        <v>7304</v>
      </c>
      <c r="G1115" s="31" t="s">
        <v>4581</v>
      </c>
      <c r="H1115" s="31" t="s">
        <v>848</v>
      </c>
      <c r="I1115" s="23" t="s">
        <v>7820</v>
      </c>
      <c r="J1115" s="31" t="s">
        <v>832</v>
      </c>
      <c r="K1115" s="32">
        <v>509.4</v>
      </c>
      <c r="L1115" s="30">
        <v>42629</v>
      </c>
      <c r="M1115" s="30">
        <v>42629</v>
      </c>
      <c r="N1115" s="31" t="s">
        <v>915</v>
      </c>
      <c r="O1115" s="30">
        <v>42629</v>
      </c>
      <c r="P1115" s="33" t="s">
        <v>7827</v>
      </c>
      <c r="Q1115" s="30">
        <v>42642</v>
      </c>
      <c r="R1115" s="30">
        <v>42642</v>
      </c>
      <c r="S1115" s="32">
        <v>509.4</v>
      </c>
      <c r="T1115" s="33"/>
      <c r="U1115" s="33"/>
      <c r="V1115" s="17" t="s">
        <v>853</v>
      </c>
      <c r="W1115" s="33" t="s">
        <v>8000</v>
      </c>
      <c r="X1115" s="33" t="s">
        <v>8005</v>
      </c>
      <c r="Y1115" s="33" t="s">
        <v>24</v>
      </c>
      <c r="Z1115" s="22"/>
    </row>
    <row r="1116" spans="1:26" ht="20.25" x14ac:dyDescent="0.45">
      <c r="A1116" s="17" t="s">
        <v>5460</v>
      </c>
      <c r="B1116" s="30">
        <v>42627</v>
      </c>
      <c r="C1116" s="31" t="s">
        <v>988</v>
      </c>
      <c r="D1116" s="31" t="s">
        <v>823</v>
      </c>
      <c r="E1116" s="31" t="s">
        <v>8189</v>
      </c>
      <c r="F1116" s="31" t="s">
        <v>7821</v>
      </c>
      <c r="G1116" s="31" t="s">
        <v>931</v>
      </c>
      <c r="H1116" s="31" t="s">
        <v>830</v>
      </c>
      <c r="I1116" s="23" t="s">
        <v>7822</v>
      </c>
      <c r="J1116" s="31" t="s">
        <v>873</v>
      </c>
      <c r="K1116" s="32">
        <v>958.9</v>
      </c>
      <c r="L1116" s="30">
        <v>42629</v>
      </c>
      <c r="M1116" s="30">
        <v>42668</v>
      </c>
      <c r="N1116" s="31" t="s">
        <v>833</v>
      </c>
      <c r="O1116" s="30">
        <v>42669</v>
      </c>
      <c r="P1116" s="33" t="s">
        <v>8190</v>
      </c>
      <c r="Q1116" s="30">
        <v>42769</v>
      </c>
      <c r="R1116" s="30">
        <v>42769</v>
      </c>
      <c r="S1116" s="32">
        <v>958.9</v>
      </c>
      <c r="T1116" s="33" t="s">
        <v>853</v>
      </c>
      <c r="U1116" s="33" t="s">
        <v>853</v>
      </c>
      <c r="V1116" s="33" t="s">
        <v>853</v>
      </c>
      <c r="W1116" s="33" t="s">
        <v>9103</v>
      </c>
      <c r="X1116" s="33" t="s">
        <v>9104</v>
      </c>
      <c r="Y1116" s="33" t="s">
        <v>24</v>
      </c>
      <c r="Z1116" s="22"/>
    </row>
    <row r="1117" spans="1:26" x14ac:dyDescent="0.45">
      <c r="A1117" s="17" t="s">
        <v>5461</v>
      </c>
      <c r="B1117" s="30">
        <v>42632</v>
      </c>
      <c r="C1117" s="31" t="s">
        <v>916</v>
      </c>
      <c r="D1117" s="31" t="s">
        <v>822</v>
      </c>
      <c r="E1117" s="31" t="s">
        <v>7847</v>
      </c>
      <c r="F1117" s="31" t="s">
        <v>7727</v>
      </c>
      <c r="G1117" s="31" t="s">
        <v>893</v>
      </c>
      <c r="H1117" s="31" t="s">
        <v>848</v>
      </c>
      <c r="I1117" s="23" t="s">
        <v>7832</v>
      </c>
      <c r="J1117" s="31" t="s">
        <v>832</v>
      </c>
      <c r="K1117" s="32">
        <v>427.5</v>
      </c>
      <c r="L1117" s="30">
        <v>42633</v>
      </c>
      <c r="M1117" s="30">
        <v>42635</v>
      </c>
      <c r="N1117" s="31" t="s">
        <v>878</v>
      </c>
      <c r="O1117" s="30">
        <v>42636</v>
      </c>
      <c r="P1117" s="33" t="s">
        <v>7848</v>
      </c>
      <c r="Q1117" s="30">
        <v>42646</v>
      </c>
      <c r="R1117" s="30">
        <v>42646</v>
      </c>
      <c r="S1117" s="32">
        <v>427.5</v>
      </c>
      <c r="T1117" s="33" t="s">
        <v>8154</v>
      </c>
      <c r="U1117" s="33" t="s">
        <v>8154</v>
      </c>
      <c r="V1117" s="17" t="s">
        <v>853</v>
      </c>
      <c r="W1117" s="33" t="s">
        <v>8163</v>
      </c>
      <c r="X1117" s="33" t="s">
        <v>8173</v>
      </c>
      <c r="Y1117" s="33" t="s">
        <v>24</v>
      </c>
      <c r="Z1117" s="22"/>
    </row>
    <row r="1118" spans="1:26" x14ac:dyDescent="0.45">
      <c r="A1118" s="17" t="s">
        <v>5462</v>
      </c>
      <c r="B1118" s="30">
        <v>42632</v>
      </c>
      <c r="C1118" s="31" t="s">
        <v>1733</v>
      </c>
      <c r="D1118" s="31" t="s">
        <v>826</v>
      </c>
      <c r="E1118" s="31" t="s">
        <v>8214</v>
      </c>
      <c r="F1118" s="31" t="s">
        <v>7833</v>
      </c>
      <c r="G1118" s="31" t="s">
        <v>7834</v>
      </c>
      <c r="H1118" s="31" t="s">
        <v>830</v>
      </c>
      <c r="I1118" s="23" t="s">
        <v>8215</v>
      </c>
      <c r="J1118" s="31" t="s">
        <v>832</v>
      </c>
      <c r="K1118" s="32">
        <v>1032.1500000000001</v>
      </c>
      <c r="L1118" s="30">
        <v>42633</v>
      </c>
      <c r="M1118" s="30">
        <v>42670</v>
      </c>
      <c r="N1118" s="31" t="s">
        <v>868</v>
      </c>
      <c r="O1118" s="30">
        <v>42670</v>
      </c>
      <c r="P1118" s="33" t="s">
        <v>8216</v>
      </c>
      <c r="Q1118" s="30">
        <v>42675</v>
      </c>
      <c r="R1118" s="30">
        <v>42675</v>
      </c>
      <c r="S1118" s="32">
        <v>1032.1500000000001</v>
      </c>
      <c r="T1118" s="33" t="s">
        <v>9111</v>
      </c>
      <c r="U1118" s="33"/>
      <c r="V1118" s="17" t="s">
        <v>853</v>
      </c>
      <c r="W1118" s="33" t="s">
        <v>8350</v>
      </c>
      <c r="X1118" s="33" t="s">
        <v>8353</v>
      </c>
      <c r="Y1118" s="33" t="s">
        <v>24</v>
      </c>
      <c r="Z1118" s="22"/>
    </row>
    <row r="1119" spans="1:26" x14ac:dyDescent="0.45">
      <c r="A1119" s="17" t="s">
        <v>5463</v>
      </c>
      <c r="B1119" s="30">
        <v>42632</v>
      </c>
      <c r="C1119" s="31" t="s">
        <v>2407</v>
      </c>
      <c r="D1119" s="31" t="s">
        <v>826</v>
      </c>
      <c r="E1119" s="31" t="s">
        <v>8790</v>
      </c>
      <c r="F1119" s="31" t="s">
        <v>7837</v>
      </c>
      <c r="G1119" s="31" t="s">
        <v>7838</v>
      </c>
      <c r="H1119" s="31" t="s">
        <v>830</v>
      </c>
      <c r="I1119" s="23" t="s">
        <v>7839</v>
      </c>
      <c r="J1119" s="31" t="s">
        <v>832</v>
      </c>
      <c r="K1119" s="32">
        <v>522</v>
      </c>
      <c r="L1119" s="30">
        <v>42633</v>
      </c>
      <c r="M1119" s="30">
        <v>42741</v>
      </c>
      <c r="N1119" s="31" t="s">
        <v>915</v>
      </c>
      <c r="O1119" s="30">
        <v>42741</v>
      </c>
      <c r="P1119" s="33" t="s">
        <v>8791</v>
      </c>
      <c r="Q1119" s="30">
        <v>42782</v>
      </c>
      <c r="R1119" s="30">
        <v>42782</v>
      </c>
      <c r="S1119" s="32">
        <v>522</v>
      </c>
      <c r="T1119" s="33" t="s">
        <v>853</v>
      </c>
      <c r="U1119" s="33" t="s">
        <v>853</v>
      </c>
      <c r="V1119" s="33" t="s">
        <v>853</v>
      </c>
      <c r="W1119" s="33" t="s">
        <v>9201</v>
      </c>
      <c r="X1119" s="33" t="s">
        <v>9204</v>
      </c>
      <c r="Y1119" s="33" t="s">
        <v>24</v>
      </c>
      <c r="Z1119" s="22"/>
    </row>
    <row r="1120" spans="1:26" x14ac:dyDescent="0.45">
      <c r="A1120" s="17" t="s">
        <v>5464</v>
      </c>
      <c r="B1120" s="30">
        <v>42633</v>
      </c>
      <c r="C1120" s="31" t="s">
        <v>1714</v>
      </c>
      <c r="D1120" s="31" t="s">
        <v>823</v>
      </c>
      <c r="E1120" s="31">
        <v>4100083993</v>
      </c>
      <c r="F1120" s="31" t="s">
        <v>7840</v>
      </c>
      <c r="G1120" s="31" t="s">
        <v>2713</v>
      </c>
      <c r="H1120" s="31" t="s">
        <v>830</v>
      </c>
      <c r="I1120" s="31" t="s">
        <v>7875</v>
      </c>
      <c r="J1120" s="31" t="s">
        <v>832</v>
      </c>
      <c r="K1120" s="32">
        <v>148.5</v>
      </c>
      <c r="L1120" s="30">
        <v>42633</v>
      </c>
      <c r="M1120" s="30">
        <v>42635</v>
      </c>
      <c r="N1120" s="31" t="s">
        <v>833</v>
      </c>
      <c r="O1120" s="30">
        <v>42635</v>
      </c>
      <c r="P1120" s="33" t="s">
        <v>7849</v>
      </c>
      <c r="Q1120" s="30">
        <v>42635</v>
      </c>
      <c r="R1120" s="30">
        <v>42635</v>
      </c>
      <c r="S1120" s="32">
        <v>148.5</v>
      </c>
      <c r="T1120" s="33"/>
      <c r="U1120" s="33"/>
      <c r="V1120" s="17" t="s">
        <v>853</v>
      </c>
      <c r="W1120" s="33" t="s">
        <v>7925</v>
      </c>
      <c r="X1120" s="33" t="s">
        <v>7934</v>
      </c>
      <c r="Y1120" s="33" t="s">
        <v>24</v>
      </c>
      <c r="Z1120" s="22"/>
    </row>
    <row r="1121" spans="1:26" x14ac:dyDescent="0.45">
      <c r="A1121" s="17" t="s">
        <v>5465</v>
      </c>
      <c r="B1121" s="30">
        <v>42633</v>
      </c>
      <c r="C1121" s="31" t="s">
        <v>970</v>
      </c>
      <c r="D1121" s="31" t="s">
        <v>826</v>
      </c>
      <c r="E1121" s="31">
        <v>4100100061</v>
      </c>
      <c r="F1121" s="31" t="s">
        <v>7873</v>
      </c>
      <c r="G1121" s="31" t="s">
        <v>7841</v>
      </c>
      <c r="H1121" s="31" t="s">
        <v>830</v>
      </c>
      <c r="I1121" s="23" t="s">
        <v>7874</v>
      </c>
      <c r="J1121" s="31" t="s">
        <v>832</v>
      </c>
      <c r="K1121" s="32">
        <v>217.5</v>
      </c>
      <c r="L1121" s="30">
        <v>42633</v>
      </c>
      <c r="M1121" s="30">
        <v>42639</v>
      </c>
      <c r="N1121" s="31" t="s">
        <v>833</v>
      </c>
      <c r="O1121" s="30">
        <v>42639</v>
      </c>
      <c r="P1121" s="33" t="s">
        <v>7878</v>
      </c>
      <c r="Q1121" s="30">
        <v>42643</v>
      </c>
      <c r="R1121" s="30">
        <v>42643</v>
      </c>
      <c r="S1121" s="32">
        <v>217.5</v>
      </c>
      <c r="T1121" s="33"/>
      <c r="U1121" s="33"/>
      <c r="V1121" s="17" t="s">
        <v>853</v>
      </c>
      <c r="W1121" s="33" t="s">
        <v>8234</v>
      </c>
      <c r="X1121" s="33" t="s">
        <v>8242</v>
      </c>
      <c r="Y1121" s="33" t="s">
        <v>24</v>
      </c>
      <c r="Z1121" s="22"/>
    </row>
    <row r="1122" spans="1:26" ht="30.4" x14ac:dyDescent="0.45">
      <c r="A1122" s="17" t="s">
        <v>5466</v>
      </c>
      <c r="B1122" s="30">
        <v>42633</v>
      </c>
      <c r="C1122" s="31" t="s">
        <v>970</v>
      </c>
      <c r="D1122" s="31" t="s">
        <v>823</v>
      </c>
      <c r="E1122" s="31">
        <v>4100100488</v>
      </c>
      <c r="F1122" s="31" t="s">
        <v>7872</v>
      </c>
      <c r="G1122" s="31" t="s">
        <v>931</v>
      </c>
      <c r="H1122" s="31" t="s">
        <v>830</v>
      </c>
      <c r="I1122" s="23" t="s">
        <v>7869</v>
      </c>
      <c r="J1122" s="31" t="s">
        <v>832</v>
      </c>
      <c r="K1122" s="32">
        <v>246.66</v>
      </c>
      <c r="L1122" s="30">
        <v>42633</v>
      </c>
      <c r="M1122" s="30">
        <v>42642</v>
      </c>
      <c r="N1122" s="31" t="s">
        <v>833</v>
      </c>
      <c r="O1122" s="30">
        <v>42639</v>
      </c>
      <c r="P1122" s="33" t="s">
        <v>7877</v>
      </c>
      <c r="Q1122" s="30">
        <v>42642</v>
      </c>
      <c r="R1122" s="30">
        <v>42642</v>
      </c>
      <c r="S1122" s="32">
        <v>246.66</v>
      </c>
      <c r="T1122" s="33"/>
      <c r="U1122" s="33"/>
      <c r="V1122" s="17" t="s">
        <v>853</v>
      </c>
      <c r="W1122" s="33" t="s">
        <v>8000</v>
      </c>
      <c r="X1122" s="33" t="s">
        <v>8006</v>
      </c>
      <c r="Y1122" s="33" t="s">
        <v>24</v>
      </c>
      <c r="Z1122" s="22"/>
    </row>
    <row r="1123" spans="1:26" ht="20.25" x14ac:dyDescent="0.45">
      <c r="A1123" s="17" t="s">
        <v>5467</v>
      </c>
      <c r="B1123" s="30">
        <v>42633</v>
      </c>
      <c r="C1123" s="31" t="s">
        <v>970</v>
      </c>
      <c r="D1123" s="31" t="s">
        <v>823</v>
      </c>
      <c r="E1123" s="31">
        <v>4100100505</v>
      </c>
      <c r="F1123" s="31" t="s">
        <v>7871</v>
      </c>
      <c r="G1123" s="31" t="s">
        <v>931</v>
      </c>
      <c r="H1123" s="31" t="s">
        <v>830</v>
      </c>
      <c r="I1123" s="23" t="s">
        <v>7870</v>
      </c>
      <c r="J1123" s="31" t="s">
        <v>832</v>
      </c>
      <c r="K1123" s="32">
        <v>246.66</v>
      </c>
      <c r="L1123" s="30">
        <v>42633</v>
      </c>
      <c r="M1123" s="30">
        <v>42642</v>
      </c>
      <c r="N1123" s="31" t="s">
        <v>833</v>
      </c>
      <c r="O1123" s="30">
        <v>42639</v>
      </c>
      <c r="P1123" s="33" t="s">
        <v>7876</v>
      </c>
      <c r="Q1123" s="30">
        <v>42642</v>
      </c>
      <c r="R1123" s="30">
        <v>42642</v>
      </c>
      <c r="S1123" s="32">
        <v>246.66</v>
      </c>
      <c r="T1123" s="33"/>
      <c r="U1123" s="33"/>
      <c r="V1123" s="17" t="s">
        <v>853</v>
      </c>
      <c r="W1123" s="33" t="s">
        <v>8000</v>
      </c>
      <c r="X1123" s="33" t="s">
        <v>8007</v>
      </c>
      <c r="Y1123" s="33" t="s">
        <v>24</v>
      </c>
      <c r="Z1123" s="22"/>
    </row>
    <row r="1124" spans="1:26" ht="20.25" x14ac:dyDescent="0.45">
      <c r="A1124" s="17" t="s">
        <v>5468</v>
      </c>
      <c r="B1124" s="30">
        <v>42630</v>
      </c>
      <c r="C1124" s="31" t="s">
        <v>911</v>
      </c>
      <c r="D1124" s="31" t="s">
        <v>823</v>
      </c>
      <c r="E1124" s="31">
        <v>4500017887</v>
      </c>
      <c r="F1124" s="31" t="s">
        <v>7842</v>
      </c>
      <c r="G1124" s="31" t="s">
        <v>7843</v>
      </c>
      <c r="H1124" s="31" t="s">
        <v>830</v>
      </c>
      <c r="I1124" s="23" t="s">
        <v>9797</v>
      </c>
      <c r="J1124" s="31" t="s">
        <v>832</v>
      </c>
      <c r="K1124" s="32">
        <v>2379.6999999999998</v>
      </c>
      <c r="L1124" s="30">
        <v>42634</v>
      </c>
      <c r="M1124" s="30">
        <v>42712</v>
      </c>
      <c r="N1124" s="31" t="s">
        <v>833</v>
      </c>
      <c r="O1124" s="30">
        <v>42878</v>
      </c>
      <c r="P1124" s="33" t="s">
        <v>8581</v>
      </c>
      <c r="Q1124" s="30">
        <v>42913</v>
      </c>
      <c r="R1124" s="30">
        <v>42913</v>
      </c>
      <c r="S1124" s="32">
        <v>2379.6999999999998</v>
      </c>
      <c r="T1124" s="33" t="s">
        <v>853</v>
      </c>
      <c r="U1124" s="33" t="s">
        <v>853</v>
      </c>
      <c r="V1124" s="33" t="s">
        <v>853</v>
      </c>
      <c r="W1124" s="33" t="s">
        <v>9964</v>
      </c>
      <c r="X1124" s="33" t="s">
        <v>9986</v>
      </c>
      <c r="Y1124" s="33" t="s">
        <v>24</v>
      </c>
      <c r="Z1124" s="22"/>
    </row>
    <row r="1125" spans="1:26" x14ac:dyDescent="0.45">
      <c r="A1125" s="17" t="s">
        <v>5469</v>
      </c>
      <c r="B1125" s="30">
        <v>42639</v>
      </c>
      <c r="C1125" s="31" t="s">
        <v>7879</v>
      </c>
      <c r="D1125" s="31" t="s">
        <v>823</v>
      </c>
      <c r="E1125" s="31">
        <v>194400</v>
      </c>
      <c r="F1125" s="31" t="s">
        <v>5098</v>
      </c>
      <c r="G1125" s="31" t="s">
        <v>5099</v>
      </c>
      <c r="H1125" s="31" t="s">
        <v>830</v>
      </c>
      <c r="I1125" s="23" t="s">
        <v>2758</v>
      </c>
      <c r="J1125" s="31" t="s">
        <v>832</v>
      </c>
      <c r="K1125" s="32">
        <v>420</v>
      </c>
      <c r="L1125" s="30">
        <v>42640</v>
      </c>
      <c r="M1125" s="30">
        <v>42642</v>
      </c>
      <c r="N1125" s="31" t="s">
        <v>915</v>
      </c>
      <c r="O1125" s="30">
        <v>42755</v>
      </c>
      <c r="P1125" s="33" t="s">
        <v>7909</v>
      </c>
      <c r="Q1125" s="30">
        <v>42809</v>
      </c>
      <c r="R1125" s="30">
        <v>42809</v>
      </c>
      <c r="S1125" s="32">
        <v>420</v>
      </c>
      <c r="T1125" s="33" t="s">
        <v>853</v>
      </c>
      <c r="U1125" s="33" t="s">
        <v>853</v>
      </c>
      <c r="V1125" s="33" t="s">
        <v>853</v>
      </c>
      <c r="W1125" s="33" t="s">
        <v>9413</v>
      </c>
      <c r="X1125" s="33" t="s">
        <v>9509</v>
      </c>
      <c r="Y1125" s="33" t="s">
        <v>24</v>
      </c>
      <c r="Z1125" s="22"/>
    </row>
    <row r="1126" spans="1:26" ht="20.25" x14ac:dyDescent="0.45">
      <c r="A1126" s="17" t="s">
        <v>5470</v>
      </c>
      <c r="B1126" s="30">
        <v>42640</v>
      </c>
      <c r="C1126" s="31" t="s">
        <v>970</v>
      </c>
      <c r="D1126" s="31" t="s">
        <v>823</v>
      </c>
      <c r="E1126" s="31">
        <v>4100100968</v>
      </c>
      <c r="F1126" s="31" t="s">
        <v>7880</v>
      </c>
      <c r="G1126" s="31" t="s">
        <v>931</v>
      </c>
      <c r="H1126" s="31" t="s">
        <v>830</v>
      </c>
      <c r="I1126" s="23" t="s">
        <v>7870</v>
      </c>
      <c r="J1126" s="31" t="s">
        <v>832</v>
      </c>
      <c r="K1126" s="32">
        <v>246.66</v>
      </c>
      <c r="L1126" s="30">
        <v>42640</v>
      </c>
      <c r="M1126" s="30">
        <v>42646</v>
      </c>
      <c r="N1126" s="31" t="s">
        <v>833</v>
      </c>
      <c r="O1126" s="30">
        <v>42639</v>
      </c>
      <c r="P1126" s="33" t="s">
        <v>7883</v>
      </c>
      <c r="Q1126" s="30">
        <v>42646</v>
      </c>
      <c r="R1126" s="30">
        <v>42646</v>
      </c>
      <c r="S1126" s="32">
        <v>246.66</v>
      </c>
      <c r="T1126" s="33"/>
      <c r="U1126" s="33"/>
      <c r="V1126" s="17" t="s">
        <v>853</v>
      </c>
      <c r="W1126" s="33" t="s">
        <v>8073</v>
      </c>
      <c r="X1126" s="33" t="s">
        <v>8075</v>
      </c>
      <c r="Y1126" s="33" t="s">
        <v>24</v>
      </c>
      <c r="Z1126" s="22"/>
    </row>
    <row r="1127" spans="1:26" ht="20.25" x14ac:dyDescent="0.45">
      <c r="A1127" s="17" t="s">
        <v>5471</v>
      </c>
      <c r="B1127" s="30">
        <v>42640</v>
      </c>
      <c r="C1127" s="31" t="s">
        <v>970</v>
      </c>
      <c r="D1127" s="31" t="s">
        <v>823</v>
      </c>
      <c r="E1127" s="31">
        <v>4100100954</v>
      </c>
      <c r="F1127" s="31" t="s">
        <v>7881</v>
      </c>
      <c r="G1127" s="31" t="s">
        <v>931</v>
      </c>
      <c r="H1127" s="31" t="s">
        <v>830</v>
      </c>
      <c r="I1127" s="23" t="s">
        <v>7870</v>
      </c>
      <c r="J1127" s="31" t="s">
        <v>832</v>
      </c>
      <c r="K1127" s="32">
        <v>246.66</v>
      </c>
      <c r="L1127" s="30">
        <v>42640</v>
      </c>
      <c r="M1127" s="30">
        <v>42646</v>
      </c>
      <c r="N1127" s="31" t="s">
        <v>833</v>
      </c>
      <c r="O1127" s="30">
        <v>42639</v>
      </c>
      <c r="P1127" s="33" t="s">
        <v>7882</v>
      </c>
      <c r="Q1127" s="30">
        <v>42646</v>
      </c>
      <c r="R1127" s="30">
        <v>42646</v>
      </c>
      <c r="S1127" s="32">
        <v>246.66</v>
      </c>
      <c r="T1127" s="33"/>
      <c r="U1127" s="33"/>
      <c r="V1127" s="17" t="s">
        <v>853</v>
      </c>
      <c r="W1127" s="33" t="s">
        <v>8073</v>
      </c>
      <c r="X1127" s="33" t="s">
        <v>8074</v>
      </c>
      <c r="Y1127" s="33" t="s">
        <v>24</v>
      </c>
      <c r="Z1127" s="22"/>
    </row>
    <row r="1128" spans="1:26" ht="20.25" x14ac:dyDescent="0.45">
      <c r="A1128" s="17" t="s">
        <v>5472</v>
      </c>
      <c r="B1128" s="30">
        <v>42640</v>
      </c>
      <c r="C1128" s="31" t="s">
        <v>970</v>
      </c>
      <c r="D1128" s="31" t="s">
        <v>823</v>
      </c>
      <c r="E1128" s="31">
        <v>4100100964</v>
      </c>
      <c r="F1128" s="31" t="s">
        <v>7885</v>
      </c>
      <c r="G1128" s="31" t="s">
        <v>5133</v>
      </c>
      <c r="H1128" s="31" t="s">
        <v>830</v>
      </c>
      <c r="I1128" s="23" t="s">
        <v>7884</v>
      </c>
      <c r="J1128" s="31" t="s">
        <v>832</v>
      </c>
      <c r="K1128" s="32">
        <v>356.66</v>
      </c>
      <c r="L1128" s="30">
        <v>42640</v>
      </c>
      <c r="M1128" s="30">
        <v>42646</v>
      </c>
      <c r="N1128" s="31" t="s">
        <v>833</v>
      </c>
      <c r="O1128" s="30">
        <v>42640</v>
      </c>
      <c r="P1128" s="33" t="s">
        <v>7889</v>
      </c>
      <c r="Q1128" s="30">
        <v>42648</v>
      </c>
      <c r="R1128" s="30">
        <v>42648</v>
      </c>
      <c r="S1128" s="32">
        <v>356.66</v>
      </c>
      <c r="T1128" s="33"/>
      <c r="U1128" s="33"/>
      <c r="V1128" s="17" t="s">
        <v>853</v>
      </c>
      <c r="W1128" s="33" t="s">
        <v>8019</v>
      </c>
      <c r="X1128" s="33" t="s">
        <v>8020</v>
      </c>
      <c r="Y1128" s="33" t="s">
        <v>24</v>
      </c>
      <c r="Z1128" s="22"/>
    </row>
    <row r="1129" spans="1:26" x14ac:dyDescent="0.45">
      <c r="A1129" s="17" t="s">
        <v>5473</v>
      </c>
      <c r="B1129" s="30">
        <v>42636</v>
      </c>
      <c r="C1129" s="31" t="s">
        <v>5076</v>
      </c>
      <c r="D1129" s="31" t="s">
        <v>823</v>
      </c>
      <c r="E1129" s="31" t="s">
        <v>8061</v>
      </c>
      <c r="F1129" s="31" t="s">
        <v>7886</v>
      </c>
      <c r="G1129" s="31" t="s">
        <v>1140</v>
      </c>
      <c r="H1129" s="31" t="s">
        <v>830</v>
      </c>
      <c r="I1129" s="23" t="s">
        <v>1194</v>
      </c>
      <c r="J1129" s="31" t="s">
        <v>832</v>
      </c>
      <c r="K1129" s="32">
        <v>231</v>
      </c>
      <c r="L1129" s="30">
        <v>42647</v>
      </c>
      <c r="M1129" s="30">
        <v>42656</v>
      </c>
      <c r="N1129" s="31" t="s">
        <v>915</v>
      </c>
      <c r="O1129" s="30">
        <v>42640</v>
      </c>
      <c r="P1129" s="33" t="s">
        <v>7922</v>
      </c>
      <c r="Q1129" s="30">
        <v>42674</v>
      </c>
      <c r="R1129" s="30">
        <v>42674</v>
      </c>
      <c r="S1129" s="32">
        <v>231</v>
      </c>
      <c r="T1129" s="33"/>
      <c r="U1129" s="33"/>
      <c r="V1129" s="17" t="s">
        <v>853</v>
      </c>
      <c r="W1129" s="33" t="s">
        <v>8253</v>
      </c>
      <c r="X1129" s="33" t="s">
        <v>8257</v>
      </c>
      <c r="Y1129" s="33" t="s">
        <v>24</v>
      </c>
      <c r="Z1129" s="22"/>
    </row>
    <row r="1130" spans="1:26" ht="20.25" x14ac:dyDescent="0.45">
      <c r="A1130" s="17" t="s">
        <v>5474</v>
      </c>
      <c r="B1130" s="30">
        <v>42636</v>
      </c>
      <c r="C1130" s="31" t="s">
        <v>2927</v>
      </c>
      <c r="D1130" s="31" t="s">
        <v>821</v>
      </c>
      <c r="E1130" s="31" t="s">
        <v>9409</v>
      </c>
      <c r="F1130" s="31" t="s">
        <v>7887</v>
      </c>
      <c r="G1130" s="31" t="s">
        <v>7888</v>
      </c>
      <c r="H1130" s="31" t="s">
        <v>853</v>
      </c>
      <c r="I1130" s="23" t="s">
        <v>9414</v>
      </c>
      <c r="J1130" s="31" t="s">
        <v>873</v>
      </c>
      <c r="K1130" s="32">
        <v>1258.1500000000001</v>
      </c>
      <c r="L1130" s="30">
        <v>42640</v>
      </c>
      <c r="M1130" s="30">
        <v>42713</v>
      </c>
      <c r="N1130" s="31" t="s">
        <v>878</v>
      </c>
      <c r="O1130" s="30">
        <v>42713</v>
      </c>
      <c r="P1130" s="33" t="s">
        <v>8612</v>
      </c>
      <c r="Q1130" s="30">
        <v>42811</v>
      </c>
      <c r="R1130" s="30">
        <v>42811</v>
      </c>
      <c r="S1130" s="32">
        <v>1258.1500000000001</v>
      </c>
      <c r="T1130" s="33" t="s">
        <v>853</v>
      </c>
      <c r="U1130" s="33" t="s">
        <v>853</v>
      </c>
      <c r="V1130" s="33" t="s">
        <v>853</v>
      </c>
      <c r="W1130" s="33" t="s">
        <v>9547</v>
      </c>
      <c r="X1130" s="33" t="s">
        <v>9550</v>
      </c>
      <c r="Y1130" s="33" t="s">
        <v>24</v>
      </c>
      <c r="Z1130" s="22"/>
    </row>
    <row r="1131" spans="1:26" x14ac:dyDescent="0.45">
      <c r="A1131" s="17" t="s">
        <v>5475</v>
      </c>
      <c r="B1131" s="31" t="s">
        <v>7890</v>
      </c>
      <c r="C1131" s="31" t="s">
        <v>2483</v>
      </c>
      <c r="D1131" s="31" t="s">
        <v>823</v>
      </c>
      <c r="E1131" s="31" t="s">
        <v>8453</v>
      </c>
      <c r="F1131" s="31" t="s">
        <v>7891</v>
      </c>
      <c r="G1131" s="31" t="s">
        <v>4082</v>
      </c>
      <c r="H1131" s="31" t="s">
        <v>830</v>
      </c>
      <c r="I1131" s="23" t="s">
        <v>1033</v>
      </c>
      <c r="J1131" s="31" t="s">
        <v>832</v>
      </c>
      <c r="K1131" s="32">
        <v>108.75</v>
      </c>
      <c r="L1131" s="32" t="s">
        <v>853</v>
      </c>
      <c r="M1131" s="31" t="s">
        <v>853</v>
      </c>
      <c r="N1131" s="31" t="s">
        <v>915</v>
      </c>
      <c r="O1131" s="30">
        <v>42642</v>
      </c>
      <c r="P1131" s="33" t="s">
        <v>7892</v>
      </c>
      <c r="Q1131" s="30">
        <v>42713</v>
      </c>
      <c r="R1131" s="30">
        <v>42713</v>
      </c>
      <c r="S1131" s="32">
        <v>108.75</v>
      </c>
      <c r="T1131" s="33"/>
      <c r="U1131" s="33"/>
      <c r="V1131" s="17" t="s">
        <v>853</v>
      </c>
      <c r="W1131" s="33" t="s">
        <v>8650</v>
      </c>
      <c r="X1131" s="33" t="s">
        <v>8712</v>
      </c>
      <c r="Y1131" s="33" t="s">
        <v>24</v>
      </c>
      <c r="Z1131" s="22"/>
    </row>
    <row r="1132" spans="1:26" ht="20.25" x14ac:dyDescent="0.45">
      <c r="A1132" s="17" t="s">
        <v>5476</v>
      </c>
      <c r="B1132" s="30">
        <v>42641</v>
      </c>
      <c r="C1132" s="31" t="s">
        <v>994</v>
      </c>
      <c r="D1132" s="31" t="s">
        <v>826</v>
      </c>
      <c r="E1132" s="31" t="s">
        <v>7916</v>
      </c>
      <c r="F1132" s="31" t="s">
        <v>7893</v>
      </c>
      <c r="G1132" s="31" t="s">
        <v>1956</v>
      </c>
      <c r="H1132" s="31" t="s">
        <v>848</v>
      </c>
      <c r="I1132" s="23" t="s">
        <v>7894</v>
      </c>
      <c r="J1132" s="31" t="s">
        <v>832</v>
      </c>
      <c r="K1132" s="32">
        <v>3115.8</v>
      </c>
      <c r="L1132" s="32" t="s">
        <v>7895</v>
      </c>
      <c r="M1132" s="30">
        <v>42643</v>
      </c>
      <c r="N1132" s="31" t="s">
        <v>868</v>
      </c>
      <c r="O1132" s="30">
        <v>42646</v>
      </c>
      <c r="P1132" s="33" t="s">
        <v>7917</v>
      </c>
      <c r="Q1132" s="30">
        <v>42647</v>
      </c>
      <c r="R1132" s="30">
        <v>42655</v>
      </c>
      <c r="S1132" s="32">
        <v>3115.8</v>
      </c>
      <c r="T1132" s="33" t="s">
        <v>9111</v>
      </c>
      <c r="U1132" s="33"/>
      <c r="V1132" s="17" t="s">
        <v>853</v>
      </c>
      <c r="W1132" s="33" t="s">
        <v>8234</v>
      </c>
      <c r="X1132" s="33" t="s">
        <v>8240</v>
      </c>
      <c r="Y1132" s="33" t="s">
        <v>24</v>
      </c>
      <c r="Z1132" s="22"/>
    </row>
    <row r="1133" spans="1:26" ht="20.25" x14ac:dyDescent="0.45">
      <c r="A1133" s="17" t="s">
        <v>5477</v>
      </c>
      <c r="B1133" s="30">
        <v>42642</v>
      </c>
      <c r="C1133" s="31" t="s">
        <v>1432</v>
      </c>
      <c r="D1133" s="31" t="s">
        <v>821</v>
      </c>
      <c r="E1133" s="31" t="s">
        <v>7899</v>
      </c>
      <c r="F1133" s="31" t="s">
        <v>7900</v>
      </c>
      <c r="G1133" s="31" t="s">
        <v>7901</v>
      </c>
      <c r="H1133" s="31" t="s">
        <v>830</v>
      </c>
      <c r="I1133" s="23" t="s">
        <v>7914</v>
      </c>
      <c r="J1133" s="31" t="s">
        <v>832</v>
      </c>
      <c r="K1133" s="32">
        <v>110</v>
      </c>
      <c r="L1133" s="32"/>
      <c r="M1133" s="31"/>
      <c r="N1133" s="31" t="s">
        <v>878</v>
      </c>
      <c r="O1133" s="30">
        <v>42643</v>
      </c>
      <c r="P1133" s="33" t="s">
        <v>7907</v>
      </c>
      <c r="Q1133" s="30">
        <v>42646</v>
      </c>
      <c r="R1133" s="30">
        <v>42646</v>
      </c>
      <c r="S1133" s="32">
        <v>110</v>
      </c>
      <c r="T1133" s="33"/>
      <c r="U1133" s="33"/>
      <c r="V1133" s="17" t="s">
        <v>853</v>
      </c>
      <c r="W1133" s="33" t="s">
        <v>8073</v>
      </c>
      <c r="X1133" s="33" t="s">
        <v>8079</v>
      </c>
      <c r="Y1133" s="33" t="s">
        <v>24</v>
      </c>
      <c r="Z1133" s="22"/>
    </row>
    <row r="1134" spans="1:26" x14ac:dyDescent="0.45">
      <c r="A1134" s="17" t="s">
        <v>5478</v>
      </c>
      <c r="B1134" s="30">
        <v>42642</v>
      </c>
      <c r="C1134" s="31" t="s">
        <v>5058</v>
      </c>
      <c r="D1134" s="31" t="s">
        <v>823</v>
      </c>
      <c r="E1134" s="31" t="s">
        <v>8008</v>
      </c>
      <c r="F1134" s="31" t="s">
        <v>7651</v>
      </c>
      <c r="G1134" s="31" t="s">
        <v>4469</v>
      </c>
      <c r="H1134" s="31" t="s">
        <v>830</v>
      </c>
      <c r="I1134" s="23" t="s">
        <v>7902</v>
      </c>
      <c r="J1134" s="31" t="s">
        <v>832</v>
      </c>
      <c r="K1134" s="32">
        <v>221</v>
      </c>
      <c r="L1134" s="30">
        <v>42646</v>
      </c>
      <c r="M1134" s="30">
        <v>42653</v>
      </c>
      <c r="N1134" s="31" t="s">
        <v>915</v>
      </c>
      <c r="O1134" s="30">
        <v>42643</v>
      </c>
      <c r="P1134" s="33" t="s">
        <v>7908</v>
      </c>
      <c r="Q1134" s="30">
        <v>42709</v>
      </c>
      <c r="R1134" s="30">
        <v>42709</v>
      </c>
      <c r="S1134" s="32">
        <v>221</v>
      </c>
      <c r="T1134" s="33"/>
      <c r="U1134" s="33"/>
      <c r="V1134" s="17" t="s">
        <v>853</v>
      </c>
      <c r="W1134" s="33" t="s">
        <v>8650</v>
      </c>
      <c r="X1134" s="33" t="s">
        <v>8713</v>
      </c>
      <c r="Y1134" s="33" t="s">
        <v>24</v>
      </c>
      <c r="Z1134" s="22"/>
    </row>
    <row r="1135" spans="1:26" ht="20.25" x14ac:dyDescent="0.45">
      <c r="A1135" s="17" t="s">
        <v>5479</v>
      </c>
      <c r="B1135" s="30">
        <v>42642</v>
      </c>
      <c r="C1135" s="31" t="s">
        <v>6410</v>
      </c>
      <c r="D1135" s="31" t="s">
        <v>822</v>
      </c>
      <c r="E1135" s="31" t="s">
        <v>7911</v>
      </c>
      <c r="F1135" s="31" t="s">
        <v>7903</v>
      </c>
      <c r="G1135" s="31" t="s">
        <v>7904</v>
      </c>
      <c r="H1135" s="31" t="s">
        <v>830</v>
      </c>
      <c r="I1135" s="23" t="s">
        <v>7905</v>
      </c>
      <c r="J1135" s="31" t="s">
        <v>832</v>
      </c>
      <c r="K1135" s="32">
        <v>598.5</v>
      </c>
      <c r="L1135" s="30">
        <v>42643</v>
      </c>
      <c r="M1135" s="30">
        <v>42643</v>
      </c>
      <c r="N1135" s="31" t="s">
        <v>840</v>
      </c>
      <c r="O1135" s="30">
        <v>42643</v>
      </c>
      <c r="P1135" s="33" t="s">
        <v>7912</v>
      </c>
      <c r="Q1135" s="30">
        <v>42645</v>
      </c>
      <c r="R1135" s="30">
        <v>42645</v>
      </c>
      <c r="S1135" s="32">
        <v>598.5</v>
      </c>
      <c r="T1135" s="33"/>
      <c r="U1135" s="33"/>
      <c r="V1135" s="17" t="s">
        <v>853</v>
      </c>
      <c r="W1135" s="33" t="s">
        <v>8141</v>
      </c>
      <c r="X1135" s="33" t="s">
        <v>8143</v>
      </c>
      <c r="Y1135" s="33" t="s">
        <v>24</v>
      </c>
      <c r="Z1135" s="22"/>
    </row>
    <row r="1136" spans="1:26" ht="20.25" x14ac:dyDescent="0.45">
      <c r="A1136" s="17" t="s">
        <v>5480</v>
      </c>
      <c r="B1136" s="30">
        <v>42643</v>
      </c>
      <c r="C1136" s="31" t="s">
        <v>5058</v>
      </c>
      <c r="D1136" s="31" t="s">
        <v>822</v>
      </c>
      <c r="E1136" s="31" t="s">
        <v>7918</v>
      </c>
      <c r="F1136" s="31" t="s">
        <v>7919</v>
      </c>
      <c r="G1136" s="31" t="s">
        <v>3735</v>
      </c>
      <c r="H1136" s="31" t="s">
        <v>853</v>
      </c>
      <c r="I1136" s="23" t="s">
        <v>7920</v>
      </c>
      <c r="J1136" s="31" t="s">
        <v>832</v>
      </c>
      <c r="K1136" s="32">
        <v>228</v>
      </c>
      <c r="L1136" s="30">
        <v>42650</v>
      </c>
      <c r="M1136" s="30">
        <v>42650</v>
      </c>
      <c r="N1136" s="31" t="s">
        <v>878</v>
      </c>
      <c r="O1136" s="30">
        <v>42646</v>
      </c>
      <c r="P1136" s="33" t="s">
        <v>7921</v>
      </c>
      <c r="Q1136" s="30">
        <v>42652</v>
      </c>
      <c r="R1136" s="30">
        <v>42652</v>
      </c>
      <c r="S1136" s="32">
        <v>228</v>
      </c>
      <c r="T1136" s="33"/>
      <c r="U1136" s="33"/>
      <c r="V1136" s="17" t="s">
        <v>853</v>
      </c>
      <c r="W1136" s="33" t="s">
        <v>8234</v>
      </c>
      <c r="X1136" s="33" t="s">
        <v>8241</v>
      </c>
      <c r="Y1136" s="33" t="s">
        <v>24</v>
      </c>
      <c r="Z1136" s="22"/>
    </row>
    <row r="1137" spans="1:26" ht="20.25" x14ac:dyDescent="0.45">
      <c r="A1137" s="17" t="s">
        <v>5481</v>
      </c>
      <c r="B1137" s="30">
        <v>42646</v>
      </c>
      <c r="C1137" s="31" t="s">
        <v>7923</v>
      </c>
      <c r="D1137" s="31" t="s">
        <v>823</v>
      </c>
      <c r="E1137" s="31" t="s">
        <v>8246</v>
      </c>
      <c r="F1137" s="31" t="s">
        <v>7924</v>
      </c>
      <c r="G1137" s="31" t="s">
        <v>1931</v>
      </c>
      <c r="H1137" s="31" t="s">
        <v>830</v>
      </c>
      <c r="I1137" s="23" t="s">
        <v>8018</v>
      </c>
      <c r="J1137" s="31" t="s">
        <v>832</v>
      </c>
      <c r="K1137" s="32">
        <v>764.2</v>
      </c>
      <c r="L1137" s="30">
        <v>42653</v>
      </c>
      <c r="M1137" s="30">
        <v>42674</v>
      </c>
      <c r="N1137" s="31" t="s">
        <v>833</v>
      </c>
      <c r="O1137" s="30">
        <v>42677</v>
      </c>
      <c r="P1137" s="33" t="s">
        <v>8247</v>
      </c>
      <c r="Q1137" s="30">
        <v>42688</v>
      </c>
      <c r="R1137" s="30">
        <v>42688</v>
      </c>
      <c r="S1137" s="32">
        <v>764.2</v>
      </c>
      <c r="T1137" s="33"/>
      <c r="U1137" s="33"/>
      <c r="V1137" s="17" t="s">
        <v>853</v>
      </c>
      <c r="W1137" s="33" t="s">
        <v>8428</v>
      </c>
      <c r="X1137" s="33" t="s">
        <v>8439</v>
      </c>
      <c r="Y1137" s="33" t="s">
        <v>24</v>
      </c>
      <c r="Z1137" s="22"/>
    </row>
    <row r="1138" spans="1:26" ht="30.4" x14ac:dyDescent="0.45">
      <c r="A1138" s="17" t="s">
        <v>5482</v>
      </c>
      <c r="B1138" s="30">
        <v>42647</v>
      </c>
      <c r="C1138" s="31" t="s">
        <v>1300</v>
      </c>
      <c r="D1138" s="31" t="s">
        <v>821</v>
      </c>
      <c r="E1138" s="31" t="s">
        <v>8116</v>
      </c>
      <c r="F1138" s="31" t="s">
        <v>7971</v>
      </c>
      <c r="G1138" s="31" t="s">
        <v>7972</v>
      </c>
      <c r="H1138" s="31" t="s">
        <v>848</v>
      </c>
      <c r="I1138" s="23" t="s">
        <v>7973</v>
      </c>
      <c r="J1138" s="31" t="s">
        <v>832</v>
      </c>
      <c r="K1138" s="32">
        <v>1440</v>
      </c>
      <c r="L1138" s="30">
        <v>42648</v>
      </c>
      <c r="M1138" s="30">
        <v>42660</v>
      </c>
      <c r="N1138" s="31" t="s">
        <v>878</v>
      </c>
      <c r="O1138" s="30">
        <v>42664</v>
      </c>
      <c r="P1138" s="33" t="s">
        <v>8117</v>
      </c>
      <c r="Q1138" s="30">
        <v>42667</v>
      </c>
      <c r="R1138" s="30">
        <v>42667</v>
      </c>
      <c r="S1138" s="32">
        <v>1440</v>
      </c>
      <c r="T1138" s="33" t="s">
        <v>8234</v>
      </c>
      <c r="U1138" s="33" t="s">
        <v>8234</v>
      </c>
      <c r="V1138" s="17" t="s">
        <v>853</v>
      </c>
      <c r="W1138" s="33" t="s">
        <v>8200</v>
      </c>
      <c r="X1138" s="33" t="s">
        <v>8202</v>
      </c>
      <c r="Y1138" s="33" t="s">
        <v>24</v>
      </c>
      <c r="Z1138" s="22"/>
    </row>
    <row r="1139" spans="1:26" ht="20.25" x14ac:dyDescent="0.45">
      <c r="A1139" s="17" t="s">
        <v>5483</v>
      </c>
      <c r="B1139" s="30">
        <v>42648</v>
      </c>
      <c r="C1139" s="31" t="s">
        <v>1747</v>
      </c>
      <c r="D1139" s="31" t="s">
        <v>822</v>
      </c>
      <c r="E1139" s="31" t="s">
        <v>7990</v>
      </c>
      <c r="F1139" s="31" t="s">
        <v>7974</v>
      </c>
      <c r="G1139" s="31" t="s">
        <v>7975</v>
      </c>
      <c r="H1139" s="31" t="s">
        <v>830</v>
      </c>
      <c r="I1139" s="23" t="s">
        <v>7976</v>
      </c>
      <c r="J1139" s="31" t="s">
        <v>832</v>
      </c>
      <c r="K1139" s="32">
        <v>1401.78</v>
      </c>
      <c r="L1139" s="30">
        <v>42648</v>
      </c>
      <c r="M1139" s="30">
        <v>42649</v>
      </c>
      <c r="N1139" s="31" t="s">
        <v>878</v>
      </c>
      <c r="O1139" s="30">
        <v>42649</v>
      </c>
      <c r="P1139" s="33" t="s">
        <v>7991</v>
      </c>
      <c r="Q1139" s="30">
        <v>42650</v>
      </c>
      <c r="R1139" s="30">
        <v>42650</v>
      </c>
      <c r="S1139" s="32">
        <v>1401.78</v>
      </c>
      <c r="T1139" s="33" t="s">
        <v>8112</v>
      </c>
      <c r="U1139" s="33" t="s">
        <v>8112</v>
      </c>
      <c r="V1139" s="17" t="s">
        <v>853</v>
      </c>
      <c r="W1139" s="33" t="s">
        <v>8108</v>
      </c>
      <c r="X1139" s="33" t="s">
        <v>8110</v>
      </c>
      <c r="Y1139" s="33" t="s">
        <v>24</v>
      </c>
      <c r="Z1139" s="22"/>
    </row>
    <row r="1140" spans="1:26" x14ac:dyDescent="0.45">
      <c r="A1140" s="17" t="s">
        <v>5484</v>
      </c>
      <c r="B1140" s="30">
        <v>42647</v>
      </c>
      <c r="C1140" s="31" t="s">
        <v>888</v>
      </c>
      <c r="D1140" s="31" t="s">
        <v>826</v>
      </c>
      <c r="E1140" s="31" t="s">
        <v>7977</v>
      </c>
      <c r="F1140" s="31" t="s">
        <v>7978</v>
      </c>
      <c r="G1140" s="31" t="s">
        <v>1156</v>
      </c>
      <c r="H1140" s="31" t="s">
        <v>830</v>
      </c>
      <c r="I1140" s="23" t="s">
        <v>7979</v>
      </c>
      <c r="J1140" s="31" t="s">
        <v>832</v>
      </c>
      <c r="K1140" s="32">
        <v>232</v>
      </c>
      <c r="L1140" s="30">
        <v>42650</v>
      </c>
      <c r="M1140" s="30">
        <v>42654</v>
      </c>
      <c r="N1140" s="31" t="s">
        <v>840</v>
      </c>
      <c r="O1140" s="30">
        <v>42649</v>
      </c>
      <c r="P1140" s="33" t="s">
        <v>7989</v>
      </c>
      <c r="Q1140" s="30">
        <v>42656</v>
      </c>
      <c r="R1140" s="30">
        <v>42656</v>
      </c>
      <c r="S1140" s="32">
        <v>232</v>
      </c>
      <c r="T1140" s="33"/>
      <c r="U1140" s="33"/>
      <c r="V1140" s="17" t="s">
        <v>853</v>
      </c>
      <c r="W1140" s="33" t="s">
        <v>8096</v>
      </c>
      <c r="X1140" s="33" t="s">
        <v>8098</v>
      </c>
      <c r="Y1140" s="33" t="s">
        <v>24</v>
      </c>
      <c r="Z1140" s="22"/>
    </row>
    <row r="1141" spans="1:26" ht="20.25" x14ac:dyDescent="0.45">
      <c r="A1141" s="17" t="s">
        <v>5485</v>
      </c>
      <c r="B1141" s="30">
        <v>42648</v>
      </c>
      <c r="C1141" s="31" t="s">
        <v>7544</v>
      </c>
      <c r="D1141" s="31" t="s">
        <v>821</v>
      </c>
      <c r="E1141" s="31" t="s">
        <v>8013</v>
      </c>
      <c r="F1141" s="31" t="s">
        <v>7982</v>
      </c>
      <c r="G1141" s="31" t="s">
        <v>3342</v>
      </c>
      <c r="H1141" s="31" t="s">
        <v>848</v>
      </c>
      <c r="I1141" s="23" t="s">
        <v>7993</v>
      </c>
      <c r="J1141" s="31" t="s">
        <v>873</v>
      </c>
      <c r="K1141" s="32">
        <v>1747.9</v>
      </c>
      <c r="L1141" s="30">
        <v>42649</v>
      </c>
      <c r="M1141" s="30">
        <v>42653</v>
      </c>
      <c r="N1141" s="31" t="s">
        <v>878</v>
      </c>
      <c r="O1141" s="30">
        <v>42653</v>
      </c>
      <c r="P1141" s="33" t="s">
        <v>8014</v>
      </c>
      <c r="Q1141" s="30">
        <v>42693</v>
      </c>
      <c r="R1141" s="30">
        <v>42693</v>
      </c>
      <c r="S1141" s="32">
        <v>1747.9</v>
      </c>
      <c r="T1141" s="33"/>
      <c r="U1141" s="33"/>
      <c r="V1141" s="17" t="s">
        <v>853</v>
      </c>
      <c r="W1141" s="33" t="s">
        <v>8454</v>
      </c>
      <c r="X1141" s="33" t="s">
        <v>8459</v>
      </c>
      <c r="Y1141" s="33" t="s">
        <v>24</v>
      </c>
      <c r="Z1141" s="22"/>
    </row>
    <row r="1142" spans="1:26" ht="20.25" x14ac:dyDescent="0.45">
      <c r="A1142" s="17" t="s">
        <v>5486</v>
      </c>
      <c r="B1142" s="30">
        <v>42648</v>
      </c>
      <c r="C1142" s="31" t="s">
        <v>4630</v>
      </c>
      <c r="D1142" s="31" t="s">
        <v>823</v>
      </c>
      <c r="E1142" s="31" t="s">
        <v>7983</v>
      </c>
      <c r="F1142" s="31" t="s">
        <v>7984</v>
      </c>
      <c r="G1142" s="31" t="s">
        <v>7985</v>
      </c>
      <c r="H1142" s="31" t="s">
        <v>830</v>
      </c>
      <c r="I1142" s="23" t="s">
        <v>7986</v>
      </c>
      <c r="J1142" s="31" t="s">
        <v>832</v>
      </c>
      <c r="K1142" s="32">
        <v>345</v>
      </c>
      <c r="L1142" s="30">
        <v>42649</v>
      </c>
      <c r="M1142" s="30">
        <v>42654</v>
      </c>
      <c r="N1142" s="31" t="s">
        <v>915</v>
      </c>
      <c r="O1142" s="30">
        <v>42649</v>
      </c>
      <c r="P1142" s="33" t="s">
        <v>7987</v>
      </c>
      <c r="Q1142" s="30">
        <v>42663</v>
      </c>
      <c r="R1142" s="30">
        <v>42663</v>
      </c>
      <c r="S1142" s="32">
        <v>345</v>
      </c>
      <c r="T1142" s="33"/>
      <c r="U1142" s="33"/>
      <c r="V1142" s="17" t="s">
        <v>853</v>
      </c>
      <c r="W1142" s="33" t="s">
        <v>8163</v>
      </c>
      <c r="X1142" s="33" t="s">
        <v>8172</v>
      </c>
      <c r="Y1142" s="33" t="s">
        <v>24</v>
      </c>
      <c r="Z1142" s="22"/>
    </row>
    <row r="1143" spans="1:26" x14ac:dyDescent="0.45">
      <c r="A1143" s="17" t="s">
        <v>5487</v>
      </c>
      <c r="B1143" s="30">
        <v>42649</v>
      </c>
      <c r="C1143" s="31" t="s">
        <v>911</v>
      </c>
      <c r="D1143" s="31" t="s">
        <v>822</v>
      </c>
      <c r="E1143" s="31" t="s">
        <v>8267</v>
      </c>
      <c r="F1143" s="31" t="s">
        <v>2097</v>
      </c>
      <c r="G1143" s="31" t="s">
        <v>2098</v>
      </c>
      <c r="H1143" s="31" t="s">
        <v>848</v>
      </c>
      <c r="I1143" s="23" t="s">
        <v>7992</v>
      </c>
      <c r="J1143" s="31" t="s">
        <v>832</v>
      </c>
      <c r="K1143" s="32">
        <v>598.5</v>
      </c>
      <c r="L1143" s="30">
        <v>42649</v>
      </c>
      <c r="M1143" s="30">
        <v>42678</v>
      </c>
      <c r="N1143" s="31" t="s">
        <v>878</v>
      </c>
      <c r="O1143" s="30">
        <v>42678</v>
      </c>
      <c r="P1143" s="33" t="s">
        <v>8268</v>
      </c>
      <c r="Q1143" s="30">
        <v>42683</v>
      </c>
      <c r="R1143" s="30">
        <v>42683</v>
      </c>
      <c r="S1143" s="32">
        <v>598.5</v>
      </c>
      <c r="T1143" s="33" t="s">
        <v>8340</v>
      </c>
      <c r="U1143" s="33" t="s">
        <v>8340</v>
      </c>
      <c r="V1143" s="17" t="s">
        <v>853</v>
      </c>
      <c r="W1143" s="33" t="s">
        <v>8363</v>
      </c>
      <c r="X1143" s="33" t="s">
        <v>8368</v>
      </c>
      <c r="Y1143" s="33" t="s">
        <v>24</v>
      </c>
      <c r="Z1143" s="22"/>
    </row>
    <row r="1144" spans="1:26" x14ac:dyDescent="0.45">
      <c r="A1144" s="17" t="s">
        <v>5488</v>
      </c>
      <c r="B1144" s="30">
        <v>42650</v>
      </c>
      <c r="C1144" s="31" t="s">
        <v>4982</v>
      </c>
      <c r="D1144" s="31" t="s">
        <v>822</v>
      </c>
      <c r="E1144" s="31">
        <v>4100102428</v>
      </c>
      <c r="F1144" s="31" t="s">
        <v>7994</v>
      </c>
      <c r="G1144" s="31" t="s">
        <v>7995</v>
      </c>
      <c r="H1144" s="31" t="s">
        <v>830</v>
      </c>
      <c r="I1144" s="23" t="s">
        <v>7996</v>
      </c>
      <c r="J1144" s="31" t="s">
        <v>832</v>
      </c>
      <c r="K1144" s="32">
        <v>375</v>
      </c>
      <c r="L1144" s="30">
        <v>42650</v>
      </c>
      <c r="M1144" s="30">
        <v>42654</v>
      </c>
      <c r="N1144" s="31" t="s">
        <v>878</v>
      </c>
      <c r="O1144" s="30">
        <v>42655</v>
      </c>
      <c r="P1144" s="33" t="s">
        <v>8046</v>
      </c>
      <c r="Q1144" s="30">
        <v>42660</v>
      </c>
      <c r="R1144" s="30">
        <v>42660</v>
      </c>
      <c r="S1144" s="32">
        <v>375</v>
      </c>
      <c r="T1144" s="33" t="s">
        <v>8234</v>
      </c>
      <c r="U1144" s="33" t="s">
        <v>8234</v>
      </c>
      <c r="V1144" s="17" t="s">
        <v>853</v>
      </c>
      <c r="W1144" s="33" t="s">
        <v>8200</v>
      </c>
      <c r="X1144" s="33" t="s">
        <v>8203</v>
      </c>
      <c r="Y1144" s="33" t="s">
        <v>24</v>
      </c>
      <c r="Z1144" s="22"/>
    </row>
    <row r="1145" spans="1:26" x14ac:dyDescent="0.45">
      <c r="A1145" s="17" t="s">
        <v>5489</v>
      </c>
      <c r="B1145" s="30">
        <v>42653</v>
      </c>
      <c r="C1145" s="31" t="s">
        <v>3749</v>
      </c>
      <c r="D1145" s="31" t="s">
        <v>826</v>
      </c>
      <c r="E1145" s="31" t="s">
        <v>8359</v>
      </c>
      <c r="F1145" s="31" t="s">
        <v>8010</v>
      </c>
      <c r="G1145" s="31" t="s">
        <v>1552</v>
      </c>
      <c r="H1145" s="31" t="s">
        <v>830</v>
      </c>
      <c r="I1145" s="23" t="s">
        <v>8011</v>
      </c>
      <c r="J1145" s="31" t="s">
        <v>832</v>
      </c>
      <c r="K1145" s="32">
        <v>582</v>
      </c>
      <c r="L1145" s="30">
        <v>42653</v>
      </c>
      <c r="M1145" s="30">
        <v>42688</v>
      </c>
      <c r="N1145" s="31" t="s">
        <v>868</v>
      </c>
      <c r="O1145" s="30">
        <v>42688</v>
      </c>
      <c r="P1145" s="33" t="s">
        <v>8360</v>
      </c>
      <c r="Q1145" s="30">
        <v>42745</v>
      </c>
      <c r="R1145" s="30">
        <v>42745</v>
      </c>
      <c r="S1145" s="32">
        <v>582</v>
      </c>
      <c r="T1145" s="33" t="s">
        <v>853</v>
      </c>
      <c r="U1145" s="33" t="s">
        <v>853</v>
      </c>
      <c r="V1145" s="33" t="s">
        <v>853</v>
      </c>
      <c r="W1145" s="33" t="s">
        <v>8839</v>
      </c>
      <c r="X1145" s="33" t="s">
        <v>8840</v>
      </c>
      <c r="Y1145" s="33" t="s">
        <v>24</v>
      </c>
      <c r="Z1145" s="22"/>
    </row>
    <row r="1146" spans="1:26" x14ac:dyDescent="0.45">
      <c r="A1146" s="17" t="s">
        <v>5490</v>
      </c>
      <c r="B1146" s="30">
        <v>42653</v>
      </c>
      <c r="C1146" s="31" t="s">
        <v>2087</v>
      </c>
      <c r="D1146" s="31" t="s">
        <v>821</v>
      </c>
      <c r="E1146" s="31" t="s">
        <v>8468</v>
      </c>
      <c r="F1146" s="31" t="s">
        <v>8017</v>
      </c>
      <c r="G1146" s="31" t="s">
        <v>2497</v>
      </c>
      <c r="H1146" s="31" t="s">
        <v>830</v>
      </c>
      <c r="I1146" s="23" t="s">
        <v>1194</v>
      </c>
      <c r="J1146" s="31" t="s">
        <v>832</v>
      </c>
      <c r="K1146" s="32">
        <v>345</v>
      </c>
      <c r="L1146" s="30">
        <v>42653</v>
      </c>
      <c r="M1146" s="30">
        <v>42655</v>
      </c>
      <c r="N1146" s="31" t="s">
        <v>878</v>
      </c>
      <c r="O1146" s="30">
        <v>42655</v>
      </c>
      <c r="P1146" s="33" t="s">
        <v>8050</v>
      </c>
      <c r="Q1146" s="30">
        <v>42804</v>
      </c>
      <c r="R1146" s="30">
        <v>42804</v>
      </c>
      <c r="S1146" s="32">
        <v>345</v>
      </c>
      <c r="T1146" s="33" t="s">
        <v>853</v>
      </c>
      <c r="U1146" s="33" t="s">
        <v>853</v>
      </c>
      <c r="V1146" s="33" t="s">
        <v>853</v>
      </c>
      <c r="W1146" s="33" t="s">
        <v>9413</v>
      </c>
      <c r="X1146" s="33" t="s">
        <v>9508</v>
      </c>
      <c r="Y1146" s="33" t="s">
        <v>24</v>
      </c>
      <c r="Z1146" s="22"/>
    </row>
    <row r="1147" spans="1:26" x14ac:dyDescent="0.45">
      <c r="A1147" s="17" t="s">
        <v>5491</v>
      </c>
      <c r="B1147" s="30">
        <v>42654</v>
      </c>
      <c r="C1147" s="31" t="s">
        <v>1069</v>
      </c>
      <c r="D1147" s="31" t="s">
        <v>826</v>
      </c>
      <c r="E1147" s="31" t="s">
        <v>8113</v>
      </c>
      <c r="F1147" s="31" t="s">
        <v>8021</v>
      </c>
      <c r="G1147" s="31" t="s">
        <v>8022</v>
      </c>
      <c r="H1147" s="31" t="s">
        <v>830</v>
      </c>
      <c r="I1147" s="23" t="s">
        <v>7054</v>
      </c>
      <c r="J1147" s="31" t="s">
        <v>832</v>
      </c>
      <c r="K1147" s="32">
        <v>1000.57</v>
      </c>
      <c r="L1147" s="30">
        <v>42655</v>
      </c>
      <c r="M1147" s="30">
        <v>42661</v>
      </c>
      <c r="N1147" s="31" t="s">
        <v>868</v>
      </c>
      <c r="O1147" s="30">
        <v>42664</v>
      </c>
      <c r="P1147" s="33" t="s">
        <v>8114</v>
      </c>
      <c r="Q1147" s="30">
        <v>42668</v>
      </c>
      <c r="R1147" s="30">
        <v>42668</v>
      </c>
      <c r="S1147" s="32">
        <v>1000.57</v>
      </c>
      <c r="T1147" s="33" t="s">
        <v>9111</v>
      </c>
      <c r="U1147" s="33"/>
      <c r="V1147" s="17" t="s">
        <v>853</v>
      </c>
      <c r="W1147" s="33" t="s">
        <v>8234</v>
      </c>
      <c r="X1147" s="33" t="s">
        <v>8238</v>
      </c>
      <c r="Y1147" s="33" t="s">
        <v>24</v>
      </c>
      <c r="Z1147" s="22"/>
    </row>
    <row r="1148" spans="1:26" ht="40.5" x14ac:dyDescent="0.45">
      <c r="A1148" s="17" t="s">
        <v>5492</v>
      </c>
      <c r="B1148" s="30">
        <v>42654</v>
      </c>
      <c r="C1148" s="31" t="s">
        <v>2407</v>
      </c>
      <c r="D1148" s="31" t="s">
        <v>822</v>
      </c>
      <c r="E1148" s="31" t="s">
        <v>8382</v>
      </c>
      <c r="F1148" s="31" t="s">
        <v>8023</v>
      </c>
      <c r="G1148" s="31" t="s">
        <v>8024</v>
      </c>
      <c r="H1148" s="31" t="s">
        <v>830</v>
      </c>
      <c r="I1148" s="23" t="s">
        <v>8048</v>
      </c>
      <c r="J1148" s="31" t="s">
        <v>832</v>
      </c>
      <c r="K1148" s="32">
        <v>316</v>
      </c>
      <c r="L1148" s="30">
        <v>42655</v>
      </c>
      <c r="M1148" s="30">
        <v>42690</v>
      </c>
      <c r="N1148" s="31" t="s">
        <v>840</v>
      </c>
      <c r="O1148" s="30">
        <v>42690</v>
      </c>
      <c r="P1148" s="33" t="s">
        <v>8383</v>
      </c>
      <c r="Q1148" s="30">
        <v>42706</v>
      </c>
      <c r="R1148" s="30">
        <v>42706</v>
      </c>
      <c r="S1148" s="32">
        <v>316</v>
      </c>
      <c r="T1148" s="33"/>
      <c r="U1148" s="33"/>
      <c r="V1148" s="17" t="s">
        <v>853</v>
      </c>
      <c r="W1148" s="33" t="s">
        <v>8650</v>
      </c>
      <c r="X1148" s="33" t="s">
        <v>8714</v>
      </c>
      <c r="Y1148" s="33" t="s">
        <v>24</v>
      </c>
      <c r="Z1148" s="22"/>
    </row>
    <row r="1149" spans="1:26" ht="20.25" x14ac:dyDescent="0.45">
      <c r="A1149" s="17" t="s">
        <v>5493</v>
      </c>
      <c r="B1149" s="30">
        <v>42654</v>
      </c>
      <c r="C1149" s="31" t="s">
        <v>1714</v>
      </c>
      <c r="D1149" s="31" t="s">
        <v>823</v>
      </c>
      <c r="E1149" s="31">
        <v>4100103069</v>
      </c>
      <c r="F1149" s="31" t="s">
        <v>8025</v>
      </c>
      <c r="G1149" s="31" t="s">
        <v>931</v>
      </c>
      <c r="H1149" s="31" t="s">
        <v>830</v>
      </c>
      <c r="I1149" s="23" t="s">
        <v>8026</v>
      </c>
      <c r="J1149" s="31" t="s">
        <v>832</v>
      </c>
      <c r="K1149" s="32">
        <v>246.66</v>
      </c>
      <c r="L1149" s="30">
        <v>42654</v>
      </c>
      <c r="M1149" s="30">
        <v>42657</v>
      </c>
      <c r="N1149" s="31" t="s">
        <v>8036</v>
      </c>
      <c r="O1149" s="30">
        <v>42654</v>
      </c>
      <c r="P1149" s="33" t="s">
        <v>8037</v>
      </c>
      <c r="Q1149" s="30">
        <v>42660</v>
      </c>
      <c r="R1149" s="30">
        <v>42660</v>
      </c>
      <c r="S1149" s="32">
        <v>246.66</v>
      </c>
      <c r="T1149" s="33"/>
      <c r="U1149" s="33"/>
      <c r="V1149" s="17" t="s">
        <v>853</v>
      </c>
      <c r="W1149" s="33" t="s">
        <v>8163</v>
      </c>
      <c r="X1149" s="33" t="s">
        <v>8171</v>
      </c>
      <c r="Y1149" s="33" t="s">
        <v>24</v>
      </c>
      <c r="Z1149" s="22"/>
    </row>
    <row r="1150" spans="1:26" ht="30.4" x14ac:dyDescent="0.45">
      <c r="A1150" s="17" t="s">
        <v>5494</v>
      </c>
      <c r="B1150" s="30">
        <v>42654</v>
      </c>
      <c r="C1150" s="31" t="s">
        <v>1714</v>
      </c>
      <c r="D1150" s="31" t="s">
        <v>823</v>
      </c>
      <c r="E1150" s="31">
        <v>4100103092</v>
      </c>
      <c r="F1150" s="31" t="s">
        <v>8027</v>
      </c>
      <c r="G1150" s="31" t="s">
        <v>931</v>
      </c>
      <c r="H1150" s="31" t="s">
        <v>830</v>
      </c>
      <c r="I1150" s="23" t="s">
        <v>8030</v>
      </c>
      <c r="J1150" s="31" t="s">
        <v>832</v>
      </c>
      <c r="K1150" s="32">
        <v>355.41</v>
      </c>
      <c r="L1150" s="30">
        <v>42654</v>
      </c>
      <c r="M1150" s="30">
        <v>42657</v>
      </c>
      <c r="N1150" s="31" t="s">
        <v>8036</v>
      </c>
      <c r="O1150" s="30">
        <v>42654</v>
      </c>
      <c r="P1150" s="33" t="s">
        <v>8038</v>
      </c>
      <c r="Q1150" s="30">
        <v>42660</v>
      </c>
      <c r="R1150" s="30">
        <v>42660</v>
      </c>
      <c r="S1150" s="32">
        <v>355.41</v>
      </c>
      <c r="T1150" s="33"/>
      <c r="U1150" s="33"/>
      <c r="V1150" s="17" t="s">
        <v>853</v>
      </c>
      <c r="W1150" s="33" t="s">
        <v>8163</v>
      </c>
      <c r="X1150" s="33" t="s">
        <v>8170</v>
      </c>
      <c r="Y1150" s="33" t="s">
        <v>24</v>
      </c>
      <c r="Z1150" s="22"/>
    </row>
    <row r="1151" spans="1:26" ht="20.25" x14ac:dyDescent="0.45">
      <c r="A1151" s="17" t="s">
        <v>5495</v>
      </c>
      <c r="B1151" s="30">
        <v>42654</v>
      </c>
      <c r="C1151" s="31" t="s">
        <v>1714</v>
      </c>
      <c r="D1151" s="31" t="s">
        <v>823</v>
      </c>
      <c r="E1151" s="31">
        <v>4100103091</v>
      </c>
      <c r="F1151" s="31" t="s">
        <v>8028</v>
      </c>
      <c r="G1151" s="31" t="s">
        <v>931</v>
      </c>
      <c r="H1151" s="31" t="s">
        <v>830</v>
      </c>
      <c r="I1151" s="23" t="s">
        <v>8026</v>
      </c>
      <c r="J1151" s="31" t="s">
        <v>832</v>
      </c>
      <c r="K1151" s="32">
        <v>246.66</v>
      </c>
      <c r="L1151" s="30">
        <v>42654</v>
      </c>
      <c r="M1151" s="30">
        <v>42657</v>
      </c>
      <c r="N1151" s="31" t="s">
        <v>8036</v>
      </c>
      <c r="O1151" s="30">
        <v>42654</v>
      </c>
      <c r="P1151" s="33" t="s">
        <v>8039</v>
      </c>
      <c r="Q1151" s="30">
        <v>42660</v>
      </c>
      <c r="R1151" s="30">
        <v>42660</v>
      </c>
      <c r="S1151" s="32">
        <v>246.66</v>
      </c>
      <c r="T1151" s="33"/>
      <c r="U1151" s="33"/>
      <c r="V1151" s="17" t="s">
        <v>853</v>
      </c>
      <c r="W1151" s="33" t="s">
        <v>8163</v>
      </c>
      <c r="X1151" s="33" t="s">
        <v>8169</v>
      </c>
      <c r="Y1151" s="33" t="s">
        <v>24</v>
      </c>
      <c r="Z1151" s="22"/>
    </row>
    <row r="1152" spans="1:26" ht="20.25" x14ac:dyDescent="0.45">
      <c r="A1152" s="17" t="s">
        <v>5496</v>
      </c>
      <c r="B1152" s="30">
        <v>42654</v>
      </c>
      <c r="C1152" s="31" t="s">
        <v>1714</v>
      </c>
      <c r="D1152" s="31" t="s">
        <v>823</v>
      </c>
      <c r="E1152" s="31">
        <v>4100103101</v>
      </c>
      <c r="F1152" s="31" t="s">
        <v>8029</v>
      </c>
      <c r="G1152" s="31" t="s">
        <v>931</v>
      </c>
      <c r="H1152" s="31" t="s">
        <v>830</v>
      </c>
      <c r="I1152" s="23" t="s">
        <v>8026</v>
      </c>
      <c r="J1152" s="31" t="s">
        <v>832</v>
      </c>
      <c r="K1152" s="32">
        <v>246.66</v>
      </c>
      <c r="L1152" s="30">
        <v>42654</v>
      </c>
      <c r="M1152" s="30">
        <v>42657</v>
      </c>
      <c r="N1152" s="31" t="s">
        <v>8036</v>
      </c>
      <c r="O1152" s="30">
        <v>42654</v>
      </c>
      <c r="P1152" s="33" t="s">
        <v>8040</v>
      </c>
      <c r="Q1152" s="30">
        <v>42660</v>
      </c>
      <c r="R1152" s="30">
        <v>42660</v>
      </c>
      <c r="S1152" s="32">
        <v>246.66</v>
      </c>
      <c r="T1152" s="33"/>
      <c r="U1152" s="33"/>
      <c r="V1152" s="17" t="s">
        <v>853</v>
      </c>
      <c r="W1152" s="33" t="s">
        <v>8163</v>
      </c>
      <c r="X1152" s="33" t="s">
        <v>8168</v>
      </c>
      <c r="Y1152" s="33" t="s">
        <v>24</v>
      </c>
      <c r="Z1152" s="22"/>
    </row>
    <row r="1153" spans="1:26" ht="20.25" x14ac:dyDescent="0.45">
      <c r="A1153" s="17" t="s">
        <v>5497</v>
      </c>
      <c r="B1153" s="30">
        <v>42654</v>
      </c>
      <c r="C1153" s="31" t="s">
        <v>1714</v>
      </c>
      <c r="D1153" s="31" t="s">
        <v>823</v>
      </c>
      <c r="E1153" s="31">
        <v>4100103084</v>
      </c>
      <c r="F1153" s="31" t="s">
        <v>8031</v>
      </c>
      <c r="G1153" s="31" t="s">
        <v>8032</v>
      </c>
      <c r="H1153" s="31" t="s">
        <v>830</v>
      </c>
      <c r="I1153" s="23" t="s">
        <v>8026</v>
      </c>
      <c r="J1153" s="31" t="s">
        <v>832</v>
      </c>
      <c r="K1153" s="32">
        <v>246.66</v>
      </c>
      <c r="L1153" s="30">
        <v>42654</v>
      </c>
      <c r="M1153" s="30">
        <v>42657</v>
      </c>
      <c r="N1153" s="31" t="s">
        <v>915</v>
      </c>
      <c r="O1153" s="30">
        <v>42654</v>
      </c>
      <c r="P1153" s="33" t="s">
        <v>8044</v>
      </c>
      <c r="Q1153" s="30">
        <v>42660</v>
      </c>
      <c r="R1153" s="30">
        <v>42660</v>
      </c>
      <c r="S1153" s="32">
        <v>246.66</v>
      </c>
      <c r="T1153" s="33"/>
      <c r="U1153" s="33"/>
      <c r="V1153" s="17" t="s">
        <v>853</v>
      </c>
      <c r="W1153" s="33" t="s">
        <v>8163</v>
      </c>
      <c r="X1153" s="33" t="s">
        <v>8167</v>
      </c>
      <c r="Y1153" s="33" t="s">
        <v>24</v>
      </c>
      <c r="Z1153" s="22"/>
    </row>
    <row r="1154" spans="1:26" ht="20.25" x14ac:dyDescent="0.45">
      <c r="A1154" s="17" t="s">
        <v>5498</v>
      </c>
      <c r="B1154" s="30">
        <v>42654</v>
      </c>
      <c r="C1154" s="31" t="s">
        <v>1714</v>
      </c>
      <c r="D1154" s="31" t="s">
        <v>823</v>
      </c>
      <c r="E1154" s="31">
        <v>4100103093</v>
      </c>
      <c r="F1154" s="31" t="s">
        <v>3838</v>
      </c>
      <c r="G1154" s="31" t="s">
        <v>1582</v>
      </c>
      <c r="H1154" s="31" t="s">
        <v>830</v>
      </c>
      <c r="I1154" s="23" t="s">
        <v>8033</v>
      </c>
      <c r="J1154" s="31" t="s">
        <v>832</v>
      </c>
      <c r="K1154" s="32">
        <v>356.66</v>
      </c>
      <c r="L1154" s="30">
        <v>42654</v>
      </c>
      <c r="M1154" s="30">
        <v>42657</v>
      </c>
      <c r="N1154" s="31" t="s">
        <v>915</v>
      </c>
      <c r="O1154" s="30">
        <v>42654</v>
      </c>
      <c r="P1154" s="33" t="s">
        <v>8043</v>
      </c>
      <c r="Q1154" s="30">
        <v>42660</v>
      </c>
      <c r="R1154" s="30">
        <v>42660</v>
      </c>
      <c r="S1154" s="32">
        <v>356.66</v>
      </c>
      <c r="T1154" s="33"/>
      <c r="U1154" s="33"/>
      <c r="V1154" s="17" t="s">
        <v>853</v>
      </c>
      <c r="W1154" s="33" t="s">
        <v>8163</v>
      </c>
      <c r="X1154" s="33" t="s">
        <v>8166</v>
      </c>
      <c r="Y1154" s="33" t="s">
        <v>24</v>
      </c>
      <c r="Z1154" s="22"/>
    </row>
    <row r="1155" spans="1:26" ht="20.25" x14ac:dyDescent="0.45">
      <c r="A1155" s="17" t="s">
        <v>5499</v>
      </c>
      <c r="B1155" s="30">
        <v>42654</v>
      </c>
      <c r="C1155" s="31" t="s">
        <v>1714</v>
      </c>
      <c r="D1155" s="31" t="s">
        <v>823</v>
      </c>
      <c r="E1155" s="31">
        <v>4100103090</v>
      </c>
      <c r="F1155" s="31" t="s">
        <v>8034</v>
      </c>
      <c r="G1155" s="31" t="s">
        <v>1582</v>
      </c>
      <c r="H1155" s="31" t="s">
        <v>830</v>
      </c>
      <c r="I1155" s="23" t="s">
        <v>8033</v>
      </c>
      <c r="J1155" s="31" t="s">
        <v>832</v>
      </c>
      <c r="K1155" s="32">
        <v>356.66</v>
      </c>
      <c r="L1155" s="30">
        <v>42654</v>
      </c>
      <c r="M1155" s="30">
        <v>42657</v>
      </c>
      <c r="N1155" s="31" t="s">
        <v>915</v>
      </c>
      <c r="O1155" s="30">
        <v>42654</v>
      </c>
      <c r="P1155" s="33" t="s">
        <v>8042</v>
      </c>
      <c r="Q1155" s="30">
        <v>42660</v>
      </c>
      <c r="R1155" s="30">
        <v>42660</v>
      </c>
      <c r="S1155" s="32">
        <v>356.66</v>
      </c>
      <c r="T1155" s="33"/>
      <c r="U1155" s="33"/>
      <c r="V1155" s="17" t="s">
        <v>853</v>
      </c>
      <c r="W1155" s="33" t="s">
        <v>8163</v>
      </c>
      <c r="X1155" s="33" t="s">
        <v>8165</v>
      </c>
      <c r="Y1155" s="33" t="s">
        <v>24</v>
      </c>
      <c r="Z1155" s="22"/>
    </row>
    <row r="1156" spans="1:26" ht="20.25" x14ac:dyDescent="0.45">
      <c r="A1156" s="17" t="s">
        <v>5500</v>
      </c>
      <c r="B1156" s="30">
        <v>42654</v>
      </c>
      <c r="C1156" s="31" t="s">
        <v>1714</v>
      </c>
      <c r="D1156" s="31" t="s">
        <v>823</v>
      </c>
      <c r="E1156" s="31">
        <v>4100103100</v>
      </c>
      <c r="F1156" s="31" t="s">
        <v>8035</v>
      </c>
      <c r="G1156" s="31" t="s">
        <v>1582</v>
      </c>
      <c r="H1156" s="31" t="s">
        <v>830</v>
      </c>
      <c r="I1156" s="23" t="s">
        <v>8033</v>
      </c>
      <c r="J1156" s="31" t="s">
        <v>832</v>
      </c>
      <c r="K1156" s="32">
        <v>356.66</v>
      </c>
      <c r="L1156" s="30">
        <v>42654</v>
      </c>
      <c r="M1156" s="30">
        <v>42657</v>
      </c>
      <c r="N1156" s="31" t="s">
        <v>915</v>
      </c>
      <c r="O1156" s="30">
        <v>42654</v>
      </c>
      <c r="P1156" s="33" t="s">
        <v>8041</v>
      </c>
      <c r="Q1156" s="30">
        <v>42660</v>
      </c>
      <c r="R1156" s="30">
        <v>42660</v>
      </c>
      <c r="S1156" s="32">
        <v>356.66</v>
      </c>
      <c r="T1156" s="33"/>
      <c r="U1156" s="33"/>
      <c r="V1156" s="17" t="s">
        <v>853</v>
      </c>
      <c r="W1156" s="33" t="s">
        <v>8163</v>
      </c>
      <c r="X1156" s="33" t="s">
        <v>8164</v>
      </c>
      <c r="Y1156" s="33" t="s">
        <v>24</v>
      </c>
      <c r="Z1156" s="22"/>
    </row>
    <row r="1157" spans="1:26" x14ac:dyDescent="0.45">
      <c r="A1157" s="17" t="s">
        <v>5501</v>
      </c>
      <c r="B1157" s="30">
        <v>42655</v>
      </c>
      <c r="C1157" s="31" t="s">
        <v>1351</v>
      </c>
      <c r="D1157" s="31" t="s">
        <v>826</v>
      </c>
      <c r="E1157" s="31" t="s">
        <v>8389</v>
      </c>
      <c r="F1157" s="31" t="s">
        <v>8045</v>
      </c>
      <c r="G1157" s="31" t="s">
        <v>2502</v>
      </c>
      <c r="H1157" s="31" t="s">
        <v>830</v>
      </c>
      <c r="I1157" s="23" t="s">
        <v>7608</v>
      </c>
      <c r="J1157" s="31" t="s">
        <v>832</v>
      </c>
      <c r="K1157" s="32">
        <v>751</v>
      </c>
      <c r="L1157" s="30">
        <v>42656</v>
      </c>
      <c r="M1157" s="30">
        <v>42691</v>
      </c>
      <c r="N1157" s="31" t="s">
        <v>840</v>
      </c>
      <c r="O1157" s="30">
        <v>42691</v>
      </c>
      <c r="P1157" s="33" t="s">
        <v>8390</v>
      </c>
      <c r="Q1157" s="30">
        <v>42711</v>
      </c>
      <c r="R1157" s="30">
        <v>42711</v>
      </c>
      <c r="S1157" s="32">
        <v>751</v>
      </c>
      <c r="T1157" s="33"/>
      <c r="U1157" s="33"/>
      <c r="V1157" s="17" t="s">
        <v>853</v>
      </c>
      <c r="W1157" s="33" t="s">
        <v>8650</v>
      </c>
      <c r="X1157" s="33" t="s">
        <v>8715</v>
      </c>
      <c r="Y1157" s="33" t="s">
        <v>24</v>
      </c>
      <c r="Z1157" s="22"/>
    </row>
    <row r="1158" spans="1:26" ht="20.25" x14ac:dyDescent="0.45">
      <c r="A1158" s="17" t="s">
        <v>5502</v>
      </c>
      <c r="B1158" s="30">
        <v>42655</v>
      </c>
      <c r="C1158" s="31" t="s">
        <v>7696</v>
      </c>
      <c r="D1158" s="31" t="s">
        <v>823</v>
      </c>
      <c r="E1158" s="31" t="s">
        <v>10189</v>
      </c>
      <c r="F1158" s="31" t="s">
        <v>8049</v>
      </c>
      <c r="G1158" s="31" t="s">
        <v>1727</v>
      </c>
      <c r="H1158" s="31" t="s">
        <v>830</v>
      </c>
      <c r="I1158" s="23" t="s">
        <v>9610</v>
      </c>
      <c r="J1158" s="31" t="s">
        <v>832</v>
      </c>
      <c r="K1158" s="32">
        <v>940</v>
      </c>
      <c r="L1158" s="30">
        <v>42818</v>
      </c>
      <c r="M1158" s="31"/>
      <c r="N1158" s="31" t="s">
        <v>915</v>
      </c>
      <c r="O1158" s="30">
        <v>42942</v>
      </c>
      <c r="P1158" s="33" t="s">
        <v>10191</v>
      </c>
      <c r="Q1158" s="30">
        <v>42968</v>
      </c>
      <c r="R1158" s="30">
        <v>42968</v>
      </c>
      <c r="S1158" s="32">
        <v>1880</v>
      </c>
      <c r="T1158" s="33" t="s">
        <v>853</v>
      </c>
      <c r="U1158" s="33" t="s">
        <v>853</v>
      </c>
      <c r="V1158" s="33" t="s">
        <v>853</v>
      </c>
      <c r="W1158" s="33" t="s">
        <v>10534</v>
      </c>
      <c r="X1158" s="33" t="s">
        <v>10536</v>
      </c>
      <c r="Y1158" s="33" t="s">
        <v>24</v>
      </c>
      <c r="Z1158" s="22"/>
    </row>
    <row r="1159" spans="1:26" x14ac:dyDescent="0.45">
      <c r="A1159" s="17" t="s">
        <v>5503</v>
      </c>
      <c r="B1159" s="30">
        <v>42655</v>
      </c>
      <c r="C1159" s="31" t="s">
        <v>988</v>
      </c>
      <c r="D1159" s="31" t="s">
        <v>826</v>
      </c>
      <c r="E1159" s="31" t="s">
        <v>8057</v>
      </c>
      <c r="F1159" s="31" t="s">
        <v>8051</v>
      </c>
      <c r="G1159" s="31" t="s">
        <v>8052</v>
      </c>
      <c r="H1159" s="31" t="s">
        <v>830</v>
      </c>
      <c r="I1159" s="23" t="s">
        <v>8053</v>
      </c>
      <c r="J1159" s="31" t="s">
        <v>832</v>
      </c>
      <c r="K1159" s="32">
        <v>610.79999999999995</v>
      </c>
      <c r="L1159" s="30">
        <v>42655</v>
      </c>
      <c r="M1159" s="30">
        <v>42655</v>
      </c>
      <c r="N1159" s="31" t="s">
        <v>840</v>
      </c>
      <c r="O1159" s="30">
        <v>42655</v>
      </c>
      <c r="P1159" s="33" t="s">
        <v>8058</v>
      </c>
      <c r="Q1159" s="30">
        <v>42668</v>
      </c>
      <c r="R1159" s="30">
        <v>42668</v>
      </c>
      <c r="S1159" s="32">
        <v>610.79999999999995</v>
      </c>
      <c r="T1159" s="33"/>
      <c r="U1159" s="33"/>
      <c r="V1159" s="17" t="s">
        <v>853</v>
      </c>
      <c r="W1159" s="33" t="s">
        <v>8218</v>
      </c>
      <c r="X1159" s="33" t="s">
        <v>8220</v>
      </c>
      <c r="Y1159" s="33" t="s">
        <v>24</v>
      </c>
      <c r="Z1159" s="22"/>
    </row>
    <row r="1160" spans="1:26" x14ac:dyDescent="0.45">
      <c r="A1160" s="17" t="s">
        <v>5504</v>
      </c>
      <c r="B1160" s="30">
        <v>42655</v>
      </c>
      <c r="C1160" s="31" t="s">
        <v>827</v>
      </c>
      <c r="D1160" s="31" t="s">
        <v>823</v>
      </c>
      <c r="E1160" s="31">
        <v>4100107739</v>
      </c>
      <c r="F1160" s="31" t="s">
        <v>8054</v>
      </c>
      <c r="G1160" s="31" t="s">
        <v>8055</v>
      </c>
      <c r="H1160" s="31" t="s">
        <v>853</v>
      </c>
      <c r="I1160" s="23" t="s">
        <v>8056</v>
      </c>
      <c r="J1160" s="31" t="s">
        <v>832</v>
      </c>
      <c r="K1160" s="32">
        <v>360</v>
      </c>
      <c r="L1160" s="30">
        <v>42655</v>
      </c>
      <c r="M1160" s="30">
        <v>42685</v>
      </c>
      <c r="N1160" s="31" t="s">
        <v>833</v>
      </c>
      <c r="O1160" s="30">
        <v>42688</v>
      </c>
      <c r="P1160" s="33" t="s">
        <v>8356</v>
      </c>
      <c r="Q1160" s="30">
        <v>42692</v>
      </c>
      <c r="R1160" s="30">
        <v>42719</v>
      </c>
      <c r="S1160" s="32">
        <v>720</v>
      </c>
      <c r="T1160" s="33"/>
      <c r="U1160" s="33"/>
      <c r="V1160" s="17" t="s">
        <v>853</v>
      </c>
      <c r="W1160" s="33" t="s">
        <v>8727</v>
      </c>
      <c r="X1160" s="33" t="s">
        <v>8730</v>
      </c>
      <c r="Y1160" s="33" t="s">
        <v>24</v>
      </c>
      <c r="Z1160" s="22"/>
    </row>
    <row r="1161" spans="1:26" ht="20.25" x14ac:dyDescent="0.45">
      <c r="A1161" s="17" t="s">
        <v>5505</v>
      </c>
      <c r="B1161" s="30">
        <v>42655</v>
      </c>
      <c r="C1161" s="31" t="s">
        <v>988</v>
      </c>
      <c r="D1161" s="31" t="s">
        <v>823</v>
      </c>
      <c r="E1161" s="31" t="s">
        <v>8062</v>
      </c>
      <c r="F1161" s="31" t="s">
        <v>8063</v>
      </c>
      <c r="G1161" s="31" t="s">
        <v>8064</v>
      </c>
      <c r="H1161" s="31" t="s">
        <v>830</v>
      </c>
      <c r="I1161" s="23" t="s">
        <v>8065</v>
      </c>
      <c r="J1161" s="31" t="s">
        <v>832</v>
      </c>
      <c r="K1161" s="32">
        <v>199.5</v>
      </c>
      <c r="L1161" s="30">
        <v>42664</v>
      </c>
      <c r="M1161" s="30">
        <v>42668</v>
      </c>
      <c r="N1161" s="31" t="s">
        <v>915</v>
      </c>
      <c r="O1161" s="30">
        <v>42656</v>
      </c>
      <c r="P1161" s="33" t="s">
        <v>8066</v>
      </c>
      <c r="Q1161" s="30">
        <v>42674</v>
      </c>
      <c r="R1161" s="30">
        <v>42674</v>
      </c>
      <c r="S1161" s="32">
        <v>199.5</v>
      </c>
      <c r="T1161" s="33"/>
      <c r="U1161" s="33"/>
      <c r="V1161" s="17" t="s">
        <v>853</v>
      </c>
      <c r="W1161" s="33" t="s">
        <v>8253</v>
      </c>
      <c r="X1161" s="33" t="s">
        <v>8256</v>
      </c>
      <c r="Y1161" s="33" t="s">
        <v>24</v>
      </c>
      <c r="Z1161" s="22"/>
    </row>
    <row r="1162" spans="1:26" x14ac:dyDescent="0.45">
      <c r="A1162" s="17" t="s">
        <v>5506</v>
      </c>
      <c r="B1162" s="30">
        <v>42657</v>
      </c>
      <c r="C1162" s="31" t="s">
        <v>1733</v>
      </c>
      <c r="D1162" s="31" t="s">
        <v>823</v>
      </c>
      <c r="E1162" s="31" t="s">
        <v>8123</v>
      </c>
      <c r="F1162" s="31" t="s">
        <v>8070</v>
      </c>
      <c r="G1162" s="31" t="s">
        <v>8071</v>
      </c>
      <c r="H1162" s="31" t="s">
        <v>830</v>
      </c>
      <c r="I1162" s="23" t="s">
        <v>8072</v>
      </c>
      <c r="J1162" s="31" t="s">
        <v>832</v>
      </c>
      <c r="K1162" s="32">
        <v>617.5</v>
      </c>
      <c r="L1162" s="30">
        <v>42657</v>
      </c>
      <c r="M1162" s="30">
        <v>42661</v>
      </c>
      <c r="N1162" s="31" t="s">
        <v>833</v>
      </c>
      <c r="O1162" s="30">
        <v>42664</v>
      </c>
      <c r="P1162" s="33" t="s">
        <v>8124</v>
      </c>
      <c r="Q1162" s="30">
        <v>42681</v>
      </c>
      <c r="R1162" s="30">
        <v>42681</v>
      </c>
      <c r="S1162" s="32">
        <v>617.5</v>
      </c>
      <c r="T1162" s="33"/>
      <c r="U1162" s="33"/>
      <c r="V1162" s="17" t="s">
        <v>853</v>
      </c>
      <c r="W1162" s="33" t="s">
        <v>8350</v>
      </c>
      <c r="X1162" s="33" t="s">
        <v>8352</v>
      </c>
      <c r="Y1162" s="33" t="s">
        <v>24</v>
      </c>
      <c r="Z1162" s="22"/>
    </row>
    <row r="1163" spans="1:26" ht="20.25" x14ac:dyDescent="0.45">
      <c r="A1163" s="17" t="s">
        <v>5507</v>
      </c>
      <c r="B1163" s="30">
        <v>42660</v>
      </c>
      <c r="C1163" s="31" t="s">
        <v>1383</v>
      </c>
      <c r="D1163" s="31" t="s">
        <v>821</v>
      </c>
      <c r="E1163" s="31" t="s">
        <v>8100</v>
      </c>
      <c r="F1163" s="31" t="s">
        <v>8084</v>
      </c>
      <c r="G1163" s="31" t="s">
        <v>8085</v>
      </c>
      <c r="H1163" s="31" t="s">
        <v>848</v>
      </c>
      <c r="I1163" s="23" t="s">
        <v>8086</v>
      </c>
      <c r="J1163" s="31" t="s">
        <v>832</v>
      </c>
      <c r="K1163" s="32">
        <v>1271.5999999999999</v>
      </c>
      <c r="L1163" s="30">
        <v>42660</v>
      </c>
      <c r="M1163" s="30">
        <v>42660</v>
      </c>
      <c r="N1163" s="31" t="s">
        <v>878</v>
      </c>
      <c r="O1163" s="30">
        <v>42660</v>
      </c>
      <c r="P1163" s="33" t="s">
        <v>8095</v>
      </c>
      <c r="Q1163" s="30">
        <v>42664</v>
      </c>
      <c r="R1163" s="30">
        <v>42668</v>
      </c>
      <c r="S1163" s="32">
        <v>1271.5999999999999</v>
      </c>
      <c r="T1163" s="33" t="s">
        <v>8234</v>
      </c>
      <c r="U1163" s="33" t="s">
        <v>8234</v>
      </c>
      <c r="V1163" s="17" t="s">
        <v>853</v>
      </c>
      <c r="W1163" s="33" t="s">
        <v>8234</v>
      </c>
      <c r="X1163" s="33" t="s">
        <v>8239</v>
      </c>
      <c r="Y1163" s="33" t="s">
        <v>24</v>
      </c>
      <c r="Z1163" s="22"/>
    </row>
    <row r="1164" spans="1:26" ht="20.25" x14ac:dyDescent="0.45">
      <c r="A1164" s="17" t="s">
        <v>5508</v>
      </c>
      <c r="B1164" s="30">
        <v>42660</v>
      </c>
      <c r="C1164" s="31" t="s">
        <v>916</v>
      </c>
      <c r="D1164" s="31" t="s">
        <v>821</v>
      </c>
      <c r="E1164" s="31" t="s">
        <v>8087</v>
      </c>
      <c r="F1164" s="31" t="s">
        <v>8088</v>
      </c>
      <c r="G1164" s="31" t="s">
        <v>4379</v>
      </c>
      <c r="H1164" s="31" t="s">
        <v>848</v>
      </c>
      <c r="I1164" s="23" t="s">
        <v>8089</v>
      </c>
      <c r="J1164" s="31" t="s">
        <v>832</v>
      </c>
      <c r="K1164" s="32">
        <v>142.5</v>
      </c>
      <c r="L1164" s="30">
        <v>42661</v>
      </c>
      <c r="M1164" s="30">
        <v>42663</v>
      </c>
      <c r="N1164" s="31" t="s">
        <v>878</v>
      </c>
      <c r="O1164" s="30">
        <v>42660</v>
      </c>
      <c r="P1164" s="33" t="s">
        <v>8090</v>
      </c>
      <c r="Q1164" s="30">
        <v>42674</v>
      </c>
      <c r="R1164" s="30">
        <v>42674</v>
      </c>
      <c r="S1164" s="32">
        <v>142.5</v>
      </c>
      <c r="T1164" s="33" t="s">
        <v>8253</v>
      </c>
      <c r="U1164" s="33" t="s">
        <v>8253</v>
      </c>
      <c r="V1164" s="17" t="s">
        <v>853</v>
      </c>
      <c r="W1164" s="33" t="s">
        <v>8350</v>
      </c>
      <c r="X1164" s="33" t="s">
        <v>8345</v>
      </c>
      <c r="Y1164" s="33" t="s">
        <v>24</v>
      </c>
      <c r="Z1164" s="22"/>
    </row>
    <row r="1165" spans="1:26" ht="20.25" x14ac:dyDescent="0.45">
      <c r="A1165" s="17" t="s">
        <v>5509</v>
      </c>
      <c r="B1165" s="30">
        <v>42660</v>
      </c>
      <c r="C1165" s="31" t="s">
        <v>7436</v>
      </c>
      <c r="D1165" s="31" t="s">
        <v>821</v>
      </c>
      <c r="E1165" s="31">
        <v>4100103499</v>
      </c>
      <c r="F1165" s="31" t="s">
        <v>8091</v>
      </c>
      <c r="G1165" s="31" t="s">
        <v>8092</v>
      </c>
      <c r="H1165" s="31" t="s">
        <v>830</v>
      </c>
      <c r="I1165" s="23" t="s">
        <v>8093</v>
      </c>
      <c r="J1165" s="31" t="s">
        <v>832</v>
      </c>
      <c r="K1165" s="32">
        <v>153.80000000000001</v>
      </c>
      <c r="L1165" s="30">
        <v>42660</v>
      </c>
      <c r="M1165" s="30">
        <v>42661</v>
      </c>
      <c r="N1165" s="31" t="s">
        <v>878</v>
      </c>
      <c r="O1165" s="30">
        <v>42663</v>
      </c>
      <c r="P1165" s="33" t="s">
        <v>8111</v>
      </c>
      <c r="Q1165" s="30">
        <v>42663</v>
      </c>
      <c r="R1165" s="30">
        <v>42663</v>
      </c>
      <c r="S1165" s="32">
        <v>153.80000000000001</v>
      </c>
      <c r="T1165" s="33"/>
      <c r="U1165" s="33"/>
      <c r="V1165" s="17" t="s">
        <v>853</v>
      </c>
      <c r="W1165" s="33" t="s">
        <v>8200</v>
      </c>
      <c r="X1165" s="33" t="s">
        <v>8204</v>
      </c>
      <c r="Y1165" s="33" t="s">
        <v>24</v>
      </c>
      <c r="Z1165" s="22"/>
    </row>
    <row r="1166" spans="1:26" x14ac:dyDescent="0.45">
      <c r="A1166" s="17" t="s">
        <v>5510</v>
      </c>
      <c r="B1166" s="30">
        <v>42660</v>
      </c>
      <c r="C1166" s="31" t="s">
        <v>2947</v>
      </c>
      <c r="D1166" s="31" t="s">
        <v>822</v>
      </c>
      <c r="E1166" s="31" t="s">
        <v>8101</v>
      </c>
      <c r="F1166" s="31" t="s">
        <v>8094</v>
      </c>
      <c r="G1166" s="31" t="s">
        <v>863</v>
      </c>
      <c r="H1166" s="31" t="s">
        <v>830</v>
      </c>
      <c r="I1166" s="23" t="s">
        <v>7992</v>
      </c>
      <c r="J1166" s="31" t="s">
        <v>832</v>
      </c>
      <c r="K1166" s="32">
        <v>498.75</v>
      </c>
      <c r="L1166" s="30">
        <v>42660</v>
      </c>
      <c r="M1166" s="30">
        <v>42661</v>
      </c>
      <c r="N1166" s="31" t="s">
        <v>840</v>
      </c>
      <c r="O1166" s="30">
        <v>42662</v>
      </c>
      <c r="P1166" s="33" t="s">
        <v>8106</v>
      </c>
      <c r="Q1166" s="30">
        <v>42674</v>
      </c>
      <c r="R1166" s="30">
        <v>42674</v>
      </c>
      <c r="S1166" s="32">
        <v>100</v>
      </c>
      <c r="T1166" s="33"/>
      <c r="U1166" s="33"/>
      <c r="V1166" s="17" t="s">
        <v>853</v>
      </c>
      <c r="W1166" s="33" t="s">
        <v>8589</v>
      </c>
      <c r="X1166" s="33" t="s">
        <v>8590</v>
      </c>
      <c r="Y1166" s="33" t="s">
        <v>24</v>
      </c>
      <c r="Z1166" s="22"/>
    </row>
    <row r="1167" spans="1:26" ht="121.5" x14ac:dyDescent="0.45">
      <c r="A1167" s="17" t="s">
        <v>5608</v>
      </c>
      <c r="B1167" s="30">
        <v>42703</v>
      </c>
      <c r="C1167" s="31" t="s">
        <v>8531</v>
      </c>
      <c r="D1167" s="31" t="s">
        <v>821</v>
      </c>
      <c r="E1167" s="31">
        <v>193027</v>
      </c>
      <c r="F1167" s="23" t="s">
        <v>9055</v>
      </c>
      <c r="G1167" s="31" t="s">
        <v>1422</v>
      </c>
      <c r="H1167" s="31"/>
      <c r="I1167" s="23" t="s">
        <v>9056</v>
      </c>
      <c r="J1167" s="31" t="s">
        <v>873</v>
      </c>
      <c r="K1167" s="32">
        <v>102078.8</v>
      </c>
      <c r="L1167" s="30">
        <v>42712</v>
      </c>
      <c r="M1167" s="30">
        <v>42739</v>
      </c>
      <c r="N1167" s="31" t="s">
        <v>878</v>
      </c>
      <c r="O1167" s="30">
        <v>42740</v>
      </c>
      <c r="P1167" s="36" t="s">
        <v>8964</v>
      </c>
      <c r="Q1167" s="30">
        <v>43130</v>
      </c>
      <c r="R1167" s="30">
        <v>43130</v>
      </c>
      <c r="S1167" s="32"/>
      <c r="T1167" s="65"/>
      <c r="U1167" s="65"/>
      <c r="V1167" s="65"/>
      <c r="W1167" s="33"/>
      <c r="X1167" s="33"/>
      <c r="Y1167" s="33" t="s">
        <v>24</v>
      </c>
      <c r="Z1167" s="23"/>
    </row>
    <row r="1168" spans="1:26" x14ac:dyDescent="0.45">
      <c r="A1168" s="17" t="s">
        <v>5512</v>
      </c>
      <c r="B1168" s="30">
        <v>42662</v>
      </c>
      <c r="C1168" s="31" t="s">
        <v>8134</v>
      </c>
      <c r="D1168" s="31" t="s">
        <v>823</v>
      </c>
      <c r="E1168" s="31" t="s">
        <v>8104</v>
      </c>
      <c r="F1168" s="31" t="s">
        <v>8105</v>
      </c>
      <c r="G1168" s="31" t="s">
        <v>1435</v>
      </c>
      <c r="H1168" s="31" t="s">
        <v>830</v>
      </c>
      <c r="I1168" s="23" t="s">
        <v>8102</v>
      </c>
      <c r="J1168" s="31" t="s">
        <v>832</v>
      </c>
      <c r="K1168" s="32">
        <v>299.25</v>
      </c>
      <c r="L1168" s="30">
        <v>42662</v>
      </c>
      <c r="M1168" s="30">
        <v>42671</v>
      </c>
      <c r="N1168" s="31" t="s">
        <v>833</v>
      </c>
      <c r="O1168" s="30">
        <v>42662</v>
      </c>
      <c r="P1168" s="33" t="s">
        <v>8103</v>
      </c>
      <c r="Q1168" s="30">
        <v>42685</v>
      </c>
      <c r="R1168" s="30">
        <v>42685</v>
      </c>
      <c r="S1168" s="32">
        <v>299.25</v>
      </c>
      <c r="T1168" s="33"/>
      <c r="U1168" s="33"/>
      <c r="V1168" s="17" t="s">
        <v>853</v>
      </c>
      <c r="W1168" s="33" t="s">
        <v>8363</v>
      </c>
      <c r="X1168" s="33" t="s">
        <v>8367</v>
      </c>
      <c r="Y1168" s="33" t="s">
        <v>24</v>
      </c>
      <c r="Z1168" s="22"/>
    </row>
    <row r="1169" spans="1:26" x14ac:dyDescent="0.45">
      <c r="A1169" s="17" t="s">
        <v>5513</v>
      </c>
      <c r="B1169" s="30">
        <v>42664</v>
      </c>
      <c r="C1169" s="31" t="s">
        <v>1733</v>
      </c>
      <c r="D1169" s="31" t="s">
        <v>823</v>
      </c>
      <c r="E1169" s="31" t="s">
        <v>9177</v>
      </c>
      <c r="F1169" s="31" t="s">
        <v>8118</v>
      </c>
      <c r="G1169" s="31" t="s">
        <v>7613</v>
      </c>
      <c r="H1169" s="31" t="s">
        <v>830</v>
      </c>
      <c r="I1169" s="23" t="s">
        <v>8119</v>
      </c>
      <c r="J1169" s="31" t="s">
        <v>873</v>
      </c>
      <c r="K1169" s="32">
        <v>815.05</v>
      </c>
      <c r="L1169" s="30">
        <v>42664</v>
      </c>
      <c r="M1169" s="30">
        <v>42668</v>
      </c>
      <c r="N1169" s="31" t="s">
        <v>833</v>
      </c>
      <c r="O1169" s="30">
        <v>42669</v>
      </c>
      <c r="P1169" s="33" t="s">
        <v>8191</v>
      </c>
      <c r="Q1169" s="30">
        <v>42768</v>
      </c>
      <c r="R1169" s="30">
        <v>42768</v>
      </c>
      <c r="S1169" s="32">
        <v>815.05</v>
      </c>
      <c r="T1169" s="33" t="s">
        <v>853</v>
      </c>
      <c r="U1169" s="33" t="s">
        <v>853</v>
      </c>
      <c r="V1169" s="33" t="s">
        <v>853</v>
      </c>
      <c r="W1169" s="33" t="s">
        <v>9226</v>
      </c>
      <c r="X1169" s="33" t="s">
        <v>9227</v>
      </c>
      <c r="Y1169" s="33" t="s">
        <v>24</v>
      </c>
      <c r="Z1169" s="22"/>
    </row>
    <row r="1170" spans="1:26" ht="20.25" x14ac:dyDescent="0.45">
      <c r="A1170" s="17" t="s">
        <v>5514</v>
      </c>
      <c r="B1170" s="30">
        <v>42660</v>
      </c>
      <c r="C1170" s="31" t="s">
        <v>4630</v>
      </c>
      <c r="D1170" s="31" t="s">
        <v>826</v>
      </c>
      <c r="E1170" s="31" t="s">
        <v>8263</v>
      </c>
      <c r="F1170" s="31" t="s">
        <v>8120</v>
      </c>
      <c r="G1170" s="31" t="s">
        <v>886</v>
      </c>
      <c r="H1170" s="31" t="s">
        <v>853</v>
      </c>
      <c r="I1170" s="23" t="s">
        <v>8121</v>
      </c>
      <c r="J1170" s="31" t="s">
        <v>832</v>
      </c>
      <c r="K1170" s="32">
        <v>573</v>
      </c>
      <c r="L1170" s="30">
        <v>42664</v>
      </c>
      <c r="M1170" s="30">
        <v>42677</v>
      </c>
      <c r="N1170" s="31" t="s">
        <v>868</v>
      </c>
      <c r="O1170" s="30">
        <v>42677</v>
      </c>
      <c r="P1170" s="33" t="s">
        <v>8264</v>
      </c>
      <c r="Q1170" s="30">
        <v>42681</v>
      </c>
      <c r="R1170" s="30">
        <v>42681</v>
      </c>
      <c r="S1170" s="32">
        <v>573</v>
      </c>
      <c r="T1170" s="33" t="s">
        <v>9111</v>
      </c>
      <c r="U1170" s="33"/>
      <c r="V1170" s="17" t="s">
        <v>853</v>
      </c>
      <c r="W1170" s="33" t="s">
        <v>8350</v>
      </c>
      <c r="X1170" s="33" t="s">
        <v>8344</v>
      </c>
      <c r="Y1170" s="33" t="s">
        <v>24</v>
      </c>
      <c r="Z1170" s="22"/>
    </row>
    <row r="1171" spans="1:26" ht="30.4" x14ac:dyDescent="0.45">
      <c r="A1171" s="17" t="s">
        <v>5515</v>
      </c>
      <c r="B1171" s="30">
        <v>42661</v>
      </c>
      <c r="C1171" s="31" t="s">
        <v>2407</v>
      </c>
      <c r="D1171" s="31" t="s">
        <v>821</v>
      </c>
      <c r="E1171" s="31" t="s">
        <v>8161</v>
      </c>
      <c r="F1171" s="31" t="s">
        <v>3274</v>
      </c>
      <c r="G1171" s="31" t="s">
        <v>3275</v>
      </c>
      <c r="H1171" s="31" t="s">
        <v>830</v>
      </c>
      <c r="I1171" s="23" t="s">
        <v>8125</v>
      </c>
      <c r="J1171" s="31" t="s">
        <v>832</v>
      </c>
      <c r="K1171" s="32">
        <v>934.39</v>
      </c>
      <c r="L1171" s="30">
        <v>42664</v>
      </c>
      <c r="M1171" s="30">
        <v>42664</v>
      </c>
      <c r="N1171" s="31" t="s">
        <v>878</v>
      </c>
      <c r="O1171" s="30">
        <v>42661</v>
      </c>
      <c r="P1171" s="33" t="s">
        <v>8162</v>
      </c>
      <c r="Q1171" s="30">
        <v>42661</v>
      </c>
      <c r="R1171" s="30">
        <v>42661</v>
      </c>
      <c r="S1171" s="32">
        <v>934.39</v>
      </c>
      <c r="T1171" s="33"/>
      <c r="U1171" s="33"/>
      <c r="V1171" s="17" t="s">
        <v>853</v>
      </c>
      <c r="W1171" s="33" t="s">
        <v>8200</v>
      </c>
      <c r="X1171" s="33" t="s">
        <v>8205</v>
      </c>
      <c r="Y1171" s="33" t="s">
        <v>24</v>
      </c>
      <c r="Z1171" s="22"/>
    </row>
    <row r="1172" spans="1:26" ht="20.25" x14ac:dyDescent="0.45">
      <c r="A1172" s="17" t="s">
        <v>5516</v>
      </c>
      <c r="B1172" s="30">
        <v>42662</v>
      </c>
      <c r="C1172" s="31" t="s">
        <v>1714</v>
      </c>
      <c r="D1172" s="31" t="s">
        <v>823</v>
      </c>
      <c r="E1172" s="31">
        <v>4100105055</v>
      </c>
      <c r="F1172" s="31" t="s">
        <v>8127</v>
      </c>
      <c r="G1172" s="31" t="s">
        <v>1875</v>
      </c>
      <c r="H1172" s="31" t="s">
        <v>830</v>
      </c>
      <c r="I1172" s="23" t="s">
        <v>8126</v>
      </c>
      <c r="J1172" s="31" t="s">
        <v>832</v>
      </c>
      <c r="K1172" s="32">
        <v>356.66</v>
      </c>
      <c r="L1172" s="30">
        <v>42664</v>
      </c>
      <c r="M1172" s="30">
        <v>42670</v>
      </c>
      <c r="N1172" s="31" t="s">
        <v>915</v>
      </c>
      <c r="O1172" s="30">
        <v>42664</v>
      </c>
      <c r="P1172" s="33" t="s">
        <v>8130</v>
      </c>
      <c r="Q1172" s="30">
        <v>42674</v>
      </c>
      <c r="R1172" s="30">
        <v>42674</v>
      </c>
      <c r="S1172" s="32">
        <v>356.66</v>
      </c>
      <c r="T1172" s="33"/>
      <c r="U1172" s="33"/>
      <c r="V1172" s="17" t="s">
        <v>853</v>
      </c>
      <c r="W1172" s="33" t="s">
        <v>8253</v>
      </c>
      <c r="X1172" s="33" t="s">
        <v>8254</v>
      </c>
      <c r="Y1172" s="33" t="s">
        <v>24</v>
      </c>
      <c r="Z1172" s="22"/>
    </row>
    <row r="1173" spans="1:26" x14ac:dyDescent="0.45">
      <c r="A1173" s="17" t="s">
        <v>5517</v>
      </c>
      <c r="B1173" s="30">
        <v>42662</v>
      </c>
      <c r="C1173" s="31" t="s">
        <v>8131</v>
      </c>
      <c r="D1173" s="31" t="s">
        <v>826</v>
      </c>
      <c r="E1173" s="31" t="s">
        <v>8619</v>
      </c>
      <c r="F1173" s="31" t="s">
        <v>8132</v>
      </c>
      <c r="G1173" s="31" t="s">
        <v>8133</v>
      </c>
      <c r="H1173" s="31" t="s">
        <v>830</v>
      </c>
      <c r="I1173" s="23" t="s">
        <v>5120</v>
      </c>
      <c r="J1173" s="31" t="s">
        <v>832</v>
      </c>
      <c r="K1173" s="32">
        <v>1134.21</v>
      </c>
      <c r="L1173" s="30">
        <v>42664</v>
      </c>
      <c r="M1173" s="30">
        <v>42713</v>
      </c>
      <c r="N1173" s="31" t="s">
        <v>868</v>
      </c>
      <c r="O1173" s="30">
        <v>42716</v>
      </c>
      <c r="P1173" s="33" t="s">
        <v>8620</v>
      </c>
      <c r="Q1173" s="30">
        <v>42744</v>
      </c>
      <c r="R1173" s="30">
        <v>42744</v>
      </c>
      <c r="S1173" s="32">
        <v>1134.21</v>
      </c>
      <c r="T1173" s="33" t="s">
        <v>853</v>
      </c>
      <c r="U1173" s="33" t="s">
        <v>853</v>
      </c>
      <c r="V1173" s="33" t="s">
        <v>853</v>
      </c>
      <c r="W1173" s="33" t="s">
        <v>8839</v>
      </c>
      <c r="X1173" s="33" t="s">
        <v>8841</v>
      </c>
      <c r="Y1173" s="33" t="s">
        <v>24</v>
      </c>
      <c r="Z1173" s="22"/>
    </row>
    <row r="1174" spans="1:26" ht="20.25" x14ac:dyDescent="0.45">
      <c r="A1174" s="17" t="s">
        <v>5518</v>
      </c>
      <c r="B1174" s="30">
        <v>42662</v>
      </c>
      <c r="C1174" s="31" t="s">
        <v>911</v>
      </c>
      <c r="D1174" s="31" t="s">
        <v>826</v>
      </c>
      <c r="E1174" s="31" t="s">
        <v>8371</v>
      </c>
      <c r="F1174" s="31" t="s">
        <v>8135</v>
      </c>
      <c r="G1174" s="31" t="s">
        <v>8136</v>
      </c>
      <c r="H1174" s="31" t="s">
        <v>848</v>
      </c>
      <c r="I1174" s="23" t="s">
        <v>8137</v>
      </c>
      <c r="J1174" s="31" t="s">
        <v>873</v>
      </c>
      <c r="K1174" s="32">
        <v>1325.654</v>
      </c>
      <c r="L1174" s="30">
        <v>42664</v>
      </c>
      <c r="M1174" s="30">
        <v>42689</v>
      </c>
      <c r="N1174" s="31" t="s">
        <v>840</v>
      </c>
      <c r="O1174" s="30">
        <v>42689</v>
      </c>
      <c r="P1174" s="33" t="s">
        <v>8372</v>
      </c>
      <c r="Q1174" s="30">
        <v>42704</v>
      </c>
      <c r="R1174" s="30">
        <v>42704</v>
      </c>
      <c r="S1174" s="32">
        <v>1325.65</v>
      </c>
      <c r="T1174" s="33"/>
      <c r="U1174" s="33"/>
      <c r="V1174" s="17" t="s">
        <v>853</v>
      </c>
      <c r="W1174" s="33" t="s">
        <v>8589</v>
      </c>
      <c r="X1174" s="33" t="s">
        <v>8597</v>
      </c>
      <c r="Y1174" s="33" t="s">
        <v>24</v>
      </c>
      <c r="Z1174" s="22"/>
    </row>
    <row r="1175" spans="1:26" x14ac:dyDescent="0.45">
      <c r="A1175" s="17" t="s">
        <v>5519</v>
      </c>
      <c r="B1175" s="30">
        <v>42662</v>
      </c>
      <c r="C1175" s="31" t="s">
        <v>1533</v>
      </c>
      <c r="D1175" s="31" t="s">
        <v>826</v>
      </c>
      <c r="E1175" s="31" t="s">
        <v>8424</v>
      </c>
      <c r="F1175" s="31" t="s">
        <v>8138</v>
      </c>
      <c r="G1175" s="31" t="s">
        <v>1971</v>
      </c>
      <c r="H1175" s="31" t="s">
        <v>830</v>
      </c>
      <c r="I1175" s="23" t="s">
        <v>2548</v>
      </c>
      <c r="J1175" s="31" t="s">
        <v>832</v>
      </c>
      <c r="K1175" s="32">
        <v>690.69</v>
      </c>
      <c r="L1175" s="30">
        <v>42668</v>
      </c>
      <c r="M1175" s="30">
        <v>42676</v>
      </c>
      <c r="N1175" s="31" t="s">
        <v>868</v>
      </c>
      <c r="O1175" s="30">
        <v>42677</v>
      </c>
      <c r="P1175" s="33" t="s">
        <v>8262</v>
      </c>
      <c r="Q1175" s="30">
        <v>42770</v>
      </c>
      <c r="R1175" s="30">
        <v>42770</v>
      </c>
      <c r="S1175" s="32">
        <v>690.69</v>
      </c>
      <c r="T1175" s="33" t="s">
        <v>853</v>
      </c>
      <c r="U1175" s="33" t="s">
        <v>853</v>
      </c>
      <c r="V1175" s="33" t="s">
        <v>853</v>
      </c>
      <c r="W1175" s="33" t="s">
        <v>9103</v>
      </c>
      <c r="X1175" s="33" t="s">
        <v>9105</v>
      </c>
      <c r="Y1175" s="33" t="s">
        <v>24</v>
      </c>
      <c r="Z1175" s="22"/>
    </row>
    <row r="1176" spans="1:26" x14ac:dyDescent="0.45">
      <c r="A1176" s="17" t="s">
        <v>5520</v>
      </c>
      <c r="B1176" s="30">
        <v>42662</v>
      </c>
      <c r="C1176" s="31" t="s">
        <v>1533</v>
      </c>
      <c r="D1176" s="31" t="s">
        <v>826</v>
      </c>
      <c r="E1176" s="31" t="s">
        <v>8621</v>
      </c>
      <c r="F1176" s="31" t="s">
        <v>8139</v>
      </c>
      <c r="G1176" s="31" t="s">
        <v>8140</v>
      </c>
      <c r="H1176" s="31" t="s">
        <v>830</v>
      </c>
      <c r="I1176" s="23" t="s">
        <v>8657</v>
      </c>
      <c r="J1176" s="31" t="s">
        <v>832</v>
      </c>
      <c r="K1176" s="32">
        <v>885.75</v>
      </c>
      <c r="L1176" s="30">
        <v>42668</v>
      </c>
      <c r="M1176" s="30">
        <v>42713</v>
      </c>
      <c r="N1176" s="31" t="s">
        <v>868</v>
      </c>
      <c r="O1176" s="30">
        <v>42716</v>
      </c>
      <c r="P1176" s="33" t="s">
        <v>8622</v>
      </c>
      <c r="Q1176" s="30">
        <v>42727</v>
      </c>
      <c r="R1176" s="30">
        <v>42727</v>
      </c>
      <c r="S1176" s="32">
        <v>885.75</v>
      </c>
      <c r="T1176" s="33"/>
      <c r="U1176" s="33"/>
      <c r="V1176" s="17" t="s">
        <v>853</v>
      </c>
      <c r="W1176" s="33" t="s">
        <v>8793</v>
      </c>
      <c r="X1176" s="33" t="s">
        <v>8794</v>
      </c>
      <c r="Y1176" s="33" t="s">
        <v>24</v>
      </c>
      <c r="Z1176" s="22"/>
    </row>
    <row r="1177" spans="1:26" ht="20.25" x14ac:dyDescent="0.45">
      <c r="A1177" s="17" t="s">
        <v>5521</v>
      </c>
      <c r="B1177" s="30">
        <v>42663</v>
      </c>
      <c r="C1177" s="31" t="s">
        <v>5058</v>
      </c>
      <c r="D1177" s="31" t="s">
        <v>822</v>
      </c>
      <c r="E1177" s="31" t="s">
        <v>9017</v>
      </c>
      <c r="F1177" s="31" t="s">
        <v>8146</v>
      </c>
      <c r="G1177" s="31" t="s">
        <v>8147</v>
      </c>
      <c r="H1177" s="31" t="s">
        <v>853</v>
      </c>
      <c r="I1177" s="23" t="s">
        <v>8148</v>
      </c>
      <c r="J1177" s="31" t="s">
        <v>832</v>
      </c>
      <c r="K1177" s="32">
        <v>601</v>
      </c>
      <c r="L1177" s="30">
        <v>42697</v>
      </c>
      <c r="M1177" s="30">
        <v>42706</v>
      </c>
      <c r="N1177" s="31" t="s">
        <v>878</v>
      </c>
      <c r="O1177" s="30">
        <v>42710</v>
      </c>
      <c r="P1177" s="33" t="s">
        <v>8530</v>
      </c>
      <c r="Q1177" s="30">
        <v>42830</v>
      </c>
      <c r="R1177" s="30">
        <v>42830</v>
      </c>
      <c r="S1177" s="32">
        <v>601</v>
      </c>
      <c r="T1177" s="33" t="s">
        <v>853</v>
      </c>
      <c r="U1177" s="33" t="s">
        <v>853</v>
      </c>
      <c r="V1177" s="33" t="s">
        <v>853</v>
      </c>
      <c r="W1177" s="33" t="s">
        <v>9565</v>
      </c>
      <c r="X1177" s="33" t="s">
        <v>9576</v>
      </c>
      <c r="Y1177" s="33" t="s">
        <v>24</v>
      </c>
      <c r="Z1177" s="22"/>
    </row>
    <row r="1178" spans="1:26" x14ac:dyDescent="0.45">
      <c r="A1178" s="17" t="s">
        <v>5522</v>
      </c>
      <c r="B1178" s="30">
        <v>42663</v>
      </c>
      <c r="C1178" s="31" t="s">
        <v>6410</v>
      </c>
      <c r="D1178" s="31" t="s">
        <v>823</v>
      </c>
      <c r="E1178" s="31" t="s">
        <v>8184</v>
      </c>
      <c r="F1178" s="31" t="s">
        <v>8151</v>
      </c>
      <c r="G1178" s="31" t="s">
        <v>7406</v>
      </c>
      <c r="H1178" s="31" t="s">
        <v>830</v>
      </c>
      <c r="I1178" s="23" t="s">
        <v>8152</v>
      </c>
      <c r="J1178" s="31" t="s">
        <v>832</v>
      </c>
      <c r="K1178" s="32">
        <v>225.2</v>
      </c>
      <c r="L1178" s="30">
        <v>42667</v>
      </c>
      <c r="M1178" s="30">
        <v>42667</v>
      </c>
      <c r="N1178" s="31" t="s">
        <v>833</v>
      </c>
      <c r="O1178" s="30">
        <v>42667</v>
      </c>
      <c r="P1178" s="33" t="s">
        <v>8153</v>
      </c>
      <c r="Q1178" s="30">
        <v>42675</v>
      </c>
      <c r="R1178" s="30">
        <v>42675</v>
      </c>
      <c r="S1178" s="32">
        <v>225.2</v>
      </c>
      <c r="T1178" s="33"/>
      <c r="U1178" s="33"/>
      <c r="V1178" s="17" t="s">
        <v>853</v>
      </c>
      <c r="W1178" s="33" t="s">
        <v>8341</v>
      </c>
      <c r="X1178" s="33" t="s">
        <v>8346</v>
      </c>
      <c r="Y1178" s="33" t="s">
        <v>24</v>
      </c>
      <c r="Z1178" s="22"/>
    </row>
    <row r="1179" spans="1:26" x14ac:dyDescent="0.45">
      <c r="A1179" s="17" t="s">
        <v>5523</v>
      </c>
      <c r="B1179" s="30">
        <v>42664</v>
      </c>
      <c r="C1179" s="31" t="s">
        <v>5076</v>
      </c>
      <c r="D1179" s="31" t="s">
        <v>821</v>
      </c>
      <c r="E1179" s="31" t="s">
        <v>8244</v>
      </c>
      <c r="F1179" s="31" t="s">
        <v>8155</v>
      </c>
      <c r="G1179" s="31" t="s">
        <v>8156</v>
      </c>
      <c r="H1179" s="31" t="s">
        <v>830</v>
      </c>
      <c r="I1179" s="23" t="s">
        <v>3042</v>
      </c>
      <c r="J1179" s="31" t="s">
        <v>832</v>
      </c>
      <c r="K1179" s="32">
        <v>355.4</v>
      </c>
      <c r="L1179" s="30">
        <v>42667</v>
      </c>
      <c r="M1179" s="30">
        <v>42674</v>
      </c>
      <c r="N1179" s="31" t="s">
        <v>878</v>
      </c>
      <c r="O1179" s="30">
        <v>42674</v>
      </c>
      <c r="P1179" s="33" t="s">
        <v>8245</v>
      </c>
      <c r="Q1179" s="30">
        <v>42682</v>
      </c>
      <c r="R1179" s="30">
        <v>42682</v>
      </c>
      <c r="S1179" s="32">
        <v>355.4</v>
      </c>
      <c r="T1179" s="33" t="s">
        <v>8284</v>
      </c>
      <c r="U1179" s="33" t="s">
        <v>8284</v>
      </c>
      <c r="V1179" s="17" t="s">
        <v>853</v>
      </c>
      <c r="W1179" s="33" t="s">
        <v>8350</v>
      </c>
      <c r="X1179" s="33" t="s">
        <v>8351</v>
      </c>
      <c r="Y1179" s="33" t="s">
        <v>24</v>
      </c>
      <c r="Z1179" s="22"/>
    </row>
    <row r="1180" spans="1:26" ht="20.25" x14ac:dyDescent="0.45">
      <c r="A1180" s="17" t="s">
        <v>5524</v>
      </c>
      <c r="B1180" s="30">
        <v>42664</v>
      </c>
      <c r="C1180" s="31" t="s">
        <v>8015</v>
      </c>
      <c r="D1180" s="31" t="s">
        <v>826</v>
      </c>
      <c r="E1180" s="31" t="s">
        <v>8260</v>
      </c>
      <c r="F1180" s="31" t="s">
        <v>7483</v>
      </c>
      <c r="G1180" s="31" t="s">
        <v>7484</v>
      </c>
      <c r="H1180" s="31" t="s">
        <v>830</v>
      </c>
      <c r="I1180" s="23" t="s">
        <v>8157</v>
      </c>
      <c r="J1180" s="31" t="s">
        <v>832</v>
      </c>
      <c r="K1180" s="32">
        <v>296.39999999999998</v>
      </c>
      <c r="L1180" s="30">
        <v>42667</v>
      </c>
      <c r="M1180" s="30">
        <v>42675</v>
      </c>
      <c r="N1180" s="31" t="s">
        <v>868</v>
      </c>
      <c r="O1180" s="30">
        <v>42677</v>
      </c>
      <c r="P1180" s="33" t="s">
        <v>8261</v>
      </c>
      <c r="Q1180" s="30">
        <v>42684</v>
      </c>
      <c r="R1180" s="30">
        <v>42684</v>
      </c>
      <c r="S1180" s="32">
        <v>296.39999999999998</v>
      </c>
      <c r="T1180" s="33" t="s">
        <v>9111</v>
      </c>
      <c r="U1180" s="33"/>
      <c r="V1180" s="17" t="s">
        <v>853</v>
      </c>
      <c r="W1180" s="33" t="s">
        <v>8363</v>
      </c>
      <c r="X1180" s="33" t="s">
        <v>8373</v>
      </c>
      <c r="Y1180" s="33" t="s">
        <v>24</v>
      </c>
      <c r="Z1180" s="22"/>
    </row>
    <row r="1181" spans="1:26" x14ac:dyDescent="0.45">
      <c r="A1181" s="17" t="s">
        <v>5525</v>
      </c>
      <c r="B1181" s="30">
        <v>42664</v>
      </c>
      <c r="C1181" s="31" t="s">
        <v>4482</v>
      </c>
      <c r="D1181" s="31" t="s">
        <v>821</v>
      </c>
      <c r="E1181" s="31" t="s">
        <v>8196</v>
      </c>
      <c r="F1181" s="31" t="s">
        <v>8158</v>
      </c>
      <c r="G1181" s="31" t="s">
        <v>8159</v>
      </c>
      <c r="H1181" s="31" t="s">
        <v>848</v>
      </c>
      <c r="I1181" s="23" t="s">
        <v>8160</v>
      </c>
      <c r="J1181" s="31" t="s">
        <v>832</v>
      </c>
      <c r="K1181" s="32">
        <v>634.65</v>
      </c>
      <c r="L1181" s="30">
        <v>42668</v>
      </c>
      <c r="M1181" s="30">
        <v>42669</v>
      </c>
      <c r="N1181" s="31" t="s">
        <v>878</v>
      </c>
      <c r="O1181" s="30">
        <v>42669</v>
      </c>
      <c r="P1181" s="33" t="s">
        <v>8197</v>
      </c>
      <c r="Q1181" s="30">
        <v>42689</v>
      </c>
      <c r="R1181" s="30">
        <v>42689</v>
      </c>
      <c r="S1181" s="32">
        <v>634.65</v>
      </c>
      <c r="T1181" s="33" t="s">
        <v>8374</v>
      </c>
      <c r="U1181" s="33" t="s">
        <v>8374</v>
      </c>
      <c r="V1181" s="17" t="s">
        <v>853</v>
      </c>
      <c r="W1181" s="33" t="s">
        <v>8428</v>
      </c>
      <c r="X1181" s="33" t="s">
        <v>8436</v>
      </c>
      <c r="Y1181" s="33" t="s">
        <v>24</v>
      </c>
      <c r="Z1181" s="22"/>
    </row>
    <row r="1182" spans="1:26" x14ac:dyDescent="0.45">
      <c r="A1182" s="17" t="s">
        <v>5526</v>
      </c>
      <c r="B1182" s="30">
        <v>42667</v>
      </c>
      <c r="C1182" s="31" t="s">
        <v>2087</v>
      </c>
      <c r="D1182" s="31" t="s">
        <v>826</v>
      </c>
      <c r="E1182" s="31" t="s">
        <v>8177</v>
      </c>
      <c r="F1182" s="31" t="s">
        <v>8178</v>
      </c>
      <c r="G1182" s="31" t="s">
        <v>1156</v>
      </c>
      <c r="H1182" s="31" t="s">
        <v>830</v>
      </c>
      <c r="I1182" s="23" t="s">
        <v>7979</v>
      </c>
      <c r="J1182" s="31" t="s">
        <v>832</v>
      </c>
      <c r="K1182" s="32">
        <v>232</v>
      </c>
      <c r="L1182" s="30">
        <v>42671</v>
      </c>
      <c r="M1182" s="30">
        <v>42671</v>
      </c>
      <c r="N1182" s="31" t="s">
        <v>840</v>
      </c>
      <c r="O1182" s="30">
        <v>42668</v>
      </c>
      <c r="P1182" s="33" t="s">
        <v>8179</v>
      </c>
      <c r="Q1182" s="30">
        <v>42677</v>
      </c>
      <c r="R1182" s="30">
        <v>42677</v>
      </c>
      <c r="S1182" s="32">
        <v>232</v>
      </c>
      <c r="T1182" s="33"/>
      <c r="U1182" s="33"/>
      <c r="V1182" s="17" t="s">
        <v>853</v>
      </c>
      <c r="W1182" s="33" t="s">
        <v>8341</v>
      </c>
      <c r="X1182" s="33" t="s">
        <v>8343</v>
      </c>
      <c r="Y1182" s="33" t="s">
        <v>24</v>
      </c>
      <c r="Z1182" s="22"/>
    </row>
    <row r="1183" spans="1:26" ht="20.25" x14ac:dyDescent="0.45">
      <c r="A1183" s="17" t="s">
        <v>5527</v>
      </c>
      <c r="B1183" s="30">
        <v>42664</v>
      </c>
      <c r="C1183" s="31" t="s">
        <v>1035</v>
      </c>
      <c r="D1183" s="31" t="s">
        <v>821</v>
      </c>
      <c r="E1183" s="31">
        <v>191843</v>
      </c>
      <c r="F1183" s="23" t="s">
        <v>8180</v>
      </c>
      <c r="G1183" s="31" t="s">
        <v>1592</v>
      </c>
      <c r="H1183" s="31" t="s">
        <v>830</v>
      </c>
      <c r="I1183" s="23" t="s">
        <v>8181</v>
      </c>
      <c r="J1183" s="31" t="s">
        <v>873</v>
      </c>
      <c r="K1183" s="32">
        <v>5583.3</v>
      </c>
      <c r="L1183" s="30">
        <v>42668</v>
      </c>
      <c r="M1183" s="30">
        <v>42677</v>
      </c>
      <c r="N1183" s="31" t="s">
        <v>878</v>
      </c>
      <c r="O1183" s="30">
        <v>42670</v>
      </c>
      <c r="P1183" s="33" t="s">
        <v>8213</v>
      </c>
      <c r="Q1183" s="30">
        <v>42690</v>
      </c>
      <c r="R1183" s="30">
        <v>42699</v>
      </c>
      <c r="S1183" s="32">
        <v>5583.3</v>
      </c>
      <c r="T1183" s="33" t="s">
        <v>8480</v>
      </c>
      <c r="U1183" s="33" t="s">
        <v>8480</v>
      </c>
      <c r="V1183" s="17" t="s">
        <v>853</v>
      </c>
      <c r="W1183" s="33" t="s">
        <v>8589</v>
      </c>
      <c r="X1183" s="33" t="s">
        <v>8591</v>
      </c>
      <c r="Y1183" s="33" t="s">
        <v>24</v>
      </c>
      <c r="Z1183" s="22"/>
    </row>
    <row r="1184" spans="1:26" ht="30.4" x14ac:dyDescent="0.45">
      <c r="A1184" s="17" t="s">
        <v>5528</v>
      </c>
      <c r="B1184" s="30">
        <v>42667</v>
      </c>
      <c r="C1184" s="31" t="s">
        <v>2947</v>
      </c>
      <c r="D1184" s="31" t="s">
        <v>823</v>
      </c>
      <c r="E1184" s="31" t="s">
        <v>8486</v>
      </c>
      <c r="F1184" s="31" t="s">
        <v>8182</v>
      </c>
      <c r="G1184" s="31" t="s">
        <v>963</v>
      </c>
      <c r="H1184" s="31" t="s">
        <v>830</v>
      </c>
      <c r="I1184" s="23" t="s">
        <v>8651</v>
      </c>
      <c r="J1184" s="31" t="s">
        <v>832</v>
      </c>
      <c r="K1184" s="32">
        <v>1144.6600000000001</v>
      </c>
      <c r="L1184" s="32" t="s">
        <v>8183</v>
      </c>
      <c r="M1184" s="30">
        <v>42703</v>
      </c>
      <c r="N1184" s="31" t="s">
        <v>833</v>
      </c>
      <c r="O1184" s="30">
        <v>42704</v>
      </c>
      <c r="P1184" s="33" t="s">
        <v>8489</v>
      </c>
      <c r="Q1184" s="30">
        <v>42718</v>
      </c>
      <c r="R1184" s="30">
        <v>42718</v>
      </c>
      <c r="S1184" s="32">
        <v>1144.6600000000001</v>
      </c>
      <c r="T1184" s="33"/>
      <c r="U1184" s="33"/>
      <c r="V1184" s="17" t="s">
        <v>853</v>
      </c>
      <c r="W1184" s="33" t="s">
        <v>8706</v>
      </c>
      <c r="X1184" s="33" t="s">
        <v>8707</v>
      </c>
      <c r="Y1184" s="33" t="s">
        <v>24</v>
      </c>
      <c r="Z1184" s="22"/>
    </row>
    <row r="1185" spans="1:26" x14ac:dyDescent="0.45">
      <c r="A1185" s="17" t="s">
        <v>5529</v>
      </c>
      <c r="B1185" s="30">
        <v>42668</v>
      </c>
      <c r="C1185" s="31" t="s">
        <v>1302</v>
      </c>
      <c r="D1185" s="31" t="s">
        <v>823</v>
      </c>
      <c r="E1185" s="31" t="s">
        <v>8185</v>
      </c>
      <c r="F1185" s="31" t="s">
        <v>8186</v>
      </c>
      <c r="G1185" s="31" t="s">
        <v>8187</v>
      </c>
      <c r="H1185" s="31" t="s">
        <v>830</v>
      </c>
      <c r="I1185" s="23" t="s">
        <v>8188</v>
      </c>
      <c r="J1185" s="31" t="s">
        <v>832</v>
      </c>
      <c r="K1185" s="32">
        <v>231</v>
      </c>
      <c r="L1185" s="30">
        <v>42669</v>
      </c>
      <c r="M1185" s="30">
        <v>42669</v>
      </c>
      <c r="N1185" s="31" t="s">
        <v>915</v>
      </c>
      <c r="O1185" s="30">
        <v>42669</v>
      </c>
      <c r="P1185" s="33" t="s">
        <v>8192</v>
      </c>
      <c r="Q1185" s="30">
        <v>42684</v>
      </c>
      <c r="R1185" s="30">
        <v>42684</v>
      </c>
      <c r="S1185" s="32">
        <v>231</v>
      </c>
      <c r="T1185" s="33"/>
      <c r="U1185" s="33"/>
      <c r="V1185" s="17" t="s">
        <v>853</v>
      </c>
      <c r="W1185" s="33" t="s">
        <v>8363</v>
      </c>
      <c r="X1185" s="33" t="s">
        <v>8365</v>
      </c>
      <c r="Y1185" s="33" t="s">
        <v>24</v>
      </c>
      <c r="Z1185" s="22"/>
    </row>
    <row r="1186" spans="1:26" ht="20.25" x14ac:dyDescent="0.45">
      <c r="A1186" s="17" t="s">
        <v>5530</v>
      </c>
      <c r="B1186" s="30">
        <v>42669</v>
      </c>
      <c r="C1186" s="31" t="s">
        <v>1302</v>
      </c>
      <c r="D1186" s="31" t="s">
        <v>826</v>
      </c>
      <c r="E1186" s="31" t="s">
        <v>8193</v>
      </c>
      <c r="F1186" s="31" t="s">
        <v>8051</v>
      </c>
      <c r="G1186" s="31" t="s">
        <v>8052</v>
      </c>
      <c r="H1186" s="31" t="s">
        <v>830</v>
      </c>
      <c r="I1186" s="23" t="s">
        <v>8194</v>
      </c>
      <c r="J1186" s="31" t="s">
        <v>832</v>
      </c>
      <c r="K1186" s="32">
        <v>384.2</v>
      </c>
      <c r="L1186" s="30">
        <v>42669</v>
      </c>
      <c r="M1186" s="30">
        <v>42669</v>
      </c>
      <c r="N1186" s="31" t="s">
        <v>840</v>
      </c>
      <c r="O1186" s="30">
        <v>42669</v>
      </c>
      <c r="P1186" s="33" t="s">
        <v>8195</v>
      </c>
      <c r="Q1186" s="30">
        <v>42669</v>
      </c>
      <c r="R1186" s="30">
        <v>42669</v>
      </c>
      <c r="S1186" s="32">
        <v>384.2</v>
      </c>
      <c r="T1186" s="33"/>
      <c r="U1186" s="33"/>
      <c r="V1186" s="17" t="s">
        <v>853</v>
      </c>
      <c r="W1186" s="33" t="s">
        <v>8218</v>
      </c>
      <c r="X1186" s="33" t="s">
        <v>8221</v>
      </c>
      <c r="Y1186" s="33" t="s">
        <v>24</v>
      </c>
      <c r="Z1186" s="22"/>
    </row>
    <row r="1187" spans="1:26" ht="50.65" x14ac:dyDescent="0.45">
      <c r="A1187" s="17" t="s">
        <v>5531</v>
      </c>
      <c r="B1187" s="30">
        <v>42669</v>
      </c>
      <c r="C1187" s="31" t="s">
        <v>6631</v>
      </c>
      <c r="D1187" s="31" t="s">
        <v>823</v>
      </c>
      <c r="E1187" s="31" t="s">
        <v>8206</v>
      </c>
      <c r="F1187" s="31" t="s">
        <v>8199</v>
      </c>
      <c r="G1187" s="31" t="s">
        <v>3726</v>
      </c>
      <c r="H1187" s="31" t="s">
        <v>848</v>
      </c>
      <c r="I1187" s="23" t="s">
        <v>8198</v>
      </c>
      <c r="J1187" s="31" t="s">
        <v>832</v>
      </c>
      <c r="K1187" s="32">
        <v>2278.4</v>
      </c>
      <c r="L1187" s="30">
        <v>42669</v>
      </c>
      <c r="M1187" s="30">
        <v>42669</v>
      </c>
      <c r="N1187" s="31" t="s">
        <v>915</v>
      </c>
      <c r="O1187" s="30">
        <v>42670</v>
      </c>
      <c r="P1187" s="33" t="s">
        <v>8207</v>
      </c>
      <c r="Q1187" s="30">
        <v>42674</v>
      </c>
      <c r="R1187" s="30">
        <v>42674</v>
      </c>
      <c r="S1187" s="68">
        <v>2278.4</v>
      </c>
      <c r="T1187" s="33"/>
      <c r="U1187" s="33"/>
      <c r="V1187" s="17" t="s">
        <v>853</v>
      </c>
      <c r="W1187" s="33" t="s">
        <v>8253</v>
      </c>
      <c r="X1187" s="33" t="s">
        <v>8255</v>
      </c>
      <c r="Y1187" s="33" t="s">
        <v>24</v>
      </c>
      <c r="Z1187" s="22"/>
    </row>
    <row r="1188" spans="1:26" ht="20.25" x14ac:dyDescent="0.45">
      <c r="A1188" s="17" t="s">
        <v>5532</v>
      </c>
      <c r="B1188" s="30">
        <v>42669</v>
      </c>
      <c r="C1188" s="31" t="s">
        <v>911</v>
      </c>
      <c r="D1188" s="31" t="s">
        <v>821</v>
      </c>
      <c r="E1188" s="31" t="s">
        <v>8411</v>
      </c>
      <c r="F1188" s="31" t="s">
        <v>8208</v>
      </c>
      <c r="G1188" s="31" t="s">
        <v>8209</v>
      </c>
      <c r="H1188" s="31" t="s">
        <v>830</v>
      </c>
      <c r="I1188" s="23" t="s">
        <v>8210</v>
      </c>
      <c r="J1188" s="31" t="s">
        <v>873</v>
      </c>
      <c r="K1188" s="32">
        <v>965.65</v>
      </c>
      <c r="L1188" s="30">
        <v>42670</v>
      </c>
      <c r="M1188" s="30">
        <v>42692</v>
      </c>
      <c r="N1188" s="31" t="s">
        <v>878</v>
      </c>
      <c r="O1188" s="30">
        <v>42692</v>
      </c>
      <c r="P1188" s="33" t="s">
        <v>8412</v>
      </c>
      <c r="Q1188" s="30">
        <v>42772</v>
      </c>
      <c r="R1188" s="30">
        <v>42772</v>
      </c>
      <c r="S1188" s="32">
        <v>965.65</v>
      </c>
      <c r="T1188" s="33" t="s">
        <v>853</v>
      </c>
      <c r="U1188" s="33" t="s">
        <v>853</v>
      </c>
      <c r="V1188" s="33" t="s">
        <v>853</v>
      </c>
      <c r="W1188" s="33" t="s">
        <v>9103</v>
      </c>
      <c r="X1188" s="33" t="s">
        <v>9106</v>
      </c>
      <c r="Y1188" s="33" t="s">
        <v>24</v>
      </c>
      <c r="Z1188" s="22"/>
    </row>
    <row r="1189" spans="1:26" ht="30.4" x14ac:dyDescent="0.45">
      <c r="A1189" s="17" t="s">
        <v>5533</v>
      </c>
      <c r="B1189" s="30">
        <v>42669</v>
      </c>
      <c r="C1189" s="31" t="s">
        <v>7544</v>
      </c>
      <c r="D1189" s="31" t="s">
        <v>826</v>
      </c>
      <c r="E1189" s="31" t="s">
        <v>8235</v>
      </c>
      <c r="F1189" s="31" t="s">
        <v>8211</v>
      </c>
      <c r="G1189" s="31" t="s">
        <v>1956</v>
      </c>
      <c r="H1189" s="31" t="s">
        <v>848</v>
      </c>
      <c r="I1189" s="23" t="s">
        <v>8361</v>
      </c>
      <c r="J1189" s="31" t="s">
        <v>832</v>
      </c>
      <c r="K1189" s="32">
        <v>2493.9299999999998</v>
      </c>
      <c r="L1189" s="30">
        <v>42670</v>
      </c>
      <c r="M1189" s="30">
        <v>42674</v>
      </c>
      <c r="N1189" s="31" t="s">
        <v>868</v>
      </c>
      <c r="O1189" s="30">
        <v>42674</v>
      </c>
      <c r="P1189" s="33" t="s">
        <v>8236</v>
      </c>
      <c r="Q1189" s="30">
        <v>42675</v>
      </c>
      <c r="R1189" s="30">
        <v>42685</v>
      </c>
      <c r="S1189" s="32">
        <v>2493.9299999999998</v>
      </c>
      <c r="T1189" s="33" t="s">
        <v>9111</v>
      </c>
      <c r="U1189" s="33"/>
      <c r="V1189" s="17" t="s">
        <v>853</v>
      </c>
      <c r="W1189" s="33" t="s">
        <v>8363</v>
      </c>
      <c r="X1189" s="33" t="s">
        <v>8364</v>
      </c>
      <c r="Y1189" s="33" t="s">
        <v>24</v>
      </c>
      <c r="Z1189" s="22"/>
    </row>
    <row r="1190" spans="1:26" ht="30.4" x14ac:dyDescent="0.45">
      <c r="A1190" s="17" t="s">
        <v>5534</v>
      </c>
      <c r="B1190" s="30">
        <v>42670</v>
      </c>
      <c r="C1190" s="31" t="s">
        <v>4837</v>
      </c>
      <c r="D1190" s="31" t="s">
        <v>823</v>
      </c>
      <c r="E1190" s="31" t="s">
        <v>8248</v>
      </c>
      <c r="F1190" s="23" t="s">
        <v>4772</v>
      </c>
      <c r="G1190" s="31" t="s">
        <v>3540</v>
      </c>
      <c r="H1190" s="31" t="s">
        <v>853</v>
      </c>
      <c r="I1190" s="23" t="s">
        <v>8212</v>
      </c>
      <c r="J1190" s="31" t="s">
        <v>832</v>
      </c>
      <c r="K1190" s="32">
        <v>616</v>
      </c>
      <c r="L1190" s="30">
        <v>42670</v>
      </c>
      <c r="M1190" s="30">
        <v>42674</v>
      </c>
      <c r="N1190" s="31" t="s">
        <v>833</v>
      </c>
      <c r="O1190" s="30">
        <v>42674</v>
      </c>
      <c r="P1190" s="33" t="s">
        <v>8249</v>
      </c>
      <c r="Q1190" s="30">
        <v>42678</v>
      </c>
      <c r="R1190" s="30">
        <v>42678</v>
      </c>
      <c r="S1190" s="32">
        <v>616</v>
      </c>
      <c r="T1190" s="33"/>
      <c r="U1190" s="33"/>
      <c r="V1190" s="17" t="s">
        <v>853</v>
      </c>
      <c r="W1190" s="33" t="s">
        <v>8341</v>
      </c>
      <c r="X1190" s="33" t="s">
        <v>8342</v>
      </c>
      <c r="Y1190" s="33" t="s">
        <v>24</v>
      </c>
      <c r="Z1190" s="22"/>
    </row>
    <row r="1191" spans="1:26" x14ac:dyDescent="0.45">
      <c r="A1191" s="17" t="s">
        <v>5535</v>
      </c>
      <c r="B1191" s="30">
        <v>42671</v>
      </c>
      <c r="C1191" s="31" t="s">
        <v>3733</v>
      </c>
      <c r="D1191" s="31" t="s">
        <v>821</v>
      </c>
      <c r="E1191" s="31" t="s">
        <v>8874</v>
      </c>
      <c r="F1191" s="31" t="s">
        <v>8222</v>
      </c>
      <c r="G1191" s="31" t="s">
        <v>8223</v>
      </c>
      <c r="H1191" s="31" t="s">
        <v>830</v>
      </c>
      <c r="I1191" s="23" t="s">
        <v>1269</v>
      </c>
      <c r="J1191" s="31" t="s">
        <v>832</v>
      </c>
      <c r="K1191" s="32">
        <v>630</v>
      </c>
      <c r="L1191" s="30">
        <v>42671</v>
      </c>
      <c r="M1191" s="30">
        <v>42690</v>
      </c>
      <c r="N1191" s="31" t="s">
        <v>878</v>
      </c>
      <c r="O1191" s="30">
        <v>42753</v>
      </c>
      <c r="P1191" s="33" t="s">
        <v>8381</v>
      </c>
      <c r="Q1191" s="30">
        <v>42787</v>
      </c>
      <c r="R1191" s="30">
        <v>42787</v>
      </c>
      <c r="S1191" s="32">
        <v>630</v>
      </c>
      <c r="T1191" s="33" t="s">
        <v>853</v>
      </c>
      <c r="U1191" s="33" t="s">
        <v>853</v>
      </c>
      <c r="V1191" s="33" t="s">
        <v>853</v>
      </c>
      <c r="W1191" s="33" t="s">
        <v>9226</v>
      </c>
      <c r="X1191" s="33" t="s">
        <v>9228</v>
      </c>
      <c r="Y1191" s="33" t="s">
        <v>24</v>
      </c>
      <c r="Z1191" s="22"/>
    </row>
    <row r="1192" spans="1:26" x14ac:dyDescent="0.45">
      <c r="A1192" s="17" t="s">
        <v>5536</v>
      </c>
      <c r="B1192" s="30">
        <v>42671</v>
      </c>
      <c r="C1192" s="31" t="s">
        <v>1279</v>
      </c>
      <c r="D1192" s="31" t="s">
        <v>826</v>
      </c>
      <c r="E1192" s="31" t="s">
        <v>8760</v>
      </c>
      <c r="F1192" s="31" t="s">
        <v>2511</v>
      </c>
      <c r="G1192" s="31" t="s">
        <v>2512</v>
      </c>
      <c r="H1192" s="31" t="s">
        <v>848</v>
      </c>
      <c r="I1192" s="23" t="s">
        <v>8224</v>
      </c>
      <c r="J1192" s="31" t="s">
        <v>832</v>
      </c>
      <c r="K1192" s="32">
        <v>1134.21</v>
      </c>
      <c r="L1192" s="30">
        <v>42671</v>
      </c>
      <c r="M1192" s="30">
        <v>42738</v>
      </c>
      <c r="N1192" s="31" t="s">
        <v>868</v>
      </c>
      <c r="O1192" s="30">
        <v>42738</v>
      </c>
      <c r="P1192" s="33" t="s">
        <v>8764</v>
      </c>
      <c r="Q1192" s="30">
        <v>42739</v>
      </c>
      <c r="R1192" s="30">
        <v>42739</v>
      </c>
      <c r="S1192" s="32">
        <v>1134.21</v>
      </c>
      <c r="T1192" s="33" t="s">
        <v>853</v>
      </c>
      <c r="U1192" s="33" t="s">
        <v>853</v>
      </c>
      <c r="V1192" s="33" t="s">
        <v>853</v>
      </c>
      <c r="W1192" s="33" t="s">
        <v>8839</v>
      </c>
      <c r="X1192" s="33" t="s">
        <v>8842</v>
      </c>
      <c r="Y1192" s="33" t="s">
        <v>24</v>
      </c>
      <c r="Z1192" s="22"/>
    </row>
    <row r="1193" spans="1:26" ht="20.25" x14ac:dyDescent="0.45">
      <c r="A1193" s="17" t="s">
        <v>5537</v>
      </c>
      <c r="B1193" s="30">
        <v>42671</v>
      </c>
      <c r="C1193" s="31" t="s">
        <v>1014</v>
      </c>
      <c r="D1193" s="31" t="s">
        <v>823</v>
      </c>
      <c r="E1193" s="31" t="s">
        <v>8229</v>
      </c>
      <c r="F1193" s="31" t="s">
        <v>8225</v>
      </c>
      <c r="G1193" s="31" t="s">
        <v>1002</v>
      </c>
      <c r="H1193" s="31" t="s">
        <v>853</v>
      </c>
      <c r="I1193" s="23" t="s">
        <v>8226</v>
      </c>
      <c r="J1193" s="31" t="s">
        <v>832</v>
      </c>
      <c r="K1193" s="32">
        <v>282.8</v>
      </c>
      <c r="L1193" s="30">
        <v>42674</v>
      </c>
      <c r="M1193" s="30">
        <v>42674</v>
      </c>
      <c r="N1193" s="31" t="s">
        <v>915</v>
      </c>
      <c r="O1193" s="30">
        <v>42671</v>
      </c>
      <c r="P1193" s="33" t="s">
        <v>8230</v>
      </c>
      <c r="Q1193" s="30">
        <v>42718</v>
      </c>
      <c r="R1193" s="30">
        <v>42718</v>
      </c>
      <c r="S1193" s="32">
        <v>282.2</v>
      </c>
      <c r="T1193" s="33"/>
      <c r="U1193" s="33"/>
      <c r="V1193" s="17" t="s">
        <v>853</v>
      </c>
      <c r="W1193" s="33" t="s">
        <v>8706</v>
      </c>
      <c r="X1193" s="33" t="s">
        <v>8709</v>
      </c>
      <c r="Y1193" s="33" t="s">
        <v>24</v>
      </c>
      <c r="Z1193" s="22"/>
    </row>
    <row r="1194" spans="1:26" ht="20.25" x14ac:dyDescent="0.45">
      <c r="A1194" s="17" t="s">
        <v>5538</v>
      </c>
      <c r="B1194" s="30">
        <v>42671</v>
      </c>
      <c r="C1194" s="31" t="s">
        <v>2087</v>
      </c>
      <c r="D1194" s="31" t="s">
        <v>823</v>
      </c>
      <c r="E1194" s="31">
        <v>4500028110</v>
      </c>
      <c r="F1194" s="31" t="s">
        <v>2272</v>
      </c>
      <c r="G1194" s="31" t="s">
        <v>2273</v>
      </c>
      <c r="H1194" s="31" t="s">
        <v>830</v>
      </c>
      <c r="I1194" s="23" t="s">
        <v>8515</v>
      </c>
      <c r="J1194" s="31" t="s">
        <v>873</v>
      </c>
      <c r="K1194" s="32">
        <v>900</v>
      </c>
      <c r="L1194" s="30">
        <v>42705</v>
      </c>
      <c r="M1194" s="30">
        <v>42762</v>
      </c>
      <c r="N1194" s="31" t="s">
        <v>915</v>
      </c>
      <c r="O1194" s="30">
        <v>42900</v>
      </c>
      <c r="P1194" s="33" t="s">
        <v>9852</v>
      </c>
      <c r="Q1194" s="30">
        <v>42948</v>
      </c>
      <c r="R1194" s="30">
        <v>42949</v>
      </c>
      <c r="S1194" s="32">
        <v>900</v>
      </c>
      <c r="T1194" s="33" t="s">
        <v>853</v>
      </c>
      <c r="U1194" s="33" t="s">
        <v>853</v>
      </c>
      <c r="V1194" s="33" t="s">
        <v>853</v>
      </c>
      <c r="W1194" s="33" t="s">
        <v>10524</v>
      </c>
      <c r="X1194" s="33" t="s">
        <v>10530</v>
      </c>
      <c r="Y1194" s="33" t="s">
        <v>24</v>
      </c>
      <c r="Z1194" s="22"/>
    </row>
    <row r="1195" spans="1:26" ht="50.65" x14ac:dyDescent="0.45">
      <c r="A1195" s="17" t="s">
        <v>5539</v>
      </c>
      <c r="B1195" s="30">
        <v>42671</v>
      </c>
      <c r="C1195" s="31" t="s">
        <v>911</v>
      </c>
      <c r="D1195" s="31" t="s">
        <v>824</v>
      </c>
      <c r="E1195" s="31" t="s">
        <v>8938</v>
      </c>
      <c r="F1195" s="31" t="s">
        <v>8232</v>
      </c>
      <c r="G1195" s="31" t="s">
        <v>8233</v>
      </c>
      <c r="H1195" s="31" t="s">
        <v>848</v>
      </c>
      <c r="I1195" s="23" t="s">
        <v>8231</v>
      </c>
      <c r="J1195" s="31" t="s">
        <v>832</v>
      </c>
      <c r="K1195" s="32">
        <v>2957.3</v>
      </c>
      <c r="L1195" s="30">
        <v>42674</v>
      </c>
      <c r="M1195" s="30">
        <v>42761</v>
      </c>
      <c r="N1195" s="31" t="s">
        <v>833</v>
      </c>
      <c r="O1195" s="30">
        <v>42762</v>
      </c>
      <c r="P1195" s="33" t="s">
        <v>8945</v>
      </c>
      <c r="Q1195" s="30">
        <v>42763</v>
      </c>
      <c r="R1195" s="30">
        <v>42763</v>
      </c>
      <c r="S1195" s="32">
        <v>2957.3</v>
      </c>
      <c r="T1195" s="33" t="s">
        <v>853</v>
      </c>
      <c r="U1195" s="33" t="s">
        <v>853</v>
      </c>
      <c r="V1195" s="33" t="s">
        <v>853</v>
      </c>
      <c r="W1195" s="33" t="s">
        <v>8997</v>
      </c>
      <c r="X1195" s="33" t="s">
        <v>9000</v>
      </c>
      <c r="Y1195" s="33" t="s">
        <v>24</v>
      </c>
      <c r="Z1195" s="22"/>
    </row>
    <row r="1196" spans="1:26" x14ac:dyDescent="0.45">
      <c r="A1196" s="17" t="s">
        <v>5540</v>
      </c>
      <c r="B1196" s="30">
        <v>42674</v>
      </c>
      <c r="C1196" s="31" t="s">
        <v>1251</v>
      </c>
      <c r="D1196" s="31" t="s">
        <v>823</v>
      </c>
      <c r="E1196" s="31" t="s">
        <v>8467</v>
      </c>
      <c r="F1196" s="31" t="s">
        <v>8237</v>
      </c>
      <c r="G1196" s="31" t="s">
        <v>1418</v>
      </c>
      <c r="H1196" s="31" t="s">
        <v>830</v>
      </c>
      <c r="I1196" s="23" t="s">
        <v>1419</v>
      </c>
      <c r="J1196" s="31" t="s">
        <v>873</v>
      </c>
      <c r="K1196" s="32">
        <v>965.65</v>
      </c>
      <c r="L1196" s="30">
        <v>42674</v>
      </c>
      <c r="M1196" s="30">
        <v>42697</v>
      </c>
      <c r="N1196" s="31" t="s">
        <v>833</v>
      </c>
      <c r="O1196" s="30">
        <v>42702</v>
      </c>
      <c r="P1196" s="33" t="s">
        <v>8469</v>
      </c>
      <c r="Q1196" s="30">
        <v>42765</v>
      </c>
      <c r="R1196" s="30">
        <v>42765</v>
      </c>
      <c r="S1196" s="32">
        <v>965.65</v>
      </c>
      <c r="T1196" s="33" t="s">
        <v>853</v>
      </c>
      <c r="U1196" s="33" t="s">
        <v>853</v>
      </c>
      <c r="V1196" s="33" t="s">
        <v>853</v>
      </c>
      <c r="W1196" s="33" t="s">
        <v>9068</v>
      </c>
      <c r="X1196" s="33" t="s">
        <v>9071</v>
      </c>
      <c r="Y1196" s="33" t="s">
        <v>24</v>
      </c>
      <c r="Z1196" s="22"/>
    </row>
    <row r="1197" spans="1:26" ht="40.5" x14ac:dyDescent="0.45">
      <c r="A1197" s="17" t="s">
        <v>5541</v>
      </c>
      <c r="B1197" s="30">
        <v>42675</v>
      </c>
      <c r="C1197" s="31" t="s">
        <v>4786</v>
      </c>
      <c r="D1197" s="31" t="s">
        <v>823</v>
      </c>
      <c r="E1197" s="31" t="s">
        <v>8270</v>
      </c>
      <c r="F1197" s="31" t="s">
        <v>8251</v>
      </c>
      <c r="G1197" s="31" t="s">
        <v>8252</v>
      </c>
      <c r="H1197" s="31" t="s">
        <v>848</v>
      </c>
      <c r="I1197" s="23" t="s">
        <v>8250</v>
      </c>
      <c r="J1197" s="31" t="s">
        <v>873</v>
      </c>
      <c r="K1197" s="32">
        <v>4141.1000000000004</v>
      </c>
      <c r="L1197" s="30">
        <v>42676</v>
      </c>
      <c r="M1197" s="30">
        <v>42678</v>
      </c>
      <c r="N1197" s="31" t="s">
        <v>915</v>
      </c>
      <c r="O1197" s="30">
        <v>42678</v>
      </c>
      <c r="P1197" s="33" t="s">
        <v>8271</v>
      </c>
      <c r="Q1197" s="30">
        <v>42710</v>
      </c>
      <c r="R1197" s="30">
        <v>42713</v>
      </c>
      <c r="S1197" s="32">
        <v>4141.1000000000004</v>
      </c>
      <c r="T1197" s="33"/>
      <c r="U1197" s="33"/>
      <c r="V1197" s="17" t="s">
        <v>853</v>
      </c>
      <c r="W1197" s="33" t="s">
        <v>8650</v>
      </c>
      <c r="X1197" s="33" t="s">
        <v>8716</v>
      </c>
      <c r="Y1197" s="33" t="s">
        <v>24</v>
      </c>
      <c r="Z1197" s="22"/>
    </row>
    <row r="1198" spans="1:26" ht="30.4" x14ac:dyDescent="0.45">
      <c r="A1198" s="17" t="s">
        <v>5542</v>
      </c>
      <c r="B1198" s="30">
        <v>42676</v>
      </c>
      <c r="C1198" s="31" t="s">
        <v>1714</v>
      </c>
      <c r="D1198" s="31" t="s">
        <v>823</v>
      </c>
      <c r="E1198" s="31">
        <v>4100109132</v>
      </c>
      <c r="F1198" s="31" t="s">
        <v>3629</v>
      </c>
      <c r="G1198" s="31" t="s">
        <v>3630</v>
      </c>
      <c r="H1198" s="31" t="s">
        <v>830</v>
      </c>
      <c r="I1198" s="23" t="s">
        <v>8265</v>
      </c>
      <c r="J1198" s="31" t="s">
        <v>832</v>
      </c>
      <c r="K1198" s="32">
        <v>356.66</v>
      </c>
      <c r="L1198" s="30">
        <v>42677</v>
      </c>
      <c r="M1198" s="30">
        <v>42695</v>
      </c>
      <c r="N1198" s="31" t="s">
        <v>915</v>
      </c>
      <c r="O1198" s="30">
        <v>42677</v>
      </c>
      <c r="P1198" s="33" t="s">
        <v>8266</v>
      </c>
      <c r="Q1198" s="30">
        <v>42682</v>
      </c>
      <c r="R1198" s="30">
        <v>42682</v>
      </c>
      <c r="S1198" s="32">
        <v>356.66</v>
      </c>
      <c r="T1198" s="33"/>
      <c r="U1198" s="33"/>
      <c r="V1198" s="17" t="s">
        <v>853</v>
      </c>
      <c r="W1198" s="33" t="s">
        <v>8454</v>
      </c>
      <c r="X1198" s="33" t="s">
        <v>8458</v>
      </c>
      <c r="Y1198" s="33" t="s">
        <v>24</v>
      </c>
      <c r="Z1198" s="22"/>
    </row>
    <row r="1199" spans="1:26" ht="30.4" x14ac:dyDescent="0.45">
      <c r="A1199" s="17" t="s">
        <v>5543</v>
      </c>
      <c r="B1199" s="30">
        <v>42678</v>
      </c>
      <c r="C1199" s="31" t="s">
        <v>8272</v>
      </c>
      <c r="D1199" s="31" t="s">
        <v>821</v>
      </c>
      <c r="E1199" s="31">
        <v>4500060059</v>
      </c>
      <c r="F1199" s="31" t="s">
        <v>8637</v>
      </c>
      <c r="G1199" s="31" t="s">
        <v>3117</v>
      </c>
      <c r="H1199" s="31" t="s">
        <v>853</v>
      </c>
      <c r="I1199" s="23" t="s">
        <v>7384</v>
      </c>
      <c r="J1199" s="31" t="s">
        <v>832</v>
      </c>
      <c r="K1199" s="32">
        <v>2625</v>
      </c>
      <c r="L1199" s="30">
        <v>42683</v>
      </c>
      <c r="M1199" s="30">
        <v>42933</v>
      </c>
      <c r="N1199" s="31" t="s">
        <v>878</v>
      </c>
      <c r="O1199" s="30">
        <v>42934</v>
      </c>
      <c r="P1199" s="33" t="s">
        <v>10131</v>
      </c>
      <c r="Q1199" s="30">
        <v>42954</v>
      </c>
      <c r="R1199" s="30">
        <v>43319</v>
      </c>
      <c r="S1199" s="32">
        <v>2625</v>
      </c>
      <c r="T1199" s="33" t="s">
        <v>853</v>
      </c>
      <c r="U1199" s="33" t="s">
        <v>853</v>
      </c>
      <c r="V1199" s="33" t="s">
        <v>853</v>
      </c>
      <c r="W1199" s="33" t="s">
        <v>12026</v>
      </c>
      <c r="X1199" s="33" t="s">
        <v>12148</v>
      </c>
      <c r="Y1199" s="33" t="s">
        <v>24</v>
      </c>
      <c r="Z1199" s="23" t="s">
        <v>10280</v>
      </c>
    </row>
    <row r="1200" spans="1:26" ht="20.25" x14ac:dyDescent="0.45">
      <c r="A1200" s="17" t="s">
        <v>5544</v>
      </c>
      <c r="B1200" s="30">
        <v>42677</v>
      </c>
      <c r="C1200" s="31" t="s">
        <v>1559</v>
      </c>
      <c r="D1200" s="31" t="s">
        <v>826</v>
      </c>
      <c r="E1200" s="31" t="s">
        <v>8357</v>
      </c>
      <c r="F1200" s="31" t="s">
        <v>8273</v>
      </c>
      <c r="G1200" s="31" t="s">
        <v>8274</v>
      </c>
      <c r="H1200" s="31" t="s">
        <v>830</v>
      </c>
      <c r="I1200" s="23" t="s">
        <v>8275</v>
      </c>
      <c r="J1200" s="31" t="s">
        <v>832</v>
      </c>
      <c r="K1200" s="32">
        <v>148.19999999999999</v>
      </c>
      <c r="L1200" s="30">
        <v>42683</v>
      </c>
      <c r="M1200" s="30">
        <v>42685</v>
      </c>
      <c r="N1200" s="31" t="s">
        <v>868</v>
      </c>
      <c r="O1200" s="30">
        <v>42688</v>
      </c>
      <c r="P1200" s="33" t="s">
        <v>8358</v>
      </c>
      <c r="Q1200" s="30">
        <v>42705</v>
      </c>
      <c r="R1200" s="30">
        <v>42705</v>
      </c>
      <c r="S1200" s="32">
        <v>148.19999999999999</v>
      </c>
      <c r="T1200" s="33"/>
      <c r="U1200" s="33"/>
      <c r="V1200" s="17" t="s">
        <v>853</v>
      </c>
      <c r="W1200" s="33" t="s">
        <v>8727</v>
      </c>
      <c r="X1200" s="33" t="s">
        <v>8728</v>
      </c>
      <c r="Y1200" s="33" t="s">
        <v>24</v>
      </c>
      <c r="Z1200" s="22"/>
    </row>
    <row r="1201" spans="1:26" ht="50.65" x14ac:dyDescent="0.45">
      <c r="A1201" s="17" t="s">
        <v>5545</v>
      </c>
      <c r="B1201" s="30">
        <v>42681</v>
      </c>
      <c r="C1201" s="31" t="s">
        <v>4786</v>
      </c>
      <c r="D1201" s="31" t="s">
        <v>823</v>
      </c>
      <c r="E1201" s="31" t="s">
        <v>8317</v>
      </c>
      <c r="F1201" s="31" t="s">
        <v>8276</v>
      </c>
      <c r="G1201" s="31" t="s">
        <v>5089</v>
      </c>
      <c r="H1201" s="31" t="s">
        <v>848</v>
      </c>
      <c r="I1201" s="23" t="s">
        <v>8388</v>
      </c>
      <c r="J1201" s="31" t="s">
        <v>832</v>
      </c>
      <c r="K1201" s="32">
        <v>1864.7</v>
      </c>
      <c r="L1201" s="30">
        <v>42683</v>
      </c>
      <c r="M1201" s="30">
        <v>42683</v>
      </c>
      <c r="N1201" s="31" t="s">
        <v>915</v>
      </c>
      <c r="O1201" s="30">
        <v>42684</v>
      </c>
      <c r="P1201" s="33" t="s">
        <v>8318</v>
      </c>
      <c r="Q1201" s="30">
        <v>42689</v>
      </c>
      <c r="R1201" s="30">
        <v>42690</v>
      </c>
      <c r="S1201" s="32">
        <v>1864.7</v>
      </c>
      <c r="T1201" s="33"/>
      <c r="U1201" s="33"/>
      <c r="V1201" s="17" t="s">
        <v>853</v>
      </c>
      <c r="W1201" s="33" t="s">
        <v>8428</v>
      </c>
      <c r="X1201" s="33" t="s">
        <v>8433</v>
      </c>
      <c r="Y1201" s="33" t="s">
        <v>24</v>
      </c>
      <c r="Z1201" s="22"/>
    </row>
    <row r="1202" spans="1:26" ht="20.25" x14ac:dyDescent="0.45">
      <c r="A1202" s="17" t="s">
        <v>5546</v>
      </c>
      <c r="B1202" s="30">
        <v>42681</v>
      </c>
      <c r="C1202" s="31" t="s">
        <v>1714</v>
      </c>
      <c r="D1202" s="31" t="s">
        <v>823</v>
      </c>
      <c r="E1202" s="31">
        <v>4100107921</v>
      </c>
      <c r="F1202" s="31" t="s">
        <v>8277</v>
      </c>
      <c r="G1202" s="31" t="s">
        <v>3400</v>
      </c>
      <c r="H1202" s="31" t="s">
        <v>830</v>
      </c>
      <c r="I1202" s="23" t="s">
        <v>8278</v>
      </c>
      <c r="J1202" s="31" t="s">
        <v>832</v>
      </c>
      <c r="K1202" s="32">
        <v>356.66</v>
      </c>
      <c r="L1202" s="30">
        <v>42683</v>
      </c>
      <c r="M1202" s="30">
        <v>42688</v>
      </c>
      <c r="N1202" s="31" t="s">
        <v>833</v>
      </c>
      <c r="O1202" s="30">
        <v>42683</v>
      </c>
      <c r="P1202" s="33" t="s">
        <v>8290</v>
      </c>
      <c r="Q1202" s="30">
        <v>42688</v>
      </c>
      <c r="R1202" s="30">
        <v>42688</v>
      </c>
      <c r="S1202" s="32">
        <v>356.66</v>
      </c>
      <c r="T1202" s="33"/>
      <c r="U1202" s="33" t="s">
        <v>8965</v>
      </c>
      <c r="V1202" s="17" t="s">
        <v>853</v>
      </c>
      <c r="W1202" s="33" t="s">
        <v>8428</v>
      </c>
      <c r="X1202" s="33" t="s">
        <v>8435</v>
      </c>
      <c r="Y1202" s="33" t="s">
        <v>24</v>
      </c>
      <c r="Z1202" s="22"/>
    </row>
    <row r="1203" spans="1:26" ht="20.25" x14ac:dyDescent="0.45">
      <c r="A1203" s="17" t="s">
        <v>5547</v>
      </c>
      <c r="B1203" s="30">
        <v>42681</v>
      </c>
      <c r="C1203" s="31" t="s">
        <v>1714</v>
      </c>
      <c r="D1203" s="31" t="s">
        <v>823</v>
      </c>
      <c r="E1203" s="31">
        <v>4100107923</v>
      </c>
      <c r="F1203" s="31" t="s">
        <v>8279</v>
      </c>
      <c r="G1203" s="31" t="s">
        <v>3400</v>
      </c>
      <c r="H1203" s="31" t="s">
        <v>830</v>
      </c>
      <c r="I1203" s="23" t="s">
        <v>8278</v>
      </c>
      <c r="J1203" s="31" t="s">
        <v>832</v>
      </c>
      <c r="K1203" s="32">
        <v>356.66</v>
      </c>
      <c r="L1203" s="30">
        <v>42683</v>
      </c>
      <c r="M1203" s="30">
        <v>42688</v>
      </c>
      <c r="N1203" s="31" t="s">
        <v>833</v>
      </c>
      <c r="O1203" s="30">
        <v>42683</v>
      </c>
      <c r="P1203" s="33" t="s">
        <v>8289</v>
      </c>
      <c r="Q1203" s="30">
        <v>42688</v>
      </c>
      <c r="R1203" s="30">
        <v>42688</v>
      </c>
      <c r="S1203" s="32">
        <v>356.66</v>
      </c>
      <c r="T1203" s="33"/>
      <c r="U1203" s="33"/>
      <c r="V1203" s="17" t="s">
        <v>853</v>
      </c>
      <c r="W1203" s="33" t="s">
        <v>8428</v>
      </c>
      <c r="X1203" s="33" t="s">
        <v>8434</v>
      </c>
      <c r="Y1203" s="33" t="s">
        <v>24</v>
      </c>
      <c r="Z1203" s="22"/>
    </row>
    <row r="1204" spans="1:26" ht="20.25" x14ac:dyDescent="0.45">
      <c r="A1204" s="17" t="s">
        <v>5548</v>
      </c>
      <c r="B1204" s="30">
        <v>42681</v>
      </c>
      <c r="C1204" s="31" t="s">
        <v>1714</v>
      </c>
      <c r="D1204" s="31" t="s">
        <v>823</v>
      </c>
      <c r="E1204" s="31">
        <v>4100107922</v>
      </c>
      <c r="F1204" s="31" t="s">
        <v>8280</v>
      </c>
      <c r="G1204" s="31" t="s">
        <v>3400</v>
      </c>
      <c r="H1204" s="31" t="s">
        <v>830</v>
      </c>
      <c r="I1204" s="23" t="s">
        <v>8278</v>
      </c>
      <c r="J1204" s="31" t="s">
        <v>832</v>
      </c>
      <c r="K1204" s="32">
        <v>356.66</v>
      </c>
      <c r="L1204" s="30">
        <v>42683</v>
      </c>
      <c r="M1204" s="30">
        <v>42688</v>
      </c>
      <c r="N1204" s="31" t="s">
        <v>833</v>
      </c>
      <c r="O1204" s="30">
        <v>42683</v>
      </c>
      <c r="P1204" s="33" t="s">
        <v>8288</v>
      </c>
      <c r="Q1204" s="30">
        <v>42688</v>
      </c>
      <c r="R1204" s="30">
        <v>42688</v>
      </c>
      <c r="S1204" s="32">
        <v>356.66</v>
      </c>
      <c r="T1204" s="33"/>
      <c r="U1204" s="33"/>
      <c r="V1204" s="17" t="s">
        <v>853</v>
      </c>
      <c r="W1204" s="33" t="s">
        <v>8428</v>
      </c>
      <c r="X1204" s="33" t="s">
        <v>8432</v>
      </c>
      <c r="Y1204" s="33" t="s">
        <v>24</v>
      </c>
      <c r="Z1204" s="22"/>
    </row>
    <row r="1205" spans="1:26" ht="20.25" x14ac:dyDescent="0.45">
      <c r="A1205" s="17" t="s">
        <v>5549</v>
      </c>
      <c r="B1205" s="30">
        <v>42681</v>
      </c>
      <c r="C1205" s="31" t="s">
        <v>1714</v>
      </c>
      <c r="D1205" s="31" t="s">
        <v>823</v>
      </c>
      <c r="E1205" s="31">
        <v>4100107936</v>
      </c>
      <c r="F1205" s="31" t="s">
        <v>8281</v>
      </c>
      <c r="G1205" s="31" t="s">
        <v>3400</v>
      </c>
      <c r="H1205" s="31" t="s">
        <v>830</v>
      </c>
      <c r="I1205" s="23" t="s">
        <v>8278</v>
      </c>
      <c r="J1205" s="31" t="s">
        <v>832</v>
      </c>
      <c r="K1205" s="32">
        <v>356.66</v>
      </c>
      <c r="L1205" s="30">
        <v>42683</v>
      </c>
      <c r="M1205" s="30">
        <v>42688</v>
      </c>
      <c r="N1205" s="31" t="s">
        <v>833</v>
      </c>
      <c r="O1205" s="30">
        <v>42683</v>
      </c>
      <c r="P1205" s="33" t="s">
        <v>8287</v>
      </c>
      <c r="Q1205" s="30">
        <v>42688</v>
      </c>
      <c r="R1205" s="30">
        <v>42688</v>
      </c>
      <c r="S1205" s="32">
        <v>356.66</v>
      </c>
      <c r="T1205" s="33"/>
      <c r="U1205" s="33"/>
      <c r="V1205" s="17" t="s">
        <v>853</v>
      </c>
      <c r="W1205" s="33" t="s">
        <v>8428</v>
      </c>
      <c r="X1205" s="33" t="s">
        <v>8431</v>
      </c>
      <c r="Y1205" s="33" t="s">
        <v>24</v>
      </c>
      <c r="Z1205" s="22"/>
    </row>
    <row r="1206" spans="1:26" ht="20.25" x14ac:dyDescent="0.45">
      <c r="A1206" s="17" t="s">
        <v>5550</v>
      </c>
      <c r="B1206" s="30">
        <v>42681</v>
      </c>
      <c r="C1206" s="31" t="s">
        <v>1714</v>
      </c>
      <c r="D1206" s="31" t="s">
        <v>823</v>
      </c>
      <c r="E1206" s="31">
        <v>4100107889</v>
      </c>
      <c r="F1206" s="31" t="s">
        <v>8282</v>
      </c>
      <c r="G1206" s="31" t="s">
        <v>3400</v>
      </c>
      <c r="H1206" s="31" t="s">
        <v>830</v>
      </c>
      <c r="I1206" s="23" t="s">
        <v>8278</v>
      </c>
      <c r="J1206" s="31" t="s">
        <v>832</v>
      </c>
      <c r="K1206" s="32">
        <v>356.66</v>
      </c>
      <c r="L1206" s="30">
        <v>42683</v>
      </c>
      <c r="M1206" s="30">
        <v>42688</v>
      </c>
      <c r="N1206" s="31" t="s">
        <v>833</v>
      </c>
      <c r="O1206" s="30">
        <v>42683</v>
      </c>
      <c r="P1206" s="33" t="s">
        <v>8286</v>
      </c>
      <c r="Q1206" s="30">
        <v>42688</v>
      </c>
      <c r="R1206" s="30">
        <v>42688</v>
      </c>
      <c r="S1206" s="32">
        <v>356.66</v>
      </c>
      <c r="T1206" s="33"/>
      <c r="U1206" s="33"/>
      <c r="V1206" s="17" t="s">
        <v>853</v>
      </c>
      <c r="W1206" s="33" t="s">
        <v>8428</v>
      </c>
      <c r="X1206" s="33" t="s">
        <v>8430</v>
      </c>
      <c r="Y1206" s="33" t="s">
        <v>24</v>
      </c>
      <c r="Z1206" s="22"/>
    </row>
    <row r="1207" spans="1:26" ht="20.25" x14ac:dyDescent="0.45">
      <c r="A1207" s="17" t="s">
        <v>5551</v>
      </c>
      <c r="B1207" s="30">
        <v>42681</v>
      </c>
      <c r="C1207" s="31" t="s">
        <v>1714</v>
      </c>
      <c r="D1207" s="31" t="s">
        <v>823</v>
      </c>
      <c r="E1207" s="31">
        <v>4100107911</v>
      </c>
      <c r="F1207" s="31" t="s">
        <v>8283</v>
      </c>
      <c r="G1207" s="31" t="s">
        <v>3400</v>
      </c>
      <c r="H1207" s="31" t="s">
        <v>830</v>
      </c>
      <c r="I1207" s="23" t="s">
        <v>8278</v>
      </c>
      <c r="J1207" s="31" t="s">
        <v>832</v>
      </c>
      <c r="K1207" s="32">
        <v>356.66</v>
      </c>
      <c r="L1207" s="30">
        <v>42683</v>
      </c>
      <c r="M1207" s="30">
        <v>42688</v>
      </c>
      <c r="N1207" s="31" t="s">
        <v>833</v>
      </c>
      <c r="O1207" s="30">
        <v>42683</v>
      </c>
      <c r="P1207" s="33" t="s">
        <v>8285</v>
      </c>
      <c r="Q1207" s="30">
        <v>42688</v>
      </c>
      <c r="R1207" s="30">
        <v>42688</v>
      </c>
      <c r="S1207" s="32">
        <v>356.66</v>
      </c>
      <c r="T1207" s="33"/>
      <c r="U1207" s="33"/>
      <c r="V1207" s="17" t="s">
        <v>853</v>
      </c>
      <c r="W1207" s="33" t="s">
        <v>8428</v>
      </c>
      <c r="X1207" s="33" t="s">
        <v>8429</v>
      </c>
      <c r="Y1207" s="33" t="s">
        <v>24</v>
      </c>
      <c r="Z1207" s="22"/>
    </row>
    <row r="1208" spans="1:26" ht="20.25" x14ac:dyDescent="0.45">
      <c r="A1208" s="17" t="s">
        <v>5552</v>
      </c>
      <c r="B1208" s="30">
        <v>42681</v>
      </c>
      <c r="C1208" s="31" t="s">
        <v>1302</v>
      </c>
      <c r="D1208" s="31" t="s">
        <v>823</v>
      </c>
      <c r="E1208" s="31" t="s">
        <v>8487</v>
      </c>
      <c r="F1208" s="31" t="s">
        <v>8291</v>
      </c>
      <c r="G1208" s="31" t="s">
        <v>1414</v>
      </c>
      <c r="H1208" s="31" t="s">
        <v>830</v>
      </c>
      <c r="I1208" s="23" t="s">
        <v>8292</v>
      </c>
      <c r="J1208" s="31" t="s">
        <v>832</v>
      </c>
      <c r="K1208" s="32">
        <v>1366.38</v>
      </c>
      <c r="L1208" s="30">
        <v>42683</v>
      </c>
      <c r="M1208" s="30">
        <v>42703</v>
      </c>
      <c r="N1208" s="31" t="s">
        <v>833</v>
      </c>
      <c r="O1208" s="30">
        <v>42704</v>
      </c>
      <c r="P1208" s="33" t="s">
        <v>8488</v>
      </c>
      <c r="Q1208" s="30">
        <v>42723</v>
      </c>
      <c r="R1208" s="30">
        <v>42723</v>
      </c>
      <c r="S1208" s="32">
        <v>1366.38</v>
      </c>
      <c r="T1208" s="33"/>
      <c r="U1208" s="33"/>
      <c r="V1208" s="17" t="s">
        <v>853</v>
      </c>
      <c r="W1208" s="33" t="s">
        <v>8744</v>
      </c>
      <c r="X1208" s="33" t="s">
        <v>8765</v>
      </c>
      <c r="Y1208" s="33" t="s">
        <v>24</v>
      </c>
      <c r="Z1208" s="22"/>
    </row>
    <row r="1209" spans="1:26" ht="30.4" x14ac:dyDescent="0.45">
      <c r="A1209" s="17" t="s">
        <v>5553</v>
      </c>
      <c r="B1209" s="30">
        <v>42315</v>
      </c>
      <c r="C1209" s="31" t="s">
        <v>1302</v>
      </c>
      <c r="D1209" s="31" t="s">
        <v>821</v>
      </c>
      <c r="E1209" s="31" t="s">
        <v>8640</v>
      </c>
      <c r="F1209" s="31" t="s">
        <v>8293</v>
      </c>
      <c r="G1209" s="31" t="s">
        <v>8294</v>
      </c>
      <c r="H1209" s="31" t="s">
        <v>830</v>
      </c>
      <c r="I1209" s="23" t="s">
        <v>8295</v>
      </c>
      <c r="J1209" s="31" t="s">
        <v>832</v>
      </c>
      <c r="K1209" s="32">
        <v>901</v>
      </c>
      <c r="L1209" s="30">
        <v>42683</v>
      </c>
      <c r="M1209" s="30">
        <v>42717</v>
      </c>
      <c r="N1209" s="31" t="s">
        <v>878</v>
      </c>
      <c r="O1209" s="30">
        <v>42717</v>
      </c>
      <c r="P1209" s="33" t="s">
        <v>8643</v>
      </c>
      <c r="Q1209" s="30">
        <v>42746</v>
      </c>
      <c r="R1209" s="30">
        <v>42746</v>
      </c>
      <c r="S1209" s="32">
        <v>901</v>
      </c>
      <c r="T1209" s="33" t="s">
        <v>853</v>
      </c>
      <c r="U1209" s="33" t="s">
        <v>853</v>
      </c>
      <c r="V1209" s="33" t="s">
        <v>853</v>
      </c>
      <c r="W1209" s="33" t="s">
        <v>8879</v>
      </c>
      <c r="X1209" s="33" t="s">
        <v>8885</v>
      </c>
      <c r="Y1209" s="33" t="s">
        <v>24</v>
      </c>
      <c r="Z1209" s="22"/>
    </row>
    <row r="1210" spans="1:26" ht="20.25" x14ac:dyDescent="0.45">
      <c r="A1210" s="17" t="s">
        <v>5554</v>
      </c>
      <c r="B1210" s="30">
        <v>42681</v>
      </c>
      <c r="C1210" s="31" t="s">
        <v>8296</v>
      </c>
      <c r="D1210" s="31" t="s">
        <v>823</v>
      </c>
      <c r="E1210" s="31">
        <v>192690</v>
      </c>
      <c r="F1210" s="31" t="s">
        <v>8297</v>
      </c>
      <c r="G1210" s="31" t="s">
        <v>1516</v>
      </c>
      <c r="H1210" s="31" t="s">
        <v>830</v>
      </c>
      <c r="I1210" s="23" t="s">
        <v>8298</v>
      </c>
      <c r="J1210" s="31" t="s">
        <v>832</v>
      </c>
      <c r="K1210" s="32">
        <v>110</v>
      </c>
      <c r="L1210" s="30">
        <v>42683</v>
      </c>
      <c r="M1210" s="30">
        <v>42697</v>
      </c>
      <c r="N1210" s="31" t="s">
        <v>833</v>
      </c>
      <c r="O1210" s="30">
        <v>42704</v>
      </c>
      <c r="P1210" s="33" t="s">
        <v>8466</v>
      </c>
      <c r="Q1210" s="30">
        <v>42720</v>
      </c>
      <c r="R1210" s="30">
        <v>42720</v>
      </c>
      <c r="S1210" s="32">
        <v>110</v>
      </c>
      <c r="T1210" s="33"/>
      <c r="U1210" s="33"/>
      <c r="V1210" s="17" t="s">
        <v>853</v>
      </c>
      <c r="W1210" s="33" t="s">
        <v>8727</v>
      </c>
      <c r="X1210" s="33" t="s">
        <v>8729</v>
      </c>
      <c r="Y1210" s="33" t="s">
        <v>24</v>
      </c>
      <c r="Z1210" s="22"/>
    </row>
    <row r="1211" spans="1:26" ht="30.4" x14ac:dyDescent="0.45">
      <c r="A1211" s="17" t="s">
        <v>5555</v>
      </c>
      <c r="B1211" s="30">
        <v>42682</v>
      </c>
      <c r="C1211" s="31" t="s">
        <v>911</v>
      </c>
      <c r="D1211" s="31" t="s">
        <v>822</v>
      </c>
      <c r="E1211" s="31">
        <v>4500058552</v>
      </c>
      <c r="F1211" s="31" t="s">
        <v>8300</v>
      </c>
      <c r="G1211" s="31" t="s">
        <v>8301</v>
      </c>
      <c r="H1211" s="31" t="s">
        <v>830</v>
      </c>
      <c r="I1211" s="23" t="s">
        <v>8299</v>
      </c>
      <c r="J1211" s="31" t="s">
        <v>832</v>
      </c>
      <c r="K1211" s="32">
        <v>1548.97</v>
      </c>
      <c r="L1211" s="30">
        <v>42683</v>
      </c>
      <c r="M1211" s="30">
        <v>42929</v>
      </c>
      <c r="N1211" s="31" t="s">
        <v>878</v>
      </c>
      <c r="O1211" s="30">
        <v>42929</v>
      </c>
      <c r="P1211" s="33" t="s">
        <v>10119</v>
      </c>
      <c r="Q1211" s="30">
        <v>42947</v>
      </c>
      <c r="R1211" s="30">
        <v>42947</v>
      </c>
      <c r="S1211" s="32">
        <v>1548.97</v>
      </c>
      <c r="T1211" s="33" t="s">
        <v>853</v>
      </c>
      <c r="U1211" s="33" t="s">
        <v>853</v>
      </c>
      <c r="V1211" s="33" t="s">
        <v>853</v>
      </c>
      <c r="W1211" s="33" t="s">
        <v>10201</v>
      </c>
      <c r="X1211" s="33" t="s">
        <v>10267</v>
      </c>
      <c r="Y1211" s="33" t="s">
        <v>24</v>
      </c>
      <c r="Z1211" s="22"/>
    </row>
    <row r="1212" spans="1:26" ht="70.900000000000006" x14ac:dyDescent="0.45">
      <c r="A1212" s="17" t="s">
        <v>5556</v>
      </c>
      <c r="B1212" s="30">
        <v>42682</v>
      </c>
      <c r="C1212" s="31" t="s">
        <v>911</v>
      </c>
      <c r="D1212" s="31" t="s">
        <v>826</v>
      </c>
      <c r="E1212" s="31" t="s">
        <v>8386</v>
      </c>
      <c r="F1212" s="31" t="s">
        <v>8303</v>
      </c>
      <c r="G1212" s="31" t="s">
        <v>8304</v>
      </c>
      <c r="H1212" s="31" t="s">
        <v>848</v>
      </c>
      <c r="I1212" s="23" t="s">
        <v>8302</v>
      </c>
      <c r="J1212" s="31" t="s">
        <v>832</v>
      </c>
      <c r="K1212" s="32">
        <v>3289.75</v>
      </c>
      <c r="L1212" s="30">
        <v>42683</v>
      </c>
      <c r="M1212" s="30">
        <v>42690</v>
      </c>
      <c r="N1212" s="31" t="s">
        <v>840</v>
      </c>
      <c r="O1212" s="30">
        <v>42690</v>
      </c>
      <c r="P1212" s="33" t="s">
        <v>8387</v>
      </c>
      <c r="Q1212" s="30">
        <v>42699</v>
      </c>
      <c r="R1212" s="30">
        <v>42699</v>
      </c>
      <c r="S1212" s="32">
        <v>3289.75</v>
      </c>
      <c r="T1212" s="33"/>
      <c r="U1212" s="33"/>
      <c r="V1212" s="17" t="s">
        <v>853</v>
      </c>
      <c r="W1212" s="33" t="s">
        <v>8589</v>
      </c>
      <c r="X1212" s="33" t="s">
        <v>8592</v>
      </c>
      <c r="Y1212" s="33" t="s">
        <v>24</v>
      </c>
      <c r="Z1212" s="22"/>
    </row>
    <row r="1213" spans="1:26" ht="50.65" x14ac:dyDescent="0.45">
      <c r="A1213" s="17" t="s">
        <v>5557</v>
      </c>
      <c r="B1213" s="30">
        <v>42682</v>
      </c>
      <c r="C1213" s="31" t="s">
        <v>4786</v>
      </c>
      <c r="D1213" s="31" t="s">
        <v>823</v>
      </c>
      <c r="E1213" s="31" t="s">
        <v>8319</v>
      </c>
      <c r="F1213" s="31" t="s">
        <v>8305</v>
      </c>
      <c r="G1213" s="31" t="s">
        <v>2637</v>
      </c>
      <c r="H1213" s="31" t="s">
        <v>848</v>
      </c>
      <c r="I1213" s="23" t="s">
        <v>9124</v>
      </c>
      <c r="J1213" s="31" t="s">
        <v>873</v>
      </c>
      <c r="K1213" s="32">
        <v>7947.9</v>
      </c>
      <c r="L1213" s="30">
        <v>42717</v>
      </c>
      <c r="M1213" s="30">
        <v>42753</v>
      </c>
      <c r="N1213" s="31" t="s">
        <v>915</v>
      </c>
      <c r="O1213" s="30">
        <v>42684</v>
      </c>
      <c r="P1213" s="33" t="s">
        <v>8320</v>
      </c>
      <c r="Q1213" s="30">
        <v>42719</v>
      </c>
      <c r="R1213" s="30">
        <v>42783</v>
      </c>
      <c r="S1213" s="32">
        <v>7947.9</v>
      </c>
      <c r="T1213" s="33"/>
      <c r="U1213" s="33"/>
      <c r="V1213" s="17" t="s">
        <v>853</v>
      </c>
      <c r="W1213" s="33" t="s">
        <v>9201</v>
      </c>
      <c r="X1213" s="33" t="s">
        <v>9202</v>
      </c>
      <c r="Y1213" s="33" t="s">
        <v>24</v>
      </c>
      <c r="Z1213" s="22"/>
    </row>
    <row r="1214" spans="1:26" ht="20.25" x14ac:dyDescent="0.45">
      <c r="A1214" s="17" t="s">
        <v>5558</v>
      </c>
      <c r="B1214" s="30">
        <v>42682</v>
      </c>
      <c r="C1214" s="31" t="s">
        <v>7386</v>
      </c>
      <c r="D1214" s="31" t="s">
        <v>822</v>
      </c>
      <c r="E1214" s="31">
        <v>4100108162</v>
      </c>
      <c r="F1214" s="31" t="s">
        <v>8306</v>
      </c>
      <c r="G1214" s="31" t="s">
        <v>8307</v>
      </c>
      <c r="H1214" s="31" t="s">
        <v>830</v>
      </c>
      <c r="I1214" s="23" t="s">
        <v>2973</v>
      </c>
      <c r="J1214" s="31" t="s">
        <v>832</v>
      </c>
      <c r="K1214" s="32">
        <v>508</v>
      </c>
      <c r="L1214" s="30">
        <v>42683</v>
      </c>
      <c r="M1214" s="30">
        <v>42689</v>
      </c>
      <c r="N1214" s="31" t="s">
        <v>878</v>
      </c>
      <c r="O1214" s="30">
        <v>42689</v>
      </c>
      <c r="P1214" s="33" t="s">
        <v>8362</v>
      </c>
      <c r="Q1214" s="30">
        <v>42699</v>
      </c>
      <c r="R1214" s="30">
        <v>42699</v>
      </c>
      <c r="S1214" s="32">
        <v>508</v>
      </c>
      <c r="T1214" s="33" t="s">
        <v>8480</v>
      </c>
      <c r="U1214" s="33" t="s">
        <v>8480</v>
      </c>
      <c r="V1214" s="17" t="s">
        <v>853</v>
      </c>
      <c r="W1214" s="33" t="s">
        <v>8589</v>
      </c>
      <c r="X1214" s="33" t="s">
        <v>8594</v>
      </c>
      <c r="Y1214" s="33" t="s">
        <v>24</v>
      </c>
      <c r="Z1214" s="22"/>
    </row>
    <row r="1215" spans="1:26" x14ac:dyDescent="0.45">
      <c r="A1215" s="17" t="s">
        <v>5559</v>
      </c>
      <c r="B1215" s="30">
        <v>42682</v>
      </c>
      <c r="C1215" s="31" t="s">
        <v>1565</v>
      </c>
      <c r="D1215" s="31" t="s">
        <v>826</v>
      </c>
      <c r="E1215" s="31" t="s">
        <v>8517</v>
      </c>
      <c r="F1215" s="31" t="s">
        <v>8308</v>
      </c>
      <c r="G1215" s="31" t="s">
        <v>2324</v>
      </c>
      <c r="H1215" s="31" t="s">
        <v>848</v>
      </c>
      <c r="I1215" s="23" t="s">
        <v>8309</v>
      </c>
      <c r="J1215" s="31" t="s">
        <v>832</v>
      </c>
      <c r="K1215" s="32">
        <v>518.4</v>
      </c>
      <c r="L1215" s="30">
        <v>42704</v>
      </c>
      <c r="M1215" s="30">
        <v>42705</v>
      </c>
      <c r="N1215" s="31" t="s">
        <v>915</v>
      </c>
      <c r="O1215" s="30">
        <v>42705</v>
      </c>
      <c r="P1215" s="33" t="s">
        <v>8518</v>
      </c>
      <c r="Q1215" s="30">
        <v>42718</v>
      </c>
      <c r="R1215" s="30">
        <v>42718</v>
      </c>
      <c r="S1215" s="32">
        <v>518.4</v>
      </c>
      <c r="T1215" s="33"/>
      <c r="U1215" s="33"/>
      <c r="V1215" s="17" t="s">
        <v>853</v>
      </c>
      <c r="W1215" s="33" t="s">
        <v>8706</v>
      </c>
      <c r="X1215" s="33" t="s">
        <v>8711</v>
      </c>
      <c r="Y1215" s="33" t="s">
        <v>24</v>
      </c>
      <c r="Z1215" s="22"/>
    </row>
    <row r="1216" spans="1:26" ht="20.25" x14ac:dyDescent="0.45">
      <c r="A1216" s="17" t="s">
        <v>5560</v>
      </c>
      <c r="B1216" s="30">
        <v>42682</v>
      </c>
      <c r="C1216" s="31" t="s">
        <v>1014</v>
      </c>
      <c r="D1216" s="31" t="s">
        <v>821</v>
      </c>
      <c r="E1216" s="31" t="s">
        <v>8500</v>
      </c>
      <c r="F1216" s="31" t="s">
        <v>8310</v>
      </c>
      <c r="G1216" s="31" t="s">
        <v>8311</v>
      </c>
      <c r="H1216" s="31" t="s">
        <v>830</v>
      </c>
      <c r="I1216" s="23" t="s">
        <v>8312</v>
      </c>
      <c r="J1216" s="31" t="s">
        <v>832</v>
      </c>
      <c r="K1216" s="32">
        <v>901</v>
      </c>
      <c r="L1216" s="30">
        <v>42683</v>
      </c>
      <c r="M1216" s="30">
        <v>42704</v>
      </c>
      <c r="N1216" s="31" t="s">
        <v>878</v>
      </c>
      <c r="O1216" s="30">
        <v>42704</v>
      </c>
      <c r="P1216" s="33" t="s">
        <v>8501</v>
      </c>
      <c r="Q1216" s="30">
        <v>42709</v>
      </c>
      <c r="R1216" s="30">
        <v>42709</v>
      </c>
      <c r="S1216" s="32">
        <v>901</v>
      </c>
      <c r="T1216" s="33" t="s">
        <v>8528</v>
      </c>
      <c r="U1216" s="33" t="s">
        <v>8528</v>
      </c>
      <c r="V1216" s="17" t="s">
        <v>853</v>
      </c>
      <c r="W1216" s="33" t="s">
        <v>8650</v>
      </c>
      <c r="X1216" s="33" t="s">
        <v>8717</v>
      </c>
      <c r="Y1216" s="33" t="s">
        <v>24</v>
      </c>
      <c r="Z1216" s="22"/>
    </row>
    <row r="1217" spans="1:26" ht="20.25" x14ac:dyDescent="0.45">
      <c r="A1217" s="17" t="s">
        <v>5561</v>
      </c>
      <c r="B1217" s="30">
        <v>42682</v>
      </c>
      <c r="C1217" s="31" t="s">
        <v>1014</v>
      </c>
      <c r="D1217" s="31" t="s">
        <v>821</v>
      </c>
      <c r="E1217" s="31" t="s">
        <v>8835</v>
      </c>
      <c r="F1217" s="31" t="s">
        <v>8313</v>
      </c>
      <c r="G1217" s="31" t="s">
        <v>8314</v>
      </c>
      <c r="H1217" s="31" t="s">
        <v>830</v>
      </c>
      <c r="I1217" s="23" t="s">
        <v>9128</v>
      </c>
      <c r="J1217" s="31" t="s">
        <v>873</v>
      </c>
      <c r="K1217" s="32">
        <v>2919.45</v>
      </c>
      <c r="L1217" s="30">
        <v>42724</v>
      </c>
      <c r="M1217" s="30">
        <v>42747</v>
      </c>
      <c r="N1217" s="31" t="s">
        <v>878</v>
      </c>
      <c r="O1217" s="30">
        <v>42747</v>
      </c>
      <c r="P1217" s="33" t="s">
        <v>8836</v>
      </c>
      <c r="Q1217" s="30">
        <v>42852</v>
      </c>
      <c r="R1217" s="30">
        <v>42853</v>
      </c>
      <c r="S1217" s="32">
        <v>2919.45</v>
      </c>
      <c r="T1217" s="33" t="s">
        <v>853</v>
      </c>
      <c r="U1217" s="33" t="s">
        <v>853</v>
      </c>
      <c r="V1217" s="33" t="s">
        <v>853</v>
      </c>
      <c r="W1217" s="33" t="s">
        <v>9701</v>
      </c>
      <c r="X1217" s="33" t="s">
        <v>9704</v>
      </c>
      <c r="Y1217" s="33" t="s">
        <v>24</v>
      </c>
      <c r="Z1217" s="22"/>
    </row>
    <row r="1218" spans="1:26" ht="20.25" x14ac:dyDescent="0.45">
      <c r="A1218" s="17" t="s">
        <v>5562</v>
      </c>
      <c r="B1218" s="30">
        <v>42683</v>
      </c>
      <c r="C1218" s="31" t="s">
        <v>1533</v>
      </c>
      <c r="D1218" s="31" t="s">
        <v>826</v>
      </c>
      <c r="E1218" s="31" t="s">
        <v>9045</v>
      </c>
      <c r="F1218" s="31" t="s">
        <v>8315</v>
      </c>
      <c r="G1218" s="31" t="s">
        <v>2551</v>
      </c>
      <c r="H1218" s="31" t="s">
        <v>853</v>
      </c>
      <c r="I1218" s="23" t="s">
        <v>8785</v>
      </c>
      <c r="J1218" s="31" t="s">
        <v>873</v>
      </c>
      <c r="K1218" s="32">
        <v>1336.15</v>
      </c>
      <c r="L1218" s="30">
        <v>42741</v>
      </c>
      <c r="M1218" s="30">
        <v>42761</v>
      </c>
      <c r="N1218" s="31" t="s">
        <v>868</v>
      </c>
      <c r="O1218" s="30">
        <v>42762</v>
      </c>
      <c r="P1218" s="33" t="s">
        <v>8943</v>
      </c>
      <c r="Q1218" s="30">
        <v>42887</v>
      </c>
      <c r="R1218" s="30">
        <v>42887</v>
      </c>
      <c r="S1218" s="32">
        <v>2029.15</v>
      </c>
      <c r="T1218" s="33" t="s">
        <v>853</v>
      </c>
      <c r="U1218" s="33" t="s">
        <v>853</v>
      </c>
      <c r="V1218" s="33" t="s">
        <v>853</v>
      </c>
      <c r="W1218" s="33" t="s">
        <v>9941</v>
      </c>
      <c r="X1218" s="33" t="s">
        <v>9949</v>
      </c>
      <c r="Y1218" s="33" t="s">
        <v>24</v>
      </c>
      <c r="Z1218" s="22"/>
    </row>
    <row r="1219" spans="1:26" ht="30.4" x14ac:dyDescent="0.45">
      <c r="A1219" s="17" t="s">
        <v>5563</v>
      </c>
      <c r="B1219" s="30">
        <v>42683</v>
      </c>
      <c r="C1219" s="31" t="s">
        <v>1383</v>
      </c>
      <c r="D1219" s="31" t="s">
        <v>826</v>
      </c>
      <c r="E1219" s="31" t="s">
        <v>8321</v>
      </c>
      <c r="F1219" s="31" t="s">
        <v>8316</v>
      </c>
      <c r="G1219" s="31" t="s">
        <v>4642</v>
      </c>
      <c r="H1219" s="31" t="s">
        <v>848</v>
      </c>
      <c r="I1219" s="23" t="s">
        <v>8323</v>
      </c>
      <c r="J1219" s="31" t="s">
        <v>873</v>
      </c>
      <c r="K1219" s="32">
        <v>6139.7</v>
      </c>
      <c r="L1219" s="30">
        <v>42683</v>
      </c>
      <c r="M1219" s="30">
        <v>42695</v>
      </c>
      <c r="N1219" s="31" t="s">
        <v>868</v>
      </c>
      <c r="O1219" s="30">
        <v>42684</v>
      </c>
      <c r="P1219" s="33" t="s">
        <v>8322</v>
      </c>
      <c r="Q1219" s="30">
        <v>42724</v>
      </c>
      <c r="R1219" s="30">
        <v>42727</v>
      </c>
      <c r="S1219" s="32">
        <v>6139.7</v>
      </c>
      <c r="T1219" s="33" t="s">
        <v>9111</v>
      </c>
      <c r="U1219" s="33"/>
      <c r="V1219" s="17" t="s">
        <v>853</v>
      </c>
      <c r="W1219" s="33" t="s">
        <v>8793</v>
      </c>
      <c r="X1219" s="33" t="s">
        <v>8795</v>
      </c>
      <c r="Y1219" s="33" t="s">
        <v>24</v>
      </c>
      <c r="Z1219" s="22"/>
    </row>
    <row r="1220" spans="1:26" ht="40.5" x14ac:dyDescent="0.45">
      <c r="A1220" s="17" t="s">
        <v>5564</v>
      </c>
      <c r="B1220" s="30">
        <v>42684</v>
      </c>
      <c r="C1220" s="31" t="s">
        <v>2087</v>
      </c>
      <c r="D1220" s="31" t="s">
        <v>826</v>
      </c>
      <c r="E1220" s="31" t="s">
        <v>9093</v>
      </c>
      <c r="F1220" s="31" t="s">
        <v>8324</v>
      </c>
      <c r="G1220" s="31" t="s">
        <v>8325</v>
      </c>
      <c r="H1220" s="31" t="s">
        <v>830</v>
      </c>
      <c r="I1220" s="23" t="s">
        <v>9079</v>
      </c>
      <c r="J1220" s="31" t="s">
        <v>832</v>
      </c>
      <c r="K1220" s="32">
        <v>341.3</v>
      </c>
      <c r="L1220" s="30">
        <v>42782</v>
      </c>
      <c r="M1220" s="30"/>
      <c r="N1220" s="31" t="s">
        <v>868</v>
      </c>
      <c r="O1220" s="30">
        <v>42781</v>
      </c>
      <c r="P1220" s="33" t="s">
        <v>9094</v>
      </c>
      <c r="Q1220" s="30">
        <v>42797</v>
      </c>
      <c r="R1220" s="30">
        <v>42797</v>
      </c>
      <c r="S1220" s="32">
        <v>341.3</v>
      </c>
      <c r="T1220" s="33" t="s">
        <v>853</v>
      </c>
      <c r="U1220" s="33" t="s">
        <v>853</v>
      </c>
      <c r="V1220" s="33" t="s">
        <v>853</v>
      </c>
      <c r="W1220" s="33" t="s">
        <v>9413</v>
      </c>
      <c r="X1220" s="33" t="s">
        <v>9507</v>
      </c>
      <c r="Y1220" s="33" t="s">
        <v>24</v>
      </c>
      <c r="Z1220" s="22"/>
    </row>
    <row r="1221" spans="1:26" ht="21.4" x14ac:dyDescent="0.45">
      <c r="A1221" s="17" t="s">
        <v>5565</v>
      </c>
      <c r="B1221" s="30">
        <v>42684</v>
      </c>
      <c r="C1221" s="31" t="s">
        <v>988</v>
      </c>
      <c r="D1221" s="31" t="s">
        <v>826</v>
      </c>
      <c r="E1221" s="31" t="s">
        <v>8329</v>
      </c>
      <c r="F1221" s="31" t="s">
        <v>8326</v>
      </c>
      <c r="G1221" s="31" t="s">
        <v>4353</v>
      </c>
      <c r="H1221" s="31" t="s">
        <v>853</v>
      </c>
      <c r="I1221" s="58" t="s">
        <v>8327</v>
      </c>
      <c r="J1221" s="31" t="s">
        <v>832</v>
      </c>
      <c r="K1221" s="32">
        <v>677.39</v>
      </c>
      <c r="L1221" s="30">
        <v>42685</v>
      </c>
      <c r="M1221" s="30">
        <v>42685</v>
      </c>
      <c r="N1221" s="31" t="s">
        <v>3357</v>
      </c>
      <c r="O1221" s="30">
        <v>42685</v>
      </c>
      <c r="P1221" s="33" t="s">
        <v>8330</v>
      </c>
      <c r="Q1221" s="30">
        <v>42702</v>
      </c>
      <c r="R1221" s="30">
        <v>42702</v>
      </c>
      <c r="S1221" s="32">
        <v>677.39</v>
      </c>
      <c r="T1221" s="33" t="s">
        <v>9111</v>
      </c>
      <c r="U1221" s="33" t="s">
        <v>9111</v>
      </c>
      <c r="V1221" s="17" t="s">
        <v>853</v>
      </c>
      <c r="W1221" s="33" t="s">
        <v>8589</v>
      </c>
      <c r="X1221" s="33" t="s">
        <v>8595</v>
      </c>
      <c r="Y1221" s="33" t="s">
        <v>24</v>
      </c>
      <c r="Z1221" s="22"/>
    </row>
    <row r="1222" spans="1:26" x14ac:dyDescent="0.45">
      <c r="A1222" s="17" t="s">
        <v>5566</v>
      </c>
      <c r="B1222" s="30">
        <v>42685</v>
      </c>
      <c r="C1222" s="31" t="s">
        <v>4630</v>
      </c>
      <c r="D1222" s="31" t="s">
        <v>821</v>
      </c>
      <c r="E1222" s="31" t="s">
        <v>8445</v>
      </c>
      <c r="F1222" s="31" t="s">
        <v>8331</v>
      </c>
      <c r="G1222" s="31" t="s">
        <v>8332</v>
      </c>
      <c r="H1222" s="31" t="s">
        <v>830</v>
      </c>
      <c r="I1222" s="23" t="s">
        <v>8333</v>
      </c>
      <c r="J1222" s="31" t="s">
        <v>832</v>
      </c>
      <c r="K1222" s="32">
        <v>420</v>
      </c>
      <c r="L1222" s="30">
        <v>42688</v>
      </c>
      <c r="M1222" s="30">
        <v>42696</v>
      </c>
      <c r="N1222" s="31" t="s">
        <v>878</v>
      </c>
      <c r="O1222" s="30">
        <v>42774</v>
      </c>
      <c r="P1222" s="33" t="s">
        <v>8446</v>
      </c>
      <c r="Q1222" s="30">
        <v>42793</v>
      </c>
      <c r="R1222" s="30">
        <v>42793</v>
      </c>
      <c r="S1222" s="32">
        <v>420</v>
      </c>
      <c r="T1222" s="33" t="s">
        <v>853</v>
      </c>
      <c r="U1222" s="33" t="s">
        <v>853</v>
      </c>
      <c r="V1222" s="33" t="s">
        <v>853</v>
      </c>
      <c r="W1222" s="33" t="s">
        <v>9387</v>
      </c>
      <c r="X1222" s="33" t="s">
        <v>9404</v>
      </c>
      <c r="Y1222" s="33" t="s">
        <v>24</v>
      </c>
      <c r="Z1222" s="22"/>
    </row>
    <row r="1223" spans="1:26" ht="20.25" x14ac:dyDescent="0.45">
      <c r="A1223" s="17" t="s">
        <v>5567</v>
      </c>
      <c r="B1223" s="30">
        <v>42685</v>
      </c>
      <c r="C1223" s="31" t="s">
        <v>4630</v>
      </c>
      <c r="D1223" s="31" t="s">
        <v>826</v>
      </c>
      <c r="E1223" s="31" t="s">
        <v>8384</v>
      </c>
      <c r="F1223" s="31" t="s">
        <v>8120</v>
      </c>
      <c r="G1223" s="31" t="s">
        <v>886</v>
      </c>
      <c r="H1223" s="31" t="s">
        <v>853</v>
      </c>
      <c r="I1223" s="23" t="s">
        <v>8334</v>
      </c>
      <c r="J1223" s="31" t="s">
        <v>832</v>
      </c>
      <c r="K1223" s="32">
        <v>191</v>
      </c>
      <c r="L1223" s="30">
        <v>42688</v>
      </c>
      <c r="M1223" s="30">
        <v>42690</v>
      </c>
      <c r="N1223" s="31" t="s">
        <v>868</v>
      </c>
      <c r="O1223" s="30">
        <v>42690</v>
      </c>
      <c r="P1223" s="33" t="s">
        <v>8385</v>
      </c>
      <c r="Q1223" s="30">
        <v>42692</v>
      </c>
      <c r="R1223" s="30">
        <v>42692</v>
      </c>
      <c r="S1223" s="32">
        <v>191</v>
      </c>
      <c r="T1223" s="33"/>
      <c r="U1223" s="33"/>
      <c r="V1223" s="17" t="s">
        <v>853</v>
      </c>
      <c r="W1223" s="33" t="s">
        <v>8454</v>
      </c>
      <c r="X1223" s="33" t="s">
        <v>8457</v>
      </c>
      <c r="Y1223" s="33" t="s">
        <v>24</v>
      </c>
      <c r="Z1223" s="22"/>
    </row>
    <row r="1224" spans="1:26" ht="20.25" x14ac:dyDescent="0.45">
      <c r="A1224" s="17" t="s">
        <v>5568</v>
      </c>
      <c r="B1224" s="30">
        <v>42685</v>
      </c>
      <c r="C1224" s="31" t="s">
        <v>7386</v>
      </c>
      <c r="D1224" s="31" t="s">
        <v>822</v>
      </c>
      <c r="E1224" s="31">
        <v>4100108643</v>
      </c>
      <c r="F1224" s="31" t="s">
        <v>8335</v>
      </c>
      <c r="G1224" s="31" t="s">
        <v>6169</v>
      </c>
      <c r="H1224" s="31" t="s">
        <v>830</v>
      </c>
      <c r="I1224" s="23" t="s">
        <v>9061</v>
      </c>
      <c r="J1224" s="31" t="s">
        <v>832</v>
      </c>
      <c r="K1224" s="32">
        <v>710.8</v>
      </c>
      <c r="L1224" s="30">
        <v>42688</v>
      </c>
      <c r="M1224" s="30">
        <v>42691</v>
      </c>
      <c r="N1224" s="31" t="s">
        <v>878</v>
      </c>
      <c r="O1224" s="30">
        <v>42691</v>
      </c>
      <c r="P1224" s="33" t="s">
        <v>8391</v>
      </c>
      <c r="Q1224" s="30">
        <v>42699</v>
      </c>
      <c r="R1224" s="30">
        <v>42699</v>
      </c>
      <c r="S1224" s="32">
        <v>710.8</v>
      </c>
      <c r="T1224" s="33" t="s">
        <v>8480</v>
      </c>
      <c r="U1224" s="33" t="s">
        <v>8480</v>
      </c>
      <c r="V1224" s="17" t="s">
        <v>853</v>
      </c>
      <c r="W1224" s="33" t="s">
        <v>8589</v>
      </c>
      <c r="X1224" s="33" t="s">
        <v>8596</v>
      </c>
      <c r="Y1224" s="33" t="s">
        <v>24</v>
      </c>
      <c r="Z1224" s="22"/>
    </row>
    <row r="1225" spans="1:26" ht="20.25" x14ac:dyDescent="0.45">
      <c r="A1225" s="17" t="s">
        <v>5569</v>
      </c>
      <c r="B1225" s="30">
        <v>42685</v>
      </c>
      <c r="C1225" s="31" t="s">
        <v>4630</v>
      </c>
      <c r="D1225" s="31" t="s">
        <v>821</v>
      </c>
      <c r="E1225" s="31" t="s">
        <v>8336</v>
      </c>
      <c r="F1225" s="31" t="s">
        <v>8337</v>
      </c>
      <c r="G1225" s="31" t="s">
        <v>1787</v>
      </c>
      <c r="H1225" s="31" t="s">
        <v>830</v>
      </c>
      <c r="I1225" s="23" t="s">
        <v>8338</v>
      </c>
      <c r="J1225" s="31" t="s">
        <v>832</v>
      </c>
      <c r="K1225" s="32">
        <v>232</v>
      </c>
      <c r="L1225" s="30">
        <v>42699</v>
      </c>
      <c r="M1225" s="30">
        <v>42703</v>
      </c>
      <c r="N1225" s="31" t="s">
        <v>878</v>
      </c>
      <c r="O1225" s="30">
        <v>42688</v>
      </c>
      <c r="P1225" s="33" t="s">
        <v>8355</v>
      </c>
      <c r="Q1225" s="30">
        <v>42709</v>
      </c>
      <c r="R1225" s="30">
        <v>42709</v>
      </c>
      <c r="S1225" s="32">
        <v>232</v>
      </c>
      <c r="T1225" s="33"/>
      <c r="U1225" s="33"/>
      <c r="V1225" s="17" t="s">
        <v>853</v>
      </c>
      <c r="W1225" s="33" t="s">
        <v>8650</v>
      </c>
      <c r="X1225" s="33" t="s">
        <v>8718</v>
      </c>
      <c r="Y1225" s="33" t="s">
        <v>24</v>
      </c>
      <c r="Z1225" s="22"/>
    </row>
    <row r="1226" spans="1:26" ht="20.25" x14ac:dyDescent="0.45">
      <c r="A1226" s="17" t="s">
        <v>5570</v>
      </c>
      <c r="B1226" s="30">
        <v>42685</v>
      </c>
      <c r="C1226" s="31" t="s">
        <v>4630</v>
      </c>
      <c r="D1226" s="31" t="s">
        <v>823</v>
      </c>
      <c r="E1226" s="31" t="s">
        <v>8369</v>
      </c>
      <c r="F1226" s="31" t="s">
        <v>8339</v>
      </c>
      <c r="G1226" s="31" t="s">
        <v>1931</v>
      </c>
      <c r="H1226" s="31" t="s">
        <v>853</v>
      </c>
      <c r="I1226" s="23" t="s">
        <v>8705</v>
      </c>
      <c r="J1226" s="31" t="s">
        <v>832</v>
      </c>
      <c r="K1226" s="32">
        <v>148.19999999999999</v>
      </c>
      <c r="L1226" s="30">
        <v>42688</v>
      </c>
      <c r="M1226" s="30">
        <v>42689</v>
      </c>
      <c r="N1226" s="31" t="s">
        <v>833</v>
      </c>
      <c r="O1226" s="30">
        <v>42723</v>
      </c>
      <c r="P1226" s="33" t="s">
        <v>8370</v>
      </c>
      <c r="Q1226" s="30">
        <v>42746</v>
      </c>
      <c r="R1226" s="30">
        <v>42746</v>
      </c>
      <c r="S1226" s="32">
        <v>148.19999999999999</v>
      </c>
      <c r="T1226" s="33" t="s">
        <v>853</v>
      </c>
      <c r="U1226" s="33" t="s">
        <v>853</v>
      </c>
      <c r="V1226" s="33" t="s">
        <v>853</v>
      </c>
      <c r="W1226" s="33" t="s">
        <v>8879</v>
      </c>
      <c r="X1226" s="33" t="s">
        <v>8884</v>
      </c>
      <c r="Y1226" s="33" t="s">
        <v>24</v>
      </c>
      <c r="Z1226" s="22"/>
    </row>
    <row r="1227" spans="1:26" ht="40.5" x14ac:dyDescent="0.45">
      <c r="A1227" s="17" t="s">
        <v>5571</v>
      </c>
      <c r="B1227" s="30">
        <v>42689</v>
      </c>
      <c r="C1227" s="31" t="s">
        <v>1714</v>
      </c>
      <c r="D1227" s="31" t="s">
        <v>823</v>
      </c>
      <c r="E1227" s="23" t="s">
        <v>8506</v>
      </c>
      <c r="F1227" s="31" t="s">
        <v>8375</v>
      </c>
      <c r="G1227" s="31" t="s">
        <v>3400</v>
      </c>
      <c r="H1227" s="31" t="s">
        <v>830</v>
      </c>
      <c r="I1227" s="23" t="s">
        <v>8422</v>
      </c>
      <c r="J1227" s="31" t="s">
        <v>832</v>
      </c>
      <c r="K1227" s="32" t="s">
        <v>8507</v>
      </c>
      <c r="L1227" s="34" t="s">
        <v>8423</v>
      </c>
      <c r="M1227" s="34" t="s">
        <v>8508</v>
      </c>
      <c r="N1227" s="31" t="s">
        <v>833</v>
      </c>
      <c r="O1227" s="30">
        <v>42690</v>
      </c>
      <c r="P1227" s="36" t="s">
        <v>8509</v>
      </c>
      <c r="Q1227" s="30">
        <v>42695</v>
      </c>
      <c r="R1227" s="30">
        <v>42698</v>
      </c>
      <c r="S1227" s="32">
        <v>992.47</v>
      </c>
      <c r="T1227" s="33"/>
      <c r="U1227" s="33"/>
      <c r="V1227" s="17" t="s">
        <v>853</v>
      </c>
      <c r="W1227" s="33" t="s">
        <v>8589</v>
      </c>
      <c r="X1227" s="33" t="s">
        <v>8598</v>
      </c>
      <c r="Y1227" s="33" t="s">
        <v>24</v>
      </c>
      <c r="Z1227" s="22"/>
    </row>
    <row r="1228" spans="1:26" ht="20.25" x14ac:dyDescent="0.45">
      <c r="A1228" s="17" t="s">
        <v>5572</v>
      </c>
      <c r="B1228" s="30">
        <v>42689</v>
      </c>
      <c r="C1228" s="31" t="s">
        <v>1714</v>
      </c>
      <c r="D1228" s="31" t="s">
        <v>823</v>
      </c>
      <c r="E1228" s="31">
        <v>4100109288</v>
      </c>
      <c r="F1228" s="31" t="s">
        <v>8376</v>
      </c>
      <c r="G1228" s="31" t="s">
        <v>3400</v>
      </c>
      <c r="H1228" s="31" t="s">
        <v>830</v>
      </c>
      <c r="I1228" s="23" t="s">
        <v>8278</v>
      </c>
      <c r="J1228" s="31" t="s">
        <v>832</v>
      </c>
      <c r="K1228" s="32">
        <v>356.66</v>
      </c>
      <c r="L1228" s="30">
        <v>42689</v>
      </c>
      <c r="M1228" s="30">
        <v>42696</v>
      </c>
      <c r="N1228" s="31" t="s">
        <v>833</v>
      </c>
      <c r="O1228" s="30">
        <v>42690</v>
      </c>
      <c r="P1228" s="33" t="s">
        <v>8379</v>
      </c>
      <c r="Q1228" s="30">
        <v>42695</v>
      </c>
      <c r="R1228" s="30">
        <v>42695</v>
      </c>
      <c r="S1228" s="32">
        <v>356.66</v>
      </c>
      <c r="T1228" s="33"/>
      <c r="U1228" s="33"/>
      <c r="V1228" s="17" t="s">
        <v>853</v>
      </c>
      <c r="W1228" s="33" t="s">
        <v>8454</v>
      </c>
      <c r="X1228" s="33" t="s">
        <v>8456</v>
      </c>
      <c r="Y1228" s="33" t="s">
        <v>24</v>
      </c>
      <c r="Z1228" s="22"/>
    </row>
    <row r="1229" spans="1:26" ht="20.25" x14ac:dyDescent="0.45">
      <c r="A1229" s="17" t="s">
        <v>5573</v>
      </c>
      <c r="B1229" s="30">
        <v>42689</v>
      </c>
      <c r="C1229" s="31" t="s">
        <v>1714</v>
      </c>
      <c r="D1229" s="31" t="s">
        <v>823</v>
      </c>
      <c r="E1229" s="31">
        <v>4100109305</v>
      </c>
      <c r="F1229" s="31" t="s">
        <v>8377</v>
      </c>
      <c r="G1229" s="31" t="s">
        <v>931</v>
      </c>
      <c r="H1229" s="31" t="s">
        <v>830</v>
      </c>
      <c r="I1229" s="23" t="s">
        <v>8278</v>
      </c>
      <c r="J1229" s="31" t="s">
        <v>832</v>
      </c>
      <c r="K1229" s="32">
        <v>356.66</v>
      </c>
      <c r="L1229" s="30">
        <v>42689</v>
      </c>
      <c r="M1229" s="30">
        <v>42696</v>
      </c>
      <c r="N1229" s="31" t="s">
        <v>833</v>
      </c>
      <c r="O1229" s="30">
        <v>42690</v>
      </c>
      <c r="P1229" s="33" t="s">
        <v>8378</v>
      </c>
      <c r="Q1229" s="30">
        <v>42698</v>
      </c>
      <c r="R1229" s="30">
        <v>42698</v>
      </c>
      <c r="S1229" s="32">
        <v>356.66</v>
      </c>
      <c r="T1229" s="33"/>
      <c r="U1229" s="33"/>
      <c r="V1229" s="17" t="s">
        <v>853</v>
      </c>
      <c r="W1229" s="33" t="s">
        <v>8589</v>
      </c>
      <c r="X1229" s="33" t="s">
        <v>8599</v>
      </c>
      <c r="Y1229" s="33" t="s">
        <v>24</v>
      </c>
      <c r="Z1229" s="22"/>
    </row>
    <row r="1230" spans="1:26" ht="20.25" x14ac:dyDescent="0.45">
      <c r="A1230" s="17" t="s">
        <v>5574</v>
      </c>
      <c r="B1230" s="30">
        <v>42690</v>
      </c>
      <c r="C1230" s="31" t="s">
        <v>1302</v>
      </c>
      <c r="D1230" s="31" t="s">
        <v>821</v>
      </c>
      <c r="E1230" s="31" t="s">
        <v>8677</v>
      </c>
      <c r="F1230" s="31" t="s">
        <v>7971</v>
      </c>
      <c r="G1230" s="31" t="s">
        <v>7972</v>
      </c>
      <c r="H1230" s="31" t="s">
        <v>830</v>
      </c>
      <c r="I1230" s="23" t="s">
        <v>8380</v>
      </c>
      <c r="J1230" s="31" t="s">
        <v>832</v>
      </c>
      <c r="K1230" s="32">
        <v>1729.92</v>
      </c>
      <c r="L1230" s="30">
        <v>42690</v>
      </c>
      <c r="M1230" s="30">
        <v>42723</v>
      </c>
      <c r="N1230" s="31" t="s">
        <v>878</v>
      </c>
      <c r="O1230" s="30">
        <v>42723</v>
      </c>
      <c r="P1230" s="33" t="s">
        <v>8681</v>
      </c>
      <c r="Q1230" s="30">
        <v>42748</v>
      </c>
      <c r="R1230" s="30">
        <v>42748</v>
      </c>
      <c r="S1230" s="32">
        <v>1729.92</v>
      </c>
      <c r="T1230" s="33" t="s">
        <v>853</v>
      </c>
      <c r="U1230" s="33" t="s">
        <v>853</v>
      </c>
      <c r="V1230" s="33" t="s">
        <v>853</v>
      </c>
      <c r="W1230" s="33" t="s">
        <v>8900</v>
      </c>
      <c r="X1230" s="33" t="s">
        <v>8901</v>
      </c>
      <c r="Y1230" s="33" t="s">
        <v>24</v>
      </c>
      <c r="Z1230" s="22"/>
    </row>
    <row r="1231" spans="1:26" ht="20.25" x14ac:dyDescent="0.45">
      <c r="A1231" s="17" t="s">
        <v>5575</v>
      </c>
      <c r="B1231" s="30">
        <v>42691</v>
      </c>
      <c r="C1231" s="31" t="s">
        <v>3749</v>
      </c>
      <c r="D1231" s="31" t="s">
        <v>826</v>
      </c>
      <c r="E1231" s="31">
        <v>4500007272</v>
      </c>
      <c r="F1231" s="31" t="s">
        <v>8392</v>
      </c>
      <c r="G1231" s="31" t="s">
        <v>1552</v>
      </c>
      <c r="H1231" s="31" t="s">
        <v>830</v>
      </c>
      <c r="I1231" s="23" t="s">
        <v>8393</v>
      </c>
      <c r="J1231" s="31" t="s">
        <v>832</v>
      </c>
      <c r="K1231" s="32">
        <v>1152</v>
      </c>
      <c r="L1231" s="30">
        <v>42691</v>
      </c>
      <c r="M1231" s="30">
        <v>42716</v>
      </c>
      <c r="N1231" s="31" t="s">
        <v>868</v>
      </c>
      <c r="O1231" s="30">
        <v>42716</v>
      </c>
      <c r="P1231" s="33" t="s">
        <v>8631</v>
      </c>
      <c r="Q1231" s="30">
        <v>42758</v>
      </c>
      <c r="R1231" s="30">
        <v>42758</v>
      </c>
      <c r="S1231" s="32">
        <v>1152</v>
      </c>
      <c r="T1231" s="33" t="s">
        <v>853</v>
      </c>
      <c r="U1231" s="33" t="s">
        <v>853</v>
      </c>
      <c r="V1231" s="33" t="s">
        <v>853</v>
      </c>
      <c r="W1231" s="33" t="s">
        <v>10576</v>
      </c>
      <c r="X1231" s="33" t="s">
        <v>10684</v>
      </c>
      <c r="Y1231" s="33" t="s">
        <v>24</v>
      </c>
      <c r="Z1231" s="22"/>
    </row>
    <row r="1232" spans="1:26" ht="20.25" x14ac:dyDescent="0.45">
      <c r="A1232" s="17" t="s">
        <v>5576</v>
      </c>
      <c r="B1232" s="30">
        <v>42691</v>
      </c>
      <c r="C1232" s="31" t="s">
        <v>1302</v>
      </c>
      <c r="D1232" s="31" t="s">
        <v>823</v>
      </c>
      <c r="E1232" s="31" t="s">
        <v>8759</v>
      </c>
      <c r="F1232" s="31" t="s">
        <v>8394</v>
      </c>
      <c r="G1232" s="31" t="s">
        <v>6923</v>
      </c>
      <c r="H1232" s="31" t="s">
        <v>830</v>
      </c>
      <c r="I1232" s="23" t="s">
        <v>8758</v>
      </c>
      <c r="J1232" s="31" t="s">
        <v>873</v>
      </c>
      <c r="K1232" s="32">
        <v>965.65</v>
      </c>
      <c r="L1232" s="30">
        <v>42691</v>
      </c>
      <c r="M1232" s="30">
        <v>42738</v>
      </c>
      <c r="N1232" s="31" t="s">
        <v>833</v>
      </c>
      <c r="O1232" s="30">
        <v>42738</v>
      </c>
      <c r="P1232" s="33" t="s">
        <v>8763</v>
      </c>
      <c r="Q1232" s="30">
        <v>42803</v>
      </c>
      <c r="R1232" s="30">
        <v>42803</v>
      </c>
      <c r="S1232" s="32">
        <v>965.65</v>
      </c>
      <c r="T1232" s="33" t="s">
        <v>853</v>
      </c>
      <c r="U1232" s="33" t="s">
        <v>853</v>
      </c>
      <c r="V1232" s="33" t="s">
        <v>853</v>
      </c>
      <c r="W1232" s="33" t="s">
        <v>9413</v>
      </c>
      <c r="X1232" s="33" t="s">
        <v>9506</v>
      </c>
      <c r="Y1232" s="33" t="s">
        <v>24</v>
      </c>
      <c r="Z1232" s="22"/>
    </row>
    <row r="1233" spans="1:26" ht="20.25" x14ac:dyDescent="0.45">
      <c r="A1233" s="17" t="s">
        <v>5577</v>
      </c>
      <c r="B1233" s="30">
        <v>42691</v>
      </c>
      <c r="C1233" s="31" t="s">
        <v>6631</v>
      </c>
      <c r="D1233" s="31" t="s">
        <v>823</v>
      </c>
      <c r="E1233" s="31" t="s">
        <v>843</v>
      </c>
      <c r="F1233" s="31" t="s">
        <v>8395</v>
      </c>
      <c r="G1233" s="31" t="s">
        <v>3035</v>
      </c>
      <c r="H1233" s="31" t="s">
        <v>830</v>
      </c>
      <c r="I1233" s="23" t="s">
        <v>8396</v>
      </c>
      <c r="J1233" s="31" t="s">
        <v>832</v>
      </c>
      <c r="K1233" s="32">
        <v>2880</v>
      </c>
      <c r="L1233" s="30">
        <v>42691</v>
      </c>
      <c r="M1233" s="30">
        <v>42879</v>
      </c>
      <c r="N1233" s="31" t="s">
        <v>915</v>
      </c>
      <c r="O1233" s="30">
        <v>42880</v>
      </c>
      <c r="P1233" s="33" t="s">
        <v>9751</v>
      </c>
      <c r="Q1233" s="30">
        <v>42892</v>
      </c>
      <c r="R1233" s="30">
        <v>42893</v>
      </c>
      <c r="S1233" s="32">
        <v>2880</v>
      </c>
      <c r="T1233" s="33" t="s">
        <v>853</v>
      </c>
      <c r="U1233" s="33" t="s">
        <v>853</v>
      </c>
      <c r="V1233" s="33" t="s">
        <v>853</v>
      </c>
      <c r="W1233" s="33" t="s">
        <v>9941</v>
      </c>
      <c r="X1233" s="33" t="s">
        <v>9951</v>
      </c>
      <c r="Y1233" s="33" t="s">
        <v>24</v>
      </c>
      <c r="Z1233" s="22"/>
    </row>
    <row r="1234" spans="1:26" x14ac:dyDescent="0.45">
      <c r="A1234" s="17" t="s">
        <v>5578</v>
      </c>
      <c r="B1234" s="30">
        <v>42692</v>
      </c>
      <c r="C1234" s="31" t="s">
        <v>3198</v>
      </c>
      <c r="D1234" s="31" t="s">
        <v>823</v>
      </c>
      <c r="E1234" s="31" t="s">
        <v>8399</v>
      </c>
      <c r="F1234" s="31" t="s">
        <v>3838</v>
      </c>
      <c r="G1234" s="31" t="s">
        <v>1582</v>
      </c>
      <c r="H1234" s="31" t="s">
        <v>830</v>
      </c>
      <c r="I1234" s="23" t="s">
        <v>8398</v>
      </c>
      <c r="J1234" s="31" t="s">
        <v>832</v>
      </c>
      <c r="K1234" s="32">
        <v>198</v>
      </c>
      <c r="L1234" s="30">
        <v>42704</v>
      </c>
      <c r="M1234" s="30">
        <v>42705</v>
      </c>
      <c r="N1234" s="31" t="s">
        <v>915</v>
      </c>
      <c r="O1234" s="30">
        <v>42692</v>
      </c>
      <c r="P1234" s="33" t="s">
        <v>8401</v>
      </c>
      <c r="Q1234" s="30">
        <v>42724</v>
      </c>
      <c r="R1234" s="30">
        <v>42724</v>
      </c>
      <c r="S1234" s="32">
        <v>198</v>
      </c>
      <c r="T1234" s="33"/>
      <c r="U1234" s="33"/>
      <c r="V1234" s="17" t="s">
        <v>853</v>
      </c>
      <c r="W1234" s="33" t="s">
        <v>8744</v>
      </c>
      <c r="X1234" s="33" t="s">
        <v>8766</v>
      </c>
      <c r="Y1234" s="33" t="s">
        <v>24</v>
      </c>
      <c r="Z1234" s="22"/>
    </row>
    <row r="1235" spans="1:26" ht="20.25" x14ac:dyDescent="0.45">
      <c r="A1235" s="17" t="s">
        <v>5579</v>
      </c>
      <c r="B1235" s="30">
        <v>42692</v>
      </c>
      <c r="C1235" s="31" t="s">
        <v>4416</v>
      </c>
      <c r="D1235" s="31" t="s">
        <v>821</v>
      </c>
      <c r="E1235" s="31" t="s">
        <v>8586</v>
      </c>
      <c r="F1235" s="31" t="s">
        <v>8397</v>
      </c>
      <c r="G1235" s="31" t="s">
        <v>1800</v>
      </c>
      <c r="H1235" s="31" t="s">
        <v>830</v>
      </c>
      <c r="I1235" s="23" t="s">
        <v>8587</v>
      </c>
      <c r="J1235" s="31" t="s">
        <v>832</v>
      </c>
      <c r="K1235" s="32">
        <v>947.25</v>
      </c>
      <c r="L1235" s="30">
        <v>42692</v>
      </c>
      <c r="M1235" s="30">
        <v>42712</v>
      </c>
      <c r="N1235" s="31" t="s">
        <v>878</v>
      </c>
      <c r="O1235" s="30">
        <v>75583</v>
      </c>
      <c r="P1235" s="33" t="s">
        <v>8588</v>
      </c>
      <c r="Q1235" s="30">
        <v>42714</v>
      </c>
      <c r="R1235" s="30">
        <v>42714</v>
      </c>
      <c r="S1235" s="32">
        <v>947.25</v>
      </c>
      <c r="T1235" s="33" t="s">
        <v>8650</v>
      </c>
      <c r="U1235" s="33" t="s">
        <v>8650</v>
      </c>
      <c r="V1235" s="17" t="s">
        <v>853</v>
      </c>
      <c r="W1235" s="33" t="s">
        <v>8650</v>
      </c>
      <c r="X1235" s="33" t="s">
        <v>8719</v>
      </c>
      <c r="Y1235" s="33" t="s">
        <v>24</v>
      </c>
      <c r="Z1235" s="22"/>
    </row>
    <row r="1236" spans="1:26" ht="20.25" x14ac:dyDescent="0.45">
      <c r="A1236" s="17" t="s">
        <v>5580</v>
      </c>
      <c r="B1236" s="30">
        <v>42692</v>
      </c>
      <c r="C1236" s="31" t="s">
        <v>1263</v>
      </c>
      <c r="D1236" s="31" t="s">
        <v>823</v>
      </c>
      <c r="E1236" s="31" t="s">
        <v>8632</v>
      </c>
      <c r="F1236" s="31" t="s">
        <v>8400</v>
      </c>
      <c r="G1236" s="31" t="s">
        <v>6223</v>
      </c>
      <c r="H1236" s="31" t="s">
        <v>830</v>
      </c>
      <c r="I1236" s="23" t="s">
        <v>8402</v>
      </c>
      <c r="J1236" s="31" t="s">
        <v>873</v>
      </c>
      <c r="K1236" s="32">
        <v>1197.6500000000001</v>
      </c>
      <c r="L1236" s="30">
        <v>42692</v>
      </c>
      <c r="M1236" s="30">
        <v>42716</v>
      </c>
      <c r="N1236" s="31" t="s">
        <v>915</v>
      </c>
      <c r="O1236" s="30">
        <v>42716</v>
      </c>
      <c r="P1236" s="33" t="s">
        <v>8633</v>
      </c>
      <c r="Q1236" s="30">
        <v>42759</v>
      </c>
      <c r="R1236" s="30">
        <v>42760</v>
      </c>
      <c r="S1236" s="32">
        <v>1197.6500000000001</v>
      </c>
      <c r="T1236" s="33" t="s">
        <v>853</v>
      </c>
      <c r="U1236" s="33" t="s">
        <v>853</v>
      </c>
      <c r="V1236" s="33" t="s">
        <v>853</v>
      </c>
      <c r="W1236" s="33" t="s">
        <v>8997</v>
      </c>
      <c r="X1236" s="33" t="s">
        <v>9001</v>
      </c>
      <c r="Y1236" s="33" t="s">
        <v>24</v>
      </c>
      <c r="Z1236" s="22"/>
    </row>
    <row r="1237" spans="1:26" x14ac:dyDescent="0.45">
      <c r="A1237" s="17" t="s">
        <v>5581</v>
      </c>
      <c r="B1237" s="30">
        <v>42692</v>
      </c>
      <c r="C1237" s="31" t="s">
        <v>7696</v>
      </c>
      <c r="D1237" s="31" t="s">
        <v>826</v>
      </c>
      <c r="E1237" s="31" t="s">
        <v>8420</v>
      </c>
      <c r="F1237" s="31" t="s">
        <v>8403</v>
      </c>
      <c r="G1237" s="31" t="s">
        <v>8404</v>
      </c>
      <c r="H1237" s="31" t="s">
        <v>830</v>
      </c>
      <c r="I1237" s="23" t="s">
        <v>8405</v>
      </c>
      <c r="J1237" s="31" t="s">
        <v>832</v>
      </c>
      <c r="K1237" s="32">
        <v>210</v>
      </c>
      <c r="L1237" s="30">
        <v>42692</v>
      </c>
      <c r="M1237" s="30">
        <v>42695</v>
      </c>
      <c r="N1237" s="31" t="s">
        <v>868</v>
      </c>
      <c r="O1237" s="30">
        <v>42695</v>
      </c>
      <c r="P1237" s="33" t="s">
        <v>8421</v>
      </c>
      <c r="Q1237" s="30">
        <v>42717</v>
      </c>
      <c r="R1237" s="30">
        <v>42717</v>
      </c>
      <c r="S1237" s="32">
        <v>210</v>
      </c>
      <c r="T1237" s="33" t="s">
        <v>9111</v>
      </c>
      <c r="U1237" s="33"/>
      <c r="V1237" s="17" t="s">
        <v>853</v>
      </c>
      <c r="W1237" s="33" t="s">
        <v>8706</v>
      </c>
      <c r="X1237" s="33" t="s">
        <v>8710</v>
      </c>
      <c r="Y1237" s="33" t="s">
        <v>24</v>
      </c>
      <c r="Z1237" s="22"/>
    </row>
    <row r="1238" spans="1:26" ht="20.25" x14ac:dyDescent="0.45">
      <c r="A1238" s="17" t="s">
        <v>5582</v>
      </c>
      <c r="B1238" s="30">
        <v>42692</v>
      </c>
      <c r="C1238" s="31" t="s">
        <v>4482</v>
      </c>
      <c r="D1238" s="31" t="s">
        <v>826</v>
      </c>
      <c r="E1238" s="31" t="s">
        <v>8441</v>
      </c>
      <c r="F1238" s="31" t="s">
        <v>8407</v>
      </c>
      <c r="G1238" s="31" t="s">
        <v>8408</v>
      </c>
      <c r="H1238" s="31" t="s">
        <v>848</v>
      </c>
      <c r="I1238" s="23" t="s">
        <v>8406</v>
      </c>
      <c r="J1238" s="31" t="s">
        <v>832</v>
      </c>
      <c r="K1238" s="32">
        <v>1670.4</v>
      </c>
      <c r="L1238" s="30">
        <v>42692</v>
      </c>
      <c r="M1238" s="30">
        <v>42696</v>
      </c>
      <c r="N1238" s="31" t="s">
        <v>868</v>
      </c>
      <c r="O1238" s="30">
        <v>42696</v>
      </c>
      <c r="P1238" s="33" t="s">
        <v>8442</v>
      </c>
      <c r="Q1238" s="30">
        <v>42703</v>
      </c>
      <c r="R1238" s="30">
        <v>42703</v>
      </c>
      <c r="S1238" s="32">
        <v>1670.4</v>
      </c>
      <c r="T1238" s="33"/>
      <c r="U1238" s="33"/>
      <c r="V1238" s="17" t="s">
        <v>853</v>
      </c>
      <c r="W1238" s="33" t="s">
        <v>8589</v>
      </c>
      <c r="X1238" s="33" t="s">
        <v>8600</v>
      </c>
      <c r="Y1238" s="33" t="s">
        <v>24</v>
      </c>
      <c r="Z1238" s="22"/>
    </row>
    <row r="1239" spans="1:26" ht="20.25" x14ac:dyDescent="0.45">
      <c r="A1239" s="17" t="s">
        <v>5583</v>
      </c>
      <c r="B1239" s="30">
        <v>42692</v>
      </c>
      <c r="C1239" s="31" t="s">
        <v>1108</v>
      </c>
      <c r="D1239" s="31" t="s">
        <v>823</v>
      </c>
      <c r="E1239" s="31" t="s">
        <v>9352</v>
      </c>
      <c r="F1239" s="31" t="s">
        <v>8409</v>
      </c>
      <c r="G1239" s="31" t="s">
        <v>8410</v>
      </c>
      <c r="H1239" s="31" t="s">
        <v>830</v>
      </c>
      <c r="I1239" s="23" t="s">
        <v>8734</v>
      </c>
      <c r="J1239" s="31" t="s">
        <v>832</v>
      </c>
      <c r="K1239" s="32">
        <v>1317</v>
      </c>
      <c r="L1239" s="30">
        <v>42725</v>
      </c>
      <c r="M1239" s="30">
        <v>42810</v>
      </c>
      <c r="N1239" s="31" t="s">
        <v>915</v>
      </c>
      <c r="O1239" s="30">
        <v>42811</v>
      </c>
      <c r="P1239" s="33" t="s">
        <v>9353</v>
      </c>
      <c r="Q1239" s="30">
        <v>42847</v>
      </c>
      <c r="R1239" s="30">
        <v>42847</v>
      </c>
      <c r="S1239" s="32">
        <v>1317</v>
      </c>
      <c r="T1239" s="33" t="s">
        <v>853</v>
      </c>
      <c r="U1239" s="33" t="s">
        <v>853</v>
      </c>
      <c r="V1239" s="33" t="s">
        <v>853</v>
      </c>
      <c r="W1239" s="33" t="s">
        <v>9656</v>
      </c>
      <c r="X1239" s="33" t="s">
        <v>9677</v>
      </c>
      <c r="Y1239" s="33" t="s">
        <v>24</v>
      </c>
      <c r="Z1239" s="22"/>
    </row>
    <row r="1240" spans="1:26" x14ac:dyDescent="0.45">
      <c r="A1240" s="17" t="s">
        <v>5584</v>
      </c>
      <c r="B1240" s="30">
        <v>42692</v>
      </c>
      <c r="C1240" s="31" t="s">
        <v>7544</v>
      </c>
      <c r="D1240" s="31" t="s">
        <v>823</v>
      </c>
      <c r="E1240" s="31" t="s">
        <v>8416</v>
      </c>
      <c r="F1240" s="31" t="s">
        <v>8413</v>
      </c>
      <c r="G1240" s="31" t="s">
        <v>8414</v>
      </c>
      <c r="H1240" s="31" t="s">
        <v>848</v>
      </c>
      <c r="I1240" s="23" t="s">
        <v>8415</v>
      </c>
      <c r="J1240" s="31" t="s">
        <v>832</v>
      </c>
      <c r="K1240" s="32">
        <v>495.6</v>
      </c>
      <c r="L1240" s="30">
        <v>42692</v>
      </c>
      <c r="M1240" s="30">
        <v>42692</v>
      </c>
      <c r="N1240" s="31" t="s">
        <v>915</v>
      </c>
      <c r="O1240" s="30">
        <v>42695</v>
      </c>
      <c r="P1240" s="33" t="s">
        <v>8417</v>
      </c>
      <c r="Q1240" s="30">
        <v>42698</v>
      </c>
      <c r="R1240" s="30">
        <v>42698</v>
      </c>
      <c r="S1240" s="32">
        <v>495.6</v>
      </c>
      <c r="T1240" s="33"/>
      <c r="U1240" s="33"/>
      <c r="V1240" s="17" t="s">
        <v>853</v>
      </c>
      <c r="W1240" s="33" t="s">
        <v>8589</v>
      </c>
      <c r="X1240" s="33" t="s">
        <v>8601</v>
      </c>
      <c r="Y1240" s="33" t="s">
        <v>24</v>
      </c>
      <c r="Z1240" s="22"/>
    </row>
    <row r="1241" spans="1:26" ht="30.4" x14ac:dyDescent="0.45">
      <c r="A1241" s="17" t="s">
        <v>5585</v>
      </c>
      <c r="B1241" s="30">
        <v>42695</v>
      </c>
      <c r="C1241" s="31" t="s">
        <v>6588</v>
      </c>
      <c r="D1241" s="31" t="s">
        <v>821</v>
      </c>
      <c r="E1241" s="31" t="s">
        <v>9086</v>
      </c>
      <c r="F1241" s="31" t="s">
        <v>8418</v>
      </c>
      <c r="G1241" s="31" t="s">
        <v>4025</v>
      </c>
      <c r="H1241" s="31" t="s">
        <v>830</v>
      </c>
      <c r="I1241" s="23" t="s">
        <v>8419</v>
      </c>
      <c r="J1241" s="31" t="s">
        <v>832</v>
      </c>
      <c r="K1241" s="32">
        <v>1588.82</v>
      </c>
      <c r="L1241" s="30">
        <v>42695</v>
      </c>
      <c r="M1241" s="30">
        <v>42705</v>
      </c>
      <c r="N1241" s="31" t="s">
        <v>878</v>
      </c>
      <c r="O1241" s="30">
        <v>42706</v>
      </c>
      <c r="P1241" s="33" t="s">
        <v>8525</v>
      </c>
      <c r="Q1241" s="30">
        <v>42744</v>
      </c>
      <c r="R1241" s="30">
        <v>42744</v>
      </c>
      <c r="S1241" s="32">
        <v>1588.82</v>
      </c>
      <c r="T1241" s="33" t="s">
        <v>853</v>
      </c>
      <c r="U1241" s="33" t="s">
        <v>853</v>
      </c>
      <c r="V1241" s="33" t="s">
        <v>853</v>
      </c>
      <c r="W1241" s="33" t="s">
        <v>8839</v>
      </c>
      <c r="X1241" s="33" t="s">
        <v>8843</v>
      </c>
      <c r="Y1241" s="33" t="s">
        <v>24</v>
      </c>
      <c r="Z1241" s="22"/>
    </row>
    <row r="1242" spans="1:26" x14ac:dyDescent="0.45">
      <c r="A1242" s="17" t="s">
        <v>5586</v>
      </c>
      <c r="B1242" s="30">
        <v>42695</v>
      </c>
      <c r="C1242" s="31" t="s">
        <v>4630</v>
      </c>
      <c r="D1242" s="31" t="s">
        <v>826</v>
      </c>
      <c r="E1242" s="31" t="s">
        <v>8627</v>
      </c>
      <c r="F1242" s="31" t="s">
        <v>6368</v>
      </c>
      <c r="G1242" s="31" t="s">
        <v>6369</v>
      </c>
      <c r="H1242" s="31" t="s">
        <v>830</v>
      </c>
      <c r="I1242" s="23" t="s">
        <v>5120</v>
      </c>
      <c r="J1242" s="31" t="s">
        <v>832</v>
      </c>
      <c r="K1242" s="32">
        <v>1053.8900000000001</v>
      </c>
      <c r="L1242" s="30">
        <v>42696</v>
      </c>
      <c r="M1242" s="30">
        <v>42716</v>
      </c>
      <c r="N1242" s="31" t="s">
        <v>840</v>
      </c>
      <c r="O1242" s="30">
        <v>42716</v>
      </c>
      <c r="P1242" s="33" t="s">
        <v>8628</v>
      </c>
      <c r="Q1242" s="30">
        <v>42758</v>
      </c>
      <c r="R1242" s="30">
        <v>42758</v>
      </c>
      <c r="S1242" s="32">
        <v>1053.8900000000001</v>
      </c>
      <c r="T1242" s="33" t="s">
        <v>853</v>
      </c>
      <c r="U1242" s="33" t="s">
        <v>853</v>
      </c>
      <c r="V1242" s="33" t="s">
        <v>853</v>
      </c>
      <c r="W1242" s="33" t="s">
        <v>8946</v>
      </c>
      <c r="X1242" s="33" t="s">
        <v>8981</v>
      </c>
      <c r="Y1242" s="33" t="s">
        <v>24</v>
      </c>
      <c r="Z1242" s="22"/>
    </row>
    <row r="1243" spans="1:26" ht="30.4" x14ac:dyDescent="0.45">
      <c r="A1243" s="17" t="s">
        <v>5587</v>
      </c>
      <c r="B1243" s="30">
        <v>42696</v>
      </c>
      <c r="C1243" s="31" t="s">
        <v>845</v>
      </c>
      <c r="D1243" s="31" t="s">
        <v>823</v>
      </c>
      <c r="E1243" s="31" t="s">
        <v>8443</v>
      </c>
      <c r="F1243" s="31" t="s">
        <v>8426</v>
      </c>
      <c r="G1243" s="31" t="s">
        <v>8427</v>
      </c>
      <c r="H1243" s="31" t="s">
        <v>848</v>
      </c>
      <c r="I1243" s="23" t="s">
        <v>8425</v>
      </c>
      <c r="J1243" s="31" t="s">
        <v>832</v>
      </c>
      <c r="K1243" s="32">
        <v>1209.5999999999999</v>
      </c>
      <c r="L1243" s="30">
        <v>42696</v>
      </c>
      <c r="M1243" s="30">
        <v>42696</v>
      </c>
      <c r="N1243" s="31" t="s">
        <v>833</v>
      </c>
      <c r="O1243" s="30">
        <v>42696</v>
      </c>
      <c r="P1243" s="33" t="s">
        <v>8444</v>
      </c>
      <c r="Q1243" s="30">
        <v>42700</v>
      </c>
      <c r="R1243" s="30">
        <v>42700</v>
      </c>
      <c r="S1243" s="32">
        <v>1209.5999999999999</v>
      </c>
      <c r="T1243" s="33" t="s">
        <v>8480</v>
      </c>
      <c r="U1243" s="33" t="s">
        <v>8480</v>
      </c>
      <c r="V1243" s="17" t="s">
        <v>853</v>
      </c>
      <c r="W1243" s="33" t="s">
        <v>8589</v>
      </c>
      <c r="X1243" s="33" t="s">
        <v>8602</v>
      </c>
      <c r="Y1243" s="33" t="s">
        <v>24</v>
      </c>
      <c r="Z1243" s="22"/>
    </row>
    <row r="1244" spans="1:26" ht="21.4" x14ac:dyDescent="0.45">
      <c r="A1244" s="17" t="s">
        <v>5588</v>
      </c>
      <c r="B1244" s="30">
        <v>42696</v>
      </c>
      <c r="C1244" s="31" t="s">
        <v>911</v>
      </c>
      <c r="D1244" s="31" t="s">
        <v>823</v>
      </c>
      <c r="E1244" s="31">
        <v>4500000168</v>
      </c>
      <c r="F1244" s="31" t="s">
        <v>8447</v>
      </c>
      <c r="G1244" s="31" t="s">
        <v>8448</v>
      </c>
      <c r="H1244" s="31" t="s">
        <v>830</v>
      </c>
      <c r="I1244" s="58" t="s">
        <v>8449</v>
      </c>
      <c r="J1244" s="31" t="s">
        <v>832</v>
      </c>
      <c r="K1244" s="32">
        <v>3031</v>
      </c>
      <c r="L1244" s="30">
        <v>42697</v>
      </c>
      <c r="M1244" s="30">
        <v>42838</v>
      </c>
      <c r="N1244" s="31" t="s">
        <v>833</v>
      </c>
      <c r="O1244" s="30">
        <v>42838</v>
      </c>
      <c r="P1244" s="33" t="s">
        <v>9638</v>
      </c>
      <c r="Q1244" s="30">
        <v>42895</v>
      </c>
      <c r="R1244" s="30">
        <v>42895</v>
      </c>
      <c r="S1244" s="32">
        <v>3031</v>
      </c>
      <c r="T1244" s="33" t="s">
        <v>853</v>
      </c>
      <c r="U1244" s="33" t="s">
        <v>853</v>
      </c>
      <c r="V1244" s="33" t="s">
        <v>853</v>
      </c>
      <c r="W1244" s="33" t="s">
        <v>9917</v>
      </c>
      <c r="X1244" s="33" t="s">
        <v>9924</v>
      </c>
      <c r="Y1244" s="33" t="s">
        <v>24</v>
      </c>
      <c r="Z1244" s="22"/>
    </row>
    <row r="1245" spans="1:26" ht="30.4" x14ac:dyDescent="0.45">
      <c r="A1245" s="17" t="s">
        <v>5589</v>
      </c>
      <c r="B1245" s="30">
        <v>42696</v>
      </c>
      <c r="C1245" s="31" t="s">
        <v>6457</v>
      </c>
      <c r="D1245" s="31" t="s">
        <v>822</v>
      </c>
      <c r="E1245" s="31">
        <v>4500007768</v>
      </c>
      <c r="F1245" s="31" t="s">
        <v>8450</v>
      </c>
      <c r="G1245" s="31" t="s">
        <v>863</v>
      </c>
      <c r="H1245" s="31" t="s">
        <v>830</v>
      </c>
      <c r="I1245" s="23" t="s">
        <v>9188</v>
      </c>
      <c r="J1245" s="31" t="s">
        <v>832</v>
      </c>
      <c r="K1245" s="32">
        <v>1539</v>
      </c>
      <c r="L1245" s="30">
        <v>42790</v>
      </c>
      <c r="M1245" s="31"/>
      <c r="N1245" s="31" t="s">
        <v>840</v>
      </c>
      <c r="O1245" s="30">
        <v>42810</v>
      </c>
      <c r="P1245" s="33" t="s">
        <v>9351</v>
      </c>
      <c r="Q1245" s="30">
        <v>42135</v>
      </c>
      <c r="R1245" s="30">
        <v>42135</v>
      </c>
      <c r="S1245" s="32">
        <v>1539</v>
      </c>
      <c r="T1245" s="33"/>
      <c r="U1245" s="33"/>
      <c r="V1245" s="17" t="s">
        <v>853</v>
      </c>
      <c r="W1245" s="33" t="s">
        <v>9735</v>
      </c>
      <c r="X1245" s="33" t="s">
        <v>9736</v>
      </c>
      <c r="Y1245" s="33" t="s">
        <v>24</v>
      </c>
      <c r="Z1245" s="22"/>
    </row>
    <row r="1246" spans="1:26" x14ac:dyDescent="0.45">
      <c r="A1246" s="17" t="s">
        <v>5590</v>
      </c>
      <c r="B1246" s="30">
        <v>42697</v>
      </c>
      <c r="C1246" s="31" t="s">
        <v>2025</v>
      </c>
      <c r="D1246" s="31" t="s">
        <v>822</v>
      </c>
      <c r="E1246" s="31" t="s">
        <v>8639</v>
      </c>
      <c r="F1246" s="31" t="s">
        <v>8451</v>
      </c>
      <c r="G1246" s="31" t="s">
        <v>8452</v>
      </c>
      <c r="H1246" s="31" t="s">
        <v>830</v>
      </c>
      <c r="I1246" s="23" t="s">
        <v>6412</v>
      </c>
      <c r="J1246" s="31" t="s">
        <v>832</v>
      </c>
      <c r="K1246" s="32">
        <v>1107.55</v>
      </c>
      <c r="L1246" s="30">
        <v>42702</v>
      </c>
      <c r="M1246" s="30">
        <v>42717</v>
      </c>
      <c r="N1246" s="31" t="s">
        <v>840</v>
      </c>
      <c r="O1246" s="30">
        <v>42717</v>
      </c>
      <c r="P1246" s="33" t="s">
        <v>8645</v>
      </c>
      <c r="Q1246" s="30">
        <v>42759</v>
      </c>
      <c r="R1246" s="30">
        <v>42759</v>
      </c>
      <c r="S1246" s="32">
        <v>1107.55</v>
      </c>
      <c r="T1246" s="33" t="s">
        <v>853</v>
      </c>
      <c r="U1246" s="33" t="s">
        <v>853</v>
      </c>
      <c r="V1246" s="33" t="s">
        <v>853</v>
      </c>
      <c r="W1246" s="33" t="s">
        <v>8946</v>
      </c>
      <c r="X1246" s="33" t="s">
        <v>8982</v>
      </c>
      <c r="Y1246" s="33" t="s">
        <v>24</v>
      </c>
      <c r="Z1246" s="22"/>
    </row>
    <row r="1247" spans="1:26" ht="30.4" x14ac:dyDescent="0.45">
      <c r="A1247" s="17" t="s">
        <v>5591</v>
      </c>
      <c r="B1247" s="30">
        <v>42697</v>
      </c>
      <c r="C1247" s="31" t="s">
        <v>1714</v>
      </c>
      <c r="D1247" s="31" t="s">
        <v>823</v>
      </c>
      <c r="E1247" s="31">
        <v>4100110869</v>
      </c>
      <c r="F1247" s="31" t="s">
        <v>8461</v>
      </c>
      <c r="G1247" s="31" t="s">
        <v>2329</v>
      </c>
      <c r="H1247" s="31" t="s">
        <v>830</v>
      </c>
      <c r="I1247" s="23" t="s">
        <v>8265</v>
      </c>
      <c r="J1247" s="31" t="s">
        <v>832</v>
      </c>
      <c r="K1247" s="32">
        <v>383.32</v>
      </c>
      <c r="L1247" s="30">
        <v>42702</v>
      </c>
      <c r="M1247" s="30">
        <v>42704</v>
      </c>
      <c r="N1247" s="31" t="s">
        <v>840</v>
      </c>
      <c r="O1247" s="30">
        <v>42702</v>
      </c>
      <c r="P1247" s="33" t="s">
        <v>8481</v>
      </c>
      <c r="Q1247" s="30">
        <v>42704</v>
      </c>
      <c r="R1247" s="30">
        <v>42704</v>
      </c>
      <c r="S1247" s="32">
        <v>383.32</v>
      </c>
      <c r="T1247" s="33"/>
      <c r="U1247" s="33"/>
      <c r="V1247" s="17" t="s">
        <v>853</v>
      </c>
      <c r="W1247" s="33" t="s">
        <v>8589</v>
      </c>
      <c r="X1247" s="33" t="s">
        <v>8593</v>
      </c>
      <c r="Y1247" s="33" t="s">
        <v>24</v>
      </c>
      <c r="Z1247" s="22"/>
    </row>
    <row r="1248" spans="1:26" ht="20.25" x14ac:dyDescent="0.45">
      <c r="A1248" s="17" t="s">
        <v>5592</v>
      </c>
      <c r="B1248" s="30">
        <v>42697</v>
      </c>
      <c r="C1248" s="31" t="s">
        <v>4982</v>
      </c>
      <c r="D1248" s="31" t="s">
        <v>822</v>
      </c>
      <c r="E1248" s="31">
        <v>4100111407</v>
      </c>
      <c r="F1248" s="31" t="s">
        <v>8462</v>
      </c>
      <c r="G1248" s="31" t="s">
        <v>7122</v>
      </c>
      <c r="H1248" s="31" t="s">
        <v>853</v>
      </c>
      <c r="I1248" s="23" t="s">
        <v>8463</v>
      </c>
      <c r="J1248" s="31" t="s">
        <v>832</v>
      </c>
      <c r="K1248" s="32">
        <v>1080</v>
      </c>
      <c r="L1248" s="30">
        <v>42702</v>
      </c>
      <c r="M1248" s="30">
        <v>42706</v>
      </c>
      <c r="N1248" s="31" t="s">
        <v>878</v>
      </c>
      <c r="O1248" s="30">
        <v>42709</v>
      </c>
      <c r="P1248" s="33" t="s">
        <v>8527</v>
      </c>
      <c r="Q1248" s="30">
        <v>42710</v>
      </c>
      <c r="R1248" s="30">
        <v>42710</v>
      </c>
      <c r="S1248" s="32">
        <v>1080</v>
      </c>
      <c r="T1248" s="33" t="s">
        <v>8559</v>
      </c>
      <c r="U1248" s="33" t="s">
        <v>8559</v>
      </c>
      <c r="V1248" s="17" t="s">
        <v>853</v>
      </c>
      <c r="W1248" s="33" t="s">
        <v>8650</v>
      </c>
      <c r="X1248" s="33" t="s">
        <v>8720</v>
      </c>
      <c r="Y1248" s="33" t="s">
        <v>24</v>
      </c>
      <c r="Z1248" s="22"/>
    </row>
    <row r="1249" spans="1:26" ht="20.25" x14ac:dyDescent="0.45">
      <c r="A1249" s="17" t="s">
        <v>5593</v>
      </c>
      <c r="B1249" s="30">
        <v>42699</v>
      </c>
      <c r="C1249" s="31" t="s">
        <v>1533</v>
      </c>
      <c r="D1249" s="31" t="s">
        <v>822</v>
      </c>
      <c r="E1249" s="31" t="s">
        <v>8470</v>
      </c>
      <c r="F1249" s="31" t="s">
        <v>923</v>
      </c>
      <c r="G1249" s="31" t="s">
        <v>924</v>
      </c>
      <c r="H1249" s="31" t="s">
        <v>853</v>
      </c>
      <c r="I1249" s="23" t="s">
        <v>8471</v>
      </c>
      <c r="J1249" s="31" t="s">
        <v>832</v>
      </c>
      <c r="K1249" s="32">
        <v>231</v>
      </c>
      <c r="L1249" s="30">
        <v>42703</v>
      </c>
      <c r="M1249" s="30">
        <v>42703</v>
      </c>
      <c r="N1249" s="31" t="s">
        <v>878</v>
      </c>
      <c r="O1249" s="30">
        <v>42702</v>
      </c>
      <c r="P1249" s="33" t="s">
        <v>8472</v>
      </c>
      <c r="Q1249" s="30">
        <v>42706</v>
      </c>
      <c r="R1249" s="30">
        <v>42706</v>
      </c>
      <c r="S1249" s="32">
        <v>231</v>
      </c>
      <c r="T1249" s="33"/>
      <c r="U1249" s="33"/>
      <c r="V1249" s="17" t="s">
        <v>853</v>
      </c>
      <c r="W1249" s="33" t="s">
        <v>8650</v>
      </c>
      <c r="X1249" s="33" t="s">
        <v>8721</v>
      </c>
      <c r="Y1249" s="33" t="s">
        <v>24</v>
      </c>
      <c r="Z1249" s="22"/>
    </row>
    <row r="1250" spans="1:26" ht="20.25" x14ac:dyDescent="0.45">
      <c r="A1250" s="17" t="s">
        <v>5594</v>
      </c>
      <c r="B1250" s="30">
        <v>42699</v>
      </c>
      <c r="C1250" s="31" t="s">
        <v>8473</v>
      </c>
      <c r="D1250" s="31" t="s">
        <v>822</v>
      </c>
      <c r="E1250" s="31" t="s">
        <v>8638</v>
      </c>
      <c r="F1250" s="31" t="s">
        <v>8474</v>
      </c>
      <c r="G1250" s="31" t="s">
        <v>8475</v>
      </c>
      <c r="H1250" s="31" t="s">
        <v>853</v>
      </c>
      <c r="I1250" s="23" t="s">
        <v>8476</v>
      </c>
      <c r="J1250" s="31" t="s">
        <v>832</v>
      </c>
      <c r="K1250" s="32">
        <v>1558.6</v>
      </c>
      <c r="L1250" s="30">
        <v>42702</v>
      </c>
      <c r="M1250" s="30">
        <v>42717</v>
      </c>
      <c r="N1250" s="31" t="s">
        <v>878</v>
      </c>
      <c r="O1250" s="30">
        <v>42717</v>
      </c>
      <c r="P1250" s="33" t="s">
        <v>8644</v>
      </c>
      <c r="Q1250" s="30">
        <v>42760</v>
      </c>
      <c r="R1250" s="30">
        <v>42760</v>
      </c>
      <c r="S1250" s="32">
        <v>1558.6</v>
      </c>
      <c r="T1250" s="33" t="s">
        <v>853</v>
      </c>
      <c r="U1250" s="33" t="s">
        <v>853</v>
      </c>
      <c r="V1250" s="33" t="s">
        <v>853</v>
      </c>
      <c r="W1250" s="33" t="s">
        <v>9068</v>
      </c>
      <c r="X1250" s="33" t="s">
        <v>9070</v>
      </c>
      <c r="Y1250" s="33" t="s">
        <v>24</v>
      </c>
      <c r="Z1250" s="22"/>
    </row>
    <row r="1251" spans="1:26" ht="20.25" x14ac:dyDescent="0.45">
      <c r="A1251" s="17" t="s">
        <v>5595</v>
      </c>
      <c r="B1251" s="30">
        <v>42699</v>
      </c>
      <c r="C1251" s="31" t="s">
        <v>1035</v>
      </c>
      <c r="D1251" s="31" t="s">
        <v>822</v>
      </c>
      <c r="E1251" s="31">
        <v>195946</v>
      </c>
      <c r="F1251" s="31" t="s">
        <v>8477</v>
      </c>
      <c r="G1251" s="31" t="s">
        <v>3788</v>
      </c>
      <c r="H1251" s="31" t="s">
        <v>853</v>
      </c>
      <c r="I1251" s="23" t="s">
        <v>9190</v>
      </c>
      <c r="J1251" s="31" t="s">
        <v>873</v>
      </c>
      <c r="K1251" s="32">
        <v>2062.9</v>
      </c>
      <c r="L1251" s="30">
        <v>42702</v>
      </c>
      <c r="M1251" s="30">
        <v>42790</v>
      </c>
      <c r="N1251" s="31" t="s">
        <v>878</v>
      </c>
      <c r="O1251" s="30">
        <v>42795</v>
      </c>
      <c r="P1251" s="33" t="s">
        <v>9191</v>
      </c>
      <c r="Q1251" s="30">
        <v>42964</v>
      </c>
      <c r="R1251" s="30">
        <v>42964</v>
      </c>
      <c r="S1251" s="32">
        <v>2062.9</v>
      </c>
      <c r="T1251" s="33" t="s">
        <v>853</v>
      </c>
      <c r="U1251" s="33" t="s">
        <v>853</v>
      </c>
      <c r="V1251" s="33" t="s">
        <v>853</v>
      </c>
      <c r="W1251" s="33" t="s">
        <v>10534</v>
      </c>
      <c r="X1251" s="33" t="s">
        <v>10535</v>
      </c>
      <c r="Y1251" s="33" t="s">
        <v>24</v>
      </c>
      <c r="Z1251" s="22"/>
    </row>
    <row r="1252" spans="1:26" x14ac:dyDescent="0.45">
      <c r="A1252" s="74" t="s">
        <v>10926</v>
      </c>
      <c r="B1252" s="67">
        <v>43063</v>
      </c>
      <c r="C1252" s="62" t="s">
        <v>11111</v>
      </c>
      <c r="D1252" s="62" t="s">
        <v>822</v>
      </c>
      <c r="E1252" s="62">
        <v>4100168227</v>
      </c>
      <c r="F1252" s="62" t="s">
        <v>11112</v>
      </c>
      <c r="G1252" s="62" t="s">
        <v>11113</v>
      </c>
      <c r="H1252" s="62" t="s">
        <v>830</v>
      </c>
      <c r="I1252" s="63" t="s">
        <v>11114</v>
      </c>
      <c r="J1252" s="62" t="s">
        <v>832</v>
      </c>
      <c r="K1252" s="64">
        <v>196.4</v>
      </c>
      <c r="L1252" s="67">
        <v>43067</v>
      </c>
      <c r="M1252" s="67">
        <v>43075</v>
      </c>
      <c r="N1252" s="62" t="s">
        <v>878</v>
      </c>
      <c r="O1252" s="67">
        <v>43075</v>
      </c>
      <c r="P1252" s="65" t="s">
        <v>11167</v>
      </c>
      <c r="Q1252" s="67">
        <v>43085</v>
      </c>
      <c r="R1252" s="67">
        <v>43085</v>
      </c>
      <c r="S1252" s="64">
        <v>196.4</v>
      </c>
      <c r="T1252" s="33" t="s">
        <v>853</v>
      </c>
      <c r="U1252" s="33" t="s">
        <v>853</v>
      </c>
      <c r="V1252" s="33" t="s">
        <v>853</v>
      </c>
      <c r="W1252" s="65" t="s">
        <v>11551</v>
      </c>
      <c r="X1252" s="65" t="s">
        <v>11559</v>
      </c>
      <c r="Y1252" s="65" t="s">
        <v>24</v>
      </c>
      <c r="Z1252" s="22"/>
    </row>
    <row r="1253" spans="1:26" ht="20.25" x14ac:dyDescent="0.45">
      <c r="A1253" s="17" t="s">
        <v>5597</v>
      </c>
      <c r="B1253" s="30">
        <v>42702</v>
      </c>
      <c r="C1253" s="31" t="s">
        <v>3690</v>
      </c>
      <c r="D1253" s="31" t="s">
        <v>821</v>
      </c>
      <c r="E1253" s="31" t="s">
        <v>9085</v>
      </c>
      <c r="F1253" s="31" t="s">
        <v>8665</v>
      </c>
      <c r="G1253" s="31" t="s">
        <v>8482</v>
      </c>
      <c r="H1253" s="31" t="s">
        <v>853</v>
      </c>
      <c r="I1253" s="23" t="s">
        <v>8666</v>
      </c>
      <c r="J1253" s="31" t="s">
        <v>832</v>
      </c>
      <c r="K1253" s="32">
        <v>2246.4</v>
      </c>
      <c r="L1253" s="30">
        <v>42723</v>
      </c>
      <c r="M1253" s="30">
        <v>42738</v>
      </c>
      <c r="N1253" s="31" t="s">
        <v>878</v>
      </c>
      <c r="O1253" s="30">
        <v>42739</v>
      </c>
      <c r="P1253" s="33" t="s">
        <v>8778</v>
      </c>
      <c r="Q1253" s="30">
        <v>42751</v>
      </c>
      <c r="R1253" s="30">
        <v>42932</v>
      </c>
      <c r="S1253" s="32">
        <v>2246.4</v>
      </c>
      <c r="T1253" s="33" t="s">
        <v>853</v>
      </c>
      <c r="U1253" s="33" t="s">
        <v>853</v>
      </c>
      <c r="V1253" s="33" t="s">
        <v>853</v>
      </c>
      <c r="W1253" s="33" t="s">
        <v>8900</v>
      </c>
      <c r="X1253" s="33" t="s">
        <v>8901</v>
      </c>
      <c r="Y1253" s="33" t="s">
        <v>24</v>
      </c>
      <c r="Z1253" s="22"/>
    </row>
    <row r="1254" spans="1:26" x14ac:dyDescent="0.45">
      <c r="A1254" s="17" t="s">
        <v>5598</v>
      </c>
      <c r="B1254" s="30">
        <v>42702</v>
      </c>
      <c r="C1254" s="31" t="s">
        <v>1302</v>
      </c>
      <c r="D1254" s="31" t="s">
        <v>821</v>
      </c>
      <c r="E1254" s="31" t="s">
        <v>8675</v>
      </c>
      <c r="F1254" s="31" t="s">
        <v>8510</v>
      </c>
      <c r="G1254" s="31" t="s">
        <v>8483</v>
      </c>
      <c r="H1254" s="31" t="s">
        <v>830</v>
      </c>
      <c r="I1254" s="23" t="s">
        <v>2548</v>
      </c>
      <c r="J1254" s="31" t="s">
        <v>832</v>
      </c>
      <c r="K1254" s="32">
        <v>1000.57</v>
      </c>
      <c r="L1254" s="30">
        <v>42704</v>
      </c>
      <c r="M1254" s="30">
        <v>42723</v>
      </c>
      <c r="N1254" s="31" t="s">
        <v>878</v>
      </c>
      <c r="O1254" s="30">
        <v>42723</v>
      </c>
      <c r="P1254" s="33" t="s">
        <v>8679</v>
      </c>
      <c r="Q1254" s="30">
        <v>42757</v>
      </c>
      <c r="R1254" s="30">
        <v>42757</v>
      </c>
      <c r="S1254" s="32">
        <v>1000.57</v>
      </c>
      <c r="T1254" s="33" t="s">
        <v>853</v>
      </c>
      <c r="U1254" s="33" t="s">
        <v>853</v>
      </c>
      <c r="V1254" s="33" t="s">
        <v>853</v>
      </c>
      <c r="W1254" s="33" t="s">
        <v>8979</v>
      </c>
      <c r="X1254" s="33" t="s">
        <v>8996</v>
      </c>
      <c r="Y1254" s="33" t="s">
        <v>24</v>
      </c>
      <c r="Z1254" s="22"/>
    </row>
    <row r="1255" spans="1:26" ht="20.25" x14ac:dyDescent="0.45">
      <c r="A1255" s="17" t="s">
        <v>5599</v>
      </c>
      <c r="B1255" s="30">
        <v>42703</v>
      </c>
      <c r="C1255" s="31" t="s">
        <v>1373</v>
      </c>
      <c r="D1255" s="31" t="s">
        <v>821</v>
      </c>
      <c r="E1255" s="31" t="s">
        <v>8575</v>
      </c>
      <c r="F1255" s="31" t="s">
        <v>8484</v>
      </c>
      <c r="G1255" s="31" t="s">
        <v>1704</v>
      </c>
      <c r="H1255" s="31" t="s">
        <v>848</v>
      </c>
      <c r="I1255" s="23" t="s">
        <v>8485</v>
      </c>
      <c r="J1255" s="31" t="s">
        <v>832</v>
      </c>
      <c r="K1255" s="32">
        <v>993.2</v>
      </c>
      <c r="L1255" s="30">
        <v>42753</v>
      </c>
      <c r="M1255" s="30">
        <v>42753</v>
      </c>
      <c r="N1255" s="31" t="s">
        <v>878</v>
      </c>
      <c r="O1255" s="30">
        <v>42712</v>
      </c>
      <c r="P1255" s="33" t="s">
        <v>8582</v>
      </c>
      <c r="Q1255" s="30">
        <v>42746</v>
      </c>
      <c r="R1255" s="30">
        <v>42751</v>
      </c>
      <c r="S1255" s="32">
        <v>993.2</v>
      </c>
      <c r="T1255" s="33" t="s">
        <v>853</v>
      </c>
      <c r="U1255" s="33" t="s">
        <v>853</v>
      </c>
      <c r="V1255" s="33" t="s">
        <v>853</v>
      </c>
      <c r="W1255" s="33" t="s">
        <v>8946</v>
      </c>
      <c r="X1255" s="33" t="s">
        <v>8983</v>
      </c>
      <c r="Y1255" s="33" t="s">
        <v>24</v>
      </c>
      <c r="Z1255" s="22"/>
    </row>
    <row r="1256" spans="1:26" ht="30.4" x14ac:dyDescent="0.45">
      <c r="A1256" s="17" t="s">
        <v>5600</v>
      </c>
      <c r="B1256" s="30">
        <v>42703</v>
      </c>
      <c r="C1256" s="31" t="s">
        <v>1714</v>
      </c>
      <c r="D1256" s="31" t="s">
        <v>823</v>
      </c>
      <c r="E1256" s="31">
        <v>4100111344</v>
      </c>
      <c r="F1256" s="31" t="s">
        <v>8491</v>
      </c>
      <c r="G1256" s="31" t="s">
        <v>8492</v>
      </c>
      <c r="H1256" s="31" t="s">
        <v>830</v>
      </c>
      <c r="I1256" s="23" t="s">
        <v>8490</v>
      </c>
      <c r="J1256" s="31" t="s">
        <v>832</v>
      </c>
      <c r="K1256" s="32">
        <v>383.32</v>
      </c>
      <c r="L1256" s="30">
        <v>42704</v>
      </c>
      <c r="M1256" s="30">
        <v>42706</v>
      </c>
      <c r="N1256" s="31" t="s">
        <v>840</v>
      </c>
      <c r="O1256" s="30">
        <v>42704</v>
      </c>
      <c r="P1256" s="33" t="s">
        <v>8495</v>
      </c>
      <c r="Q1256" s="30">
        <v>42710</v>
      </c>
      <c r="R1256" s="30">
        <v>42710</v>
      </c>
      <c r="S1256" s="32">
        <v>383.32</v>
      </c>
      <c r="T1256" s="33"/>
      <c r="U1256" s="33"/>
      <c r="V1256" s="17" t="s">
        <v>853</v>
      </c>
      <c r="W1256" s="33" t="s">
        <v>8650</v>
      </c>
      <c r="X1256" s="33" t="s">
        <v>8722</v>
      </c>
      <c r="Y1256" s="33" t="s">
        <v>24</v>
      </c>
      <c r="Z1256" s="22"/>
    </row>
    <row r="1257" spans="1:26" ht="40.5" x14ac:dyDescent="0.45">
      <c r="A1257" s="17" t="s">
        <v>5601</v>
      </c>
      <c r="B1257" s="30">
        <v>42703</v>
      </c>
      <c r="C1257" s="31" t="s">
        <v>1373</v>
      </c>
      <c r="D1257" s="31" t="s">
        <v>821</v>
      </c>
      <c r="E1257" s="31" t="s">
        <v>8511</v>
      </c>
      <c r="F1257" s="31" t="s">
        <v>8493</v>
      </c>
      <c r="G1257" s="31" t="s">
        <v>8494</v>
      </c>
      <c r="H1257" s="31" t="s">
        <v>848</v>
      </c>
      <c r="I1257" s="23" t="s">
        <v>8499</v>
      </c>
      <c r="J1257" s="31" t="s">
        <v>832</v>
      </c>
      <c r="K1257" s="32">
        <v>7512.13</v>
      </c>
      <c r="L1257" s="30">
        <v>42704</v>
      </c>
      <c r="M1257" s="30">
        <v>42704</v>
      </c>
      <c r="N1257" s="31" t="s">
        <v>878</v>
      </c>
      <c r="O1257" s="30">
        <v>42705</v>
      </c>
      <c r="P1257" s="33" t="s">
        <v>8488</v>
      </c>
      <c r="Q1257" s="30">
        <v>42707</v>
      </c>
      <c r="R1257" s="30">
        <v>42708</v>
      </c>
      <c r="S1257" s="32">
        <v>7512.13</v>
      </c>
      <c r="T1257" s="33"/>
      <c r="U1257" s="33"/>
      <c r="V1257" s="17" t="s">
        <v>853</v>
      </c>
      <c r="W1257" s="33" t="s">
        <v>8650</v>
      </c>
      <c r="X1257" s="33" t="s">
        <v>8723</v>
      </c>
      <c r="Y1257" s="33" t="s">
        <v>24</v>
      </c>
      <c r="Z1257" s="22"/>
    </row>
    <row r="1258" spans="1:26" ht="30.4" x14ac:dyDescent="0.45">
      <c r="A1258" s="17" t="s">
        <v>5602</v>
      </c>
      <c r="B1258" s="30">
        <v>42704</v>
      </c>
      <c r="C1258" s="31" t="s">
        <v>4786</v>
      </c>
      <c r="D1258" s="31" t="s">
        <v>823</v>
      </c>
      <c r="E1258" s="31" t="s">
        <v>8522</v>
      </c>
      <c r="F1258" s="31" t="s">
        <v>8497</v>
      </c>
      <c r="G1258" s="31" t="s">
        <v>8498</v>
      </c>
      <c r="H1258" s="31" t="s">
        <v>848</v>
      </c>
      <c r="I1258" s="23" t="s">
        <v>8496</v>
      </c>
      <c r="J1258" s="31" t="s">
        <v>832</v>
      </c>
      <c r="K1258" s="32">
        <v>1324.8</v>
      </c>
      <c r="L1258" s="30">
        <v>42704</v>
      </c>
      <c r="M1258" s="30">
        <v>42704</v>
      </c>
      <c r="N1258" s="31" t="s">
        <v>840</v>
      </c>
      <c r="O1258" s="30">
        <v>42704</v>
      </c>
      <c r="P1258" s="33" t="s">
        <v>8505</v>
      </c>
      <c r="Q1258" s="30">
        <v>42707</v>
      </c>
      <c r="R1258" s="30">
        <v>42707</v>
      </c>
      <c r="S1258" s="32">
        <v>1324.8</v>
      </c>
      <c r="T1258" s="33"/>
      <c r="U1258" s="33"/>
      <c r="V1258" s="17" t="s">
        <v>853</v>
      </c>
      <c r="W1258" s="33" t="s">
        <v>8650</v>
      </c>
      <c r="X1258" s="33" t="s">
        <v>8725</v>
      </c>
      <c r="Y1258" s="33" t="s">
        <v>24</v>
      </c>
      <c r="Z1258" s="22"/>
    </row>
    <row r="1259" spans="1:26" ht="21.4" x14ac:dyDescent="0.45">
      <c r="A1259" s="17" t="s">
        <v>5603</v>
      </c>
      <c r="B1259" s="30">
        <v>42704</v>
      </c>
      <c r="C1259" s="31" t="s">
        <v>4223</v>
      </c>
      <c r="D1259" s="31" t="s">
        <v>822</v>
      </c>
      <c r="E1259" s="31">
        <v>4100111155</v>
      </c>
      <c r="F1259" s="31" t="s">
        <v>8502</v>
      </c>
      <c r="G1259" s="31" t="s">
        <v>8503</v>
      </c>
      <c r="H1259" s="31" t="s">
        <v>830</v>
      </c>
      <c r="I1259" s="58" t="s">
        <v>8504</v>
      </c>
      <c r="J1259" s="31" t="s">
        <v>873</v>
      </c>
      <c r="K1259" s="32">
        <v>850.15</v>
      </c>
      <c r="L1259" s="30">
        <v>42704</v>
      </c>
      <c r="M1259" s="30">
        <v>42704</v>
      </c>
      <c r="N1259" s="31" t="s">
        <v>840</v>
      </c>
      <c r="O1259" s="30">
        <v>42705</v>
      </c>
      <c r="P1259" s="33" t="s">
        <v>8516</v>
      </c>
      <c r="Q1259" s="30">
        <v>42710</v>
      </c>
      <c r="R1259" s="30">
        <v>42710</v>
      </c>
      <c r="S1259" s="32">
        <v>850.15</v>
      </c>
      <c r="T1259" s="33"/>
      <c r="U1259" s="33"/>
      <c r="V1259" s="17" t="s">
        <v>853</v>
      </c>
      <c r="W1259" s="33" t="s">
        <v>8650</v>
      </c>
      <c r="X1259" s="33" t="s">
        <v>8724</v>
      </c>
      <c r="Y1259" s="33" t="s">
        <v>24</v>
      </c>
      <c r="Z1259" s="22"/>
    </row>
    <row r="1260" spans="1:26" ht="20.25" x14ac:dyDescent="0.45">
      <c r="A1260" s="17" t="s">
        <v>5604</v>
      </c>
      <c r="B1260" s="30">
        <v>42704</v>
      </c>
      <c r="C1260" s="31" t="s">
        <v>2271</v>
      </c>
      <c r="D1260" s="31" t="s">
        <v>823</v>
      </c>
      <c r="E1260" s="31" t="s">
        <v>8646</v>
      </c>
      <c r="F1260" s="31" t="s">
        <v>8512</v>
      </c>
      <c r="G1260" s="31" t="s">
        <v>8513</v>
      </c>
      <c r="H1260" s="31" t="s">
        <v>830</v>
      </c>
      <c r="I1260" s="23" t="s">
        <v>8514</v>
      </c>
      <c r="J1260" s="31" t="s">
        <v>832</v>
      </c>
      <c r="K1260" s="32">
        <v>598.5</v>
      </c>
      <c r="L1260" s="30">
        <v>42705</v>
      </c>
      <c r="M1260" s="30">
        <v>42717</v>
      </c>
      <c r="N1260" s="31" t="s">
        <v>915</v>
      </c>
      <c r="O1260" s="30">
        <v>42717</v>
      </c>
      <c r="P1260" s="33" t="s">
        <v>8647</v>
      </c>
      <c r="Q1260" s="30">
        <v>42741</v>
      </c>
      <c r="R1260" s="30">
        <v>42741</v>
      </c>
      <c r="S1260" s="32">
        <v>598.5</v>
      </c>
      <c r="T1260" s="33" t="s">
        <v>853</v>
      </c>
      <c r="U1260" s="33" t="s">
        <v>853</v>
      </c>
      <c r="V1260" s="33" t="s">
        <v>853</v>
      </c>
      <c r="W1260" s="33" t="s">
        <v>8839</v>
      </c>
      <c r="X1260" s="33" t="s">
        <v>8844</v>
      </c>
      <c r="Y1260" s="33" t="s">
        <v>24</v>
      </c>
      <c r="Z1260" s="22"/>
    </row>
    <row r="1261" spans="1:26" ht="20.25" x14ac:dyDescent="0.45">
      <c r="A1261" s="17" t="s">
        <v>5605</v>
      </c>
      <c r="B1261" s="30">
        <v>42705</v>
      </c>
      <c r="C1261" s="31" t="s">
        <v>1035</v>
      </c>
      <c r="D1261" s="31" t="s">
        <v>823</v>
      </c>
      <c r="E1261" s="31">
        <v>192993</v>
      </c>
      <c r="F1261" s="23" t="s">
        <v>8519</v>
      </c>
      <c r="G1261" s="31" t="s">
        <v>8520</v>
      </c>
      <c r="H1261" s="31" t="s">
        <v>853</v>
      </c>
      <c r="I1261" s="23" t="s">
        <v>8521</v>
      </c>
      <c r="J1261" s="31" t="s">
        <v>832</v>
      </c>
      <c r="K1261" s="32">
        <v>675</v>
      </c>
      <c r="L1261" s="30">
        <v>42705</v>
      </c>
      <c r="M1261" s="30">
        <v>42705</v>
      </c>
      <c r="N1261" s="31" t="s">
        <v>833</v>
      </c>
      <c r="O1261" s="30">
        <v>42706</v>
      </c>
      <c r="P1261" s="33" t="s">
        <v>8526</v>
      </c>
      <c r="Q1261" s="30">
        <v>42710</v>
      </c>
      <c r="R1261" s="30">
        <v>42711</v>
      </c>
      <c r="S1261" s="32">
        <v>675</v>
      </c>
      <c r="T1261" s="33"/>
      <c r="U1261" s="33"/>
      <c r="V1261" s="17" t="s">
        <v>853</v>
      </c>
      <c r="W1261" s="33" t="s">
        <v>8650</v>
      </c>
      <c r="X1261" s="33" t="s">
        <v>8726</v>
      </c>
      <c r="Y1261" s="33" t="s">
        <v>24</v>
      </c>
      <c r="Z1261" s="22"/>
    </row>
    <row r="1262" spans="1:26" x14ac:dyDescent="0.45">
      <c r="A1262" s="17" t="s">
        <v>5606</v>
      </c>
      <c r="B1262" s="30">
        <v>42705</v>
      </c>
      <c r="C1262" s="31" t="s">
        <v>1014</v>
      </c>
      <c r="D1262" s="31" t="s">
        <v>821</v>
      </c>
      <c r="E1262" s="31" t="s">
        <v>8676</v>
      </c>
      <c r="F1262" s="31" t="s">
        <v>2711</v>
      </c>
      <c r="G1262" s="31" t="s">
        <v>8523</v>
      </c>
      <c r="H1262" s="31" t="s">
        <v>830</v>
      </c>
      <c r="I1262" s="23" t="s">
        <v>8529</v>
      </c>
      <c r="J1262" s="31" t="s">
        <v>832</v>
      </c>
      <c r="K1262" s="32">
        <v>1110</v>
      </c>
      <c r="L1262" s="30">
        <v>42710</v>
      </c>
      <c r="M1262" s="30">
        <v>42723</v>
      </c>
      <c r="N1262" s="31" t="s">
        <v>878</v>
      </c>
      <c r="O1262" s="30">
        <v>42723</v>
      </c>
      <c r="P1262" s="33" t="s">
        <v>8680</v>
      </c>
      <c r="Q1262" s="30">
        <v>42759</v>
      </c>
      <c r="R1262" s="30">
        <v>42759</v>
      </c>
      <c r="S1262" s="32">
        <v>1110</v>
      </c>
      <c r="T1262" s="33" t="s">
        <v>853</v>
      </c>
      <c r="U1262" s="33" t="s">
        <v>853</v>
      </c>
      <c r="V1262" s="33" t="s">
        <v>853</v>
      </c>
      <c r="W1262" s="33" t="s">
        <v>8946</v>
      </c>
      <c r="X1262" s="33" t="s">
        <v>8984</v>
      </c>
      <c r="Y1262" s="33" t="s">
        <v>24</v>
      </c>
      <c r="Z1262" s="22"/>
    </row>
    <row r="1263" spans="1:26" ht="20.25" x14ac:dyDescent="0.45">
      <c r="A1263" s="17" t="s">
        <v>5607</v>
      </c>
      <c r="B1263" s="30">
        <v>42704</v>
      </c>
      <c r="C1263" s="31" t="s">
        <v>8524</v>
      </c>
      <c r="D1263" s="31" t="s">
        <v>821</v>
      </c>
      <c r="E1263" s="31">
        <v>193297</v>
      </c>
      <c r="F1263" s="31" t="s">
        <v>8560</v>
      </c>
      <c r="G1263" s="31" t="s">
        <v>8494</v>
      </c>
      <c r="H1263" s="31" t="s">
        <v>853</v>
      </c>
      <c r="I1263" s="23" t="s">
        <v>8561</v>
      </c>
      <c r="J1263" s="31" t="s">
        <v>832</v>
      </c>
      <c r="K1263" s="32">
        <v>6416</v>
      </c>
      <c r="L1263" s="30">
        <v>42712</v>
      </c>
      <c r="M1263" s="30">
        <v>42716</v>
      </c>
      <c r="N1263" s="31" t="s">
        <v>878</v>
      </c>
      <c r="O1263" s="30">
        <v>42716</v>
      </c>
      <c r="P1263" s="33" t="s">
        <v>8578</v>
      </c>
      <c r="Q1263" s="30">
        <v>42716</v>
      </c>
      <c r="R1263" s="30">
        <v>42724</v>
      </c>
      <c r="S1263" s="32">
        <v>6416</v>
      </c>
      <c r="T1263" s="33"/>
      <c r="U1263" s="33"/>
      <c r="V1263" s="17" t="s">
        <v>853</v>
      </c>
      <c r="W1263" s="33" t="s">
        <v>8744</v>
      </c>
      <c r="X1263" s="33" t="s">
        <v>8769</v>
      </c>
      <c r="Y1263" s="33" t="s">
        <v>24</v>
      </c>
      <c r="Z1263" s="22"/>
    </row>
    <row r="1264" spans="1:26" ht="60.75" x14ac:dyDescent="0.45">
      <c r="A1264" s="17" t="s">
        <v>5609</v>
      </c>
      <c r="B1264" s="30">
        <v>42706</v>
      </c>
      <c r="C1264" s="31" t="s">
        <v>7544</v>
      </c>
      <c r="D1264" s="31" t="s">
        <v>826</v>
      </c>
      <c r="E1264" s="31" t="s">
        <v>8614</v>
      </c>
      <c r="F1264" s="31" t="s">
        <v>8128</v>
      </c>
      <c r="G1264" s="31" t="s">
        <v>8129</v>
      </c>
      <c r="H1264" s="31" t="s">
        <v>848</v>
      </c>
      <c r="I1264" s="23" t="s">
        <v>8606</v>
      </c>
      <c r="J1264" s="31" t="s">
        <v>832</v>
      </c>
      <c r="K1264" s="32">
        <v>1230.44</v>
      </c>
      <c r="L1264" s="30">
        <v>42713</v>
      </c>
      <c r="M1264" s="30">
        <v>42713</v>
      </c>
      <c r="N1264" s="31" t="s">
        <v>868</v>
      </c>
      <c r="O1264" s="30">
        <v>42713</v>
      </c>
      <c r="P1264" s="33" t="s">
        <v>8613</v>
      </c>
      <c r="Q1264" s="30">
        <v>42720</v>
      </c>
      <c r="R1264" s="30">
        <v>42720</v>
      </c>
      <c r="S1264" s="32">
        <v>1230.44</v>
      </c>
      <c r="T1264" s="33" t="s">
        <v>9111</v>
      </c>
      <c r="U1264" s="33"/>
      <c r="V1264" s="17" t="s">
        <v>853</v>
      </c>
      <c r="W1264" s="33" t="s">
        <v>8727</v>
      </c>
      <c r="X1264" s="33" t="s">
        <v>8733</v>
      </c>
      <c r="Y1264" s="33" t="s">
        <v>24</v>
      </c>
      <c r="Z1264" s="22"/>
    </row>
    <row r="1265" spans="1:26" x14ac:dyDescent="0.45">
      <c r="A1265" s="17" t="s">
        <v>5610</v>
      </c>
      <c r="B1265" s="30">
        <v>42706</v>
      </c>
      <c r="C1265" s="31" t="s">
        <v>4630</v>
      </c>
      <c r="D1265" s="31" t="s">
        <v>823</v>
      </c>
      <c r="E1265" s="31" t="s">
        <v>8585</v>
      </c>
      <c r="F1265" s="31" t="s">
        <v>8532</v>
      </c>
      <c r="G1265" s="31" t="s">
        <v>838</v>
      </c>
      <c r="H1265" s="31" t="s">
        <v>830</v>
      </c>
      <c r="I1265" s="23" t="s">
        <v>1194</v>
      </c>
      <c r="J1265" s="31" t="s">
        <v>832</v>
      </c>
      <c r="K1265" s="32">
        <v>231</v>
      </c>
      <c r="L1265" s="30">
        <v>42712</v>
      </c>
      <c r="M1265" s="30">
        <v>42712</v>
      </c>
      <c r="N1265" s="31" t="s">
        <v>915</v>
      </c>
      <c r="O1265" s="30">
        <v>42710</v>
      </c>
      <c r="P1265" s="33" t="s">
        <v>8533</v>
      </c>
      <c r="Q1265" s="30">
        <v>42741</v>
      </c>
      <c r="R1265" s="30">
        <v>42741</v>
      </c>
      <c r="S1265" s="32">
        <v>231</v>
      </c>
      <c r="T1265" s="33" t="s">
        <v>853</v>
      </c>
      <c r="U1265" s="33" t="s">
        <v>853</v>
      </c>
      <c r="V1265" s="33" t="s">
        <v>853</v>
      </c>
      <c r="W1265" s="33" t="s">
        <v>8839</v>
      </c>
      <c r="X1265" s="33" t="s">
        <v>8852</v>
      </c>
      <c r="Y1265" s="33" t="s">
        <v>24</v>
      </c>
      <c r="Z1265" s="22"/>
    </row>
    <row r="1266" spans="1:26" ht="40.5" x14ac:dyDescent="0.45">
      <c r="A1266" s="17" t="s">
        <v>5611</v>
      </c>
      <c r="B1266" s="30">
        <v>42706</v>
      </c>
      <c r="C1266" s="31" t="s">
        <v>6631</v>
      </c>
      <c r="D1266" s="31" t="s">
        <v>823</v>
      </c>
      <c r="E1266" s="31" t="s">
        <v>8557</v>
      </c>
      <c r="F1266" s="31" t="s">
        <v>8535</v>
      </c>
      <c r="G1266" s="31" t="s">
        <v>8536</v>
      </c>
      <c r="H1266" s="31" t="s">
        <v>848</v>
      </c>
      <c r="I1266" s="23" t="s">
        <v>8534</v>
      </c>
      <c r="J1266" s="31" t="s">
        <v>832</v>
      </c>
      <c r="K1266" s="32">
        <v>3151.8</v>
      </c>
      <c r="L1266" s="30">
        <v>42710</v>
      </c>
      <c r="M1266" s="30">
        <v>42710</v>
      </c>
      <c r="N1266" s="31" t="s">
        <v>915</v>
      </c>
      <c r="O1266" s="30">
        <v>42710</v>
      </c>
      <c r="P1266" s="33" t="s">
        <v>8558</v>
      </c>
      <c r="Q1266" s="30">
        <v>42723</v>
      </c>
      <c r="R1266" s="30">
        <v>42724</v>
      </c>
      <c r="S1266" s="32">
        <v>3151.8</v>
      </c>
      <c r="T1266" s="33"/>
      <c r="U1266" s="33"/>
      <c r="V1266" s="17" t="s">
        <v>853</v>
      </c>
      <c r="W1266" s="33" t="s">
        <v>8744</v>
      </c>
      <c r="X1266" s="33" t="s">
        <v>8767</v>
      </c>
      <c r="Y1266" s="33" t="s">
        <v>24</v>
      </c>
      <c r="Z1266" s="22"/>
    </row>
    <row r="1267" spans="1:26" ht="20.25" x14ac:dyDescent="0.45">
      <c r="A1267" s="17" t="s">
        <v>5612</v>
      </c>
      <c r="B1267" s="30">
        <v>42709</v>
      </c>
      <c r="C1267" s="31" t="s">
        <v>4786</v>
      </c>
      <c r="D1267" s="31" t="s">
        <v>823</v>
      </c>
      <c r="E1267" s="31" t="s">
        <v>8555</v>
      </c>
      <c r="F1267" s="31" t="s">
        <v>8538</v>
      </c>
      <c r="G1267" s="31" t="s">
        <v>4573</v>
      </c>
      <c r="H1267" s="31" t="s">
        <v>848</v>
      </c>
      <c r="I1267" s="23" t="s">
        <v>8537</v>
      </c>
      <c r="J1267" s="31" t="s">
        <v>832</v>
      </c>
      <c r="K1267" s="32">
        <v>1353.6</v>
      </c>
      <c r="L1267" s="30">
        <v>42710</v>
      </c>
      <c r="M1267" s="30">
        <v>42710</v>
      </c>
      <c r="N1267" s="31" t="s">
        <v>915</v>
      </c>
      <c r="O1267" s="30">
        <v>42710</v>
      </c>
      <c r="P1267" s="33" t="s">
        <v>8556</v>
      </c>
      <c r="Q1267" s="30">
        <v>42723</v>
      </c>
      <c r="R1267" s="30">
        <v>42724</v>
      </c>
      <c r="S1267" s="32">
        <v>1353.6</v>
      </c>
      <c r="T1267" s="33"/>
      <c r="U1267" s="33"/>
      <c r="V1267" s="17" t="s">
        <v>853</v>
      </c>
      <c r="W1267" s="33" t="s">
        <v>8744</v>
      </c>
      <c r="X1267" s="33" t="s">
        <v>8768</v>
      </c>
      <c r="Y1267" s="33" t="s">
        <v>24</v>
      </c>
      <c r="Z1267" s="22"/>
    </row>
    <row r="1268" spans="1:26" x14ac:dyDescent="0.45">
      <c r="A1268" s="17" t="s">
        <v>5613</v>
      </c>
      <c r="B1268" s="30">
        <v>42709</v>
      </c>
      <c r="C1268" s="31" t="s">
        <v>1302</v>
      </c>
      <c r="D1268" s="31" t="s">
        <v>826</v>
      </c>
      <c r="E1268" s="31" t="s">
        <v>8574</v>
      </c>
      <c r="F1268" s="31" t="s">
        <v>8539</v>
      </c>
      <c r="G1268" s="31" t="s">
        <v>1573</v>
      </c>
      <c r="H1268" s="31" t="s">
        <v>830</v>
      </c>
      <c r="I1268" s="23" t="s">
        <v>8540</v>
      </c>
      <c r="J1268" s="31" t="s">
        <v>832</v>
      </c>
      <c r="K1268" s="32">
        <v>413</v>
      </c>
      <c r="L1268" s="30">
        <v>42710</v>
      </c>
      <c r="M1268" s="30">
        <v>42712</v>
      </c>
      <c r="N1268" s="31" t="s">
        <v>868</v>
      </c>
      <c r="O1268" s="30">
        <v>42712</v>
      </c>
      <c r="P1268" s="33" t="s">
        <v>8579</v>
      </c>
      <c r="Q1268" s="30">
        <v>42719</v>
      </c>
      <c r="R1268" s="30">
        <v>42719</v>
      </c>
      <c r="S1268" s="32">
        <v>413</v>
      </c>
      <c r="T1268" s="33" t="s">
        <v>9111</v>
      </c>
      <c r="U1268" s="33"/>
      <c r="V1268" s="17" t="s">
        <v>853</v>
      </c>
      <c r="W1268" s="33" t="s">
        <v>8727</v>
      </c>
      <c r="X1268" s="33" t="s">
        <v>8792</v>
      </c>
      <c r="Y1268" s="33" t="s">
        <v>24</v>
      </c>
      <c r="Z1268" s="22"/>
    </row>
    <row r="1269" spans="1:26" x14ac:dyDescent="0.45">
      <c r="A1269" s="17" t="s">
        <v>5614</v>
      </c>
      <c r="B1269" s="30">
        <v>42709</v>
      </c>
      <c r="C1269" s="31" t="s">
        <v>8478</v>
      </c>
      <c r="D1269" s="31" t="s">
        <v>821</v>
      </c>
      <c r="E1269" s="31" t="s">
        <v>8688</v>
      </c>
      <c r="F1269" s="31" t="s">
        <v>8541</v>
      </c>
      <c r="G1269" s="31" t="s">
        <v>2586</v>
      </c>
      <c r="H1269" s="31" t="s">
        <v>830</v>
      </c>
      <c r="I1269" s="23" t="s">
        <v>1871</v>
      </c>
      <c r="J1269" s="31" t="s">
        <v>832</v>
      </c>
      <c r="K1269" s="32">
        <v>1187.53</v>
      </c>
      <c r="L1269" s="30">
        <v>42712</v>
      </c>
      <c r="M1269" s="30">
        <v>42724</v>
      </c>
      <c r="N1269" s="31" t="s">
        <v>878</v>
      </c>
      <c r="O1269" s="30">
        <v>42724</v>
      </c>
      <c r="P1269" s="33" t="s">
        <v>8689</v>
      </c>
      <c r="Q1269" s="30">
        <v>42762</v>
      </c>
      <c r="R1269" s="30">
        <v>42762</v>
      </c>
      <c r="S1269" s="32">
        <v>1187.53</v>
      </c>
      <c r="T1269" s="33" t="s">
        <v>853</v>
      </c>
      <c r="U1269" s="33" t="s">
        <v>853</v>
      </c>
      <c r="V1269" s="33" t="s">
        <v>853</v>
      </c>
      <c r="W1269" s="33" t="s">
        <v>8997</v>
      </c>
      <c r="X1269" s="33" t="s">
        <v>9002</v>
      </c>
      <c r="Y1269" s="33" t="s">
        <v>24</v>
      </c>
      <c r="Z1269" s="22"/>
    </row>
    <row r="1270" spans="1:26" x14ac:dyDescent="0.45">
      <c r="A1270" s="17" t="s">
        <v>5615</v>
      </c>
      <c r="B1270" s="30">
        <v>42709</v>
      </c>
      <c r="C1270" s="31" t="s">
        <v>1302</v>
      </c>
      <c r="D1270" s="31" t="s">
        <v>823</v>
      </c>
      <c r="E1270" s="31">
        <v>4500014640</v>
      </c>
      <c r="F1270" s="31" t="s">
        <v>8542</v>
      </c>
      <c r="G1270" s="31" t="s">
        <v>7105</v>
      </c>
      <c r="H1270" s="31" t="s">
        <v>830</v>
      </c>
      <c r="I1270" s="23" t="s">
        <v>7078</v>
      </c>
      <c r="J1270" s="31" t="s">
        <v>832</v>
      </c>
      <c r="K1270" s="32">
        <v>469</v>
      </c>
      <c r="L1270" s="30">
        <v>42710</v>
      </c>
      <c r="M1270" s="31" t="s">
        <v>9771</v>
      </c>
      <c r="N1270" s="31" t="s">
        <v>915</v>
      </c>
      <c r="O1270" s="30">
        <v>42885</v>
      </c>
      <c r="P1270" s="33" t="s">
        <v>9953</v>
      </c>
      <c r="Q1270" s="30">
        <v>42915</v>
      </c>
      <c r="R1270" s="30">
        <v>42915</v>
      </c>
      <c r="S1270" s="32">
        <v>469</v>
      </c>
      <c r="T1270" s="33" t="s">
        <v>853</v>
      </c>
      <c r="U1270" s="33" t="s">
        <v>853</v>
      </c>
      <c r="V1270" s="33" t="s">
        <v>853</v>
      </c>
      <c r="W1270" s="33" t="s">
        <v>9964</v>
      </c>
      <c r="X1270" s="33" t="s">
        <v>9971</v>
      </c>
      <c r="Y1270" s="33" t="s">
        <v>24</v>
      </c>
      <c r="Z1270" s="22"/>
    </row>
    <row r="1271" spans="1:26" ht="20.25" x14ac:dyDescent="0.45">
      <c r="A1271" s="17" t="s">
        <v>5616</v>
      </c>
      <c r="B1271" s="30">
        <v>42709</v>
      </c>
      <c r="C1271" s="31" t="s">
        <v>827</v>
      </c>
      <c r="D1271" s="31" t="s">
        <v>823</v>
      </c>
      <c r="E1271" s="31">
        <v>4100119308</v>
      </c>
      <c r="F1271" s="31" t="s">
        <v>8543</v>
      </c>
      <c r="G1271" s="31" t="s">
        <v>2415</v>
      </c>
      <c r="H1271" s="31" t="s">
        <v>830</v>
      </c>
      <c r="I1271" s="23" t="s">
        <v>8544</v>
      </c>
      <c r="J1271" s="31" t="s">
        <v>873</v>
      </c>
      <c r="K1271" s="32">
        <v>1856.3</v>
      </c>
      <c r="L1271" s="30">
        <v>42710</v>
      </c>
      <c r="M1271" s="30">
        <v>42762</v>
      </c>
      <c r="N1271" s="31" t="s">
        <v>833</v>
      </c>
      <c r="O1271" s="30">
        <v>42765</v>
      </c>
      <c r="P1271" s="33" t="s">
        <v>8953</v>
      </c>
      <c r="Q1271" s="30">
        <v>42801</v>
      </c>
      <c r="R1271" s="30">
        <v>42801</v>
      </c>
      <c r="S1271" s="32">
        <v>1856.3</v>
      </c>
      <c r="T1271" s="33" t="s">
        <v>853</v>
      </c>
      <c r="U1271" s="33" t="s">
        <v>853</v>
      </c>
      <c r="V1271" s="33" t="s">
        <v>853</v>
      </c>
      <c r="W1271" s="33" t="s">
        <v>9387</v>
      </c>
      <c r="X1271" s="33" t="s">
        <v>9403</v>
      </c>
      <c r="Y1271" s="33" t="s">
        <v>24</v>
      </c>
      <c r="Z1271" s="22"/>
    </row>
    <row r="1272" spans="1:26" ht="20.25" x14ac:dyDescent="0.45">
      <c r="A1272" s="17" t="s">
        <v>5617</v>
      </c>
      <c r="B1272" s="30">
        <v>42709</v>
      </c>
      <c r="C1272" s="31" t="s">
        <v>827</v>
      </c>
      <c r="D1272" s="31" t="s">
        <v>823</v>
      </c>
      <c r="E1272" s="31">
        <v>4100119328</v>
      </c>
      <c r="F1272" s="31" t="s">
        <v>8545</v>
      </c>
      <c r="G1272" s="31" t="s">
        <v>2415</v>
      </c>
      <c r="H1272" s="31" t="s">
        <v>830</v>
      </c>
      <c r="I1272" s="23" t="s">
        <v>8544</v>
      </c>
      <c r="J1272" s="31" t="s">
        <v>873</v>
      </c>
      <c r="K1272" s="32">
        <v>1856.3</v>
      </c>
      <c r="L1272" s="30">
        <v>42710</v>
      </c>
      <c r="M1272" s="30">
        <v>42762</v>
      </c>
      <c r="N1272" s="31" t="s">
        <v>833</v>
      </c>
      <c r="O1272" s="30">
        <v>42765</v>
      </c>
      <c r="P1272" s="33" t="s">
        <v>8956</v>
      </c>
      <c r="Q1272" s="30">
        <v>42802</v>
      </c>
      <c r="R1272" s="30">
        <v>42802</v>
      </c>
      <c r="S1272" s="32">
        <v>1856.3</v>
      </c>
      <c r="T1272" s="33" t="s">
        <v>853</v>
      </c>
      <c r="U1272" s="33" t="s">
        <v>853</v>
      </c>
      <c r="V1272" s="33" t="s">
        <v>853</v>
      </c>
      <c r="W1272" s="33" t="s">
        <v>9387</v>
      </c>
      <c r="X1272" s="33" t="s">
        <v>9402</v>
      </c>
      <c r="Y1272" s="33" t="s">
        <v>24</v>
      </c>
      <c r="Z1272" s="22"/>
    </row>
    <row r="1273" spans="1:26" ht="20.25" x14ac:dyDescent="0.45">
      <c r="A1273" s="17" t="s">
        <v>5618</v>
      </c>
      <c r="B1273" s="30">
        <v>42709</v>
      </c>
      <c r="C1273" s="31" t="s">
        <v>827</v>
      </c>
      <c r="D1273" s="31" t="s">
        <v>823</v>
      </c>
      <c r="E1273" s="31">
        <v>4100119309</v>
      </c>
      <c r="F1273" s="31" t="s">
        <v>8546</v>
      </c>
      <c r="G1273" s="31" t="s">
        <v>2415</v>
      </c>
      <c r="H1273" s="31" t="s">
        <v>830</v>
      </c>
      <c r="I1273" s="23" t="s">
        <v>8547</v>
      </c>
      <c r="J1273" s="31" t="s">
        <v>873</v>
      </c>
      <c r="K1273" s="32">
        <v>1555.1</v>
      </c>
      <c r="L1273" s="30">
        <v>42710</v>
      </c>
      <c r="M1273" s="30">
        <v>42762</v>
      </c>
      <c r="N1273" s="31" t="s">
        <v>833</v>
      </c>
      <c r="O1273" s="30">
        <v>42765</v>
      </c>
      <c r="P1273" s="33" t="s">
        <v>8952</v>
      </c>
      <c r="Q1273" s="30">
        <v>42797</v>
      </c>
      <c r="R1273" s="30">
        <v>42797</v>
      </c>
      <c r="S1273" s="32">
        <v>1555.1</v>
      </c>
      <c r="T1273" s="33" t="s">
        <v>853</v>
      </c>
      <c r="U1273" s="33" t="s">
        <v>853</v>
      </c>
      <c r="V1273" s="33" t="s">
        <v>853</v>
      </c>
      <c r="W1273" s="33" t="s">
        <v>9387</v>
      </c>
      <c r="X1273" s="33" t="s">
        <v>9401</v>
      </c>
      <c r="Y1273" s="33" t="s">
        <v>24</v>
      </c>
      <c r="Z1273" s="22"/>
    </row>
    <row r="1274" spans="1:26" ht="30.4" x14ac:dyDescent="0.45">
      <c r="A1274" s="17" t="s">
        <v>5619</v>
      </c>
      <c r="B1274" s="30">
        <v>42709</v>
      </c>
      <c r="C1274" s="31" t="s">
        <v>1383</v>
      </c>
      <c r="D1274" s="31" t="s">
        <v>821</v>
      </c>
      <c r="E1274" s="31" t="s">
        <v>8562</v>
      </c>
      <c r="F1274" s="31" t="s">
        <v>8549</v>
      </c>
      <c r="G1274" s="31" t="s">
        <v>8550</v>
      </c>
      <c r="H1274" s="31" t="s">
        <v>848</v>
      </c>
      <c r="I1274" s="23" t="s">
        <v>8548</v>
      </c>
      <c r="J1274" s="31" t="s">
        <v>832</v>
      </c>
      <c r="K1274" s="32">
        <v>5984.73</v>
      </c>
      <c r="L1274" s="30">
        <v>42710</v>
      </c>
      <c r="M1274" s="30">
        <v>42711</v>
      </c>
      <c r="N1274" s="31" t="s">
        <v>878</v>
      </c>
      <c r="O1274" s="30">
        <v>42712</v>
      </c>
      <c r="P1274" s="33" t="s">
        <v>8563</v>
      </c>
      <c r="Q1274" s="30">
        <v>42724</v>
      </c>
      <c r="R1274" s="30">
        <v>42725</v>
      </c>
      <c r="S1274" s="32">
        <v>5984.73</v>
      </c>
      <c r="T1274" s="33" t="s">
        <v>8744</v>
      </c>
      <c r="U1274" s="33" t="s">
        <v>8744</v>
      </c>
      <c r="V1274" s="17" t="s">
        <v>853</v>
      </c>
      <c r="W1274" s="33" t="s">
        <v>8777</v>
      </c>
      <c r="X1274" s="33" t="s">
        <v>8783</v>
      </c>
      <c r="Y1274" s="33" t="s">
        <v>24</v>
      </c>
      <c r="Z1274" s="22"/>
    </row>
    <row r="1275" spans="1:26" x14ac:dyDescent="0.45">
      <c r="A1275" s="17" t="s">
        <v>5620</v>
      </c>
      <c r="B1275" s="30">
        <v>42709</v>
      </c>
      <c r="C1275" s="31" t="s">
        <v>7813</v>
      </c>
      <c r="D1275" s="31" t="s">
        <v>824</v>
      </c>
      <c r="E1275" s="31">
        <v>4100113188</v>
      </c>
      <c r="F1275" s="31" t="s">
        <v>8551</v>
      </c>
      <c r="G1275" s="31" t="s">
        <v>7814</v>
      </c>
      <c r="H1275" s="31" t="s">
        <v>848</v>
      </c>
      <c r="I1275" s="23" t="s">
        <v>8552</v>
      </c>
      <c r="J1275" s="31" t="s">
        <v>832</v>
      </c>
      <c r="K1275" s="32">
        <v>232</v>
      </c>
      <c r="L1275" s="30">
        <v>42710</v>
      </c>
      <c r="M1275" s="30">
        <v>42718</v>
      </c>
      <c r="N1275" s="31" t="s">
        <v>7896</v>
      </c>
      <c r="O1275" s="30">
        <v>42712</v>
      </c>
      <c r="P1275" s="33" t="s">
        <v>8573</v>
      </c>
      <c r="Q1275" s="30">
        <v>42719</v>
      </c>
      <c r="R1275" s="30">
        <v>42719</v>
      </c>
      <c r="S1275" s="32">
        <v>232</v>
      </c>
      <c r="T1275" s="33" t="s">
        <v>8811</v>
      </c>
      <c r="U1275" s="33" t="s">
        <v>8811</v>
      </c>
      <c r="V1275" s="17" t="s">
        <v>853</v>
      </c>
      <c r="W1275" s="33" t="s">
        <v>8727</v>
      </c>
      <c r="X1275" s="33" t="s">
        <v>8732</v>
      </c>
      <c r="Y1275" s="33" t="s">
        <v>24</v>
      </c>
      <c r="Z1275" s="22"/>
    </row>
    <row r="1276" spans="1:26" ht="20.25" x14ac:dyDescent="0.45">
      <c r="A1276" s="17" t="s">
        <v>5621</v>
      </c>
      <c r="B1276" s="30">
        <v>42709</v>
      </c>
      <c r="C1276" s="31" t="s">
        <v>7813</v>
      </c>
      <c r="D1276" s="31" t="s">
        <v>824</v>
      </c>
      <c r="E1276" s="31">
        <v>4100113188</v>
      </c>
      <c r="F1276" s="31" t="s">
        <v>8553</v>
      </c>
      <c r="G1276" s="31" t="s">
        <v>7814</v>
      </c>
      <c r="H1276" s="31" t="s">
        <v>848</v>
      </c>
      <c r="I1276" s="23" t="s">
        <v>8554</v>
      </c>
      <c r="J1276" s="31" t="s">
        <v>832</v>
      </c>
      <c r="K1276" s="32">
        <v>1140</v>
      </c>
      <c r="L1276" s="30">
        <v>42710</v>
      </c>
      <c r="M1276" s="30">
        <v>42718</v>
      </c>
      <c r="N1276" s="31" t="s">
        <v>7896</v>
      </c>
      <c r="O1276" s="30">
        <v>42712</v>
      </c>
      <c r="P1276" s="33" t="s">
        <v>8572</v>
      </c>
      <c r="Q1276" s="30">
        <v>42719</v>
      </c>
      <c r="R1276" s="30">
        <v>42719</v>
      </c>
      <c r="S1276" s="32">
        <v>1140</v>
      </c>
      <c r="T1276" s="33" t="s">
        <v>8811</v>
      </c>
      <c r="U1276" s="33" t="s">
        <v>8811</v>
      </c>
      <c r="V1276" s="17" t="s">
        <v>853</v>
      </c>
      <c r="W1276" s="33" t="s">
        <v>8727</v>
      </c>
      <c r="X1276" s="33" t="s">
        <v>8731</v>
      </c>
      <c r="Y1276" s="33" t="s">
        <v>24</v>
      </c>
      <c r="Z1276" s="22"/>
    </row>
    <row r="1277" spans="1:26" ht="50.65" x14ac:dyDescent="0.45">
      <c r="A1277" s="17" t="s">
        <v>5622</v>
      </c>
      <c r="B1277" s="30">
        <v>42711</v>
      </c>
      <c r="C1277" s="31" t="s">
        <v>4786</v>
      </c>
      <c r="D1277" s="31" t="s">
        <v>823</v>
      </c>
      <c r="E1277" s="31" t="s">
        <v>8607</v>
      </c>
      <c r="F1277" s="31" t="s">
        <v>8565</v>
      </c>
      <c r="G1277" s="31" t="s">
        <v>5089</v>
      </c>
      <c r="H1277" s="31" t="s">
        <v>848</v>
      </c>
      <c r="I1277" s="23" t="s">
        <v>8564</v>
      </c>
      <c r="J1277" s="31" t="s">
        <v>832</v>
      </c>
      <c r="K1277" s="32">
        <v>2167.9499999999998</v>
      </c>
      <c r="L1277" s="30">
        <v>42712</v>
      </c>
      <c r="M1277" s="30">
        <v>42712</v>
      </c>
      <c r="N1277" s="31" t="s">
        <v>915</v>
      </c>
      <c r="O1277" s="30">
        <v>42713</v>
      </c>
      <c r="P1277" s="33" t="s">
        <v>8556</v>
      </c>
      <c r="Q1277" s="30">
        <v>42716</v>
      </c>
      <c r="R1277" s="30">
        <v>42716</v>
      </c>
      <c r="S1277" s="32">
        <v>2167.9499999999998</v>
      </c>
      <c r="T1277" s="33"/>
      <c r="U1277" s="33"/>
      <c r="V1277" s="17" t="s">
        <v>853</v>
      </c>
      <c r="W1277" s="33" t="s">
        <v>8706</v>
      </c>
      <c r="X1277" s="33" t="s">
        <v>8708</v>
      </c>
      <c r="Y1277" s="33" t="s">
        <v>24</v>
      </c>
      <c r="Z1277" s="22"/>
    </row>
    <row r="1278" spans="1:26" ht="20.25" x14ac:dyDescent="0.45">
      <c r="A1278" s="17" t="s">
        <v>5623</v>
      </c>
      <c r="B1278" s="30">
        <v>42711</v>
      </c>
      <c r="C1278" s="31" t="s">
        <v>4786</v>
      </c>
      <c r="D1278" s="31" t="s">
        <v>823</v>
      </c>
      <c r="E1278" s="31" t="s">
        <v>8576</v>
      </c>
      <c r="F1278" s="31" t="s">
        <v>8566</v>
      </c>
      <c r="G1278" s="31" t="s">
        <v>8567</v>
      </c>
      <c r="H1278" s="31" t="s">
        <v>848</v>
      </c>
      <c r="I1278" s="23" t="s">
        <v>8687</v>
      </c>
      <c r="J1278" s="31" t="s">
        <v>832</v>
      </c>
      <c r="K1278" s="32">
        <v>722.2</v>
      </c>
      <c r="L1278" s="30">
        <v>42712</v>
      </c>
      <c r="M1278" s="30">
        <v>42712</v>
      </c>
      <c r="N1278" s="31" t="s">
        <v>915</v>
      </c>
      <c r="O1278" s="30">
        <v>42712</v>
      </c>
      <c r="P1278" s="33" t="s">
        <v>8580</v>
      </c>
      <c r="Q1278" s="30">
        <v>42748</v>
      </c>
      <c r="R1278" s="30">
        <v>42748</v>
      </c>
      <c r="S1278" s="32">
        <v>722.2</v>
      </c>
      <c r="T1278" s="33" t="s">
        <v>853</v>
      </c>
      <c r="U1278" s="33" t="s">
        <v>853</v>
      </c>
      <c r="V1278" s="33" t="s">
        <v>853</v>
      </c>
      <c r="W1278" s="33" t="s">
        <v>8900</v>
      </c>
      <c r="X1278" s="33" t="s">
        <v>8902</v>
      </c>
      <c r="Y1278" s="33" t="s">
        <v>24</v>
      </c>
      <c r="Z1278" s="22"/>
    </row>
    <row r="1279" spans="1:26" ht="30.4" x14ac:dyDescent="0.45">
      <c r="A1279" s="17" t="s">
        <v>5624</v>
      </c>
      <c r="B1279" s="30">
        <v>42711</v>
      </c>
      <c r="C1279" s="31" t="s">
        <v>6457</v>
      </c>
      <c r="D1279" s="31" t="s">
        <v>822</v>
      </c>
      <c r="E1279" s="31">
        <v>4500079835</v>
      </c>
      <c r="F1279" s="31" t="s">
        <v>8568</v>
      </c>
      <c r="G1279" s="31" t="s">
        <v>863</v>
      </c>
      <c r="H1279" s="31" t="s">
        <v>830</v>
      </c>
      <c r="I1279" s="23" t="s">
        <v>8569</v>
      </c>
      <c r="J1279" s="31" t="s">
        <v>832</v>
      </c>
      <c r="K1279" s="32">
        <v>862</v>
      </c>
      <c r="L1279" s="30">
        <v>42712</v>
      </c>
      <c r="M1279" s="30">
        <v>42978</v>
      </c>
      <c r="N1279" s="31" t="s">
        <v>840</v>
      </c>
      <c r="O1279" s="30">
        <v>42978</v>
      </c>
      <c r="P1279" s="33" t="s">
        <v>10551</v>
      </c>
      <c r="Q1279" s="30">
        <v>43014</v>
      </c>
      <c r="R1279" s="30">
        <v>43014</v>
      </c>
      <c r="S1279" s="32">
        <v>862</v>
      </c>
      <c r="T1279" s="33" t="s">
        <v>853</v>
      </c>
      <c r="U1279" s="33" t="s">
        <v>853</v>
      </c>
      <c r="V1279" s="33" t="s">
        <v>853</v>
      </c>
      <c r="W1279" s="33" t="s">
        <v>10787</v>
      </c>
      <c r="X1279" s="33" t="s">
        <v>10804</v>
      </c>
      <c r="Y1279" s="33" t="s">
        <v>24</v>
      </c>
      <c r="Z1279" s="22"/>
    </row>
    <row r="1280" spans="1:26" ht="20.25" x14ac:dyDescent="0.45">
      <c r="A1280" s="17" t="s">
        <v>5625</v>
      </c>
      <c r="B1280" s="30">
        <v>42711</v>
      </c>
      <c r="C1280" s="31" t="s">
        <v>2947</v>
      </c>
      <c r="D1280" s="31" t="s">
        <v>821</v>
      </c>
      <c r="E1280" s="31" t="s">
        <v>8653</v>
      </c>
      <c r="F1280" s="31" t="s">
        <v>8570</v>
      </c>
      <c r="G1280" s="31" t="s">
        <v>2353</v>
      </c>
      <c r="H1280" s="31" t="s">
        <v>830</v>
      </c>
      <c r="I1280" s="23" t="s">
        <v>8571</v>
      </c>
      <c r="J1280" s="31" t="s">
        <v>832</v>
      </c>
      <c r="K1280" s="32">
        <v>988.52</v>
      </c>
      <c r="L1280" s="30">
        <v>42712</v>
      </c>
      <c r="M1280" s="30">
        <v>42720</v>
      </c>
      <c r="N1280" s="31" t="s">
        <v>878</v>
      </c>
      <c r="O1280" s="30">
        <v>42720</v>
      </c>
      <c r="P1280" s="33" t="s">
        <v>8655</v>
      </c>
      <c r="Q1280" s="30">
        <v>42751</v>
      </c>
      <c r="R1280" s="30">
        <v>42751</v>
      </c>
      <c r="S1280" s="32">
        <v>988.52</v>
      </c>
      <c r="T1280" s="33" t="s">
        <v>853</v>
      </c>
      <c r="U1280" s="33" t="s">
        <v>853</v>
      </c>
      <c r="V1280" s="33" t="s">
        <v>853</v>
      </c>
      <c r="W1280" s="33" t="s">
        <v>8979</v>
      </c>
      <c r="X1280" s="33" t="s">
        <v>8995</v>
      </c>
      <c r="Y1280" s="33" t="s">
        <v>24</v>
      </c>
      <c r="Z1280" s="22"/>
    </row>
    <row r="1281" spans="1:26" ht="20.25" x14ac:dyDescent="0.45">
      <c r="A1281" s="17" t="s">
        <v>5626</v>
      </c>
      <c r="B1281" s="30">
        <v>42712</v>
      </c>
      <c r="C1281" s="31" t="s">
        <v>4482</v>
      </c>
      <c r="D1281" s="31" t="s">
        <v>826</v>
      </c>
      <c r="E1281" s="31" t="s">
        <v>8615</v>
      </c>
      <c r="F1281" s="31" t="s">
        <v>8604</v>
      </c>
      <c r="G1281" s="31" t="s">
        <v>8605</v>
      </c>
      <c r="H1281" s="31" t="s">
        <v>848</v>
      </c>
      <c r="I1281" s="23" t="s">
        <v>8603</v>
      </c>
      <c r="J1281" s="31" t="s">
        <v>832</v>
      </c>
      <c r="K1281" s="32">
        <v>1929.6</v>
      </c>
      <c r="L1281" s="30">
        <v>42713</v>
      </c>
      <c r="M1281" s="30">
        <v>42713</v>
      </c>
      <c r="N1281" s="31" t="s">
        <v>868</v>
      </c>
      <c r="O1281" s="30">
        <v>42716</v>
      </c>
      <c r="P1281" s="33" t="s">
        <v>8616</v>
      </c>
      <c r="Q1281" s="30">
        <v>42723</v>
      </c>
      <c r="R1281" s="30">
        <v>42723</v>
      </c>
      <c r="S1281" s="32">
        <v>1929.6</v>
      </c>
      <c r="T1281" s="33" t="s">
        <v>9111</v>
      </c>
      <c r="U1281" s="33"/>
      <c r="V1281" s="17" t="s">
        <v>853</v>
      </c>
      <c r="W1281" s="33" t="s">
        <v>8744</v>
      </c>
      <c r="X1281" s="33" t="s">
        <v>8770</v>
      </c>
      <c r="Y1281" s="33" t="s">
        <v>24</v>
      </c>
      <c r="Z1281" s="22"/>
    </row>
    <row r="1282" spans="1:26" ht="40.5" x14ac:dyDescent="0.45">
      <c r="A1282" s="17" t="s">
        <v>5627</v>
      </c>
      <c r="B1282" s="30">
        <v>42712</v>
      </c>
      <c r="C1282" s="31" t="s">
        <v>911</v>
      </c>
      <c r="D1282" s="31" t="s">
        <v>821</v>
      </c>
      <c r="E1282" s="31" t="s">
        <v>8652</v>
      </c>
      <c r="F1282" s="31" t="s">
        <v>8776</v>
      </c>
      <c r="G1282" s="31" t="s">
        <v>8609</v>
      </c>
      <c r="H1282" s="31" t="s">
        <v>848</v>
      </c>
      <c r="I1282" s="23" t="s">
        <v>8608</v>
      </c>
      <c r="J1282" s="31" t="s">
        <v>832</v>
      </c>
      <c r="K1282" s="32">
        <v>6077.92</v>
      </c>
      <c r="L1282" s="30">
        <v>42713</v>
      </c>
      <c r="M1282" s="30">
        <v>42720</v>
      </c>
      <c r="N1282" s="31" t="s">
        <v>878</v>
      </c>
      <c r="O1282" s="30">
        <v>42720</v>
      </c>
      <c r="P1282" s="33" t="s">
        <v>8654</v>
      </c>
      <c r="Q1282" s="30">
        <v>42733</v>
      </c>
      <c r="R1282" s="30">
        <v>42734</v>
      </c>
      <c r="S1282" s="32">
        <v>6077.92</v>
      </c>
      <c r="T1282" s="33" t="s">
        <v>8777</v>
      </c>
      <c r="U1282" s="33" t="s">
        <v>8777</v>
      </c>
      <c r="V1282" s="17" t="s">
        <v>853</v>
      </c>
      <c r="W1282" s="33" t="s">
        <v>8793</v>
      </c>
      <c r="X1282" s="33" t="s">
        <v>8796</v>
      </c>
      <c r="Y1282" s="33" t="s">
        <v>24</v>
      </c>
      <c r="Z1282" s="22"/>
    </row>
    <row r="1283" spans="1:26" x14ac:dyDescent="0.45">
      <c r="A1283" s="17" t="s">
        <v>5628</v>
      </c>
      <c r="B1283" s="30">
        <v>42713</v>
      </c>
      <c r="C1283" s="31" t="s">
        <v>4630</v>
      </c>
      <c r="D1283" s="31" t="s">
        <v>821</v>
      </c>
      <c r="E1283" s="31" t="s">
        <v>9035</v>
      </c>
      <c r="F1283" s="31" t="s">
        <v>8610</v>
      </c>
      <c r="G1283" s="31" t="s">
        <v>2577</v>
      </c>
      <c r="H1283" s="31" t="s">
        <v>830</v>
      </c>
      <c r="I1283" s="23" t="s">
        <v>6412</v>
      </c>
      <c r="J1283" s="31" t="s">
        <v>832</v>
      </c>
      <c r="K1283" s="32">
        <v>1000.57</v>
      </c>
      <c r="L1283" s="30">
        <v>42713</v>
      </c>
      <c r="M1283" s="30">
        <v>42773</v>
      </c>
      <c r="N1283" s="31" t="s">
        <v>878</v>
      </c>
      <c r="O1283" s="30">
        <v>42773</v>
      </c>
      <c r="P1283" s="33" t="s">
        <v>9038</v>
      </c>
      <c r="Q1283" s="30">
        <v>42815</v>
      </c>
      <c r="R1283" s="30">
        <v>42815</v>
      </c>
      <c r="S1283" s="32">
        <v>1000.57</v>
      </c>
      <c r="T1283" s="33" t="s">
        <v>853</v>
      </c>
      <c r="U1283" s="33" t="s">
        <v>853</v>
      </c>
      <c r="V1283" s="33" t="s">
        <v>853</v>
      </c>
      <c r="W1283" s="33" t="s">
        <v>9413</v>
      </c>
      <c r="X1283" s="33" t="s">
        <v>9515</v>
      </c>
      <c r="Y1283" s="33" t="s">
        <v>24</v>
      </c>
      <c r="Z1283" s="22"/>
    </row>
    <row r="1284" spans="1:26" x14ac:dyDescent="0.45">
      <c r="A1284" s="17" t="s">
        <v>5629</v>
      </c>
      <c r="B1284" s="30">
        <v>42713</v>
      </c>
      <c r="C1284" s="31" t="s">
        <v>4630</v>
      </c>
      <c r="D1284" s="31" t="s">
        <v>826</v>
      </c>
      <c r="E1284" s="31" t="s">
        <v>8617</v>
      </c>
      <c r="F1284" s="31" t="s">
        <v>8010</v>
      </c>
      <c r="G1284" s="31" t="s">
        <v>1552</v>
      </c>
      <c r="H1284" s="31" t="s">
        <v>830</v>
      </c>
      <c r="I1284" s="23" t="s">
        <v>8611</v>
      </c>
      <c r="J1284" s="31" t="s">
        <v>832</v>
      </c>
      <c r="K1284" s="32">
        <v>664.03</v>
      </c>
      <c r="L1284" s="30">
        <v>42713</v>
      </c>
      <c r="M1284" s="30">
        <v>42713</v>
      </c>
      <c r="N1284" s="31" t="s">
        <v>868</v>
      </c>
      <c r="O1284" s="30">
        <v>42716</v>
      </c>
      <c r="P1284" s="33" t="s">
        <v>8618</v>
      </c>
      <c r="Q1284" s="30">
        <v>42745</v>
      </c>
      <c r="R1284" s="30">
        <v>42745</v>
      </c>
      <c r="S1284" s="32">
        <v>664.03</v>
      </c>
      <c r="T1284" s="33" t="s">
        <v>853</v>
      </c>
      <c r="U1284" s="33" t="s">
        <v>853</v>
      </c>
      <c r="V1284" s="33" t="s">
        <v>853</v>
      </c>
      <c r="W1284" s="33" t="s">
        <v>8839</v>
      </c>
      <c r="X1284" s="33" t="s">
        <v>8845</v>
      </c>
      <c r="Y1284" s="33" t="s">
        <v>24</v>
      </c>
      <c r="Z1284" s="22"/>
    </row>
    <row r="1285" spans="1:26" ht="20.25" x14ac:dyDescent="0.45">
      <c r="A1285" s="17" t="s">
        <v>5630</v>
      </c>
      <c r="B1285" s="30">
        <v>42713</v>
      </c>
      <c r="C1285" s="31" t="s">
        <v>994</v>
      </c>
      <c r="D1285" s="31" t="s">
        <v>821</v>
      </c>
      <c r="E1285" s="31" t="s">
        <v>8641</v>
      </c>
      <c r="F1285" s="31" t="s">
        <v>8623</v>
      </c>
      <c r="G1285" s="31" t="s">
        <v>7299</v>
      </c>
      <c r="H1285" s="31" t="s">
        <v>848</v>
      </c>
      <c r="I1285" s="23" t="s">
        <v>8292</v>
      </c>
      <c r="J1285" s="31" t="s">
        <v>832</v>
      </c>
      <c r="K1285" s="32">
        <v>1946.12</v>
      </c>
      <c r="L1285" s="30">
        <v>42716</v>
      </c>
      <c r="M1285" s="30">
        <v>42717</v>
      </c>
      <c r="N1285" s="31" t="s">
        <v>878</v>
      </c>
      <c r="O1285" s="30">
        <v>42717</v>
      </c>
      <c r="P1285" s="33" t="s">
        <v>8642</v>
      </c>
      <c r="Q1285" s="30">
        <v>42723</v>
      </c>
      <c r="R1285" s="30">
        <v>42723</v>
      </c>
      <c r="S1285" s="32">
        <v>1946.12</v>
      </c>
      <c r="T1285" s="33"/>
      <c r="U1285" s="33"/>
      <c r="V1285" s="17" t="s">
        <v>853</v>
      </c>
      <c r="W1285" s="33" t="s">
        <v>8744</v>
      </c>
      <c r="X1285" s="33" t="s">
        <v>8771</v>
      </c>
      <c r="Y1285" s="33" t="s">
        <v>24</v>
      </c>
      <c r="Z1285" s="22"/>
    </row>
    <row r="1286" spans="1:26" ht="20.25" x14ac:dyDescent="0.45">
      <c r="A1286" s="17" t="s">
        <v>5631</v>
      </c>
      <c r="B1286" s="30">
        <v>42713</v>
      </c>
      <c r="C1286" s="31" t="s">
        <v>7180</v>
      </c>
      <c r="D1286" s="31" t="s">
        <v>823</v>
      </c>
      <c r="E1286" s="31" t="s">
        <v>8669</v>
      </c>
      <c r="F1286" s="31" t="s">
        <v>8624</v>
      </c>
      <c r="G1286" s="31" t="s">
        <v>1181</v>
      </c>
      <c r="H1286" s="31" t="s">
        <v>853</v>
      </c>
      <c r="I1286" s="23" t="s">
        <v>8661</v>
      </c>
      <c r="J1286" s="31" t="s">
        <v>832</v>
      </c>
      <c r="K1286" s="32">
        <v>178.32</v>
      </c>
      <c r="L1286" s="30">
        <v>42724</v>
      </c>
      <c r="M1286" s="31"/>
      <c r="N1286" s="31" t="s">
        <v>833</v>
      </c>
      <c r="O1286" s="30">
        <v>42723</v>
      </c>
      <c r="P1286" s="33" t="s">
        <v>8670</v>
      </c>
      <c r="Q1286" s="30">
        <v>42747</v>
      </c>
      <c r="R1286" s="30">
        <v>42747</v>
      </c>
      <c r="S1286" s="32">
        <v>178.32</v>
      </c>
      <c r="T1286" s="33" t="s">
        <v>853</v>
      </c>
      <c r="U1286" s="33" t="s">
        <v>853</v>
      </c>
      <c r="V1286" s="33" t="s">
        <v>853</v>
      </c>
      <c r="W1286" s="33" t="s">
        <v>8879</v>
      </c>
      <c r="X1286" s="33" t="s">
        <v>8883</v>
      </c>
      <c r="Y1286" s="33" t="s">
        <v>24</v>
      </c>
      <c r="Z1286" s="22"/>
    </row>
    <row r="1287" spans="1:26" x14ac:dyDescent="0.45">
      <c r="A1287" s="17" t="s">
        <v>5632</v>
      </c>
      <c r="B1287" s="30">
        <v>42713</v>
      </c>
      <c r="C1287" s="31" t="s">
        <v>4630</v>
      </c>
      <c r="D1287" s="31" t="s">
        <v>826</v>
      </c>
      <c r="E1287" s="31">
        <v>4500013893</v>
      </c>
      <c r="F1287" s="31" t="s">
        <v>8625</v>
      </c>
      <c r="G1287" s="31" t="s">
        <v>8626</v>
      </c>
      <c r="H1287" s="31" t="s">
        <v>830</v>
      </c>
      <c r="I1287" s="23" t="s">
        <v>2758</v>
      </c>
      <c r="J1287" s="31" t="s">
        <v>832</v>
      </c>
      <c r="K1287" s="32">
        <v>960</v>
      </c>
      <c r="L1287" s="30">
        <v>42716</v>
      </c>
      <c r="M1287" s="30">
        <v>42765</v>
      </c>
      <c r="N1287" s="31" t="s">
        <v>3357</v>
      </c>
      <c r="O1287" s="30">
        <v>42765</v>
      </c>
      <c r="P1287" s="33" t="s">
        <v>8966</v>
      </c>
      <c r="Q1287" s="30">
        <v>42783</v>
      </c>
      <c r="R1287" s="30">
        <v>42783</v>
      </c>
      <c r="S1287" s="32">
        <v>960</v>
      </c>
      <c r="T1287" s="33" t="s">
        <v>853</v>
      </c>
      <c r="U1287" s="33" t="s">
        <v>853</v>
      </c>
      <c r="V1287" s="33" t="s">
        <v>853</v>
      </c>
      <c r="W1287" s="33" t="s">
        <v>9232</v>
      </c>
      <c r="X1287" s="33" t="s">
        <v>9245</v>
      </c>
      <c r="Y1287" s="33" t="s">
        <v>24</v>
      </c>
      <c r="Z1287" s="22"/>
    </row>
    <row r="1288" spans="1:26" x14ac:dyDescent="0.45">
      <c r="A1288" s="17" t="s">
        <v>5633</v>
      </c>
      <c r="B1288" s="30">
        <v>42716</v>
      </c>
      <c r="C1288" s="31" t="s">
        <v>1014</v>
      </c>
      <c r="D1288" s="31" t="s">
        <v>823</v>
      </c>
      <c r="E1288" s="31" t="s">
        <v>8693</v>
      </c>
      <c r="F1288" s="31" t="s">
        <v>8634</v>
      </c>
      <c r="G1288" s="31" t="s">
        <v>8635</v>
      </c>
      <c r="H1288" s="31" t="s">
        <v>830</v>
      </c>
      <c r="I1288" s="23" t="s">
        <v>1269</v>
      </c>
      <c r="J1288" s="31" t="s">
        <v>832</v>
      </c>
      <c r="K1288" s="32">
        <v>516</v>
      </c>
      <c r="L1288" s="30">
        <v>42716</v>
      </c>
      <c r="M1288" s="30">
        <v>42724</v>
      </c>
      <c r="N1288" s="31" t="s">
        <v>833</v>
      </c>
      <c r="O1288" s="30">
        <v>42724</v>
      </c>
      <c r="P1288" s="33" t="s">
        <v>8698</v>
      </c>
      <c r="Q1288" s="30">
        <v>42801</v>
      </c>
      <c r="R1288" s="30">
        <v>42801</v>
      </c>
      <c r="S1288" s="32">
        <v>516</v>
      </c>
      <c r="T1288" s="33" t="s">
        <v>853</v>
      </c>
      <c r="U1288" s="33" t="s">
        <v>853</v>
      </c>
      <c r="V1288" s="33" t="s">
        <v>853</v>
      </c>
      <c r="W1288" s="33" t="s">
        <v>9387</v>
      </c>
      <c r="X1288" s="33" t="s">
        <v>9400</v>
      </c>
      <c r="Y1288" s="33" t="s">
        <v>24</v>
      </c>
      <c r="Z1288" s="22"/>
    </row>
    <row r="1289" spans="1:26" x14ac:dyDescent="0.45">
      <c r="A1289" s="17" t="s">
        <v>5634</v>
      </c>
      <c r="B1289" s="30">
        <v>42717</v>
      </c>
      <c r="C1289" s="31" t="s">
        <v>2554</v>
      </c>
      <c r="D1289" s="31" t="s">
        <v>821</v>
      </c>
      <c r="E1289" s="31" t="s">
        <v>8648</v>
      </c>
      <c r="F1289" s="31" t="s">
        <v>8636</v>
      </c>
      <c r="G1289" s="31" t="s">
        <v>1704</v>
      </c>
      <c r="H1289" s="31" t="s">
        <v>830</v>
      </c>
      <c r="I1289" s="23" t="s">
        <v>4733</v>
      </c>
      <c r="J1289" s="31" t="s">
        <v>832</v>
      </c>
      <c r="K1289" s="32">
        <v>402</v>
      </c>
      <c r="L1289" s="30">
        <v>42717</v>
      </c>
      <c r="M1289" s="30">
        <v>42717</v>
      </c>
      <c r="N1289" s="31" t="s">
        <v>878</v>
      </c>
      <c r="O1289" s="30">
        <v>42717</v>
      </c>
      <c r="P1289" s="33" t="s">
        <v>8649</v>
      </c>
      <c r="Q1289" s="30">
        <v>42761</v>
      </c>
      <c r="R1289" s="30">
        <v>42761</v>
      </c>
      <c r="S1289" s="32">
        <v>402</v>
      </c>
      <c r="T1289" s="33" t="s">
        <v>853</v>
      </c>
      <c r="U1289" s="33" t="s">
        <v>853</v>
      </c>
      <c r="V1289" s="33" t="s">
        <v>853</v>
      </c>
      <c r="W1289" s="33" t="s">
        <v>8997</v>
      </c>
      <c r="X1289" s="33" t="s">
        <v>9003</v>
      </c>
      <c r="Y1289" s="33" t="s">
        <v>24</v>
      </c>
      <c r="Z1289" s="22"/>
    </row>
    <row r="1290" spans="1:26" x14ac:dyDescent="0.45">
      <c r="A1290" s="17" t="s">
        <v>5635</v>
      </c>
      <c r="B1290" s="30">
        <v>42719</v>
      </c>
      <c r="C1290" s="31" t="s">
        <v>7453</v>
      </c>
      <c r="D1290" s="31" t="s">
        <v>826</v>
      </c>
      <c r="E1290" s="31" t="s">
        <v>8694</v>
      </c>
      <c r="F1290" s="31" t="s">
        <v>8303</v>
      </c>
      <c r="G1290" s="31" t="s">
        <v>8304</v>
      </c>
      <c r="H1290" s="31" t="s">
        <v>848</v>
      </c>
      <c r="I1290" s="23" t="s">
        <v>8656</v>
      </c>
      <c r="J1290" s="31" t="s">
        <v>832</v>
      </c>
      <c r="K1290" s="32">
        <v>335.4</v>
      </c>
      <c r="L1290" s="30">
        <v>42720</v>
      </c>
      <c r="M1290" s="30">
        <v>42724</v>
      </c>
      <c r="N1290" s="31" t="s">
        <v>840</v>
      </c>
      <c r="O1290" s="30">
        <v>42724</v>
      </c>
      <c r="P1290" s="33" t="s">
        <v>8699</v>
      </c>
      <c r="Q1290" s="30">
        <v>42725</v>
      </c>
      <c r="R1290" s="30">
        <v>42725</v>
      </c>
      <c r="S1290" s="32">
        <v>335.4</v>
      </c>
      <c r="T1290" s="33"/>
      <c r="U1290" s="33"/>
      <c r="V1290" s="17" t="s">
        <v>853</v>
      </c>
      <c r="W1290" s="33" t="s">
        <v>8777</v>
      </c>
      <c r="X1290" s="33" t="s">
        <v>8782</v>
      </c>
      <c r="Y1290" s="33" t="s">
        <v>24</v>
      </c>
      <c r="Z1290" s="22"/>
    </row>
    <row r="1291" spans="1:26" ht="30.4" x14ac:dyDescent="0.45">
      <c r="A1291" s="17" t="s">
        <v>5636</v>
      </c>
      <c r="B1291" s="30">
        <v>42718</v>
      </c>
      <c r="C1291" s="31" t="s">
        <v>4630</v>
      </c>
      <c r="D1291" s="31" t="s">
        <v>823</v>
      </c>
      <c r="E1291" s="31" t="s">
        <v>8747</v>
      </c>
      <c r="F1291" s="31" t="s">
        <v>8658</v>
      </c>
      <c r="G1291" s="31" t="s">
        <v>8659</v>
      </c>
      <c r="H1291" s="31" t="s">
        <v>830</v>
      </c>
      <c r="I1291" s="23" t="s">
        <v>8660</v>
      </c>
      <c r="J1291" s="31" t="s">
        <v>832</v>
      </c>
      <c r="K1291" s="32">
        <v>273.32</v>
      </c>
      <c r="L1291" s="30">
        <v>42724</v>
      </c>
      <c r="M1291" s="30">
        <v>42738</v>
      </c>
      <c r="N1291" s="31" t="s">
        <v>833</v>
      </c>
      <c r="O1291" s="30">
        <v>42723</v>
      </c>
      <c r="P1291" s="33" t="s">
        <v>8668</v>
      </c>
      <c r="Q1291" s="30">
        <v>42774</v>
      </c>
      <c r="R1291" s="31" t="s">
        <v>25</v>
      </c>
      <c r="S1291" s="32" t="s">
        <v>25</v>
      </c>
      <c r="T1291" s="33" t="s">
        <v>853</v>
      </c>
      <c r="U1291" s="33" t="s">
        <v>853</v>
      </c>
      <c r="V1291" s="33" t="s">
        <v>853</v>
      </c>
      <c r="W1291" s="33" t="s">
        <v>9387</v>
      </c>
      <c r="X1291" s="33" t="s">
        <v>9399</v>
      </c>
      <c r="Y1291" s="33" t="s">
        <v>24</v>
      </c>
      <c r="Z1291" s="22"/>
    </row>
    <row r="1292" spans="1:26" ht="20.25" x14ac:dyDescent="0.45">
      <c r="A1292" s="17" t="s">
        <v>5637</v>
      </c>
      <c r="B1292" s="30">
        <v>42718</v>
      </c>
      <c r="C1292" s="31" t="s">
        <v>1764</v>
      </c>
      <c r="D1292" s="31" t="s">
        <v>823</v>
      </c>
      <c r="E1292" s="31" t="s">
        <v>8749</v>
      </c>
      <c r="F1292" s="31" t="s">
        <v>8662</v>
      </c>
      <c r="G1292" s="31" t="s">
        <v>8663</v>
      </c>
      <c r="H1292" s="31" t="s">
        <v>848</v>
      </c>
      <c r="I1292" s="23" t="s">
        <v>8664</v>
      </c>
      <c r="J1292" s="31" t="s">
        <v>832</v>
      </c>
      <c r="K1292" s="32">
        <v>598.5</v>
      </c>
      <c r="L1292" s="30">
        <v>42723</v>
      </c>
      <c r="M1292" s="30">
        <v>42735</v>
      </c>
      <c r="N1292" s="31" t="s">
        <v>833</v>
      </c>
      <c r="O1292" s="30">
        <v>42738</v>
      </c>
      <c r="P1292" s="33" t="s">
        <v>8757</v>
      </c>
      <c r="Q1292" s="30">
        <v>42741</v>
      </c>
      <c r="R1292" s="30">
        <v>42741</v>
      </c>
      <c r="S1292" s="32">
        <v>598.5</v>
      </c>
      <c r="T1292" s="33" t="s">
        <v>853</v>
      </c>
      <c r="U1292" s="33" t="s">
        <v>853</v>
      </c>
      <c r="V1292" s="33" t="s">
        <v>853</v>
      </c>
      <c r="W1292" s="33" t="s">
        <v>8839</v>
      </c>
      <c r="X1292" s="33" t="s">
        <v>8846</v>
      </c>
      <c r="Y1292" s="33" t="s">
        <v>24</v>
      </c>
      <c r="Z1292" s="22"/>
    </row>
    <row r="1293" spans="1:26" x14ac:dyDescent="0.45">
      <c r="A1293" s="17" t="s">
        <v>5638</v>
      </c>
      <c r="B1293" s="30">
        <v>42719</v>
      </c>
      <c r="C1293" s="31" t="s">
        <v>7813</v>
      </c>
      <c r="D1293" s="31" t="s">
        <v>824</v>
      </c>
      <c r="E1293" s="31">
        <v>4100114479</v>
      </c>
      <c r="F1293" s="31" t="s">
        <v>8553</v>
      </c>
      <c r="G1293" s="31" t="s">
        <v>7814</v>
      </c>
      <c r="H1293" s="31" t="s">
        <v>848</v>
      </c>
      <c r="I1293" s="23" t="s">
        <v>8667</v>
      </c>
      <c r="J1293" s="31" t="s">
        <v>832</v>
      </c>
      <c r="K1293" s="32">
        <v>3800</v>
      </c>
      <c r="L1293" s="30">
        <v>42724</v>
      </c>
      <c r="M1293" s="30">
        <v>42726</v>
      </c>
      <c r="N1293" s="31" t="s">
        <v>7896</v>
      </c>
      <c r="O1293" s="30">
        <v>42725</v>
      </c>
      <c r="P1293" s="33" t="s">
        <v>8739</v>
      </c>
      <c r="Q1293" s="30">
        <v>42738</v>
      </c>
      <c r="R1293" s="30">
        <v>42739</v>
      </c>
      <c r="S1293" s="32">
        <v>3800</v>
      </c>
      <c r="T1293" s="33" t="s">
        <v>853</v>
      </c>
      <c r="U1293" s="33" t="s">
        <v>853</v>
      </c>
      <c r="V1293" s="33" t="s">
        <v>853</v>
      </c>
      <c r="W1293" s="33" t="s">
        <v>8839</v>
      </c>
      <c r="X1293" s="33" t="s">
        <v>8848</v>
      </c>
      <c r="Y1293" s="33" t="s">
        <v>24</v>
      </c>
      <c r="Z1293" s="22"/>
    </row>
    <row r="1294" spans="1:26" ht="20.25" x14ac:dyDescent="0.45">
      <c r="A1294" s="17" t="s">
        <v>5639</v>
      </c>
      <c r="B1294" s="30">
        <v>42719</v>
      </c>
      <c r="C1294" s="31" t="s">
        <v>1714</v>
      </c>
      <c r="D1294" s="31" t="s">
        <v>823</v>
      </c>
      <c r="E1294" s="31">
        <v>4100114499</v>
      </c>
      <c r="F1294" s="31" t="s">
        <v>8671</v>
      </c>
      <c r="G1294" s="31" t="s">
        <v>8672</v>
      </c>
      <c r="H1294" s="31" t="s">
        <v>853</v>
      </c>
      <c r="I1294" s="23" t="s">
        <v>8673</v>
      </c>
      <c r="J1294" s="31" t="s">
        <v>832</v>
      </c>
      <c r="K1294" s="32">
        <v>314.8</v>
      </c>
      <c r="L1294" s="30">
        <v>42723</v>
      </c>
      <c r="M1294" s="30">
        <v>42726</v>
      </c>
      <c r="N1294" s="31" t="s">
        <v>915</v>
      </c>
      <c r="O1294" s="30">
        <v>42723</v>
      </c>
      <c r="P1294" s="33" t="s">
        <v>8678</v>
      </c>
      <c r="Q1294" s="30">
        <v>42741</v>
      </c>
      <c r="R1294" s="30">
        <v>42744</v>
      </c>
      <c r="S1294" s="32">
        <v>314.8</v>
      </c>
      <c r="T1294" s="33" t="s">
        <v>853</v>
      </c>
      <c r="U1294" s="33" t="s">
        <v>853</v>
      </c>
      <c r="V1294" s="33" t="s">
        <v>853</v>
      </c>
      <c r="W1294" s="33" t="s">
        <v>8839</v>
      </c>
      <c r="X1294" s="33" t="s">
        <v>8847</v>
      </c>
      <c r="Y1294" s="33" t="s">
        <v>24</v>
      </c>
      <c r="Z1294" s="22"/>
    </row>
    <row r="1295" spans="1:26" x14ac:dyDescent="0.45">
      <c r="A1295" s="17" t="s">
        <v>5640</v>
      </c>
      <c r="B1295" s="30">
        <v>42720</v>
      </c>
      <c r="C1295" s="31" t="s">
        <v>1733</v>
      </c>
      <c r="D1295" s="31" t="s">
        <v>823</v>
      </c>
      <c r="E1295" s="31" t="s">
        <v>9020</v>
      </c>
      <c r="F1295" s="31" t="s">
        <v>8674</v>
      </c>
      <c r="G1295" s="31" t="s">
        <v>5119</v>
      </c>
      <c r="H1295" s="31" t="s">
        <v>830</v>
      </c>
      <c r="I1295" s="23" t="s">
        <v>6412</v>
      </c>
      <c r="J1295" s="31" t="s">
        <v>832</v>
      </c>
      <c r="K1295" s="32">
        <v>1134.21</v>
      </c>
      <c r="L1295" s="30">
        <v>42723</v>
      </c>
      <c r="M1295" s="30">
        <v>42769</v>
      </c>
      <c r="N1295" s="30">
        <v>42769</v>
      </c>
      <c r="O1295" s="30">
        <v>42769</v>
      </c>
      <c r="P1295" s="33" t="s">
        <v>9021</v>
      </c>
      <c r="Q1295" s="30">
        <v>42780</v>
      </c>
      <c r="R1295" s="30">
        <v>42780</v>
      </c>
      <c r="S1295" s="32">
        <v>1134.21</v>
      </c>
      <c r="T1295" s="33" t="s">
        <v>853</v>
      </c>
      <c r="U1295" s="33" t="s">
        <v>853</v>
      </c>
      <c r="V1295" s="33" t="s">
        <v>853</v>
      </c>
      <c r="W1295" s="33" t="s">
        <v>9201</v>
      </c>
      <c r="X1295" s="33" t="s">
        <v>9203</v>
      </c>
      <c r="Y1295" s="33" t="s">
        <v>24</v>
      </c>
      <c r="Z1295" s="22"/>
    </row>
    <row r="1296" spans="1:26" x14ac:dyDescent="0.45">
      <c r="A1296" s="17" t="s">
        <v>5641</v>
      </c>
      <c r="B1296" s="30">
        <v>42723</v>
      </c>
      <c r="C1296" s="31" t="s">
        <v>7696</v>
      </c>
      <c r="D1296" s="31" t="s">
        <v>823</v>
      </c>
      <c r="E1296" s="31">
        <v>4500006213</v>
      </c>
      <c r="F1296" s="31" t="s">
        <v>7886</v>
      </c>
      <c r="G1296" s="31" t="s">
        <v>1140</v>
      </c>
      <c r="H1296" s="31" t="s">
        <v>830</v>
      </c>
      <c r="I1296" s="23" t="s">
        <v>2758</v>
      </c>
      <c r="J1296" s="31" t="s">
        <v>832</v>
      </c>
      <c r="K1296" s="32">
        <v>630</v>
      </c>
      <c r="L1296" s="30">
        <v>42723</v>
      </c>
      <c r="M1296" s="30">
        <v>42849</v>
      </c>
      <c r="N1296" s="31" t="s">
        <v>915</v>
      </c>
      <c r="O1296" s="30">
        <v>42871</v>
      </c>
      <c r="P1296" s="33" t="s">
        <v>9714</v>
      </c>
      <c r="Q1296" s="30">
        <v>42915</v>
      </c>
      <c r="R1296" s="30">
        <v>43007</v>
      </c>
      <c r="S1296" s="32">
        <v>630</v>
      </c>
      <c r="T1296" s="33" t="s">
        <v>853</v>
      </c>
      <c r="U1296" s="33" t="s">
        <v>853</v>
      </c>
      <c r="V1296" s="33" t="s">
        <v>853</v>
      </c>
      <c r="W1296" s="33" t="s">
        <v>10201</v>
      </c>
      <c r="X1296" s="33" t="s">
        <v>10254</v>
      </c>
      <c r="Y1296" s="33" t="s">
        <v>24</v>
      </c>
      <c r="Z1296" s="22"/>
    </row>
    <row r="1297" spans="1:26" ht="20.25" x14ac:dyDescent="0.45">
      <c r="A1297" s="17" t="s">
        <v>5642</v>
      </c>
      <c r="B1297" s="30">
        <v>42723</v>
      </c>
      <c r="C1297" s="31" t="s">
        <v>8682</v>
      </c>
      <c r="D1297" s="31" t="s">
        <v>821</v>
      </c>
      <c r="E1297" s="31">
        <v>4500085437</v>
      </c>
      <c r="F1297" s="31" t="s">
        <v>8683</v>
      </c>
      <c r="G1297" s="31" t="s">
        <v>8684</v>
      </c>
      <c r="H1297" s="31" t="s">
        <v>830</v>
      </c>
      <c r="I1297" s="23" t="s">
        <v>9169</v>
      </c>
      <c r="J1297" s="31" t="s">
        <v>873</v>
      </c>
      <c r="K1297" s="32">
        <v>2274.85</v>
      </c>
      <c r="L1297" s="30">
        <v>42789</v>
      </c>
      <c r="M1297" s="30">
        <v>42990</v>
      </c>
      <c r="N1297" s="31" t="s">
        <v>878</v>
      </c>
      <c r="O1297" s="30">
        <v>42990</v>
      </c>
      <c r="P1297" s="33" t="s">
        <v>10608</v>
      </c>
      <c r="Q1297" s="30">
        <v>43013</v>
      </c>
      <c r="R1297" s="30">
        <v>43013</v>
      </c>
      <c r="S1297" s="32">
        <v>2274.85</v>
      </c>
      <c r="T1297" s="33" t="s">
        <v>853</v>
      </c>
      <c r="U1297" s="33" t="s">
        <v>853</v>
      </c>
      <c r="V1297" s="33" t="s">
        <v>853</v>
      </c>
      <c r="W1297" s="33" t="s">
        <v>10787</v>
      </c>
      <c r="X1297" s="33" t="s">
        <v>10803</v>
      </c>
      <c r="Y1297" s="33" t="s">
        <v>24</v>
      </c>
      <c r="Z1297" s="22"/>
    </row>
    <row r="1298" spans="1:26" x14ac:dyDescent="0.45">
      <c r="A1298" s="17" t="s">
        <v>5643</v>
      </c>
      <c r="B1298" s="30">
        <v>42723</v>
      </c>
      <c r="C1298" s="31" t="s">
        <v>7696</v>
      </c>
      <c r="D1298" s="31" t="s">
        <v>826</v>
      </c>
      <c r="E1298" s="31" t="s">
        <v>8818</v>
      </c>
      <c r="F1298" s="31" t="s">
        <v>8685</v>
      </c>
      <c r="G1298" s="31" t="s">
        <v>8686</v>
      </c>
      <c r="H1298" s="31" t="s">
        <v>830</v>
      </c>
      <c r="I1298" s="23" t="s">
        <v>1415</v>
      </c>
      <c r="J1298" s="31" t="s">
        <v>832</v>
      </c>
      <c r="K1298" s="32">
        <v>231</v>
      </c>
      <c r="L1298" s="30">
        <v>42723</v>
      </c>
      <c r="M1298" s="30">
        <v>42745</v>
      </c>
      <c r="N1298" s="31" t="s">
        <v>868</v>
      </c>
      <c r="O1298" s="30">
        <v>42746</v>
      </c>
      <c r="P1298" s="33" t="s">
        <v>8819</v>
      </c>
      <c r="Q1298" s="30">
        <v>42796</v>
      </c>
      <c r="R1298" s="30">
        <v>42796</v>
      </c>
      <c r="S1298" s="32">
        <v>231</v>
      </c>
      <c r="T1298" s="33" t="s">
        <v>853</v>
      </c>
      <c r="U1298" s="33" t="s">
        <v>853</v>
      </c>
      <c r="V1298" s="33" t="s">
        <v>853</v>
      </c>
      <c r="W1298" s="33" t="s">
        <v>9387</v>
      </c>
      <c r="X1298" s="33" t="s">
        <v>9398</v>
      </c>
      <c r="Y1298" s="33" t="s">
        <v>24</v>
      </c>
      <c r="Z1298" s="22"/>
    </row>
    <row r="1299" spans="1:26" x14ac:dyDescent="0.45">
      <c r="A1299" s="17" t="s">
        <v>5644</v>
      </c>
      <c r="B1299" s="30">
        <v>42724</v>
      </c>
      <c r="C1299" s="31" t="s">
        <v>1383</v>
      </c>
      <c r="D1299" s="31" t="s">
        <v>826</v>
      </c>
      <c r="E1299" s="31" t="s">
        <v>8690</v>
      </c>
      <c r="F1299" s="31" t="s">
        <v>8691</v>
      </c>
      <c r="G1299" s="31" t="s">
        <v>1643</v>
      </c>
      <c r="H1299" s="31" t="s">
        <v>848</v>
      </c>
      <c r="I1299" s="23" t="s">
        <v>8692</v>
      </c>
      <c r="J1299" s="31" t="s">
        <v>832</v>
      </c>
      <c r="K1299" s="32">
        <v>231</v>
      </c>
      <c r="L1299" s="30">
        <v>42744</v>
      </c>
      <c r="M1299" s="31"/>
      <c r="N1299" s="31" t="s">
        <v>915</v>
      </c>
      <c r="O1299" s="30">
        <v>42724</v>
      </c>
      <c r="P1299" s="33" t="s">
        <v>8697</v>
      </c>
      <c r="Q1299" s="30">
        <v>42745</v>
      </c>
      <c r="R1299" s="30">
        <v>42745</v>
      </c>
      <c r="S1299" s="32">
        <v>231</v>
      </c>
      <c r="T1299" s="33" t="s">
        <v>853</v>
      </c>
      <c r="U1299" s="33" t="s">
        <v>853</v>
      </c>
      <c r="V1299" s="33" t="s">
        <v>853</v>
      </c>
      <c r="W1299" s="33" t="s">
        <v>8839</v>
      </c>
      <c r="X1299" s="33" t="s">
        <v>8849</v>
      </c>
      <c r="Y1299" s="33" t="s">
        <v>24</v>
      </c>
      <c r="Z1299" s="22"/>
    </row>
    <row r="1300" spans="1:26" ht="20.25" x14ac:dyDescent="0.45">
      <c r="A1300" s="17" t="s">
        <v>5645</v>
      </c>
      <c r="B1300" s="30">
        <v>42724</v>
      </c>
      <c r="C1300" s="31" t="s">
        <v>994</v>
      </c>
      <c r="D1300" s="31" t="s">
        <v>826</v>
      </c>
      <c r="E1300" s="31" t="s">
        <v>8700</v>
      </c>
      <c r="F1300" s="31" t="s">
        <v>8695</v>
      </c>
      <c r="G1300" s="31" t="s">
        <v>2380</v>
      </c>
      <c r="H1300" s="31" t="s">
        <v>848</v>
      </c>
      <c r="I1300" s="23" t="s">
        <v>8696</v>
      </c>
      <c r="J1300" s="31" t="s">
        <v>832</v>
      </c>
      <c r="K1300" s="32">
        <v>806.4</v>
      </c>
      <c r="L1300" s="30">
        <v>42724</v>
      </c>
      <c r="M1300" s="30">
        <v>42724</v>
      </c>
      <c r="N1300" s="31" t="s">
        <v>868</v>
      </c>
      <c r="O1300" s="30">
        <v>42724</v>
      </c>
      <c r="P1300" s="33" t="s">
        <v>8704</v>
      </c>
      <c r="Q1300" s="30">
        <v>42727</v>
      </c>
      <c r="R1300" s="30">
        <v>42727</v>
      </c>
      <c r="S1300" s="32">
        <v>806.4</v>
      </c>
      <c r="T1300" s="33"/>
      <c r="U1300" s="33"/>
      <c r="V1300" s="17" t="s">
        <v>853</v>
      </c>
      <c r="W1300" s="33" t="s">
        <v>8793</v>
      </c>
      <c r="X1300" s="33" t="s">
        <v>8797</v>
      </c>
      <c r="Y1300" s="33" t="s">
        <v>24</v>
      </c>
      <c r="Z1300" s="22"/>
    </row>
    <row r="1301" spans="1:26" x14ac:dyDescent="0.45">
      <c r="A1301" s="17" t="s">
        <v>5646</v>
      </c>
      <c r="B1301" s="30">
        <v>42724</v>
      </c>
      <c r="C1301" s="31" t="s">
        <v>4630</v>
      </c>
      <c r="D1301" s="31" t="s">
        <v>821</v>
      </c>
      <c r="E1301" s="31" t="s">
        <v>8977</v>
      </c>
      <c r="F1301" s="31" t="s">
        <v>8702</v>
      </c>
      <c r="G1301" s="31" t="s">
        <v>8701</v>
      </c>
      <c r="H1301" s="31" t="s">
        <v>830</v>
      </c>
      <c r="I1301" s="23" t="s">
        <v>8703</v>
      </c>
      <c r="J1301" s="31" t="s">
        <v>832</v>
      </c>
      <c r="K1301" s="32">
        <v>764.4</v>
      </c>
      <c r="L1301" s="30">
        <v>42694</v>
      </c>
      <c r="M1301" s="30">
        <v>42767</v>
      </c>
      <c r="N1301" s="31" t="s">
        <v>878</v>
      </c>
      <c r="O1301" s="30">
        <v>42767</v>
      </c>
      <c r="P1301" s="33" t="s">
        <v>8978</v>
      </c>
      <c r="Q1301" s="30">
        <v>42786</v>
      </c>
      <c r="R1301" s="30">
        <v>42786</v>
      </c>
      <c r="S1301" s="32">
        <v>764.4</v>
      </c>
      <c r="T1301" s="33" t="s">
        <v>853</v>
      </c>
      <c r="U1301" s="33" t="s">
        <v>853</v>
      </c>
      <c r="V1301" s="33" t="s">
        <v>853</v>
      </c>
      <c r="W1301" s="33" t="s">
        <v>9232</v>
      </c>
      <c r="X1301" s="33" t="s">
        <v>9246</v>
      </c>
      <c r="Y1301" s="33" t="s">
        <v>24</v>
      </c>
      <c r="Z1301" s="22"/>
    </row>
    <row r="1302" spans="1:26" ht="20.25" x14ac:dyDescent="0.45">
      <c r="A1302" s="17" t="s">
        <v>5647</v>
      </c>
      <c r="B1302" s="30">
        <v>42725</v>
      </c>
      <c r="C1302" s="31" t="s">
        <v>8478</v>
      </c>
      <c r="D1302" s="31" t="s">
        <v>821</v>
      </c>
      <c r="E1302" s="31" t="s">
        <v>8788</v>
      </c>
      <c r="F1302" s="31" t="s">
        <v>8735</v>
      </c>
      <c r="G1302" s="31" t="s">
        <v>2133</v>
      </c>
      <c r="H1302" s="31" t="s">
        <v>830</v>
      </c>
      <c r="I1302" s="23" t="s">
        <v>8736</v>
      </c>
      <c r="J1302" s="31" t="s">
        <v>832</v>
      </c>
      <c r="K1302" s="32">
        <v>2287.42</v>
      </c>
      <c r="L1302" s="30">
        <v>42725</v>
      </c>
      <c r="M1302" s="30">
        <v>42741</v>
      </c>
      <c r="N1302" s="31" t="s">
        <v>878</v>
      </c>
      <c r="O1302" s="30">
        <v>42375</v>
      </c>
      <c r="P1302" s="33" t="s">
        <v>8789</v>
      </c>
      <c r="Q1302" s="30">
        <v>42759</v>
      </c>
      <c r="R1302" s="30">
        <v>42759</v>
      </c>
      <c r="S1302" s="32">
        <v>2287.42</v>
      </c>
      <c r="T1302" s="33" t="s">
        <v>853</v>
      </c>
      <c r="U1302" s="33" t="s">
        <v>853</v>
      </c>
      <c r="V1302" s="33" t="s">
        <v>853</v>
      </c>
      <c r="W1302" s="33" t="s">
        <v>8946</v>
      </c>
      <c r="X1302" s="33" t="s">
        <v>8985</v>
      </c>
      <c r="Y1302" s="33" t="s">
        <v>24</v>
      </c>
      <c r="Z1302" s="22"/>
    </row>
    <row r="1303" spans="1:26" ht="101.25" x14ac:dyDescent="0.45">
      <c r="A1303" s="17" t="s">
        <v>5648</v>
      </c>
      <c r="B1303" s="30">
        <v>42725</v>
      </c>
      <c r="C1303" s="31" t="s">
        <v>4786</v>
      </c>
      <c r="D1303" s="31" t="s">
        <v>823</v>
      </c>
      <c r="E1303" s="31" t="s">
        <v>8740</v>
      </c>
      <c r="F1303" s="31" t="s">
        <v>8738</v>
      </c>
      <c r="G1303" s="31" t="s">
        <v>6495</v>
      </c>
      <c r="H1303" s="31" t="s">
        <v>848</v>
      </c>
      <c r="I1303" s="23" t="s">
        <v>8737</v>
      </c>
      <c r="J1303" s="31" t="s">
        <v>873</v>
      </c>
      <c r="K1303" s="32">
        <v>3918.75</v>
      </c>
      <c r="L1303" s="30">
        <v>42725</v>
      </c>
      <c r="M1303" s="30">
        <v>42725</v>
      </c>
      <c r="N1303" s="31" t="s">
        <v>915</v>
      </c>
      <c r="O1303" s="30">
        <v>75596</v>
      </c>
      <c r="P1303" s="33" t="s">
        <v>8741</v>
      </c>
      <c r="Q1303" s="30">
        <v>42765</v>
      </c>
      <c r="R1303" s="30">
        <v>42769</v>
      </c>
      <c r="S1303" s="32">
        <v>3918.75</v>
      </c>
      <c r="T1303" s="33" t="s">
        <v>853</v>
      </c>
      <c r="U1303" s="33" t="s">
        <v>853</v>
      </c>
      <c r="V1303" s="33" t="s">
        <v>853</v>
      </c>
      <c r="W1303" s="33" t="s">
        <v>9103</v>
      </c>
      <c r="X1303" s="33" t="s">
        <v>9107</v>
      </c>
      <c r="Y1303" s="33" t="s">
        <v>24</v>
      </c>
      <c r="Z1303" s="22"/>
    </row>
    <row r="1304" spans="1:26" ht="20.25" x14ac:dyDescent="0.45">
      <c r="A1304" s="17" t="s">
        <v>5649</v>
      </c>
      <c r="B1304" s="30">
        <v>42725</v>
      </c>
      <c r="C1304" s="31" t="s">
        <v>1383</v>
      </c>
      <c r="D1304" s="31" t="s">
        <v>826</v>
      </c>
      <c r="E1304" s="31" t="s">
        <v>8786</v>
      </c>
      <c r="F1304" s="31" t="s">
        <v>8742</v>
      </c>
      <c r="G1304" s="31" t="s">
        <v>1257</v>
      </c>
      <c r="H1304" s="31" t="s">
        <v>848</v>
      </c>
      <c r="I1304" s="23" t="s">
        <v>8743</v>
      </c>
      <c r="J1304" s="31" t="s">
        <v>832</v>
      </c>
      <c r="K1304" s="32">
        <v>908.8</v>
      </c>
      <c r="L1304" s="30">
        <v>42725</v>
      </c>
      <c r="M1304" s="30">
        <v>42740</v>
      </c>
      <c r="N1304" s="31" t="s">
        <v>915</v>
      </c>
      <c r="O1304" s="30">
        <v>42741</v>
      </c>
      <c r="P1304" s="33" t="s">
        <v>8787</v>
      </c>
      <c r="Q1304" s="30">
        <v>42753</v>
      </c>
      <c r="R1304" s="30">
        <v>42934</v>
      </c>
      <c r="S1304" s="32">
        <v>908.8</v>
      </c>
      <c r="T1304" s="33" t="s">
        <v>853</v>
      </c>
      <c r="U1304" s="33" t="s">
        <v>853</v>
      </c>
      <c r="V1304" s="33" t="s">
        <v>853</v>
      </c>
      <c r="W1304" s="33" t="s">
        <v>8979</v>
      </c>
      <c r="X1304" s="33" t="s">
        <v>8994</v>
      </c>
      <c r="Y1304" s="33" t="s">
        <v>24</v>
      </c>
      <c r="Z1304" s="22"/>
    </row>
    <row r="1305" spans="1:26" ht="20.25" x14ac:dyDescent="0.45">
      <c r="A1305" s="17" t="s">
        <v>5650</v>
      </c>
      <c r="B1305" s="30">
        <v>42726</v>
      </c>
      <c r="C1305" s="31" t="s">
        <v>8015</v>
      </c>
      <c r="D1305" s="31" t="s">
        <v>826</v>
      </c>
      <c r="E1305" s="31" t="s">
        <v>8748</v>
      </c>
      <c r="F1305" s="31" t="s">
        <v>8135</v>
      </c>
      <c r="G1305" s="31" t="s">
        <v>8136</v>
      </c>
      <c r="H1305" s="31" t="s">
        <v>848</v>
      </c>
      <c r="I1305" s="23" t="s">
        <v>8745</v>
      </c>
      <c r="J1305" s="31" t="s">
        <v>832</v>
      </c>
      <c r="K1305" s="32">
        <v>1590.4</v>
      </c>
      <c r="L1305" s="30">
        <v>42726</v>
      </c>
      <c r="M1305" s="30">
        <v>42734</v>
      </c>
      <c r="N1305" s="31" t="s">
        <v>840</v>
      </c>
      <c r="O1305" s="30">
        <v>42738</v>
      </c>
      <c r="P1305" s="33" t="s">
        <v>8756</v>
      </c>
      <c r="Q1305" s="30">
        <v>42739</v>
      </c>
      <c r="R1305" s="30">
        <v>42739</v>
      </c>
      <c r="S1305" s="32">
        <v>1590.4</v>
      </c>
      <c r="T1305" s="33" t="s">
        <v>853</v>
      </c>
      <c r="U1305" s="33" t="s">
        <v>853</v>
      </c>
      <c r="V1305" s="33" t="s">
        <v>853</v>
      </c>
      <c r="W1305" s="33" t="s">
        <v>8839</v>
      </c>
      <c r="X1305" s="33" t="s">
        <v>8850</v>
      </c>
      <c r="Y1305" s="33" t="s">
        <v>24</v>
      </c>
      <c r="Z1305" s="22"/>
    </row>
    <row r="1306" spans="1:26" x14ac:dyDescent="0.45">
      <c r="A1306" s="17" t="s">
        <v>5651</v>
      </c>
      <c r="B1306" s="30">
        <v>42727</v>
      </c>
      <c r="C1306" s="31" t="s">
        <v>4630</v>
      </c>
      <c r="D1306" s="31" t="s">
        <v>823</v>
      </c>
      <c r="E1306" s="31" t="s">
        <v>8897</v>
      </c>
      <c r="F1306" s="31" t="s">
        <v>8746</v>
      </c>
      <c r="G1306" s="31" t="s">
        <v>931</v>
      </c>
      <c r="H1306" s="31" t="s">
        <v>830</v>
      </c>
      <c r="I1306" s="23" t="s">
        <v>4777</v>
      </c>
      <c r="J1306" s="31" t="s">
        <v>873</v>
      </c>
      <c r="K1306" s="32">
        <v>869.5</v>
      </c>
      <c r="L1306" s="30">
        <v>42727</v>
      </c>
      <c r="M1306" s="30">
        <v>42758</v>
      </c>
      <c r="N1306" s="31" t="s">
        <v>833</v>
      </c>
      <c r="O1306" s="30">
        <v>42758</v>
      </c>
      <c r="P1306" s="33" t="s">
        <v>8898</v>
      </c>
      <c r="Q1306" s="30">
        <v>42782</v>
      </c>
      <c r="R1306" s="30">
        <v>42782</v>
      </c>
      <c r="S1306" s="32">
        <v>869.5</v>
      </c>
      <c r="T1306" s="33" t="s">
        <v>853</v>
      </c>
      <c r="U1306" s="33" t="s">
        <v>853</v>
      </c>
      <c r="V1306" s="33" t="s">
        <v>853</v>
      </c>
      <c r="W1306" s="33" t="s">
        <v>9201</v>
      </c>
      <c r="X1306" s="33" t="s">
        <v>9202</v>
      </c>
      <c r="Y1306" s="33" t="s">
        <v>24</v>
      </c>
      <c r="Z1306" s="22"/>
    </row>
    <row r="1307" spans="1:26" ht="20.25" x14ac:dyDescent="0.45">
      <c r="A1307" s="17" t="s">
        <v>5652</v>
      </c>
      <c r="B1307" s="30">
        <v>42738</v>
      </c>
      <c r="C1307" s="31" t="s">
        <v>970</v>
      </c>
      <c r="D1307" s="31" t="s">
        <v>823</v>
      </c>
      <c r="E1307" s="31">
        <v>4100117630</v>
      </c>
      <c r="F1307" s="31" t="s">
        <v>8751</v>
      </c>
      <c r="G1307" s="31" t="s">
        <v>2107</v>
      </c>
      <c r="H1307" s="31" t="s">
        <v>830</v>
      </c>
      <c r="I1307" s="23" t="s">
        <v>8750</v>
      </c>
      <c r="J1307" s="31" t="s">
        <v>832</v>
      </c>
      <c r="K1307" s="32">
        <v>383.32</v>
      </c>
      <c r="L1307" s="30">
        <v>42738</v>
      </c>
      <c r="M1307" s="30">
        <v>42753</v>
      </c>
      <c r="N1307" s="31" t="s">
        <v>915</v>
      </c>
      <c r="O1307" s="30">
        <v>42738</v>
      </c>
      <c r="P1307" s="33" t="s">
        <v>8754</v>
      </c>
      <c r="Q1307" s="30">
        <v>42751</v>
      </c>
      <c r="R1307" s="30">
        <v>42751</v>
      </c>
      <c r="S1307" s="32">
        <v>383.32</v>
      </c>
      <c r="T1307" s="33" t="s">
        <v>853</v>
      </c>
      <c r="U1307" s="33" t="s">
        <v>853</v>
      </c>
      <c r="V1307" s="33" t="s">
        <v>853</v>
      </c>
      <c r="W1307" s="33" t="s">
        <v>8979</v>
      </c>
      <c r="X1307" s="33" t="s">
        <v>8993</v>
      </c>
      <c r="Y1307" s="33" t="s">
        <v>24</v>
      </c>
      <c r="Z1307" s="22"/>
    </row>
    <row r="1308" spans="1:26" ht="20.25" x14ac:dyDescent="0.45">
      <c r="A1308" s="17" t="s">
        <v>5653</v>
      </c>
      <c r="B1308" s="30">
        <v>42738</v>
      </c>
      <c r="C1308" s="31" t="s">
        <v>970</v>
      </c>
      <c r="D1308" s="31" t="s">
        <v>823</v>
      </c>
      <c r="E1308" s="31">
        <v>4100117623</v>
      </c>
      <c r="F1308" s="31" t="s">
        <v>8752</v>
      </c>
      <c r="G1308" s="31" t="s">
        <v>8753</v>
      </c>
      <c r="H1308" s="31" t="s">
        <v>830</v>
      </c>
      <c r="I1308" s="23" t="s">
        <v>8673</v>
      </c>
      <c r="J1308" s="31" t="s">
        <v>832</v>
      </c>
      <c r="K1308" s="32">
        <v>314.8</v>
      </c>
      <c r="L1308" s="30">
        <v>42738</v>
      </c>
      <c r="M1308" s="30">
        <v>42753</v>
      </c>
      <c r="N1308" s="31" t="s">
        <v>915</v>
      </c>
      <c r="O1308" s="30">
        <v>42738</v>
      </c>
      <c r="P1308" s="33" t="s">
        <v>8755</v>
      </c>
      <c r="Q1308" s="30">
        <v>42751</v>
      </c>
      <c r="R1308" s="30">
        <v>42751</v>
      </c>
      <c r="S1308" s="32">
        <v>314.8</v>
      </c>
      <c r="T1308" s="33" t="s">
        <v>853</v>
      </c>
      <c r="U1308" s="33" t="s">
        <v>853</v>
      </c>
      <c r="V1308" s="33" t="s">
        <v>853</v>
      </c>
      <c r="W1308" s="33" t="s">
        <v>8979</v>
      </c>
      <c r="X1308" s="33" t="s">
        <v>8992</v>
      </c>
      <c r="Y1308" s="33" t="s">
        <v>24</v>
      </c>
      <c r="Z1308" s="22"/>
    </row>
    <row r="1309" spans="1:26" ht="20.25" x14ac:dyDescent="0.45">
      <c r="A1309" s="17" t="s">
        <v>5654</v>
      </c>
      <c r="B1309" s="30">
        <v>42738</v>
      </c>
      <c r="C1309" s="31" t="s">
        <v>1383</v>
      </c>
      <c r="D1309" s="31" t="s">
        <v>826</v>
      </c>
      <c r="E1309" s="31" t="s">
        <v>8779</v>
      </c>
      <c r="F1309" s="31" t="s">
        <v>8761</v>
      </c>
      <c r="G1309" s="31" t="s">
        <v>1573</v>
      </c>
      <c r="H1309" s="31" t="s">
        <v>848</v>
      </c>
      <c r="I1309" s="23" t="s">
        <v>8762</v>
      </c>
      <c r="J1309" s="31" t="s">
        <v>832</v>
      </c>
      <c r="K1309" s="32">
        <v>864</v>
      </c>
      <c r="L1309" s="30">
        <v>42738</v>
      </c>
      <c r="M1309" s="30">
        <v>42738</v>
      </c>
      <c r="N1309" s="31" t="s">
        <v>868</v>
      </c>
      <c r="O1309" s="30">
        <v>42739</v>
      </c>
      <c r="P1309" s="33" t="s">
        <v>8780</v>
      </c>
      <c r="Q1309" s="30">
        <v>42741</v>
      </c>
      <c r="R1309" s="30">
        <v>42741</v>
      </c>
      <c r="S1309" s="32">
        <v>864</v>
      </c>
      <c r="T1309" s="33" t="s">
        <v>853</v>
      </c>
      <c r="U1309" s="33" t="s">
        <v>853</v>
      </c>
      <c r="V1309" s="33" t="s">
        <v>853</v>
      </c>
      <c r="W1309" s="33" t="s">
        <v>8839</v>
      </c>
      <c r="X1309" s="33" t="s">
        <v>8851</v>
      </c>
      <c r="Y1309" s="33" t="s">
        <v>24</v>
      </c>
      <c r="Z1309" s="22"/>
    </row>
    <row r="1310" spans="1:26" ht="20.25" x14ac:dyDescent="0.45">
      <c r="A1310" s="17" t="s">
        <v>5655</v>
      </c>
      <c r="B1310" s="30">
        <v>42738</v>
      </c>
      <c r="C1310" s="31" t="s">
        <v>1383</v>
      </c>
      <c r="D1310" s="31" t="s">
        <v>821</v>
      </c>
      <c r="E1310" s="31" t="s">
        <v>8772</v>
      </c>
      <c r="F1310" s="31" t="s">
        <v>8773</v>
      </c>
      <c r="G1310" s="31" t="s">
        <v>8774</v>
      </c>
      <c r="H1310" s="31" t="s">
        <v>848</v>
      </c>
      <c r="I1310" s="23" t="s">
        <v>8775</v>
      </c>
      <c r="J1310" s="31" t="s">
        <v>832</v>
      </c>
      <c r="K1310" s="32">
        <v>378</v>
      </c>
      <c r="L1310" s="30">
        <v>42739</v>
      </c>
      <c r="M1310" s="30">
        <v>42739</v>
      </c>
      <c r="N1310" s="31" t="s">
        <v>878</v>
      </c>
      <c r="O1310" s="30">
        <v>42739</v>
      </c>
      <c r="P1310" s="33" t="s">
        <v>8781</v>
      </c>
      <c r="Q1310" s="30">
        <v>42746</v>
      </c>
      <c r="R1310" s="30">
        <v>42746</v>
      </c>
      <c r="S1310" s="32">
        <v>378</v>
      </c>
      <c r="T1310" s="33" t="s">
        <v>853</v>
      </c>
      <c r="U1310" s="33" t="s">
        <v>853</v>
      </c>
      <c r="V1310" s="33" t="s">
        <v>853</v>
      </c>
      <c r="W1310" s="33" t="s">
        <v>8879</v>
      </c>
      <c r="X1310" s="33" t="s">
        <v>8882</v>
      </c>
      <c r="Y1310" s="33" t="s">
        <v>24</v>
      </c>
      <c r="Z1310" s="22"/>
    </row>
  </sheetData>
  <dataValidations count="6">
    <dataValidation type="list" allowBlank="1" showInputMessage="1" showErrorMessage="1" sqref="D7:D9">
      <formula1>$AE$10:$AE$16</formula1>
    </dataValidation>
    <dataValidation type="list" allowBlank="1" showInputMessage="1" showErrorMessage="1" sqref="Y9 Y12:Y651 Y653:Y1310">
      <formula1>$AB$9:$AB$20</formula1>
    </dataValidation>
    <dataValidation type="list" allowBlank="1" showInputMessage="1" showErrorMessage="1" sqref="D10:D11">
      <formula1>$AE$10:$AE$18</formula1>
    </dataValidation>
    <dataValidation type="list" allowBlank="1" showInputMessage="1" showErrorMessage="1" sqref="Y10:Y11">
      <formula1>$AB$9:$AB$22</formula1>
    </dataValidation>
    <dataValidation type="list" allowBlank="1" showInputMessage="1" showErrorMessage="1" sqref="D12:D1310">
      <formula1>$AE$9:$AE$16</formula1>
    </dataValidation>
    <dataValidation type="list" allowBlank="1" showInputMessage="1" showErrorMessage="1" sqref="ADG233 ANC233 AWY233 BGU233 BQQ233 CAM233 CKI233 CUE233 DEA233 DNW233 DXS233 EHO233 ERK233 FBG233 FLC233 FUY233 GEU233 GOQ233 GYM233 HII233 HSE233 ICA233 ILW233 IVS233 JFO233 JPK233 JZG233 KJC233 KSY233 LCU233 LMQ233 LWM233 MGI233 MQE233 NAA233 NJW233 NTS233 ODO233 ONK233 OXG233 PHC233 PQY233 QAU233 QKQ233 QUM233 REI233 ROE233 RYA233 SHW233 SRS233 TBO233 TLK233 TVG233 UFC233 UOY233 UYU233 VIQ233 VSM233 WCI233 WME233 WWA233 JO233 TK233">
      <formula1>#REF!</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F7"/>
  <sheetViews>
    <sheetView workbookViewId="0">
      <selection activeCell="D10" sqref="D10"/>
    </sheetView>
  </sheetViews>
  <sheetFormatPr defaultRowHeight="14.25" x14ac:dyDescent="0.45"/>
  <sheetData>
    <row r="2" spans="3:6" x14ac:dyDescent="0.45">
      <c r="C2" s="71" t="s">
        <v>10338</v>
      </c>
      <c r="D2" s="71"/>
      <c r="E2" s="71"/>
      <c r="F2" s="71"/>
    </row>
    <row r="4" spans="3:6" x14ac:dyDescent="0.45">
      <c r="C4" s="71" t="s">
        <v>830</v>
      </c>
      <c r="D4" s="71" t="s">
        <v>873</v>
      </c>
      <c r="E4" s="71" t="s">
        <v>10339</v>
      </c>
      <c r="F4" s="71">
        <v>15</v>
      </c>
    </row>
    <row r="5" spans="3:6" x14ac:dyDescent="0.45">
      <c r="C5" s="71" t="s">
        <v>830</v>
      </c>
      <c r="D5" s="71" t="s">
        <v>832</v>
      </c>
      <c r="E5" s="71" t="s">
        <v>10340</v>
      </c>
      <c r="F5" s="71">
        <v>5</v>
      </c>
    </row>
    <row r="6" spans="3:6" x14ac:dyDescent="0.45">
      <c r="C6" s="71" t="s">
        <v>848</v>
      </c>
      <c r="D6" s="71" t="s">
        <v>873</v>
      </c>
      <c r="E6" s="71" t="s">
        <v>10341</v>
      </c>
      <c r="F6" s="71">
        <v>15</v>
      </c>
    </row>
    <row r="7" spans="3:6" x14ac:dyDescent="0.45">
      <c r="C7" s="71" t="s">
        <v>848</v>
      </c>
      <c r="D7" s="71" t="s">
        <v>832</v>
      </c>
      <c r="E7" s="71" t="s">
        <v>10342</v>
      </c>
      <c r="F7" s="71">
        <v>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Charts</vt:lpstr>
      </vt:variant>
      <vt:variant>
        <vt:i4>1</vt:i4>
      </vt:variant>
    </vt:vector>
  </HeadingPairs>
  <TitlesOfParts>
    <vt:vector size="5" baseType="lpstr">
      <vt:lpstr>Weekly Report</vt:lpstr>
      <vt:lpstr>Sheet1</vt:lpstr>
      <vt:lpstr>Completed Jobs</vt:lpstr>
      <vt:lpstr>Sheet2</vt:lpstr>
      <vt:lpstr>Chart1</vt:lpstr>
    </vt:vector>
  </TitlesOfParts>
  <Company>Shield Environmental Services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Stacey Bird</dc:creator>
  <cp:lastModifiedBy>Rob Miotla</cp:lastModifiedBy>
  <cp:lastPrinted>2012-10-30T09:25:01Z</cp:lastPrinted>
  <dcterms:created xsi:type="dcterms:W3CDTF">2012-08-06T15:16:37Z</dcterms:created>
  <dcterms:modified xsi:type="dcterms:W3CDTF">2020-12-08T11:20:13Z</dcterms:modified>
</cp:coreProperties>
</file>